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Camilo\Documents\Modelamiento Matematico\Colcafe\Colcafe_Camilo\Datos Cava\"/>
    </mc:Choice>
  </mc:AlternateContent>
  <xr:revisionPtr revIDLastSave="0" documentId="13_ncr:1_{B7FAE104-87A7-4301-A728-EB8328843993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Gráfico" sheetId="4" r:id="rId1"/>
    <sheet name="Extracto" sheetId="1" r:id="rId2"/>
    <sheet name="Caneca" sheetId="2" r:id="rId3"/>
    <sheet name="Sensor ext1" sheetId="3" r:id="rId4"/>
    <sheet name="Sensor ext2" sheetId="5" r:id="rId5"/>
  </sheets>
  <definedNames>
    <definedName name="A7D0UV_caneca" localSheetId="2">Caneca!$A$2:$H$5768</definedName>
    <definedName name="A7D0VR_Sensor1" localSheetId="3">'Sensor ext1'!$A$2:$H$5265</definedName>
    <definedName name="A7D0VT_Sensor2" localSheetId="4">'Sensor ext2'!$A$2:$H$5488</definedName>
    <definedName name="A7D0WZ_extracto" localSheetId="1">Extracto!$A$2:$H$5768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5" l="1"/>
  <c r="C3" i="5"/>
  <c r="B4" i="5"/>
  <c r="C4" i="5"/>
  <c r="B5" i="5"/>
  <c r="C5" i="5" s="1"/>
  <c r="B6" i="5"/>
  <c r="C6" i="5" s="1"/>
  <c r="B7" i="5"/>
  <c r="C7" i="5" s="1"/>
  <c r="B8" i="5"/>
  <c r="C8" i="5"/>
  <c r="B9" i="5"/>
  <c r="C9" i="5"/>
  <c r="B10" i="5"/>
  <c r="C10" i="5" s="1"/>
  <c r="B11" i="5"/>
  <c r="C11" i="5"/>
  <c r="B12" i="5"/>
  <c r="C12" i="5"/>
  <c r="B13" i="5"/>
  <c r="C13" i="5" s="1"/>
  <c r="B14" i="5"/>
  <c r="C14" i="5" s="1"/>
  <c r="B15" i="5"/>
  <c r="C15" i="5"/>
  <c r="B16" i="5"/>
  <c r="C16" i="5"/>
  <c r="B17" i="5"/>
  <c r="C17" i="5"/>
  <c r="B18" i="5"/>
  <c r="C18" i="5" s="1"/>
  <c r="B19" i="5"/>
  <c r="C19" i="5" s="1"/>
  <c r="B20" i="5"/>
  <c r="C20" i="5"/>
  <c r="B21" i="5"/>
  <c r="C21" i="5"/>
  <c r="B22" i="5"/>
  <c r="C22" i="5" s="1"/>
  <c r="B23" i="5"/>
  <c r="C23" i="5" s="1"/>
  <c r="B24" i="5"/>
  <c r="C24" i="5"/>
  <c r="B25" i="5"/>
  <c r="C25" i="5" s="1"/>
  <c r="B26" i="5"/>
  <c r="C26" i="5" s="1"/>
  <c r="B27" i="5"/>
  <c r="C27" i="5" s="1"/>
  <c r="B28" i="5"/>
  <c r="C28" i="5"/>
  <c r="B29" i="5"/>
  <c r="C29" i="5"/>
  <c r="B30" i="5"/>
  <c r="C30" i="5" s="1"/>
  <c r="B31" i="5"/>
  <c r="C31" i="5"/>
  <c r="B32" i="5"/>
  <c r="C32" i="5"/>
  <c r="B33" i="5"/>
  <c r="C33" i="5" s="1"/>
  <c r="B34" i="5"/>
  <c r="C34" i="5" s="1"/>
  <c r="B35" i="5"/>
  <c r="C35" i="5"/>
  <c r="B36" i="5"/>
  <c r="C36" i="5"/>
  <c r="B37" i="5"/>
  <c r="C37" i="5" s="1"/>
  <c r="B38" i="5"/>
  <c r="C38" i="5" s="1"/>
  <c r="B39" i="5"/>
  <c r="C39" i="5" s="1"/>
  <c r="B40" i="5"/>
  <c r="C40" i="5"/>
  <c r="B41" i="5"/>
  <c r="C41" i="5"/>
  <c r="B42" i="5"/>
  <c r="C42" i="5" s="1"/>
  <c r="B43" i="5"/>
  <c r="C43" i="5"/>
  <c r="B44" i="5"/>
  <c r="C44" i="5"/>
  <c r="B45" i="5"/>
  <c r="C45" i="5" s="1"/>
  <c r="B46" i="5"/>
  <c r="C46" i="5" s="1"/>
  <c r="B47" i="5"/>
  <c r="C47" i="5"/>
  <c r="B48" i="5"/>
  <c r="C48" i="5"/>
  <c r="B49" i="5"/>
  <c r="C49" i="5" s="1"/>
  <c r="B50" i="5"/>
  <c r="C50" i="5" s="1"/>
  <c r="B51" i="5"/>
  <c r="C51" i="5" s="1"/>
  <c r="B52" i="5"/>
  <c r="C52" i="5"/>
  <c r="B53" i="5"/>
  <c r="C53" i="5"/>
  <c r="B54" i="5"/>
  <c r="C54" i="5" s="1"/>
  <c r="B55" i="5"/>
  <c r="C55" i="5"/>
  <c r="B56" i="5"/>
  <c r="C56" i="5"/>
  <c r="B57" i="5"/>
  <c r="C57" i="5" s="1"/>
  <c r="B58" i="5"/>
  <c r="C58" i="5" s="1"/>
  <c r="B59" i="5"/>
  <c r="C59" i="5" s="1"/>
  <c r="B60" i="5"/>
  <c r="C60" i="5"/>
  <c r="B61" i="5"/>
  <c r="C61" i="5"/>
  <c r="B62" i="5"/>
  <c r="C62" i="5" s="1"/>
  <c r="B63" i="5"/>
  <c r="C63" i="5"/>
  <c r="B64" i="5"/>
  <c r="C64" i="5"/>
  <c r="B65" i="5"/>
  <c r="C65" i="5"/>
  <c r="B66" i="5"/>
  <c r="C66" i="5" s="1"/>
  <c r="B67" i="5"/>
  <c r="C67" i="5"/>
  <c r="B68" i="5"/>
  <c r="C68" i="5"/>
  <c r="B69" i="5"/>
  <c r="C69" i="5" s="1"/>
  <c r="B70" i="5"/>
  <c r="C70" i="5" s="1"/>
  <c r="B71" i="5"/>
  <c r="C71" i="5" s="1"/>
  <c r="B72" i="5"/>
  <c r="C72" i="5"/>
  <c r="B73" i="5"/>
  <c r="C73" i="5"/>
  <c r="B74" i="5"/>
  <c r="C74" i="5" s="1"/>
  <c r="B75" i="5"/>
  <c r="C75" i="5" s="1"/>
  <c r="B76" i="5"/>
  <c r="C76" i="5" s="1"/>
  <c r="B77" i="5"/>
  <c r="C77" i="5" s="1"/>
  <c r="B78" i="5"/>
  <c r="C78" i="5" s="1"/>
  <c r="B79" i="5"/>
  <c r="C79" i="5"/>
  <c r="B80" i="5"/>
  <c r="C80" i="5"/>
  <c r="B81" i="5"/>
  <c r="C81" i="5" s="1"/>
  <c r="B82" i="5"/>
  <c r="C82" i="5" s="1"/>
  <c r="B83" i="5"/>
  <c r="C83" i="5" s="1"/>
  <c r="B84" i="5"/>
  <c r="C84" i="5"/>
  <c r="B85" i="5"/>
  <c r="C85" i="5"/>
  <c r="B86" i="5"/>
  <c r="C86" i="5" s="1"/>
  <c r="B87" i="5"/>
  <c r="C87" i="5" s="1"/>
  <c r="B88" i="5"/>
  <c r="C88" i="5"/>
  <c r="B89" i="5"/>
  <c r="C89" i="5" s="1"/>
  <c r="B90" i="5"/>
  <c r="C90" i="5" s="1"/>
  <c r="B91" i="5"/>
  <c r="C91" i="5" s="1"/>
  <c r="B92" i="5"/>
  <c r="C92" i="5"/>
  <c r="B93" i="5"/>
  <c r="C93" i="5"/>
  <c r="B94" i="5"/>
  <c r="C94" i="5" s="1"/>
  <c r="B95" i="5"/>
  <c r="C95" i="5"/>
  <c r="B96" i="5"/>
  <c r="C96" i="5" s="1"/>
  <c r="B97" i="5"/>
  <c r="C97" i="5" s="1"/>
  <c r="B98" i="5"/>
  <c r="C98" i="5" s="1"/>
  <c r="B99" i="5"/>
  <c r="C99" i="5"/>
  <c r="B100" i="5"/>
  <c r="C100" i="5" s="1"/>
  <c r="B101" i="5"/>
  <c r="C101" i="5" s="1"/>
  <c r="B102" i="5"/>
  <c r="C102" i="5" s="1"/>
  <c r="B103" i="5"/>
  <c r="C103" i="5" s="1"/>
  <c r="B104" i="5"/>
  <c r="C104" i="5"/>
  <c r="B105" i="5"/>
  <c r="C105" i="5"/>
  <c r="B106" i="5"/>
  <c r="C106" i="5" s="1"/>
  <c r="B107" i="5"/>
  <c r="C107" i="5" s="1"/>
  <c r="B108" i="5"/>
  <c r="C108" i="5" s="1"/>
  <c r="B109" i="5"/>
  <c r="C109" i="5" s="1"/>
  <c r="B110" i="5"/>
  <c r="C110" i="5" s="1"/>
  <c r="B111" i="5"/>
  <c r="C111" i="5"/>
  <c r="B112" i="5"/>
  <c r="C112" i="5" s="1"/>
  <c r="B113" i="5"/>
  <c r="C113" i="5" s="1"/>
  <c r="B114" i="5"/>
  <c r="C114" i="5" s="1"/>
  <c r="B115" i="5"/>
  <c r="C115" i="5" s="1"/>
  <c r="B116" i="5"/>
  <c r="C116" i="5"/>
  <c r="B117" i="5"/>
  <c r="C117" i="5"/>
  <c r="B118" i="5"/>
  <c r="C118" i="5" s="1"/>
  <c r="B119" i="5"/>
  <c r="C119" i="5"/>
  <c r="B120" i="5"/>
  <c r="C120" i="5"/>
  <c r="B121" i="5"/>
  <c r="C121" i="5" s="1"/>
  <c r="B122" i="5"/>
  <c r="C122" i="5" s="1"/>
  <c r="B123" i="5"/>
  <c r="C123" i="5" s="1"/>
  <c r="B124" i="5"/>
  <c r="C124" i="5" s="1"/>
  <c r="B125" i="5"/>
  <c r="C125" i="5" s="1"/>
  <c r="B126" i="5"/>
  <c r="C126" i="5" s="1"/>
  <c r="B127" i="5"/>
  <c r="C127" i="5"/>
  <c r="B128" i="5"/>
  <c r="C128" i="5"/>
  <c r="B129" i="5"/>
  <c r="C129" i="5" s="1"/>
  <c r="B130" i="5"/>
  <c r="C130" i="5" s="1"/>
  <c r="B131" i="5"/>
  <c r="C131" i="5"/>
  <c r="B132" i="5"/>
  <c r="C132" i="5" s="1"/>
  <c r="B133" i="5"/>
  <c r="C133" i="5" s="1"/>
  <c r="B134" i="5"/>
  <c r="C134" i="5" s="1"/>
  <c r="B135" i="5"/>
  <c r="C135" i="5" s="1"/>
  <c r="B136" i="5"/>
  <c r="C136" i="5"/>
  <c r="B137" i="5"/>
  <c r="C137" i="5"/>
  <c r="B138" i="5"/>
  <c r="C138" i="5" s="1"/>
  <c r="B139" i="5"/>
  <c r="C139" i="5"/>
  <c r="B140" i="5"/>
  <c r="C140" i="5" s="1"/>
  <c r="B141" i="5"/>
  <c r="C141" i="5" s="1"/>
  <c r="B142" i="5"/>
  <c r="C142" i="5" s="1"/>
  <c r="B143" i="5"/>
  <c r="C143" i="5"/>
  <c r="B144" i="5"/>
  <c r="C144" i="5"/>
  <c r="B145" i="5"/>
  <c r="C145" i="5"/>
  <c r="B146" i="5"/>
  <c r="C146" i="5" s="1"/>
  <c r="B147" i="5"/>
  <c r="C147" i="5" s="1"/>
  <c r="B148" i="5"/>
  <c r="C148" i="5"/>
  <c r="B149" i="5"/>
  <c r="C149" i="5"/>
  <c r="B150" i="5"/>
  <c r="C150" i="5" s="1"/>
  <c r="B151" i="5"/>
  <c r="C151" i="5"/>
  <c r="B152" i="5"/>
  <c r="C152" i="5"/>
  <c r="B153" i="5"/>
  <c r="C153" i="5" s="1"/>
  <c r="B154" i="5"/>
  <c r="C154" i="5" s="1"/>
  <c r="B155" i="5"/>
  <c r="C155" i="5" s="1"/>
  <c r="B156" i="5"/>
  <c r="C156" i="5" s="1"/>
  <c r="B157" i="5"/>
  <c r="C157" i="5"/>
  <c r="B158" i="5"/>
  <c r="C158" i="5" s="1"/>
  <c r="B159" i="5"/>
  <c r="C159" i="5" s="1"/>
  <c r="B160" i="5"/>
  <c r="C160" i="5" s="1"/>
  <c r="B161" i="5"/>
  <c r="C161" i="5"/>
  <c r="B162" i="5"/>
  <c r="C162" i="5" s="1"/>
  <c r="B163" i="5"/>
  <c r="C163" i="5" s="1"/>
  <c r="B164" i="5"/>
  <c r="C164" i="5" s="1"/>
  <c r="B165" i="5"/>
  <c r="C165" i="5" s="1"/>
  <c r="B166" i="5"/>
  <c r="C166" i="5" s="1"/>
  <c r="B167" i="5"/>
  <c r="C167" i="5"/>
  <c r="B168" i="5"/>
  <c r="C168" i="5" s="1"/>
  <c r="B169" i="5"/>
  <c r="C169" i="5"/>
  <c r="B170" i="5"/>
  <c r="C170" i="5" s="1"/>
  <c r="B171" i="5"/>
  <c r="C171" i="5"/>
  <c r="B172" i="5"/>
  <c r="C172" i="5"/>
  <c r="B173" i="5"/>
  <c r="C173" i="5" s="1"/>
  <c r="B174" i="5"/>
  <c r="C174" i="5" s="1"/>
  <c r="B175" i="5"/>
  <c r="C175" i="5"/>
  <c r="B176" i="5"/>
  <c r="C176" i="5" s="1"/>
  <c r="B177" i="5"/>
  <c r="C177" i="5"/>
  <c r="B178" i="5"/>
  <c r="C178" i="5" s="1"/>
  <c r="B179" i="5"/>
  <c r="C179" i="5" s="1"/>
  <c r="B180" i="5"/>
  <c r="C180" i="5"/>
  <c r="B181" i="5"/>
  <c r="C181" i="5" s="1"/>
  <c r="B182" i="5"/>
  <c r="C182" i="5" s="1"/>
  <c r="B183" i="5"/>
  <c r="C183" i="5"/>
  <c r="B184" i="5"/>
  <c r="C184" i="5"/>
  <c r="B185" i="5"/>
  <c r="C185" i="5" s="1"/>
  <c r="B186" i="5"/>
  <c r="C186" i="5" s="1"/>
  <c r="B187" i="5"/>
  <c r="C187" i="5" s="1"/>
  <c r="B188" i="5"/>
  <c r="C188" i="5" s="1"/>
  <c r="B189" i="5"/>
  <c r="C189" i="5"/>
  <c r="B190" i="5"/>
  <c r="C190" i="5" s="1"/>
  <c r="B191" i="5"/>
  <c r="C191" i="5" s="1"/>
  <c r="B192" i="5"/>
  <c r="C192" i="5"/>
  <c r="B193" i="5"/>
  <c r="C193" i="5"/>
  <c r="B194" i="5"/>
  <c r="C194" i="5" s="1"/>
  <c r="B195" i="5"/>
  <c r="C195" i="5" s="1"/>
  <c r="B196" i="5"/>
  <c r="C196" i="5" s="1"/>
  <c r="B197" i="5"/>
  <c r="C197" i="5" s="1"/>
  <c r="B198" i="5"/>
  <c r="C198" i="5" s="1"/>
  <c r="B199" i="5"/>
  <c r="C199" i="5"/>
  <c r="B200" i="5"/>
  <c r="C200" i="5" s="1"/>
  <c r="B201" i="5"/>
  <c r="C201" i="5"/>
  <c r="B202" i="5"/>
  <c r="C202" i="5" s="1"/>
  <c r="B203" i="5"/>
  <c r="C203" i="5"/>
  <c r="B204" i="5"/>
  <c r="C204" i="5" s="1"/>
  <c r="B205" i="5"/>
  <c r="C205" i="5" s="1"/>
  <c r="B206" i="5"/>
  <c r="C206" i="5" s="1"/>
  <c r="B207" i="5"/>
  <c r="C207" i="5"/>
  <c r="B208" i="5"/>
  <c r="C208" i="5"/>
  <c r="B209" i="5"/>
  <c r="C209" i="5"/>
  <c r="B210" i="5"/>
  <c r="C210" i="5" s="1"/>
  <c r="B211" i="5"/>
  <c r="C211" i="5" s="1"/>
  <c r="B212" i="5"/>
  <c r="C212" i="5"/>
  <c r="B213" i="5"/>
  <c r="C213" i="5"/>
  <c r="B214" i="5"/>
  <c r="C214" i="5" s="1"/>
  <c r="B215" i="5"/>
  <c r="C215" i="5"/>
  <c r="B216" i="5"/>
  <c r="C216" i="5" s="1"/>
  <c r="B217" i="5"/>
  <c r="C217" i="5" s="1"/>
  <c r="B218" i="5"/>
  <c r="C218" i="5" s="1"/>
  <c r="B219" i="5"/>
  <c r="C219" i="5" s="1"/>
  <c r="B220" i="5"/>
  <c r="C220" i="5" s="1"/>
  <c r="B221" i="5"/>
  <c r="C221" i="5"/>
  <c r="B222" i="5"/>
  <c r="C222" i="5" s="1"/>
  <c r="B223" i="5"/>
  <c r="C223" i="5"/>
  <c r="B224" i="5"/>
  <c r="C224" i="5"/>
  <c r="B225" i="5"/>
  <c r="C225" i="5"/>
  <c r="B226" i="5"/>
  <c r="C226" i="5" s="1"/>
  <c r="B227" i="5"/>
  <c r="C227" i="5" s="1"/>
  <c r="B228" i="5"/>
  <c r="C228" i="5" s="1"/>
  <c r="B229" i="5"/>
  <c r="C229" i="5" s="1"/>
  <c r="B230" i="5"/>
  <c r="C230" i="5" s="1"/>
  <c r="B231" i="5"/>
  <c r="C231" i="5" s="1"/>
  <c r="B232" i="5"/>
  <c r="C232" i="5" s="1"/>
  <c r="B233" i="5"/>
  <c r="C233" i="5"/>
  <c r="B234" i="5"/>
  <c r="C234" i="5" s="1"/>
  <c r="B235" i="5"/>
  <c r="C235" i="5"/>
  <c r="B236" i="5"/>
  <c r="C236" i="5"/>
  <c r="B237" i="5"/>
  <c r="C237" i="5" s="1"/>
  <c r="B238" i="5"/>
  <c r="C238" i="5" s="1"/>
  <c r="B239" i="5"/>
  <c r="C239" i="5" s="1"/>
  <c r="B240" i="5"/>
  <c r="C240" i="5" s="1"/>
  <c r="B241" i="5"/>
  <c r="C241" i="5"/>
  <c r="B242" i="5"/>
  <c r="C242" i="5" s="1"/>
  <c r="B243" i="5"/>
  <c r="C243" i="5" s="1"/>
  <c r="B244" i="5"/>
  <c r="C244" i="5"/>
  <c r="B245" i="5"/>
  <c r="C245" i="5" s="1"/>
  <c r="B246" i="5"/>
  <c r="C246" i="5" s="1"/>
  <c r="B247" i="5"/>
  <c r="C247" i="5"/>
  <c r="B248" i="5"/>
  <c r="C248" i="5"/>
  <c r="B249" i="5"/>
  <c r="C249" i="5"/>
  <c r="B250" i="5"/>
  <c r="C250" i="5" s="1"/>
  <c r="B251" i="5"/>
  <c r="C251" i="5" s="1"/>
  <c r="B252" i="5"/>
  <c r="C252" i="5" s="1"/>
  <c r="B253" i="5"/>
  <c r="C253" i="5"/>
  <c r="B254" i="5"/>
  <c r="C254" i="5" s="1"/>
  <c r="B255" i="5"/>
  <c r="C255" i="5"/>
  <c r="B256" i="5"/>
  <c r="C256" i="5" s="1"/>
  <c r="B257" i="5"/>
  <c r="C257" i="5"/>
  <c r="B258" i="5"/>
  <c r="C258" i="5" s="1"/>
  <c r="B259" i="5"/>
  <c r="C259" i="5"/>
  <c r="B260" i="5"/>
  <c r="C260" i="5" s="1"/>
  <c r="B261" i="5"/>
  <c r="C261" i="5" s="1"/>
  <c r="B262" i="5"/>
  <c r="C262" i="5" s="1"/>
  <c r="B263" i="5"/>
  <c r="C263" i="5" s="1"/>
  <c r="B264" i="5"/>
  <c r="C264" i="5"/>
  <c r="B265" i="5"/>
  <c r="C265" i="5"/>
  <c r="B266" i="5"/>
  <c r="C266" i="5" s="1"/>
  <c r="B267" i="5"/>
  <c r="C267" i="5" s="1"/>
  <c r="B268" i="5"/>
  <c r="C268" i="5"/>
  <c r="B269" i="5"/>
  <c r="C269" i="5" s="1"/>
  <c r="B270" i="5"/>
  <c r="C270" i="5" s="1"/>
  <c r="B271" i="5"/>
  <c r="C271" i="5"/>
  <c r="B272" i="5"/>
  <c r="C272" i="5"/>
  <c r="B273" i="5"/>
  <c r="C273" i="5"/>
  <c r="B274" i="5"/>
  <c r="C274" i="5" s="1"/>
  <c r="B275" i="5"/>
  <c r="C275" i="5" s="1"/>
  <c r="B276" i="5"/>
  <c r="C276" i="5"/>
  <c r="B277" i="5"/>
  <c r="C277" i="5" s="1"/>
  <c r="B278" i="5"/>
  <c r="C278" i="5" s="1"/>
  <c r="B279" i="5"/>
  <c r="C279" i="5" s="1"/>
  <c r="B280" i="5"/>
  <c r="C280" i="5"/>
  <c r="B281" i="5"/>
  <c r="C281" i="5" s="1"/>
  <c r="B282" i="5"/>
  <c r="C282" i="5" s="1"/>
  <c r="B283" i="5"/>
  <c r="C283" i="5" s="1"/>
  <c r="B284" i="5"/>
  <c r="C284" i="5" s="1"/>
  <c r="B285" i="5"/>
  <c r="C285" i="5"/>
  <c r="B286" i="5"/>
  <c r="C286" i="5" s="1"/>
  <c r="B287" i="5"/>
  <c r="C287" i="5" s="1"/>
  <c r="B288" i="5"/>
  <c r="C288" i="5"/>
  <c r="B289" i="5"/>
  <c r="C289" i="5"/>
  <c r="B290" i="5"/>
  <c r="C290" i="5" s="1"/>
  <c r="B291" i="5"/>
  <c r="C291" i="5" s="1"/>
  <c r="B292" i="5"/>
  <c r="C292" i="5" s="1"/>
  <c r="B293" i="5"/>
  <c r="C293" i="5" s="1"/>
  <c r="B294" i="5"/>
  <c r="C294" i="5" s="1"/>
  <c r="B295" i="5"/>
  <c r="C295" i="5"/>
  <c r="B296" i="5"/>
  <c r="C296" i="5" s="1"/>
  <c r="B297" i="5"/>
  <c r="C297" i="5"/>
  <c r="B298" i="5"/>
  <c r="C298" i="5" s="1"/>
  <c r="B299" i="5"/>
  <c r="C299" i="5"/>
  <c r="B300" i="5"/>
  <c r="C300" i="5" s="1"/>
  <c r="B301" i="5"/>
  <c r="C301" i="5" s="1"/>
  <c r="B302" i="5"/>
  <c r="C302" i="5" s="1"/>
  <c r="B303" i="5"/>
  <c r="C303" i="5" s="1"/>
  <c r="B304" i="5"/>
  <c r="C304" i="5"/>
  <c r="B305" i="5"/>
  <c r="C305" i="5"/>
  <c r="B306" i="5"/>
  <c r="C306" i="5" s="1"/>
  <c r="B307" i="5"/>
  <c r="C307" i="5" s="1"/>
  <c r="B308" i="5"/>
  <c r="C308" i="5"/>
  <c r="B309" i="5"/>
  <c r="C309" i="5"/>
  <c r="B310" i="5"/>
  <c r="C310" i="5" s="1"/>
  <c r="B311" i="5"/>
  <c r="C311" i="5"/>
  <c r="B312" i="5"/>
  <c r="C312" i="5" s="1"/>
  <c r="B313" i="5"/>
  <c r="C313" i="5" s="1"/>
  <c r="B314" i="5"/>
  <c r="C314" i="5" s="1"/>
  <c r="B315" i="5"/>
  <c r="C315" i="5" s="1"/>
  <c r="B316" i="5"/>
  <c r="C316" i="5" s="1"/>
  <c r="B317" i="5"/>
  <c r="C317" i="5" s="1"/>
  <c r="B318" i="5"/>
  <c r="C318" i="5" s="1"/>
  <c r="B319" i="5"/>
  <c r="C319" i="5" s="1"/>
  <c r="B320" i="5"/>
  <c r="C320" i="5"/>
  <c r="B321" i="5"/>
  <c r="C321" i="5"/>
  <c r="B322" i="5"/>
  <c r="C322" i="5" s="1"/>
  <c r="B323" i="5"/>
  <c r="C323" i="5"/>
  <c r="B324" i="5"/>
  <c r="C324" i="5" s="1"/>
  <c r="B325" i="5"/>
  <c r="C325" i="5" s="1"/>
  <c r="B326" i="5"/>
  <c r="C326" i="5" s="1"/>
  <c r="B327" i="5"/>
  <c r="C327" i="5" s="1"/>
  <c r="B328" i="5"/>
  <c r="C328" i="5" s="1"/>
  <c r="B329" i="5"/>
  <c r="C329" i="5"/>
  <c r="B330" i="5"/>
  <c r="C330" i="5" s="1"/>
  <c r="B331" i="5"/>
  <c r="C331" i="5"/>
  <c r="B332" i="5"/>
  <c r="C332" i="5"/>
  <c r="B333" i="5"/>
  <c r="C333" i="5" s="1"/>
  <c r="B334" i="5"/>
  <c r="C334" i="5" s="1"/>
  <c r="B335" i="5"/>
  <c r="C335" i="5"/>
  <c r="B336" i="5"/>
  <c r="C336" i="5" s="1"/>
  <c r="B337" i="5"/>
  <c r="C337" i="5" s="1"/>
  <c r="B338" i="5"/>
  <c r="C338" i="5" s="1"/>
  <c r="B339" i="5"/>
  <c r="C339" i="5" s="1"/>
  <c r="B340" i="5"/>
  <c r="C340" i="5"/>
  <c r="B341" i="5"/>
  <c r="C341" i="5"/>
  <c r="B342" i="5"/>
  <c r="C342" i="5" s="1"/>
  <c r="B343" i="5"/>
  <c r="C343" i="5"/>
  <c r="B344" i="5"/>
  <c r="C344" i="5"/>
  <c r="B345" i="5"/>
  <c r="C345" i="5"/>
  <c r="B346" i="5"/>
  <c r="C346" i="5" s="1"/>
  <c r="B347" i="5"/>
  <c r="C347" i="5"/>
  <c r="B348" i="5"/>
  <c r="C348" i="5"/>
  <c r="B349" i="5"/>
  <c r="C349" i="5"/>
  <c r="B350" i="5"/>
  <c r="C350" i="5"/>
  <c r="B351" i="5"/>
  <c r="C351" i="5"/>
  <c r="B352" i="5"/>
  <c r="C352" i="5"/>
  <c r="B353" i="5"/>
  <c r="C353" i="5"/>
  <c r="B354" i="5"/>
  <c r="C354" i="5" s="1"/>
  <c r="B355" i="5"/>
  <c r="C355" i="5"/>
  <c r="B356" i="5"/>
  <c r="C356" i="5"/>
  <c r="B357" i="5"/>
  <c r="C357" i="5"/>
  <c r="B358" i="5"/>
  <c r="C358" i="5" s="1"/>
  <c r="B359" i="5"/>
  <c r="C359" i="5"/>
  <c r="B360" i="5"/>
  <c r="C360" i="5"/>
  <c r="B361" i="5"/>
  <c r="C361" i="5" s="1"/>
  <c r="B362" i="5"/>
  <c r="C362" i="5" s="1"/>
  <c r="B363" i="5"/>
  <c r="C363" i="5"/>
  <c r="B364" i="5"/>
  <c r="C364" i="5"/>
  <c r="B365" i="5"/>
  <c r="C365" i="5"/>
  <c r="B366" i="5"/>
  <c r="C366" i="5" s="1"/>
  <c r="B367" i="5"/>
  <c r="C367" i="5"/>
  <c r="B368" i="5"/>
  <c r="C368" i="5"/>
  <c r="B369" i="5"/>
  <c r="C369" i="5"/>
  <c r="B370" i="5"/>
  <c r="C370" i="5" s="1"/>
  <c r="B371" i="5"/>
  <c r="C371" i="5"/>
  <c r="B372" i="5"/>
  <c r="C372" i="5"/>
  <c r="B373" i="5"/>
  <c r="C373" i="5"/>
  <c r="B374" i="5"/>
  <c r="C374" i="5" s="1"/>
  <c r="B375" i="5"/>
  <c r="C375" i="5"/>
  <c r="B376" i="5"/>
  <c r="C376" i="5"/>
  <c r="B377" i="5"/>
  <c r="C377" i="5"/>
  <c r="B378" i="5"/>
  <c r="C378" i="5" s="1"/>
  <c r="B379" i="5"/>
  <c r="C379" i="5"/>
  <c r="B380" i="5"/>
  <c r="C380" i="5"/>
  <c r="B381" i="5"/>
  <c r="C381" i="5"/>
  <c r="B382" i="5"/>
  <c r="C382" i="5" s="1"/>
  <c r="B383" i="5"/>
  <c r="C383" i="5" s="1"/>
  <c r="B384" i="5"/>
  <c r="C384" i="5"/>
  <c r="B385" i="5"/>
  <c r="C385" i="5"/>
  <c r="B386" i="5"/>
  <c r="C386" i="5" s="1"/>
  <c r="B387" i="5"/>
  <c r="C387" i="5"/>
  <c r="B388" i="5"/>
  <c r="C388" i="5"/>
  <c r="B389" i="5"/>
  <c r="C389" i="5" s="1"/>
  <c r="B390" i="5"/>
  <c r="C390" i="5" s="1"/>
  <c r="B391" i="5"/>
  <c r="C391" i="5" s="1"/>
  <c r="B392" i="5"/>
  <c r="C392" i="5" s="1"/>
  <c r="B393" i="5"/>
  <c r="C393" i="5"/>
  <c r="B394" i="5"/>
  <c r="C394" i="5"/>
  <c r="B395" i="5"/>
  <c r="C395" i="5"/>
  <c r="B396" i="5"/>
  <c r="C396" i="5" s="1"/>
  <c r="B397" i="5"/>
  <c r="C397" i="5" s="1"/>
  <c r="B398" i="5"/>
  <c r="C398" i="5"/>
  <c r="B399" i="5"/>
  <c r="C399" i="5"/>
  <c r="B400" i="5"/>
  <c r="C400" i="5" s="1"/>
  <c r="B401" i="5"/>
  <c r="C401" i="5" s="1"/>
  <c r="B402" i="5"/>
  <c r="C402" i="5" s="1"/>
  <c r="B403" i="5"/>
  <c r="C403" i="5"/>
  <c r="B404" i="5"/>
  <c r="C404" i="5" s="1"/>
  <c r="B405" i="5"/>
  <c r="C405" i="5" s="1"/>
  <c r="B406" i="5"/>
  <c r="C406" i="5" s="1"/>
  <c r="B407" i="5"/>
  <c r="C407" i="5" s="1"/>
  <c r="B408" i="5"/>
  <c r="C408" i="5" s="1"/>
  <c r="B409" i="5"/>
  <c r="C409" i="5"/>
  <c r="B410" i="5"/>
  <c r="C410" i="5" s="1"/>
  <c r="B411" i="5"/>
  <c r="C411" i="5" s="1"/>
  <c r="B412" i="5"/>
  <c r="C412" i="5" s="1"/>
  <c r="B413" i="5"/>
  <c r="C413" i="5" s="1"/>
  <c r="B414" i="5"/>
  <c r="C414" i="5" s="1"/>
  <c r="B415" i="5"/>
  <c r="C415" i="5"/>
  <c r="B416" i="5"/>
  <c r="C416" i="5" s="1"/>
  <c r="B417" i="5"/>
  <c r="C417" i="5"/>
  <c r="B418" i="5"/>
  <c r="C418" i="5" s="1"/>
  <c r="B419" i="5"/>
  <c r="C419" i="5"/>
  <c r="B420" i="5"/>
  <c r="C420" i="5" s="1"/>
  <c r="B421" i="5"/>
  <c r="C421" i="5"/>
  <c r="B422" i="5"/>
  <c r="C422" i="5" s="1"/>
  <c r="B423" i="5"/>
  <c r="C423" i="5"/>
  <c r="B424" i="5"/>
  <c r="C424" i="5" s="1"/>
  <c r="B425" i="5"/>
  <c r="C425" i="5"/>
  <c r="B426" i="5"/>
  <c r="C426" i="5"/>
  <c r="B427" i="5"/>
  <c r="C427" i="5"/>
  <c r="B428" i="5"/>
  <c r="C428" i="5" s="1"/>
  <c r="B429" i="5"/>
  <c r="C429" i="5" s="1"/>
  <c r="B430" i="5"/>
  <c r="C430" i="5"/>
  <c r="B431" i="5"/>
  <c r="C431" i="5"/>
  <c r="B432" i="5"/>
  <c r="C432" i="5" s="1"/>
  <c r="B433" i="5"/>
  <c r="C433" i="5"/>
  <c r="B434" i="5"/>
  <c r="C434" i="5"/>
  <c r="B435" i="5"/>
  <c r="C435" i="5"/>
  <c r="B436" i="5"/>
  <c r="C436" i="5" s="1"/>
  <c r="B437" i="5"/>
  <c r="C437" i="5" s="1"/>
  <c r="B438" i="5"/>
  <c r="C438" i="5" s="1"/>
  <c r="B439" i="5"/>
  <c r="C439" i="5"/>
  <c r="B440" i="5"/>
  <c r="C440" i="5" s="1"/>
  <c r="B441" i="5"/>
  <c r="C441" i="5"/>
  <c r="B442" i="5"/>
  <c r="C442" i="5"/>
  <c r="B443" i="5"/>
  <c r="C443" i="5"/>
  <c r="B444" i="5"/>
  <c r="C444" i="5" s="1"/>
  <c r="B445" i="5"/>
  <c r="C445" i="5"/>
  <c r="B446" i="5"/>
  <c r="C446" i="5" s="1"/>
  <c r="B447" i="5"/>
  <c r="C447" i="5"/>
  <c r="B448" i="5"/>
  <c r="C448" i="5" s="1"/>
  <c r="B449" i="5"/>
  <c r="C449" i="5"/>
  <c r="B450" i="5"/>
  <c r="C450" i="5"/>
  <c r="B451" i="5"/>
  <c r="C451" i="5"/>
  <c r="B452" i="5"/>
  <c r="C452" i="5" s="1"/>
  <c r="B453" i="5"/>
  <c r="C453" i="5"/>
  <c r="B454" i="5"/>
  <c r="C454" i="5" s="1"/>
  <c r="B455" i="5"/>
  <c r="C455" i="5"/>
  <c r="B456" i="5"/>
  <c r="C456" i="5" s="1"/>
  <c r="B457" i="5"/>
  <c r="C457" i="5"/>
  <c r="B458" i="5"/>
  <c r="C458" i="5"/>
  <c r="B459" i="5"/>
  <c r="C459" i="5"/>
  <c r="B460" i="5"/>
  <c r="C460" i="5" s="1"/>
  <c r="B461" i="5"/>
  <c r="C461" i="5" s="1"/>
  <c r="B462" i="5"/>
  <c r="C462" i="5"/>
  <c r="B463" i="5"/>
  <c r="C463" i="5"/>
  <c r="B464" i="5"/>
  <c r="C464" i="5" s="1"/>
  <c r="B465" i="5"/>
  <c r="C465" i="5"/>
  <c r="B466" i="5"/>
  <c r="C466" i="5"/>
  <c r="B467" i="5"/>
  <c r="C467" i="5"/>
  <c r="B468" i="5"/>
  <c r="C468" i="5" s="1"/>
  <c r="B469" i="5"/>
  <c r="C469" i="5" s="1"/>
  <c r="B470" i="5"/>
  <c r="C470" i="5" s="1"/>
  <c r="B471" i="5"/>
  <c r="C471" i="5"/>
  <c r="B472" i="5"/>
  <c r="C472" i="5" s="1"/>
  <c r="B473" i="5"/>
  <c r="C473" i="5" s="1"/>
  <c r="B474" i="5"/>
  <c r="C474" i="5" s="1"/>
  <c r="B475" i="5"/>
  <c r="C475" i="5"/>
  <c r="B476" i="5"/>
  <c r="C476" i="5" s="1"/>
  <c r="B477" i="5"/>
  <c r="C477" i="5" s="1"/>
  <c r="B478" i="5"/>
  <c r="C478" i="5" s="1"/>
  <c r="B479" i="5"/>
  <c r="C479" i="5"/>
  <c r="B480" i="5"/>
  <c r="C480" i="5" s="1"/>
  <c r="B481" i="5"/>
  <c r="C481" i="5" s="1"/>
  <c r="B482" i="5"/>
  <c r="C482" i="5" s="1"/>
  <c r="B483" i="5"/>
  <c r="C483" i="5"/>
  <c r="B484" i="5"/>
  <c r="C484" i="5" s="1"/>
  <c r="B485" i="5"/>
  <c r="C485" i="5" s="1"/>
  <c r="B486" i="5"/>
  <c r="C486" i="5" s="1"/>
  <c r="B487" i="5"/>
  <c r="C487" i="5"/>
  <c r="B488" i="5"/>
  <c r="C488" i="5" s="1"/>
  <c r="B489" i="5"/>
  <c r="C489" i="5"/>
  <c r="B490" i="5"/>
  <c r="C490" i="5"/>
  <c r="B491" i="5"/>
  <c r="C491" i="5"/>
  <c r="B492" i="5"/>
  <c r="C492" i="5" s="1"/>
  <c r="B493" i="5"/>
  <c r="C493" i="5" s="1"/>
  <c r="B494" i="5"/>
  <c r="C494" i="5" s="1"/>
  <c r="B495" i="5"/>
  <c r="C495" i="5" s="1"/>
  <c r="B496" i="5"/>
  <c r="C496" i="5" s="1"/>
  <c r="B497" i="5"/>
  <c r="C497" i="5"/>
  <c r="B498" i="5"/>
  <c r="C498" i="5"/>
  <c r="B499" i="5"/>
  <c r="C499" i="5"/>
  <c r="B500" i="5"/>
  <c r="C500" i="5" s="1"/>
  <c r="B501" i="5"/>
  <c r="C501" i="5" s="1"/>
  <c r="B502" i="5"/>
  <c r="C502" i="5" s="1"/>
  <c r="B503" i="5"/>
  <c r="C503" i="5"/>
  <c r="B504" i="5"/>
  <c r="C504" i="5" s="1"/>
  <c r="B505" i="5"/>
  <c r="C505" i="5"/>
  <c r="B506" i="5"/>
  <c r="C506" i="5"/>
  <c r="B507" i="5"/>
  <c r="C507" i="5"/>
  <c r="B508" i="5"/>
  <c r="C508" i="5" s="1"/>
  <c r="B509" i="5"/>
  <c r="C509" i="5"/>
  <c r="B510" i="5"/>
  <c r="C510" i="5" s="1"/>
  <c r="B511" i="5"/>
  <c r="C511" i="5"/>
  <c r="B512" i="5"/>
  <c r="C512" i="5" s="1"/>
  <c r="B513" i="5"/>
  <c r="C513" i="5"/>
  <c r="B514" i="5"/>
  <c r="C514" i="5" s="1"/>
  <c r="B515" i="5"/>
  <c r="C515" i="5" s="1"/>
  <c r="B516" i="5"/>
  <c r="C516" i="5" s="1"/>
  <c r="B517" i="5"/>
  <c r="C517" i="5"/>
  <c r="B518" i="5"/>
  <c r="C518" i="5" s="1"/>
  <c r="B519" i="5"/>
  <c r="C519" i="5"/>
  <c r="B520" i="5"/>
  <c r="C520" i="5" s="1"/>
  <c r="B521" i="5"/>
  <c r="C521" i="5"/>
  <c r="B522" i="5"/>
  <c r="C522" i="5"/>
  <c r="B523" i="5"/>
  <c r="C523" i="5" s="1"/>
  <c r="B524" i="5"/>
  <c r="C524" i="5" s="1"/>
  <c r="B525" i="5"/>
  <c r="C525" i="5" s="1"/>
  <c r="B526" i="5"/>
  <c r="C526" i="5"/>
  <c r="B527" i="5"/>
  <c r="C527" i="5"/>
  <c r="B528" i="5"/>
  <c r="C528" i="5" s="1"/>
  <c r="B529" i="5"/>
  <c r="C529" i="5"/>
  <c r="B530" i="5"/>
  <c r="C530" i="5"/>
  <c r="B531" i="5"/>
  <c r="C531" i="5"/>
  <c r="B532" i="5"/>
  <c r="C532" i="5" s="1"/>
  <c r="B533" i="5"/>
  <c r="C533" i="5" s="1"/>
  <c r="B534" i="5"/>
  <c r="C534" i="5" s="1"/>
  <c r="B535" i="5"/>
  <c r="C535" i="5"/>
  <c r="B536" i="5"/>
  <c r="C536" i="5" s="1"/>
  <c r="B537" i="5"/>
  <c r="C537" i="5"/>
  <c r="B538" i="5"/>
  <c r="C538" i="5"/>
  <c r="B539" i="5"/>
  <c r="C539" i="5"/>
  <c r="B540" i="5"/>
  <c r="C540" i="5" s="1"/>
  <c r="B541" i="5"/>
  <c r="C541" i="5" s="1"/>
  <c r="B542" i="5"/>
  <c r="C542" i="5" s="1"/>
  <c r="B543" i="5"/>
  <c r="C543" i="5" s="1"/>
  <c r="B544" i="5"/>
  <c r="C544" i="5" s="1"/>
  <c r="B545" i="5"/>
  <c r="C545" i="5" s="1"/>
  <c r="B546" i="5"/>
  <c r="C546" i="5" s="1"/>
  <c r="B547" i="5"/>
  <c r="C547" i="5"/>
  <c r="B548" i="5"/>
  <c r="C548" i="5" s="1"/>
  <c r="B549" i="5"/>
  <c r="C549" i="5"/>
  <c r="B550" i="5"/>
  <c r="C550" i="5" s="1"/>
  <c r="B551" i="5"/>
  <c r="C551" i="5"/>
  <c r="B552" i="5"/>
  <c r="C552" i="5" s="1"/>
  <c r="B553" i="5"/>
  <c r="C553" i="5" s="1"/>
  <c r="B554" i="5"/>
  <c r="C554" i="5"/>
  <c r="B555" i="5"/>
  <c r="C555" i="5" s="1"/>
  <c r="B556" i="5"/>
  <c r="C556" i="5" s="1"/>
  <c r="B557" i="5"/>
  <c r="C557" i="5" s="1"/>
  <c r="B558" i="5"/>
  <c r="C558" i="5"/>
  <c r="B559" i="5"/>
  <c r="C559" i="5"/>
  <c r="B560" i="5"/>
  <c r="C560" i="5" s="1"/>
  <c r="B561" i="5"/>
  <c r="C561" i="5"/>
  <c r="B562" i="5"/>
  <c r="C562" i="5"/>
  <c r="B563" i="5"/>
  <c r="C563" i="5" s="1"/>
  <c r="B564" i="5"/>
  <c r="C564" i="5" s="1"/>
  <c r="B565" i="5"/>
  <c r="C565" i="5" s="1"/>
  <c r="B566" i="5"/>
  <c r="C566" i="5" s="1"/>
  <c r="B567" i="5"/>
  <c r="C567" i="5" s="1"/>
  <c r="B568" i="5"/>
  <c r="C568" i="5" s="1"/>
  <c r="B569" i="5"/>
  <c r="C569" i="5"/>
  <c r="B570" i="5"/>
  <c r="C570" i="5"/>
  <c r="B571" i="5"/>
  <c r="C571" i="5" s="1"/>
  <c r="B572" i="5"/>
  <c r="C572" i="5" s="1"/>
  <c r="B573" i="5"/>
  <c r="C573" i="5"/>
  <c r="B574" i="5"/>
  <c r="C574" i="5" s="1"/>
  <c r="B575" i="5"/>
  <c r="C575" i="5"/>
  <c r="B576" i="5"/>
  <c r="C576" i="5" s="1"/>
  <c r="B577" i="5"/>
  <c r="C577" i="5" s="1"/>
  <c r="B578" i="5"/>
  <c r="C578" i="5"/>
  <c r="B579" i="5"/>
  <c r="C579" i="5"/>
  <c r="B580" i="5"/>
  <c r="C580" i="5" s="1"/>
  <c r="B581" i="5"/>
  <c r="C581" i="5"/>
  <c r="B582" i="5"/>
  <c r="C582" i="5" s="1"/>
  <c r="B583" i="5"/>
  <c r="C583" i="5"/>
  <c r="B584" i="5"/>
  <c r="C584" i="5" s="1"/>
  <c r="B585" i="5"/>
  <c r="C585" i="5" s="1"/>
  <c r="B586" i="5"/>
  <c r="C586" i="5"/>
  <c r="B587" i="5"/>
  <c r="C587" i="5"/>
  <c r="B588" i="5"/>
  <c r="C588" i="5" s="1"/>
  <c r="B589" i="5"/>
  <c r="C589" i="5" s="1"/>
  <c r="B590" i="5"/>
  <c r="C590" i="5"/>
  <c r="B591" i="5"/>
  <c r="C591" i="5"/>
  <c r="B592" i="5"/>
  <c r="C592" i="5" s="1"/>
  <c r="B593" i="5"/>
  <c r="C593" i="5"/>
  <c r="B594" i="5"/>
  <c r="C594" i="5"/>
  <c r="B595" i="5"/>
  <c r="C595" i="5" s="1"/>
  <c r="B596" i="5"/>
  <c r="C596" i="5" s="1"/>
  <c r="B597" i="5"/>
  <c r="C597" i="5" s="1"/>
  <c r="B598" i="5"/>
  <c r="C598" i="5" s="1"/>
  <c r="B599" i="5"/>
  <c r="C599" i="5"/>
  <c r="B600" i="5"/>
  <c r="C600" i="5" s="1"/>
  <c r="B601" i="5"/>
  <c r="C601" i="5"/>
  <c r="B602" i="5"/>
  <c r="C602" i="5"/>
  <c r="B603" i="5"/>
  <c r="C603" i="5"/>
  <c r="B604" i="5"/>
  <c r="C604" i="5" s="1"/>
  <c r="B605" i="5"/>
  <c r="C605" i="5" s="1"/>
  <c r="B606" i="5"/>
  <c r="C606" i="5" s="1"/>
  <c r="B607" i="5"/>
  <c r="C607" i="5"/>
  <c r="B608" i="5"/>
  <c r="C608" i="5" s="1"/>
  <c r="B609" i="5"/>
  <c r="C609" i="5"/>
  <c r="B610" i="5"/>
  <c r="C610" i="5" s="1"/>
  <c r="B611" i="5"/>
  <c r="C611" i="5"/>
  <c r="B612" i="5"/>
  <c r="C612" i="5" s="1"/>
  <c r="B613" i="5"/>
  <c r="C613" i="5"/>
  <c r="B614" i="5"/>
  <c r="C614" i="5"/>
  <c r="B615" i="5"/>
  <c r="C615" i="5"/>
  <c r="B616" i="5"/>
  <c r="C616" i="5" s="1"/>
  <c r="B617" i="5"/>
  <c r="C617" i="5"/>
  <c r="B618" i="5"/>
  <c r="C618" i="5"/>
  <c r="B619" i="5"/>
  <c r="C619" i="5"/>
  <c r="B620" i="5"/>
  <c r="C620" i="5" s="1"/>
  <c r="B621" i="5"/>
  <c r="C621" i="5" s="1"/>
  <c r="B622" i="5"/>
  <c r="C622" i="5"/>
  <c r="B623" i="5"/>
  <c r="C623" i="5"/>
  <c r="B624" i="5"/>
  <c r="C624" i="5" s="1"/>
  <c r="B625" i="5"/>
  <c r="C625" i="5"/>
  <c r="B626" i="5"/>
  <c r="C626" i="5" s="1"/>
  <c r="B627" i="5"/>
  <c r="C627" i="5" s="1"/>
  <c r="B628" i="5"/>
  <c r="C628" i="5" s="1"/>
  <c r="B629" i="5"/>
  <c r="C629" i="5" s="1"/>
  <c r="B630" i="5"/>
  <c r="C630" i="5" s="1"/>
  <c r="B631" i="5"/>
  <c r="C631" i="5"/>
  <c r="B632" i="5"/>
  <c r="C632" i="5" s="1"/>
  <c r="B633" i="5"/>
  <c r="C633" i="5"/>
  <c r="B634" i="5"/>
  <c r="C634" i="5"/>
  <c r="B635" i="5"/>
  <c r="C635" i="5"/>
  <c r="B636" i="5"/>
  <c r="C636" i="5" s="1"/>
  <c r="B637" i="5"/>
  <c r="C637" i="5"/>
  <c r="B638" i="5"/>
  <c r="C638" i="5" s="1"/>
  <c r="B639" i="5"/>
  <c r="C639" i="5" s="1"/>
  <c r="B640" i="5"/>
  <c r="C640" i="5" s="1"/>
  <c r="B641" i="5"/>
  <c r="C641" i="5"/>
  <c r="B642" i="5"/>
  <c r="C642" i="5" s="1"/>
  <c r="B643" i="5"/>
  <c r="C643" i="5"/>
  <c r="B644" i="5"/>
  <c r="C644" i="5" s="1"/>
  <c r="B645" i="5"/>
  <c r="C645" i="5"/>
  <c r="B646" i="5"/>
  <c r="C646" i="5" s="1"/>
  <c r="B647" i="5"/>
  <c r="C647" i="5" s="1"/>
  <c r="B648" i="5"/>
  <c r="C648" i="5" s="1"/>
  <c r="B649" i="5"/>
  <c r="C649" i="5"/>
  <c r="B650" i="5"/>
  <c r="C650" i="5"/>
  <c r="B651" i="5"/>
  <c r="C651" i="5" s="1"/>
  <c r="B652" i="5"/>
  <c r="C652" i="5" s="1"/>
  <c r="B653" i="5"/>
  <c r="C653" i="5" s="1"/>
  <c r="B654" i="5"/>
  <c r="C654" i="5"/>
  <c r="B655" i="5"/>
  <c r="C655" i="5" s="1"/>
  <c r="B656" i="5"/>
  <c r="C656" i="5" s="1"/>
  <c r="B657" i="5"/>
  <c r="C657" i="5"/>
  <c r="B658" i="5"/>
  <c r="C658" i="5"/>
  <c r="B659" i="5"/>
  <c r="C659" i="5" s="1"/>
  <c r="B660" i="5"/>
  <c r="C660" i="5" s="1"/>
  <c r="B661" i="5"/>
  <c r="C661" i="5" s="1"/>
  <c r="B662" i="5"/>
  <c r="C662" i="5" s="1"/>
  <c r="B663" i="5"/>
  <c r="C663" i="5"/>
  <c r="B664" i="5"/>
  <c r="C664" i="5" s="1"/>
  <c r="B665" i="5"/>
  <c r="C665" i="5" s="1"/>
  <c r="B666" i="5"/>
  <c r="C666" i="5" s="1"/>
  <c r="B667" i="5"/>
  <c r="C667" i="5"/>
  <c r="B668" i="5"/>
  <c r="C668" i="5" s="1"/>
  <c r="B669" i="5"/>
  <c r="C669" i="5" s="1"/>
  <c r="B670" i="5"/>
  <c r="C670" i="5" s="1"/>
  <c r="B671" i="5"/>
  <c r="C671" i="5" s="1"/>
  <c r="B672" i="5"/>
  <c r="C672" i="5" s="1"/>
  <c r="B673" i="5"/>
  <c r="C673" i="5" s="1"/>
  <c r="B674" i="5"/>
  <c r="C674" i="5"/>
  <c r="B675" i="5"/>
  <c r="C675" i="5"/>
  <c r="B676" i="5"/>
  <c r="C676" i="5" s="1"/>
  <c r="B677" i="5"/>
  <c r="C677" i="5"/>
  <c r="B678" i="5"/>
  <c r="C678" i="5"/>
  <c r="B679" i="5"/>
  <c r="C679" i="5" s="1"/>
  <c r="B680" i="5"/>
  <c r="C680" i="5" s="1"/>
  <c r="B681" i="5"/>
  <c r="C681" i="5"/>
  <c r="B682" i="5"/>
  <c r="C682" i="5"/>
  <c r="B683" i="5"/>
  <c r="C683" i="5"/>
  <c r="B684" i="5"/>
  <c r="C684" i="5" s="1"/>
  <c r="B685" i="5"/>
  <c r="C685" i="5" s="1"/>
  <c r="B686" i="5"/>
  <c r="C686" i="5"/>
  <c r="B687" i="5"/>
  <c r="C687" i="5" s="1"/>
  <c r="B688" i="5"/>
  <c r="C688" i="5" s="1"/>
  <c r="B689" i="5"/>
  <c r="C689" i="5"/>
  <c r="B690" i="5"/>
  <c r="C690" i="5"/>
  <c r="B691" i="5"/>
  <c r="C691" i="5"/>
  <c r="B692" i="5"/>
  <c r="C692" i="5" s="1"/>
  <c r="B693" i="5"/>
  <c r="C693" i="5" s="1"/>
  <c r="B694" i="5"/>
  <c r="C694" i="5" s="1"/>
  <c r="B695" i="5"/>
  <c r="C695" i="5"/>
  <c r="B696" i="5"/>
  <c r="C696" i="5" s="1"/>
  <c r="B697" i="5"/>
  <c r="C697" i="5"/>
  <c r="B698" i="5"/>
  <c r="C698" i="5"/>
  <c r="B699" i="5"/>
  <c r="C699" i="5"/>
  <c r="B700" i="5"/>
  <c r="C700" i="5" s="1"/>
  <c r="B701" i="5"/>
  <c r="C701" i="5" s="1"/>
  <c r="B702" i="5"/>
  <c r="C702" i="5" s="1"/>
  <c r="B703" i="5"/>
  <c r="C703" i="5" s="1"/>
  <c r="B704" i="5"/>
  <c r="C704" i="5" s="1"/>
  <c r="B705" i="5"/>
  <c r="C705" i="5" s="1"/>
  <c r="B706" i="5"/>
  <c r="C706" i="5"/>
  <c r="B707" i="5"/>
  <c r="C707" i="5"/>
  <c r="B708" i="5"/>
  <c r="C708" i="5" s="1"/>
  <c r="B709" i="5"/>
  <c r="C709" i="5" s="1"/>
  <c r="B710" i="5"/>
  <c r="C710" i="5"/>
  <c r="B711" i="5"/>
  <c r="C711" i="5" s="1"/>
  <c r="B712" i="5"/>
  <c r="C712" i="5" s="1"/>
  <c r="B713" i="5"/>
  <c r="C713" i="5"/>
  <c r="B714" i="5"/>
  <c r="C714" i="5"/>
  <c r="B715" i="5"/>
  <c r="C715" i="5" s="1"/>
  <c r="B716" i="5"/>
  <c r="C716" i="5" s="1"/>
  <c r="B717" i="5"/>
  <c r="C717" i="5" s="1"/>
  <c r="B718" i="5"/>
  <c r="C718" i="5"/>
  <c r="B719" i="5"/>
  <c r="C719" i="5" s="1"/>
  <c r="B720" i="5"/>
  <c r="C720" i="5" s="1"/>
  <c r="B721" i="5"/>
  <c r="C721" i="5"/>
  <c r="B722" i="5"/>
  <c r="C722" i="5"/>
  <c r="B723" i="5"/>
  <c r="C723" i="5"/>
  <c r="B724" i="5"/>
  <c r="C724" i="5" s="1"/>
  <c r="B725" i="5"/>
  <c r="C725" i="5" s="1"/>
  <c r="B726" i="5"/>
  <c r="C726" i="5" s="1"/>
  <c r="B727" i="5"/>
  <c r="C727" i="5"/>
  <c r="B728" i="5"/>
  <c r="C728" i="5" s="1"/>
  <c r="B729" i="5"/>
  <c r="C729" i="5" s="1"/>
  <c r="B730" i="5"/>
  <c r="C730" i="5"/>
  <c r="B731" i="5"/>
  <c r="C731" i="5"/>
  <c r="B732" i="5"/>
  <c r="C732" i="5" s="1"/>
  <c r="B733" i="5"/>
  <c r="C733" i="5" s="1"/>
  <c r="B734" i="5"/>
  <c r="C734" i="5"/>
  <c r="B735" i="5"/>
  <c r="C735" i="5"/>
  <c r="B736" i="5"/>
  <c r="C736" i="5"/>
  <c r="B737" i="5"/>
  <c r="C737" i="5" s="1"/>
  <c r="B738" i="5"/>
  <c r="C738" i="5"/>
  <c r="B739" i="5"/>
  <c r="C739" i="5"/>
  <c r="B740" i="5"/>
  <c r="C740" i="5"/>
  <c r="B741" i="5"/>
  <c r="C741" i="5" s="1"/>
  <c r="B742" i="5"/>
  <c r="C742" i="5"/>
  <c r="B743" i="5"/>
  <c r="C743" i="5"/>
  <c r="B744" i="5"/>
  <c r="C744" i="5"/>
  <c r="B745" i="5"/>
  <c r="C745" i="5" s="1"/>
  <c r="B746" i="5"/>
  <c r="C746" i="5"/>
  <c r="B747" i="5"/>
  <c r="C747" i="5"/>
  <c r="B748" i="5"/>
  <c r="C748" i="5"/>
  <c r="B749" i="5"/>
  <c r="C749" i="5" s="1"/>
  <c r="B750" i="5"/>
  <c r="C750" i="5"/>
  <c r="B751" i="5"/>
  <c r="C751" i="5"/>
  <c r="B752" i="5"/>
  <c r="C752" i="5"/>
  <c r="B753" i="5"/>
  <c r="C753" i="5" s="1"/>
  <c r="B754" i="5"/>
  <c r="C754" i="5" s="1"/>
  <c r="B755" i="5"/>
  <c r="C755" i="5"/>
  <c r="B756" i="5"/>
  <c r="C756" i="5"/>
  <c r="B757" i="5"/>
  <c r="C757" i="5" s="1"/>
  <c r="B758" i="5"/>
  <c r="C758" i="5"/>
  <c r="B759" i="5"/>
  <c r="C759" i="5"/>
  <c r="B760" i="5"/>
  <c r="C760" i="5" s="1"/>
  <c r="B761" i="5"/>
  <c r="C761" i="5" s="1"/>
  <c r="B762" i="5"/>
  <c r="C762" i="5" s="1"/>
  <c r="B763" i="5"/>
  <c r="C763" i="5" s="1"/>
  <c r="B764" i="5"/>
  <c r="C764" i="5"/>
  <c r="B765" i="5"/>
  <c r="C765" i="5" s="1"/>
  <c r="B766" i="5"/>
  <c r="C766" i="5"/>
  <c r="B767" i="5"/>
  <c r="C767" i="5"/>
  <c r="B768" i="5"/>
  <c r="C768" i="5"/>
  <c r="B769" i="5"/>
  <c r="C769" i="5" s="1"/>
  <c r="B770" i="5"/>
  <c r="C770" i="5"/>
  <c r="B771" i="5"/>
  <c r="C771" i="5" s="1"/>
  <c r="B772" i="5"/>
  <c r="C772" i="5" s="1"/>
  <c r="B773" i="5"/>
  <c r="C773" i="5" s="1"/>
  <c r="B774" i="5"/>
  <c r="C774" i="5"/>
  <c r="B775" i="5"/>
  <c r="C775" i="5"/>
  <c r="B776" i="5"/>
  <c r="C776" i="5"/>
  <c r="B777" i="5"/>
  <c r="C777" i="5" s="1"/>
  <c r="B778" i="5"/>
  <c r="C778" i="5"/>
  <c r="B779" i="5"/>
  <c r="C779" i="5"/>
  <c r="B780" i="5"/>
  <c r="C780" i="5" s="1"/>
  <c r="B781" i="5"/>
  <c r="C781" i="5" s="1"/>
  <c r="B782" i="5"/>
  <c r="C782" i="5" s="1"/>
  <c r="B783" i="5"/>
  <c r="C783" i="5"/>
  <c r="B784" i="5"/>
  <c r="C784" i="5"/>
  <c r="B785" i="5"/>
  <c r="C785" i="5" s="1"/>
  <c r="B786" i="5"/>
  <c r="C786" i="5"/>
  <c r="B787" i="5"/>
  <c r="C787" i="5" s="1"/>
  <c r="B788" i="5"/>
  <c r="C788" i="5"/>
  <c r="B789" i="5"/>
  <c r="C789" i="5" s="1"/>
  <c r="B790" i="5"/>
  <c r="C790" i="5"/>
  <c r="B791" i="5"/>
  <c r="C791" i="5" s="1"/>
  <c r="B792" i="5"/>
  <c r="C792" i="5"/>
  <c r="B793" i="5"/>
  <c r="C793" i="5" s="1"/>
  <c r="B794" i="5"/>
  <c r="C794" i="5"/>
  <c r="B795" i="5"/>
  <c r="C795" i="5"/>
  <c r="B796" i="5"/>
  <c r="C796" i="5"/>
  <c r="B797" i="5"/>
  <c r="C797" i="5" s="1"/>
  <c r="B798" i="5"/>
  <c r="C798" i="5"/>
  <c r="B799" i="5"/>
  <c r="C799" i="5"/>
  <c r="B800" i="5"/>
  <c r="C800" i="5" s="1"/>
  <c r="B801" i="5"/>
  <c r="C801" i="5" s="1"/>
  <c r="B802" i="5"/>
  <c r="C802" i="5"/>
  <c r="B803" i="5"/>
  <c r="C803" i="5"/>
  <c r="B804" i="5"/>
  <c r="C804" i="5"/>
  <c r="B805" i="5"/>
  <c r="C805" i="5" s="1"/>
  <c r="B806" i="5"/>
  <c r="C806" i="5"/>
  <c r="B807" i="5"/>
  <c r="C807" i="5"/>
  <c r="B808" i="5"/>
  <c r="C808" i="5"/>
  <c r="B809" i="5"/>
  <c r="C809" i="5" s="1"/>
  <c r="B810" i="5"/>
  <c r="C810" i="5"/>
  <c r="B811" i="5"/>
  <c r="C811" i="5"/>
  <c r="B812" i="5"/>
  <c r="C812" i="5"/>
  <c r="B813" i="5"/>
  <c r="C813" i="5" s="1"/>
  <c r="B814" i="5"/>
  <c r="C814" i="5"/>
  <c r="B815" i="5"/>
  <c r="C815" i="5"/>
  <c r="B816" i="5"/>
  <c r="C816" i="5"/>
  <c r="B817" i="5"/>
  <c r="C817" i="5" s="1"/>
  <c r="B818" i="5"/>
  <c r="C818" i="5" s="1"/>
  <c r="B819" i="5"/>
  <c r="C819" i="5"/>
  <c r="B820" i="5"/>
  <c r="C820" i="5"/>
  <c r="B821" i="5"/>
  <c r="C821" i="5" s="1"/>
  <c r="B822" i="5"/>
  <c r="C822" i="5"/>
  <c r="B823" i="5"/>
  <c r="C823" i="5" s="1"/>
  <c r="B824" i="5"/>
  <c r="C824" i="5"/>
  <c r="B825" i="5"/>
  <c r="C825" i="5" s="1"/>
  <c r="B826" i="5"/>
  <c r="C826" i="5" s="1"/>
  <c r="B827" i="5"/>
  <c r="C827" i="5" s="1"/>
  <c r="B828" i="5"/>
  <c r="C828" i="5" s="1"/>
  <c r="B829" i="5"/>
  <c r="C829" i="5"/>
  <c r="B830" i="5"/>
  <c r="C830" i="5"/>
  <c r="B831" i="5"/>
  <c r="C831" i="5" s="1"/>
  <c r="B832" i="5"/>
  <c r="C832" i="5"/>
  <c r="B833" i="5"/>
  <c r="C833" i="5" s="1"/>
  <c r="B834" i="5"/>
  <c r="C834" i="5"/>
  <c r="B835" i="5"/>
  <c r="C835" i="5" s="1"/>
  <c r="B836" i="5"/>
  <c r="C836" i="5"/>
  <c r="B837" i="5"/>
  <c r="C837" i="5"/>
  <c r="B838" i="5"/>
  <c r="C838" i="5" s="1"/>
  <c r="B839" i="5"/>
  <c r="C839" i="5" s="1"/>
  <c r="B840" i="5"/>
  <c r="C840" i="5"/>
  <c r="B841" i="5"/>
  <c r="C841" i="5" s="1"/>
  <c r="B842" i="5"/>
  <c r="C842" i="5"/>
  <c r="B843" i="5"/>
  <c r="C843" i="5" s="1"/>
  <c r="B844" i="5"/>
  <c r="C844" i="5"/>
  <c r="B845" i="5"/>
  <c r="C845" i="5" s="1"/>
  <c r="B846" i="5"/>
  <c r="C846" i="5" s="1"/>
  <c r="B847" i="5"/>
  <c r="C847" i="5" s="1"/>
  <c r="B848" i="5"/>
  <c r="C848" i="5" s="1"/>
  <c r="B849" i="5"/>
  <c r="C849" i="5" s="1"/>
  <c r="B850" i="5"/>
  <c r="C850" i="5"/>
  <c r="B851" i="5"/>
  <c r="C851" i="5" s="1"/>
  <c r="B852" i="5"/>
  <c r="C852" i="5"/>
  <c r="B853" i="5"/>
  <c r="C853" i="5" s="1"/>
  <c r="B854" i="5"/>
  <c r="C854" i="5"/>
  <c r="B855" i="5"/>
  <c r="C855" i="5" s="1"/>
  <c r="B856" i="5"/>
  <c r="C856" i="5"/>
  <c r="B857" i="5"/>
  <c r="C857" i="5" s="1"/>
  <c r="B858" i="5"/>
  <c r="C858" i="5" s="1"/>
  <c r="B859" i="5"/>
  <c r="C859" i="5" s="1"/>
  <c r="B860" i="5"/>
  <c r="C860" i="5"/>
  <c r="B861" i="5"/>
  <c r="C861" i="5"/>
  <c r="B862" i="5"/>
  <c r="C862" i="5" s="1"/>
  <c r="B863" i="5"/>
  <c r="C863" i="5" s="1"/>
  <c r="B864" i="5"/>
  <c r="C864" i="5"/>
  <c r="B865" i="5"/>
  <c r="C865" i="5" s="1"/>
  <c r="B866" i="5"/>
  <c r="C866" i="5"/>
  <c r="B867" i="5"/>
  <c r="C867" i="5" s="1"/>
  <c r="B868" i="5"/>
  <c r="C868" i="5" s="1"/>
  <c r="B869" i="5"/>
  <c r="C869" i="5" s="1"/>
  <c r="B870" i="5"/>
  <c r="C870" i="5"/>
  <c r="B871" i="5"/>
  <c r="C871" i="5" s="1"/>
  <c r="B872" i="5"/>
  <c r="C872" i="5"/>
  <c r="B873" i="5"/>
  <c r="C873" i="5"/>
  <c r="B874" i="5"/>
  <c r="C874" i="5" s="1"/>
  <c r="B875" i="5"/>
  <c r="C875" i="5" s="1"/>
  <c r="B876" i="5"/>
  <c r="C876" i="5"/>
  <c r="B877" i="5"/>
  <c r="C877" i="5"/>
  <c r="B878" i="5"/>
  <c r="C878" i="5" s="1"/>
  <c r="B879" i="5"/>
  <c r="C879" i="5" s="1"/>
  <c r="B880" i="5"/>
  <c r="C880" i="5"/>
  <c r="B881" i="5"/>
  <c r="C881" i="5" s="1"/>
  <c r="B882" i="5"/>
  <c r="C882" i="5"/>
  <c r="B883" i="5"/>
  <c r="C883" i="5" s="1"/>
  <c r="B884" i="5"/>
  <c r="C884" i="5"/>
  <c r="B885" i="5"/>
  <c r="C885" i="5" s="1"/>
  <c r="B886" i="5"/>
  <c r="C886" i="5"/>
  <c r="B887" i="5"/>
  <c r="C887" i="5" s="1"/>
  <c r="B888" i="5"/>
  <c r="C888" i="5" s="1"/>
  <c r="B889" i="5"/>
  <c r="C889" i="5" s="1"/>
  <c r="B890" i="5"/>
  <c r="C890" i="5"/>
  <c r="B891" i="5"/>
  <c r="C891" i="5" s="1"/>
  <c r="B892" i="5"/>
  <c r="C892" i="5"/>
  <c r="B893" i="5"/>
  <c r="C893" i="5"/>
  <c r="B894" i="5"/>
  <c r="C894" i="5" s="1"/>
  <c r="B895" i="5"/>
  <c r="C895" i="5" s="1"/>
  <c r="B896" i="5"/>
  <c r="C896" i="5"/>
  <c r="B897" i="5"/>
  <c r="C897" i="5" s="1"/>
  <c r="B898" i="5"/>
  <c r="C898" i="5" s="1"/>
  <c r="B899" i="5"/>
  <c r="C899" i="5" s="1"/>
  <c r="B900" i="5"/>
  <c r="C900" i="5"/>
  <c r="B901" i="5"/>
  <c r="C901" i="5"/>
  <c r="B902" i="5"/>
  <c r="C902" i="5"/>
  <c r="B903" i="5"/>
  <c r="C903" i="5" s="1"/>
  <c r="B904" i="5"/>
  <c r="C904" i="5"/>
  <c r="B905" i="5"/>
  <c r="C905" i="5" s="1"/>
  <c r="B906" i="5"/>
  <c r="C906" i="5" s="1"/>
  <c r="B907" i="5"/>
  <c r="C907" i="5" s="1"/>
  <c r="B908" i="5"/>
  <c r="C908" i="5" s="1"/>
  <c r="B909" i="5"/>
  <c r="C909" i="5"/>
  <c r="B910" i="5"/>
  <c r="C910" i="5"/>
  <c r="B911" i="5"/>
  <c r="C911" i="5" s="1"/>
  <c r="B912" i="5"/>
  <c r="C912" i="5"/>
  <c r="B913" i="5"/>
  <c r="C913" i="5" s="1"/>
  <c r="B914" i="5"/>
  <c r="C914" i="5"/>
  <c r="B915" i="5"/>
  <c r="C915" i="5" s="1"/>
  <c r="B916" i="5"/>
  <c r="C916" i="5"/>
  <c r="B917" i="5"/>
  <c r="C917" i="5" s="1"/>
  <c r="B918" i="5"/>
  <c r="C918" i="5" s="1"/>
  <c r="B919" i="5"/>
  <c r="C919" i="5" s="1"/>
  <c r="B920" i="5"/>
  <c r="C920" i="5"/>
  <c r="B921" i="5"/>
  <c r="C921" i="5" s="1"/>
  <c r="B922" i="5"/>
  <c r="C922" i="5"/>
  <c r="B923" i="5"/>
  <c r="C923" i="5" s="1"/>
  <c r="B924" i="5"/>
  <c r="C924" i="5"/>
  <c r="B925" i="5"/>
  <c r="C925" i="5"/>
  <c r="B926" i="5"/>
  <c r="C926" i="5" s="1"/>
  <c r="B927" i="5"/>
  <c r="C927" i="5" s="1"/>
  <c r="B928" i="5"/>
  <c r="C928" i="5" s="1"/>
  <c r="B929" i="5"/>
  <c r="C929" i="5" s="1"/>
  <c r="B930" i="5"/>
  <c r="C930" i="5"/>
  <c r="B931" i="5"/>
  <c r="C931" i="5" s="1"/>
  <c r="B932" i="5"/>
  <c r="C932" i="5"/>
  <c r="B933" i="5"/>
  <c r="C933" i="5" s="1"/>
  <c r="B934" i="5"/>
  <c r="C934" i="5"/>
  <c r="B935" i="5"/>
  <c r="C935" i="5" s="1"/>
  <c r="B936" i="5"/>
  <c r="C936" i="5"/>
  <c r="B937" i="5"/>
  <c r="C937" i="5" s="1"/>
  <c r="B938" i="5"/>
  <c r="C938" i="5" s="1"/>
  <c r="B939" i="5"/>
  <c r="C939" i="5" s="1"/>
  <c r="B940" i="5"/>
  <c r="C940" i="5"/>
  <c r="B941" i="5"/>
  <c r="C941" i="5"/>
  <c r="B942" i="5"/>
  <c r="C942" i="5"/>
  <c r="B943" i="5"/>
  <c r="C943" i="5" s="1"/>
  <c r="B944" i="5"/>
  <c r="C944" i="5"/>
  <c r="B945" i="5"/>
  <c r="C945" i="5" s="1"/>
  <c r="B946" i="5"/>
  <c r="C946" i="5" s="1"/>
  <c r="B947" i="5"/>
  <c r="C947" i="5" s="1"/>
  <c r="B948" i="5"/>
  <c r="C948" i="5" s="1"/>
  <c r="B949" i="5"/>
  <c r="C949" i="5" s="1"/>
  <c r="B950" i="5"/>
  <c r="C950" i="5"/>
  <c r="B951" i="5"/>
  <c r="C951" i="5" s="1"/>
  <c r="B952" i="5"/>
  <c r="C952" i="5"/>
  <c r="B953" i="5"/>
  <c r="C953" i="5" s="1"/>
  <c r="B954" i="5"/>
  <c r="C954" i="5"/>
  <c r="B955" i="5"/>
  <c r="C955" i="5" s="1"/>
  <c r="B956" i="5"/>
  <c r="C956" i="5"/>
  <c r="B957" i="5"/>
  <c r="C957" i="5" s="1"/>
  <c r="B958" i="5"/>
  <c r="C958" i="5" s="1"/>
  <c r="B959" i="5"/>
  <c r="C959" i="5" s="1"/>
  <c r="B960" i="5"/>
  <c r="C960" i="5"/>
  <c r="B961" i="5"/>
  <c r="C961" i="5" s="1"/>
  <c r="B962" i="5"/>
  <c r="C962" i="5"/>
  <c r="B963" i="5"/>
  <c r="C963" i="5" s="1"/>
  <c r="B964" i="5"/>
  <c r="C964" i="5"/>
  <c r="B965" i="5"/>
  <c r="C965" i="5"/>
  <c r="B966" i="5"/>
  <c r="C966" i="5"/>
  <c r="B967" i="5"/>
  <c r="C967" i="5" s="1"/>
  <c r="B968" i="5"/>
  <c r="C968" i="5" s="1"/>
  <c r="B969" i="5"/>
  <c r="C969" i="5" s="1"/>
  <c r="B970" i="5"/>
  <c r="C970" i="5"/>
  <c r="B971" i="5"/>
  <c r="C971" i="5" s="1"/>
  <c r="B972" i="5"/>
  <c r="C972" i="5"/>
  <c r="B973" i="5"/>
  <c r="C973" i="5"/>
  <c r="B974" i="5"/>
  <c r="C974" i="5"/>
  <c r="B975" i="5"/>
  <c r="C975" i="5" s="1"/>
  <c r="B976" i="5"/>
  <c r="C976" i="5"/>
  <c r="B977" i="5"/>
  <c r="C977" i="5" s="1"/>
  <c r="B978" i="5"/>
  <c r="C978" i="5" s="1"/>
  <c r="B979" i="5"/>
  <c r="C979" i="5" s="1"/>
  <c r="B980" i="5"/>
  <c r="C980" i="5"/>
  <c r="B981" i="5"/>
  <c r="C981" i="5" s="1"/>
  <c r="B982" i="5"/>
  <c r="C982" i="5"/>
  <c r="B983" i="5"/>
  <c r="C983" i="5" s="1"/>
  <c r="B984" i="5"/>
  <c r="C984" i="5"/>
  <c r="B985" i="5"/>
  <c r="C985" i="5" s="1"/>
  <c r="B986" i="5"/>
  <c r="C986" i="5"/>
  <c r="B987" i="5"/>
  <c r="C987" i="5" s="1"/>
  <c r="B988" i="5"/>
  <c r="C988" i="5"/>
  <c r="B989" i="5"/>
  <c r="C989" i="5" s="1"/>
  <c r="B990" i="5"/>
  <c r="C990" i="5"/>
  <c r="B991" i="5"/>
  <c r="C991" i="5" s="1"/>
  <c r="B992" i="5"/>
  <c r="C992" i="5"/>
  <c r="B993" i="5"/>
  <c r="C993" i="5" s="1"/>
  <c r="B994" i="5"/>
  <c r="C994" i="5"/>
  <c r="B995" i="5"/>
  <c r="C995" i="5" s="1"/>
  <c r="B996" i="5"/>
  <c r="C996" i="5"/>
  <c r="B997" i="5"/>
  <c r="C997" i="5" s="1"/>
  <c r="B998" i="5"/>
  <c r="C998" i="5"/>
  <c r="B999" i="5"/>
  <c r="C999" i="5" s="1"/>
  <c r="B1000" i="5"/>
  <c r="C1000" i="5" s="1"/>
  <c r="B1001" i="5"/>
  <c r="C1001" i="5"/>
  <c r="B1002" i="5"/>
  <c r="C1002" i="5"/>
  <c r="B1003" i="5"/>
  <c r="C1003" i="5" s="1"/>
  <c r="B1004" i="5"/>
  <c r="C1004" i="5" s="1"/>
  <c r="B1005" i="5"/>
  <c r="C1005" i="5"/>
  <c r="B1006" i="5"/>
  <c r="C1006" i="5"/>
  <c r="B1007" i="5"/>
  <c r="C1007" i="5" s="1"/>
  <c r="B1008" i="5"/>
  <c r="C1008" i="5" s="1"/>
  <c r="B1009" i="5"/>
  <c r="C1009" i="5" s="1"/>
  <c r="B1010" i="5"/>
  <c r="C1010" i="5" s="1"/>
  <c r="B1011" i="5"/>
  <c r="C1011" i="5" s="1"/>
  <c r="B1012" i="5"/>
  <c r="C1012" i="5"/>
  <c r="B1013" i="5"/>
  <c r="C1013" i="5" s="1"/>
  <c r="B1014" i="5"/>
  <c r="C1014" i="5"/>
  <c r="B1015" i="5"/>
  <c r="C1015" i="5" s="1"/>
  <c r="B1016" i="5"/>
  <c r="C1016" i="5" s="1"/>
  <c r="B1017" i="5"/>
  <c r="C1017" i="5" s="1"/>
  <c r="B1018" i="5"/>
  <c r="C1018" i="5"/>
  <c r="B1019" i="5"/>
  <c r="C1019" i="5" s="1"/>
  <c r="B1020" i="5"/>
  <c r="C1020" i="5" s="1"/>
  <c r="B1021" i="5"/>
  <c r="C1021" i="5"/>
  <c r="B1022" i="5"/>
  <c r="C1022" i="5" s="1"/>
  <c r="B1023" i="5"/>
  <c r="C1023" i="5" s="1"/>
  <c r="B1024" i="5"/>
  <c r="C1024" i="5" s="1"/>
  <c r="B1025" i="5"/>
  <c r="C1025" i="5" s="1"/>
  <c r="B1026" i="5"/>
  <c r="C1026" i="5"/>
  <c r="B1027" i="5"/>
  <c r="C1027" i="5" s="1"/>
  <c r="B1028" i="5"/>
  <c r="C1028" i="5"/>
  <c r="B1029" i="5"/>
  <c r="C1029" i="5" s="1"/>
  <c r="B1030" i="5"/>
  <c r="C1030" i="5"/>
  <c r="B1031" i="5"/>
  <c r="C1031" i="5" s="1"/>
  <c r="B1032" i="5"/>
  <c r="C1032" i="5" s="1"/>
  <c r="B1033" i="5"/>
  <c r="C1033" i="5" s="1"/>
  <c r="B1034" i="5"/>
  <c r="C1034" i="5"/>
  <c r="B1035" i="5"/>
  <c r="C1035" i="5" s="1"/>
  <c r="B1036" i="5"/>
  <c r="C1036" i="5" s="1"/>
  <c r="B1037" i="5"/>
  <c r="C1037" i="5"/>
  <c r="B1038" i="5"/>
  <c r="C1038" i="5"/>
  <c r="B1039" i="5"/>
  <c r="C1039" i="5" s="1"/>
  <c r="B1040" i="5"/>
  <c r="C1040" i="5" s="1"/>
  <c r="B1041" i="5"/>
  <c r="C1041" i="5" s="1"/>
  <c r="B1042" i="5"/>
  <c r="C1042" i="5"/>
  <c r="B1043" i="5"/>
  <c r="C1043" i="5" s="1"/>
  <c r="B1044" i="5"/>
  <c r="C1044" i="5" s="1"/>
  <c r="B1045" i="5"/>
  <c r="C1045" i="5" s="1"/>
  <c r="B1046" i="5"/>
  <c r="C1046" i="5"/>
  <c r="B1047" i="5"/>
  <c r="C1047" i="5" s="1"/>
  <c r="B1048" i="5"/>
  <c r="C1048" i="5" s="1"/>
  <c r="B1049" i="5"/>
  <c r="C1049" i="5" s="1"/>
  <c r="B1050" i="5"/>
  <c r="C1050" i="5"/>
  <c r="B1051" i="5"/>
  <c r="C1051" i="5" s="1"/>
  <c r="B1052" i="5"/>
  <c r="C1052" i="5" s="1"/>
  <c r="B1053" i="5"/>
  <c r="C1053" i="5" s="1"/>
  <c r="B1054" i="5"/>
  <c r="C1054" i="5" s="1"/>
  <c r="B1055" i="5"/>
  <c r="C1055" i="5" s="1"/>
  <c r="B1056" i="5"/>
  <c r="C1056" i="5" s="1"/>
  <c r="B1057" i="5"/>
  <c r="C1057" i="5" s="1"/>
  <c r="B1058" i="5"/>
  <c r="C1058" i="5"/>
  <c r="B1059" i="5"/>
  <c r="C1059" i="5" s="1"/>
  <c r="B1060" i="5"/>
  <c r="C1060" i="5"/>
  <c r="B1061" i="5"/>
  <c r="C1061" i="5" s="1"/>
  <c r="B1062" i="5"/>
  <c r="C1062" i="5"/>
  <c r="B1063" i="5"/>
  <c r="C1063" i="5" s="1"/>
  <c r="B1064" i="5"/>
  <c r="C1064" i="5" s="1"/>
  <c r="B1065" i="5"/>
  <c r="C1065" i="5" s="1"/>
  <c r="B1066" i="5"/>
  <c r="C1066" i="5"/>
  <c r="B1067" i="5"/>
  <c r="C1067" i="5" s="1"/>
  <c r="B1068" i="5"/>
  <c r="C1068" i="5" s="1"/>
  <c r="B1069" i="5"/>
  <c r="C1069" i="5"/>
  <c r="B1070" i="5"/>
  <c r="C1070" i="5"/>
  <c r="B1071" i="5"/>
  <c r="C1071" i="5" s="1"/>
  <c r="B1072" i="5"/>
  <c r="C1072" i="5" s="1"/>
  <c r="B1073" i="5"/>
  <c r="C1073" i="5" s="1"/>
  <c r="B1074" i="5"/>
  <c r="C1074" i="5" s="1"/>
  <c r="B1075" i="5"/>
  <c r="C1075" i="5" s="1"/>
  <c r="B1076" i="5"/>
  <c r="C1076" i="5"/>
  <c r="B1077" i="5"/>
  <c r="C1077" i="5" s="1"/>
  <c r="B1078" i="5"/>
  <c r="C1078" i="5"/>
  <c r="B1079" i="5"/>
  <c r="C1079" i="5" s="1"/>
  <c r="B1080" i="5"/>
  <c r="C1080" i="5" s="1"/>
  <c r="B1081" i="5"/>
  <c r="C1081" i="5" s="1"/>
  <c r="B1082" i="5"/>
  <c r="C1082" i="5" s="1"/>
  <c r="B1083" i="5"/>
  <c r="C1083" i="5" s="1"/>
  <c r="B1084" i="5"/>
  <c r="C1084" i="5" s="1"/>
  <c r="B1085" i="5"/>
  <c r="C1085" i="5"/>
  <c r="B1086" i="5"/>
  <c r="C1086" i="5" s="1"/>
  <c r="B1087" i="5"/>
  <c r="C1087" i="5" s="1"/>
  <c r="B1088" i="5"/>
  <c r="C1088" i="5" s="1"/>
  <c r="B1089" i="5"/>
  <c r="C1089" i="5" s="1"/>
  <c r="B1090" i="5"/>
  <c r="C1090" i="5" s="1"/>
  <c r="B1091" i="5"/>
  <c r="C1091" i="5" s="1"/>
  <c r="B1092" i="5"/>
  <c r="C1092" i="5" s="1"/>
  <c r="B1093" i="5"/>
  <c r="C1093" i="5" s="1"/>
  <c r="B1094" i="5"/>
  <c r="C1094" i="5"/>
  <c r="B1095" i="5"/>
  <c r="C1095" i="5" s="1"/>
  <c r="B1096" i="5"/>
  <c r="C1096" i="5" s="1"/>
  <c r="B1097" i="5"/>
  <c r="C1097" i="5" s="1"/>
  <c r="B1098" i="5"/>
  <c r="C1098" i="5" s="1"/>
  <c r="B1099" i="5"/>
  <c r="C1099" i="5" s="1"/>
  <c r="B1100" i="5"/>
  <c r="C1100" i="5" s="1"/>
  <c r="B1101" i="5"/>
  <c r="C1101" i="5"/>
  <c r="B1102" i="5"/>
  <c r="C1102" i="5" s="1"/>
  <c r="B1103" i="5"/>
  <c r="C1103" i="5" s="1"/>
  <c r="B1104" i="5"/>
  <c r="C1104" i="5" s="1"/>
  <c r="B1105" i="5"/>
  <c r="C1105" i="5" s="1"/>
  <c r="B1106" i="5"/>
  <c r="C1106" i="5" s="1"/>
  <c r="B1107" i="5"/>
  <c r="C1107" i="5" s="1"/>
  <c r="B1108" i="5"/>
  <c r="C1108" i="5"/>
  <c r="B1109" i="5"/>
  <c r="C1109" i="5" s="1"/>
  <c r="B1110" i="5"/>
  <c r="C1110" i="5"/>
  <c r="B1111" i="5"/>
  <c r="C1111" i="5" s="1"/>
  <c r="B1112" i="5"/>
  <c r="C1112" i="5" s="1"/>
  <c r="B1113" i="5"/>
  <c r="C1113" i="5" s="1"/>
  <c r="B1114" i="5"/>
  <c r="C1114" i="5" s="1"/>
  <c r="B1115" i="5"/>
  <c r="C1115" i="5" s="1"/>
  <c r="B1116" i="5"/>
  <c r="C1116" i="5" s="1"/>
  <c r="B1117" i="5"/>
  <c r="C1117" i="5" s="1"/>
  <c r="B1118" i="5"/>
  <c r="C1118" i="5" s="1"/>
  <c r="B1119" i="5"/>
  <c r="C1119" i="5" s="1"/>
  <c r="B1120" i="5"/>
  <c r="C1120" i="5" s="1"/>
  <c r="B1121" i="5"/>
  <c r="C1121" i="5" s="1"/>
  <c r="B1122" i="5"/>
  <c r="C1122" i="5" s="1"/>
  <c r="B1123" i="5"/>
  <c r="C1123" i="5" s="1"/>
  <c r="B1124" i="5"/>
  <c r="C1124" i="5"/>
  <c r="B1125" i="5"/>
  <c r="C1125" i="5" s="1"/>
  <c r="B1126" i="5"/>
  <c r="C1126" i="5"/>
  <c r="B1127" i="5"/>
  <c r="C1127" i="5" s="1"/>
  <c r="B1128" i="5"/>
  <c r="C1128" i="5" s="1"/>
  <c r="B1129" i="5"/>
  <c r="C1129" i="5"/>
  <c r="B1130" i="5"/>
  <c r="C1130" i="5" s="1"/>
  <c r="B1131" i="5"/>
  <c r="C1131" i="5" s="1"/>
  <c r="B1132" i="5"/>
  <c r="C1132" i="5" s="1"/>
  <c r="B1133" i="5"/>
  <c r="C1133" i="5"/>
  <c r="B1134" i="5"/>
  <c r="C1134" i="5"/>
  <c r="B1135" i="5"/>
  <c r="C1135" i="5" s="1"/>
  <c r="B1136" i="5"/>
  <c r="C1136" i="5" s="1"/>
  <c r="B1137" i="5"/>
  <c r="C1137" i="5" s="1"/>
  <c r="B1138" i="5"/>
  <c r="C1138" i="5" s="1"/>
  <c r="B1139" i="5"/>
  <c r="C1139" i="5" s="1"/>
  <c r="B1140" i="5"/>
  <c r="C1140" i="5"/>
  <c r="B1141" i="5"/>
  <c r="C1141" i="5" s="1"/>
  <c r="B1142" i="5"/>
  <c r="C1142" i="5" s="1"/>
  <c r="B1143" i="5"/>
  <c r="C1143" i="5" s="1"/>
  <c r="B1144" i="5"/>
  <c r="C1144" i="5" s="1"/>
  <c r="B1145" i="5"/>
  <c r="C1145" i="5" s="1"/>
  <c r="B1146" i="5"/>
  <c r="C1146" i="5" s="1"/>
  <c r="B1147" i="5"/>
  <c r="C1147" i="5" s="1"/>
  <c r="B1148" i="5"/>
  <c r="C1148" i="5" s="1"/>
  <c r="B1149" i="5"/>
  <c r="C1149" i="5"/>
  <c r="B1150" i="5"/>
  <c r="C1150" i="5" s="1"/>
  <c r="B1151" i="5"/>
  <c r="C1151" i="5" s="1"/>
  <c r="B1152" i="5"/>
  <c r="C1152" i="5"/>
  <c r="B1153" i="5"/>
  <c r="C1153" i="5" s="1"/>
  <c r="B1154" i="5"/>
  <c r="C1154" i="5" s="1"/>
  <c r="B1155" i="5"/>
  <c r="C1155" i="5" s="1"/>
  <c r="B1156" i="5"/>
  <c r="C1156" i="5" s="1"/>
  <c r="B1157" i="5"/>
  <c r="C1157" i="5" s="1"/>
  <c r="B1158" i="5"/>
  <c r="C1158" i="5" s="1"/>
  <c r="B1159" i="5"/>
  <c r="C1159" i="5" s="1"/>
  <c r="B1160" i="5"/>
  <c r="C1160" i="5" s="1"/>
  <c r="B1161" i="5"/>
  <c r="C1161" i="5" s="1"/>
  <c r="B1162" i="5"/>
  <c r="C1162" i="5" s="1"/>
  <c r="B1163" i="5"/>
  <c r="C1163" i="5" s="1"/>
  <c r="B1164" i="5"/>
  <c r="C1164" i="5" s="1"/>
  <c r="B1165" i="5"/>
  <c r="C1165" i="5" s="1"/>
  <c r="B1166" i="5"/>
  <c r="C1166" i="5" s="1"/>
  <c r="B1167" i="5"/>
  <c r="C1167" i="5" s="1"/>
  <c r="B1168" i="5"/>
  <c r="C1168" i="5"/>
  <c r="B1169" i="5"/>
  <c r="C1169" i="5" s="1"/>
  <c r="B1170" i="5"/>
  <c r="C1170" i="5" s="1"/>
  <c r="B1171" i="5"/>
  <c r="C1171" i="5" s="1"/>
  <c r="B1172" i="5"/>
  <c r="C1172" i="5" s="1"/>
  <c r="B1173" i="5"/>
  <c r="C1173" i="5" s="1"/>
  <c r="B1174" i="5"/>
  <c r="C1174" i="5" s="1"/>
  <c r="B1175" i="5"/>
  <c r="C1175" i="5" s="1"/>
  <c r="B1176" i="5"/>
  <c r="C1176" i="5"/>
  <c r="B1177" i="5"/>
  <c r="C1177" i="5" s="1"/>
  <c r="B1178" i="5"/>
  <c r="C1178" i="5" s="1"/>
  <c r="B1179" i="5"/>
  <c r="C1179" i="5" s="1"/>
  <c r="B1180" i="5"/>
  <c r="C1180" i="5"/>
  <c r="B1181" i="5"/>
  <c r="C1181" i="5" s="1"/>
  <c r="B1182" i="5"/>
  <c r="C1182" i="5" s="1"/>
  <c r="B1183" i="5"/>
  <c r="C1183" i="5" s="1"/>
  <c r="B1184" i="5"/>
  <c r="C1184" i="5" s="1"/>
  <c r="B1185" i="5"/>
  <c r="C1185" i="5" s="1"/>
  <c r="B1186" i="5"/>
  <c r="C1186" i="5" s="1"/>
  <c r="B1187" i="5"/>
  <c r="C1187" i="5" s="1"/>
  <c r="B1188" i="5"/>
  <c r="C1188" i="5" s="1"/>
  <c r="B1189" i="5"/>
  <c r="C1189" i="5" s="1"/>
  <c r="B1190" i="5"/>
  <c r="C1190" i="5" s="1"/>
  <c r="B1191" i="5"/>
  <c r="C1191" i="5" s="1"/>
  <c r="B1192" i="5"/>
  <c r="C1192" i="5" s="1"/>
  <c r="B1193" i="5"/>
  <c r="C1193" i="5" s="1"/>
  <c r="B1194" i="5"/>
  <c r="C1194" i="5" s="1"/>
  <c r="B1195" i="5"/>
  <c r="C1195" i="5" s="1"/>
  <c r="B1196" i="5"/>
  <c r="C1196" i="5"/>
  <c r="B1197" i="5"/>
  <c r="C1197" i="5" s="1"/>
  <c r="B1198" i="5"/>
  <c r="C1198" i="5"/>
  <c r="B1199" i="5"/>
  <c r="C1199" i="5" s="1"/>
  <c r="B1200" i="5"/>
  <c r="C1200" i="5"/>
  <c r="B1201" i="5"/>
  <c r="C1201" i="5" s="1"/>
  <c r="B1202" i="5"/>
  <c r="C1202" i="5" s="1"/>
  <c r="B1203" i="5"/>
  <c r="C1203" i="5" s="1"/>
  <c r="B1204" i="5"/>
  <c r="C1204" i="5" s="1"/>
  <c r="B1205" i="5"/>
  <c r="C1205" i="5" s="1"/>
  <c r="B1206" i="5"/>
  <c r="C1206" i="5" s="1"/>
  <c r="B1207" i="5"/>
  <c r="C1207" i="5" s="1"/>
  <c r="B1208" i="5"/>
  <c r="C1208" i="5" s="1"/>
  <c r="B1209" i="5"/>
  <c r="C1209" i="5" s="1"/>
  <c r="B1210" i="5"/>
  <c r="C1210" i="5" s="1"/>
  <c r="B1211" i="5"/>
  <c r="C1211" i="5" s="1"/>
  <c r="B1212" i="5"/>
  <c r="C1212" i="5"/>
  <c r="B1213" i="5"/>
  <c r="C1213" i="5" s="1"/>
  <c r="B1214" i="5"/>
  <c r="C1214" i="5"/>
  <c r="B1215" i="5"/>
  <c r="C1215" i="5" s="1"/>
  <c r="B1216" i="5"/>
  <c r="C1216" i="5"/>
  <c r="B1217" i="5"/>
  <c r="C1217" i="5" s="1"/>
  <c r="B1218" i="5"/>
  <c r="C1218" i="5" s="1"/>
  <c r="B1219" i="5"/>
  <c r="C1219" i="5" s="1"/>
  <c r="B1220" i="5"/>
  <c r="C1220" i="5" s="1"/>
  <c r="B1221" i="5"/>
  <c r="C1221" i="5" s="1"/>
  <c r="B1222" i="5"/>
  <c r="C1222" i="5" s="1"/>
  <c r="B1223" i="5"/>
  <c r="C1223" i="5" s="1"/>
  <c r="B1224" i="5"/>
  <c r="C1224" i="5"/>
  <c r="B1225" i="5"/>
  <c r="C1225" i="5" s="1"/>
  <c r="B1226" i="5"/>
  <c r="C1226" i="5" s="1"/>
  <c r="B1227" i="5"/>
  <c r="C1227" i="5" s="1"/>
  <c r="B1228" i="5"/>
  <c r="C1228" i="5"/>
  <c r="B1229" i="5"/>
  <c r="C1229" i="5" s="1"/>
  <c r="B1230" i="5"/>
  <c r="C1230" i="5"/>
  <c r="B1231" i="5"/>
  <c r="C1231" i="5" s="1"/>
  <c r="B1232" i="5"/>
  <c r="C1232" i="5"/>
  <c r="B1233" i="5"/>
  <c r="C1233" i="5" s="1"/>
  <c r="B1234" i="5"/>
  <c r="C1234" i="5" s="1"/>
  <c r="B1235" i="5"/>
  <c r="C1235" i="5" s="1"/>
  <c r="B1236" i="5"/>
  <c r="C1236" i="5" s="1"/>
  <c r="B1237" i="5"/>
  <c r="C1237" i="5" s="1"/>
  <c r="B1238" i="5"/>
  <c r="C1238" i="5" s="1"/>
  <c r="B1239" i="5"/>
  <c r="C1239" i="5" s="1"/>
  <c r="B1240" i="5"/>
  <c r="C1240" i="5"/>
  <c r="B1241" i="5"/>
  <c r="C1241" i="5" s="1"/>
  <c r="B1242" i="5"/>
  <c r="C1242" i="5" s="1"/>
  <c r="B1243" i="5"/>
  <c r="C1243" i="5" s="1"/>
  <c r="B1244" i="5"/>
  <c r="C1244" i="5" s="1"/>
  <c r="B1245" i="5"/>
  <c r="C1245" i="5" s="1"/>
  <c r="B1246" i="5"/>
  <c r="C1246" i="5" s="1"/>
  <c r="B1247" i="5"/>
  <c r="C1247" i="5" s="1"/>
  <c r="B1248" i="5"/>
  <c r="C1248" i="5" s="1"/>
  <c r="B1249" i="5"/>
  <c r="C1249" i="5" s="1"/>
  <c r="B1250" i="5"/>
  <c r="C1250" i="5" s="1"/>
  <c r="B1251" i="5"/>
  <c r="C1251" i="5" s="1"/>
  <c r="B1252" i="5"/>
  <c r="C1252" i="5" s="1"/>
  <c r="B1253" i="5"/>
  <c r="C1253" i="5" s="1"/>
  <c r="B1254" i="5"/>
  <c r="C1254" i="5" s="1"/>
  <c r="B1255" i="5"/>
  <c r="C1255" i="5" s="1"/>
  <c r="B1256" i="5"/>
  <c r="C1256" i="5"/>
  <c r="B1257" i="5"/>
  <c r="C1257" i="5" s="1"/>
  <c r="B1258" i="5"/>
  <c r="C1258" i="5" s="1"/>
  <c r="B1259" i="5"/>
  <c r="C1259" i="5" s="1"/>
  <c r="B1260" i="5"/>
  <c r="C1260" i="5" s="1"/>
  <c r="B1261" i="5"/>
  <c r="C1261" i="5" s="1"/>
  <c r="B1262" i="5"/>
  <c r="C1262" i="5"/>
  <c r="B1263" i="5"/>
  <c r="C1263" i="5" s="1"/>
  <c r="B1264" i="5"/>
  <c r="C1264" i="5"/>
  <c r="B1265" i="5"/>
  <c r="C1265" i="5" s="1"/>
  <c r="B1266" i="5"/>
  <c r="C1266" i="5" s="1"/>
  <c r="B1267" i="5"/>
  <c r="C1267" i="5" s="1"/>
  <c r="B1268" i="5"/>
  <c r="C1268" i="5" s="1"/>
  <c r="B1269" i="5"/>
  <c r="C1269" i="5" s="1"/>
  <c r="B1270" i="5"/>
  <c r="C1270" i="5" s="1"/>
  <c r="B1271" i="5"/>
  <c r="C1271" i="5" s="1"/>
  <c r="B1272" i="5"/>
  <c r="C1272" i="5"/>
  <c r="B1273" i="5"/>
  <c r="C1273" i="5" s="1"/>
  <c r="B1274" i="5"/>
  <c r="C1274" i="5"/>
  <c r="B1275" i="5"/>
  <c r="C1275" i="5" s="1"/>
  <c r="B1276" i="5"/>
  <c r="C1276" i="5"/>
  <c r="B1277" i="5"/>
  <c r="C1277" i="5" s="1"/>
  <c r="B1278" i="5"/>
  <c r="C1278" i="5"/>
  <c r="B1279" i="5"/>
  <c r="C1279" i="5" s="1"/>
  <c r="B1280" i="5"/>
  <c r="C1280" i="5"/>
  <c r="B1281" i="5"/>
  <c r="C1281" i="5" s="1"/>
  <c r="B1282" i="5"/>
  <c r="C1282" i="5" s="1"/>
  <c r="B1283" i="5"/>
  <c r="C1283" i="5" s="1"/>
  <c r="B1284" i="5"/>
  <c r="C1284" i="5" s="1"/>
  <c r="B1285" i="5"/>
  <c r="C1285" i="5" s="1"/>
  <c r="B1286" i="5"/>
  <c r="C1286" i="5" s="1"/>
  <c r="B1287" i="5"/>
  <c r="C1287" i="5" s="1"/>
  <c r="B1288" i="5"/>
  <c r="C1288" i="5"/>
  <c r="B1289" i="5"/>
  <c r="C1289" i="5" s="1"/>
  <c r="B1290" i="5"/>
  <c r="C1290" i="5"/>
  <c r="B1291" i="5"/>
  <c r="C1291" i="5" s="1"/>
  <c r="B1292" i="5"/>
  <c r="C1292" i="5"/>
  <c r="B1293" i="5"/>
  <c r="C1293" i="5" s="1"/>
  <c r="B1294" i="5"/>
  <c r="C1294" i="5"/>
  <c r="B1295" i="5"/>
  <c r="C1295" i="5" s="1"/>
  <c r="B1296" i="5"/>
  <c r="C1296" i="5" s="1"/>
  <c r="B1297" i="5"/>
  <c r="C1297" i="5" s="1"/>
  <c r="B1298" i="5"/>
  <c r="C1298" i="5" s="1"/>
  <c r="B1299" i="5"/>
  <c r="C1299" i="5" s="1"/>
  <c r="B1300" i="5"/>
  <c r="C1300" i="5" s="1"/>
  <c r="B1301" i="5"/>
  <c r="C1301" i="5" s="1"/>
  <c r="B1302" i="5"/>
  <c r="C1302" i="5" s="1"/>
  <c r="B1303" i="5"/>
  <c r="C1303" i="5" s="1"/>
  <c r="B1304" i="5"/>
  <c r="C1304" i="5"/>
  <c r="B1305" i="5"/>
  <c r="C1305" i="5" s="1"/>
  <c r="B1306" i="5"/>
  <c r="C1306" i="5"/>
  <c r="B1307" i="5"/>
  <c r="C1307" i="5" s="1"/>
  <c r="B1308" i="5"/>
  <c r="C1308" i="5"/>
  <c r="B1309" i="5"/>
  <c r="C1309" i="5" s="1"/>
  <c r="B1310" i="5"/>
  <c r="C1310" i="5" s="1"/>
  <c r="B1311" i="5"/>
  <c r="C1311" i="5" s="1"/>
  <c r="B1312" i="5"/>
  <c r="C1312" i="5"/>
  <c r="B1313" i="5"/>
  <c r="C1313" i="5" s="1"/>
  <c r="B1314" i="5"/>
  <c r="C1314" i="5" s="1"/>
  <c r="B1315" i="5"/>
  <c r="C1315" i="5" s="1"/>
  <c r="B1316" i="5"/>
  <c r="C1316" i="5" s="1"/>
  <c r="B1317" i="5"/>
  <c r="C1317" i="5" s="1"/>
  <c r="B1318" i="5"/>
  <c r="C1318" i="5" s="1"/>
  <c r="B1319" i="5"/>
  <c r="C1319" i="5" s="1"/>
  <c r="B1320" i="5"/>
  <c r="C1320" i="5"/>
  <c r="B1321" i="5"/>
  <c r="C1321" i="5" s="1"/>
  <c r="B1322" i="5"/>
  <c r="C1322" i="5" s="1"/>
  <c r="B1323" i="5"/>
  <c r="C1323" i="5" s="1"/>
  <c r="B1324" i="5"/>
  <c r="C1324" i="5"/>
  <c r="B1325" i="5"/>
  <c r="C1325" i="5" s="1"/>
  <c r="B1326" i="5"/>
  <c r="C1326" i="5" s="1"/>
  <c r="B1327" i="5"/>
  <c r="C1327" i="5" s="1"/>
  <c r="B1328" i="5"/>
  <c r="C1328" i="5"/>
  <c r="B1329" i="5"/>
  <c r="C1329" i="5" s="1"/>
  <c r="B1330" i="5"/>
  <c r="C1330" i="5" s="1"/>
  <c r="B1331" i="5"/>
  <c r="C1331" i="5" s="1"/>
  <c r="B1332" i="5"/>
  <c r="C1332" i="5" s="1"/>
  <c r="B1333" i="5"/>
  <c r="C1333" i="5" s="1"/>
  <c r="B1334" i="5"/>
  <c r="C1334" i="5" s="1"/>
  <c r="B1335" i="5"/>
  <c r="C1335" i="5" s="1"/>
  <c r="B1336" i="5"/>
  <c r="C1336" i="5" s="1"/>
  <c r="B1337" i="5"/>
  <c r="C1337" i="5" s="1"/>
  <c r="B1338" i="5"/>
  <c r="C1338" i="5"/>
  <c r="B1339" i="5"/>
  <c r="C1339" i="5" s="1"/>
  <c r="B1340" i="5"/>
  <c r="C1340" i="5"/>
  <c r="B1341" i="5"/>
  <c r="C1341" i="5" s="1"/>
  <c r="B1342" i="5"/>
  <c r="C1342" i="5"/>
  <c r="B1343" i="5"/>
  <c r="C1343" i="5" s="1"/>
  <c r="B1344" i="5"/>
  <c r="C1344" i="5"/>
  <c r="B1345" i="5"/>
  <c r="C1345" i="5" s="1"/>
  <c r="B1346" i="5"/>
  <c r="C1346" i="5" s="1"/>
  <c r="B1347" i="5"/>
  <c r="C1347" i="5" s="1"/>
  <c r="B1348" i="5"/>
  <c r="C1348" i="5" s="1"/>
  <c r="B1349" i="5"/>
  <c r="C1349" i="5" s="1"/>
  <c r="B1350" i="5"/>
  <c r="C1350" i="5" s="1"/>
  <c r="B1351" i="5"/>
  <c r="C1351" i="5" s="1"/>
  <c r="B1352" i="5"/>
  <c r="C1352" i="5"/>
  <c r="B1353" i="5"/>
  <c r="C1353" i="5" s="1"/>
  <c r="B1354" i="5"/>
  <c r="C1354" i="5" s="1"/>
  <c r="B1355" i="5"/>
  <c r="C1355" i="5" s="1"/>
  <c r="B1356" i="5"/>
  <c r="C1356" i="5" s="1"/>
  <c r="B1357" i="5"/>
  <c r="C1357" i="5" s="1"/>
  <c r="B1358" i="5"/>
  <c r="C1358" i="5" s="1"/>
  <c r="B1359" i="5"/>
  <c r="C1359" i="5" s="1"/>
  <c r="B1360" i="5"/>
  <c r="C1360" i="5" s="1"/>
  <c r="B1361" i="5"/>
  <c r="C1361" i="5" s="1"/>
  <c r="B1362" i="5"/>
  <c r="C1362" i="5" s="1"/>
  <c r="B1363" i="5"/>
  <c r="C1363" i="5" s="1"/>
  <c r="B1364" i="5"/>
  <c r="C1364" i="5" s="1"/>
  <c r="B1365" i="5"/>
  <c r="C1365" i="5" s="1"/>
  <c r="B1366" i="5"/>
  <c r="C1366" i="5" s="1"/>
  <c r="B1367" i="5"/>
  <c r="C1367" i="5" s="1"/>
  <c r="B1368" i="5"/>
  <c r="C1368" i="5"/>
  <c r="B1369" i="5"/>
  <c r="C1369" i="5" s="1"/>
  <c r="B1370" i="5"/>
  <c r="C1370" i="5" s="1"/>
  <c r="B1371" i="5"/>
  <c r="C1371" i="5" s="1"/>
  <c r="B1372" i="5"/>
  <c r="C1372" i="5"/>
  <c r="B1373" i="5"/>
  <c r="C1373" i="5" s="1"/>
  <c r="B1374" i="5"/>
  <c r="C1374" i="5"/>
  <c r="B1375" i="5"/>
  <c r="C1375" i="5" s="1"/>
  <c r="B1376" i="5"/>
  <c r="C1376" i="5"/>
  <c r="B1377" i="5"/>
  <c r="C1377" i="5" s="1"/>
  <c r="B1378" i="5"/>
  <c r="C1378" i="5" s="1"/>
  <c r="B1379" i="5"/>
  <c r="C1379" i="5" s="1"/>
  <c r="B1380" i="5"/>
  <c r="C1380" i="5" s="1"/>
  <c r="B1381" i="5"/>
  <c r="C1381" i="5" s="1"/>
  <c r="B1382" i="5"/>
  <c r="C1382" i="5" s="1"/>
  <c r="B1383" i="5"/>
  <c r="C1383" i="5"/>
  <c r="B1384" i="5"/>
  <c r="C1384" i="5" s="1"/>
  <c r="B1385" i="5"/>
  <c r="C1385" i="5"/>
  <c r="B1386" i="5"/>
  <c r="C1386" i="5"/>
  <c r="B1387" i="5"/>
  <c r="C1387" i="5"/>
  <c r="B1388" i="5"/>
  <c r="C1388" i="5" s="1"/>
  <c r="B1389" i="5"/>
  <c r="C1389" i="5"/>
  <c r="B1390" i="5"/>
  <c r="C1390" i="5" s="1"/>
  <c r="B1391" i="5"/>
  <c r="C1391" i="5" s="1"/>
  <c r="B1392" i="5"/>
  <c r="C1392" i="5" s="1"/>
  <c r="B1393" i="5"/>
  <c r="C1393" i="5" s="1"/>
  <c r="B1394" i="5"/>
  <c r="C1394" i="5"/>
  <c r="B1395" i="5"/>
  <c r="C1395" i="5"/>
  <c r="B1396" i="5"/>
  <c r="C1396" i="5" s="1"/>
  <c r="B1397" i="5"/>
  <c r="C1397" i="5"/>
  <c r="B1398" i="5"/>
  <c r="C1398" i="5"/>
  <c r="B1399" i="5"/>
  <c r="C1399" i="5" s="1"/>
  <c r="B1400" i="5"/>
  <c r="C1400" i="5" s="1"/>
  <c r="B1401" i="5"/>
  <c r="C1401" i="5" s="1"/>
  <c r="B1402" i="5"/>
  <c r="C1402" i="5" s="1"/>
  <c r="B1403" i="5"/>
  <c r="C1403" i="5"/>
  <c r="B1404" i="5"/>
  <c r="C1404" i="5" s="1"/>
  <c r="B1405" i="5"/>
  <c r="C1405" i="5"/>
  <c r="B1406" i="5"/>
  <c r="C1406" i="5"/>
  <c r="B1407" i="5"/>
  <c r="C1407" i="5"/>
  <c r="B1408" i="5"/>
  <c r="C1408" i="5" s="1"/>
  <c r="B1409" i="5"/>
  <c r="C1409" i="5"/>
  <c r="B1410" i="5"/>
  <c r="C1410" i="5" s="1"/>
  <c r="B1411" i="5"/>
  <c r="C1411" i="5" s="1"/>
  <c r="B1412" i="5"/>
  <c r="C1412" i="5" s="1"/>
  <c r="B1413" i="5"/>
  <c r="C1413" i="5"/>
  <c r="B1414" i="5"/>
  <c r="C1414" i="5"/>
  <c r="B1415" i="5"/>
  <c r="C1415" i="5"/>
  <c r="B1416" i="5"/>
  <c r="C1416" i="5" s="1"/>
  <c r="B1417" i="5"/>
  <c r="C1417" i="5"/>
  <c r="B1418" i="5"/>
  <c r="C1418" i="5"/>
  <c r="B1419" i="5"/>
  <c r="C1419" i="5" s="1"/>
  <c r="B1420" i="5"/>
  <c r="C1420" i="5" s="1"/>
  <c r="B1421" i="5"/>
  <c r="C1421" i="5" s="1"/>
  <c r="B1422" i="5"/>
  <c r="C1422" i="5"/>
  <c r="B1423" i="5"/>
  <c r="C1423" i="5"/>
  <c r="B1424" i="5"/>
  <c r="C1424" i="5" s="1"/>
  <c r="B1425" i="5"/>
  <c r="C1425" i="5"/>
  <c r="B1426" i="5"/>
  <c r="C1426" i="5" s="1"/>
  <c r="B1427" i="5"/>
  <c r="C1427" i="5"/>
  <c r="B1428" i="5"/>
  <c r="C1428" i="5" s="1"/>
  <c r="B1429" i="5"/>
  <c r="C1429" i="5"/>
  <c r="B1430" i="5"/>
  <c r="C1430" i="5" s="1"/>
  <c r="B1431" i="5"/>
  <c r="C1431" i="5"/>
  <c r="B1432" i="5"/>
  <c r="C1432" i="5" s="1"/>
  <c r="B1433" i="5"/>
  <c r="C1433" i="5"/>
  <c r="B1434" i="5"/>
  <c r="C1434" i="5"/>
  <c r="B1435" i="5"/>
  <c r="C1435" i="5"/>
  <c r="B1436" i="5"/>
  <c r="C1436" i="5" s="1"/>
  <c r="B1437" i="5"/>
  <c r="C1437" i="5"/>
  <c r="B1438" i="5"/>
  <c r="C1438" i="5"/>
  <c r="B1439" i="5"/>
  <c r="C1439" i="5" s="1"/>
  <c r="B1440" i="5"/>
  <c r="C1440" i="5" s="1"/>
  <c r="B1441" i="5"/>
  <c r="C1441" i="5"/>
  <c r="B1442" i="5"/>
  <c r="C1442" i="5"/>
  <c r="B1443" i="5"/>
  <c r="C1443" i="5"/>
  <c r="B1444" i="5"/>
  <c r="C1444" i="5" s="1"/>
  <c r="B1445" i="5"/>
  <c r="C1445" i="5"/>
  <c r="B1446" i="5"/>
  <c r="C1446" i="5"/>
  <c r="B1447" i="5"/>
  <c r="C1447" i="5"/>
  <c r="B1448" i="5"/>
  <c r="C1448" i="5" s="1"/>
  <c r="B1449" i="5"/>
  <c r="C1449" i="5"/>
  <c r="B1450" i="5"/>
  <c r="C1450" i="5"/>
  <c r="B1451" i="5"/>
  <c r="C1451" i="5"/>
  <c r="B1452" i="5"/>
  <c r="C1452" i="5" s="1"/>
  <c r="B1453" i="5"/>
  <c r="C1453" i="5"/>
  <c r="B1454" i="5"/>
  <c r="C1454" i="5"/>
  <c r="B1455" i="5"/>
  <c r="C1455" i="5"/>
  <c r="B1456" i="5"/>
  <c r="C1456" i="5" s="1"/>
  <c r="B1457" i="5"/>
  <c r="C1457" i="5" s="1"/>
  <c r="B1458" i="5"/>
  <c r="C1458" i="5"/>
  <c r="B1459" i="5"/>
  <c r="C1459" i="5"/>
  <c r="B1460" i="5"/>
  <c r="C1460" i="5" s="1"/>
  <c r="B1461" i="5"/>
  <c r="C1461" i="5" s="1"/>
  <c r="B1462" i="5"/>
  <c r="C1462" i="5"/>
  <c r="B1463" i="5"/>
  <c r="C1463" i="5"/>
  <c r="B1464" i="5"/>
  <c r="C1464" i="5" s="1"/>
  <c r="B1465" i="5"/>
  <c r="C1465" i="5" s="1"/>
  <c r="B1466" i="5"/>
  <c r="C1466" i="5" s="1"/>
  <c r="B1467" i="5"/>
  <c r="C1467" i="5"/>
  <c r="B1468" i="5"/>
  <c r="C1468" i="5" s="1"/>
  <c r="B1469" i="5"/>
  <c r="C1469" i="5"/>
  <c r="B1470" i="5"/>
  <c r="C1470" i="5" s="1"/>
  <c r="B1471" i="5"/>
  <c r="C1471" i="5"/>
  <c r="B1472" i="5"/>
  <c r="C1472" i="5" s="1"/>
  <c r="B1473" i="5"/>
  <c r="C1473" i="5"/>
  <c r="B1474" i="5"/>
  <c r="C1474" i="5" s="1"/>
  <c r="B1475" i="5"/>
  <c r="C1475" i="5" s="1"/>
  <c r="B1476" i="5"/>
  <c r="C1476" i="5" s="1"/>
  <c r="B1477" i="5"/>
  <c r="C1477" i="5"/>
  <c r="B1478" i="5"/>
  <c r="C1478" i="5"/>
  <c r="B1479" i="5"/>
  <c r="C1479" i="5"/>
  <c r="B1480" i="5"/>
  <c r="C1480" i="5" s="1"/>
  <c r="B1481" i="5"/>
  <c r="C1481" i="5"/>
  <c r="B1482" i="5"/>
  <c r="C1482" i="5"/>
  <c r="B1483" i="5"/>
  <c r="C1483" i="5" s="1"/>
  <c r="B1484" i="5"/>
  <c r="C1484" i="5" s="1"/>
  <c r="B1485" i="5"/>
  <c r="C1485" i="5" s="1"/>
  <c r="B1486" i="5"/>
  <c r="C1486" i="5"/>
  <c r="B1487" i="5"/>
  <c r="C1487" i="5"/>
  <c r="B1488" i="5"/>
  <c r="C1488" i="5" s="1"/>
  <c r="B1489" i="5"/>
  <c r="C1489" i="5"/>
  <c r="B1490" i="5"/>
  <c r="C1490" i="5" s="1"/>
  <c r="B1491" i="5"/>
  <c r="C1491" i="5"/>
  <c r="B1492" i="5"/>
  <c r="C1492" i="5" s="1"/>
  <c r="B1493" i="5"/>
  <c r="C1493" i="5"/>
  <c r="B1494" i="5"/>
  <c r="C1494" i="5" s="1"/>
  <c r="B1495" i="5"/>
  <c r="C1495" i="5"/>
  <c r="B1496" i="5"/>
  <c r="C1496" i="5" s="1"/>
  <c r="B1497" i="5"/>
  <c r="C1497" i="5"/>
  <c r="B1498" i="5"/>
  <c r="C1498" i="5"/>
  <c r="B1499" i="5"/>
  <c r="C1499" i="5"/>
  <c r="B1500" i="5"/>
  <c r="C1500" i="5" s="1"/>
  <c r="B1501" i="5"/>
  <c r="C1501" i="5"/>
  <c r="B1502" i="5"/>
  <c r="C1502" i="5"/>
  <c r="B1503" i="5"/>
  <c r="C1503" i="5" s="1"/>
  <c r="B1504" i="5"/>
  <c r="C1504" i="5" s="1"/>
  <c r="B1505" i="5"/>
  <c r="C1505" i="5"/>
  <c r="B1506" i="5"/>
  <c r="C1506" i="5"/>
  <c r="B1507" i="5"/>
  <c r="C1507" i="5"/>
  <c r="B1508" i="5"/>
  <c r="C1508" i="5" s="1"/>
  <c r="B1509" i="5"/>
  <c r="C1509" i="5"/>
  <c r="B1510" i="5"/>
  <c r="C1510" i="5" s="1"/>
  <c r="B1511" i="5"/>
  <c r="C1511" i="5"/>
  <c r="B1512" i="5"/>
  <c r="C1512" i="5" s="1"/>
  <c r="B1513" i="5"/>
  <c r="C1513" i="5"/>
  <c r="B1514" i="5"/>
  <c r="C1514" i="5"/>
  <c r="B1515" i="5"/>
  <c r="C1515" i="5"/>
  <c r="B1516" i="5"/>
  <c r="C1516" i="5" s="1"/>
  <c r="B1517" i="5"/>
  <c r="C1517" i="5"/>
  <c r="B1518" i="5"/>
  <c r="C1518" i="5"/>
  <c r="B1519" i="5"/>
  <c r="C1519" i="5" s="1"/>
  <c r="B1520" i="5"/>
  <c r="C1520" i="5" s="1"/>
  <c r="B1521" i="5"/>
  <c r="C1521" i="5" s="1"/>
  <c r="B1522" i="5"/>
  <c r="C1522" i="5"/>
  <c r="B1523" i="5"/>
  <c r="C1523" i="5"/>
  <c r="B1524" i="5"/>
  <c r="C1524" i="5" s="1"/>
  <c r="B1525" i="5"/>
  <c r="C1525" i="5"/>
  <c r="B1526" i="5"/>
  <c r="C1526" i="5"/>
  <c r="B1527" i="5"/>
  <c r="C1527" i="5"/>
  <c r="B1528" i="5"/>
  <c r="C1528" i="5" s="1"/>
  <c r="B1529" i="5"/>
  <c r="C1529" i="5" s="1"/>
  <c r="B1530" i="5"/>
  <c r="C1530" i="5" s="1"/>
  <c r="B1531" i="5"/>
  <c r="C1531" i="5"/>
  <c r="B1532" i="5"/>
  <c r="C1532" i="5" s="1"/>
  <c r="B1533" i="5"/>
  <c r="C1533" i="5"/>
  <c r="B1534" i="5"/>
  <c r="C1534" i="5"/>
  <c r="B1535" i="5"/>
  <c r="C1535" i="5"/>
  <c r="B1536" i="5"/>
  <c r="C1536" i="5" s="1"/>
  <c r="B1537" i="5"/>
  <c r="C1537" i="5" s="1"/>
  <c r="B1538" i="5"/>
  <c r="C1538" i="5" s="1"/>
  <c r="B1539" i="5"/>
  <c r="C1539" i="5" s="1"/>
  <c r="B1540" i="5"/>
  <c r="C1540" i="5" s="1"/>
  <c r="B1541" i="5"/>
  <c r="C1541" i="5"/>
  <c r="B1542" i="5"/>
  <c r="C1542" i="5"/>
  <c r="B1543" i="5"/>
  <c r="C1543" i="5"/>
  <c r="B1544" i="5"/>
  <c r="C1544" i="5" s="1"/>
  <c r="B1545" i="5"/>
  <c r="C1545" i="5"/>
  <c r="B1546" i="5"/>
  <c r="C1546" i="5"/>
  <c r="B1547" i="5"/>
  <c r="C1547" i="5" s="1"/>
  <c r="B1548" i="5"/>
  <c r="C1548" i="5" s="1"/>
  <c r="B1549" i="5"/>
  <c r="C1549" i="5" s="1"/>
  <c r="B1550" i="5"/>
  <c r="C1550" i="5"/>
  <c r="B1551" i="5"/>
  <c r="C1551" i="5"/>
  <c r="B1552" i="5"/>
  <c r="C1552" i="5" s="1"/>
  <c r="B1553" i="5"/>
  <c r="C1553" i="5"/>
  <c r="B1554" i="5"/>
  <c r="C1554" i="5" s="1"/>
  <c r="B1555" i="5"/>
  <c r="C1555" i="5"/>
  <c r="B1556" i="5"/>
  <c r="C1556" i="5" s="1"/>
  <c r="B1557" i="5"/>
  <c r="C1557" i="5" s="1"/>
  <c r="B1558" i="5"/>
  <c r="C1558" i="5" s="1"/>
  <c r="B1559" i="5"/>
  <c r="C1559" i="5" s="1"/>
  <c r="B1560" i="5"/>
  <c r="C1560" i="5" s="1"/>
  <c r="B1561" i="5"/>
  <c r="C1561" i="5"/>
  <c r="B1562" i="5"/>
  <c r="C1562" i="5" s="1"/>
  <c r="B1563" i="5"/>
  <c r="C1563" i="5"/>
  <c r="B1564" i="5"/>
  <c r="C1564" i="5" s="1"/>
  <c r="B1565" i="5"/>
  <c r="C1565" i="5" s="1"/>
  <c r="B1566" i="5"/>
  <c r="C1566" i="5" s="1"/>
  <c r="B1567" i="5"/>
  <c r="C1567" i="5" s="1"/>
  <c r="B1568" i="5"/>
  <c r="C1568" i="5" s="1"/>
  <c r="B1569" i="5"/>
  <c r="C1569" i="5" s="1"/>
  <c r="B1570" i="5"/>
  <c r="C1570" i="5" s="1"/>
  <c r="B1571" i="5"/>
  <c r="C1571" i="5"/>
  <c r="B1572" i="5"/>
  <c r="C1572" i="5" s="1"/>
  <c r="B1573" i="5"/>
  <c r="C1573" i="5"/>
  <c r="B1574" i="5"/>
  <c r="C1574" i="5" s="1"/>
  <c r="B1575" i="5"/>
  <c r="C1575" i="5"/>
  <c r="B1576" i="5"/>
  <c r="C1576" i="5" s="1"/>
  <c r="B1577" i="5"/>
  <c r="C1577" i="5"/>
  <c r="B1578" i="5"/>
  <c r="C1578" i="5" s="1"/>
  <c r="B1579" i="5"/>
  <c r="C1579" i="5"/>
  <c r="B1580" i="5"/>
  <c r="C1580" i="5" s="1"/>
  <c r="B1581" i="5"/>
  <c r="C1581" i="5"/>
  <c r="B1582" i="5"/>
  <c r="C1582" i="5" s="1"/>
  <c r="B1583" i="5"/>
  <c r="C1583" i="5"/>
  <c r="B1584" i="5"/>
  <c r="C1584" i="5" s="1"/>
  <c r="B1585" i="5"/>
  <c r="C1585" i="5" s="1"/>
  <c r="B1586" i="5"/>
  <c r="C1586" i="5" s="1"/>
  <c r="B1587" i="5"/>
  <c r="C1587" i="5"/>
  <c r="B1588" i="5"/>
  <c r="C1588" i="5" s="1"/>
  <c r="B1589" i="5"/>
  <c r="C1589" i="5"/>
  <c r="B1590" i="5"/>
  <c r="C1590" i="5" s="1"/>
  <c r="B1591" i="5"/>
  <c r="C1591" i="5" s="1"/>
  <c r="B1592" i="5"/>
  <c r="C1592" i="5" s="1"/>
  <c r="B1593" i="5"/>
  <c r="C1593" i="5"/>
  <c r="B1594" i="5"/>
  <c r="C1594" i="5" s="1"/>
  <c r="B1595" i="5"/>
  <c r="C1595" i="5"/>
  <c r="B1596" i="5"/>
  <c r="C1596" i="5" s="1"/>
  <c r="B1597" i="5"/>
  <c r="C1597" i="5"/>
  <c r="B1598" i="5"/>
  <c r="C1598" i="5" s="1"/>
  <c r="B1599" i="5"/>
  <c r="C1599" i="5" s="1"/>
  <c r="B1600" i="5"/>
  <c r="C1600" i="5" s="1"/>
  <c r="B1601" i="5"/>
  <c r="C1601" i="5" s="1"/>
  <c r="B1602" i="5"/>
  <c r="C1602" i="5" s="1"/>
  <c r="B1603" i="5"/>
  <c r="C1603" i="5" s="1"/>
  <c r="B1604" i="5"/>
  <c r="C1604" i="5" s="1"/>
  <c r="B1605" i="5"/>
  <c r="C1605" i="5"/>
  <c r="B1606" i="5"/>
  <c r="C1606" i="5" s="1"/>
  <c r="B1607" i="5"/>
  <c r="C1607" i="5" s="1"/>
  <c r="B1608" i="5"/>
  <c r="C1608" i="5" s="1"/>
  <c r="B1609" i="5"/>
  <c r="C1609" i="5"/>
  <c r="B1610" i="5"/>
  <c r="C1610" i="5" s="1"/>
  <c r="B1611" i="5"/>
  <c r="C1611" i="5" s="1"/>
  <c r="B1612" i="5"/>
  <c r="C1612" i="5" s="1"/>
  <c r="B1613" i="5"/>
  <c r="C1613" i="5" s="1"/>
  <c r="B1614" i="5"/>
  <c r="C1614" i="5" s="1"/>
  <c r="B1615" i="5"/>
  <c r="C1615" i="5"/>
  <c r="B1616" i="5"/>
  <c r="C1616" i="5" s="1"/>
  <c r="B1617" i="5"/>
  <c r="C1617" i="5" s="1"/>
  <c r="B1618" i="5"/>
  <c r="C1618" i="5" s="1"/>
  <c r="B1619" i="5"/>
  <c r="C1619" i="5"/>
  <c r="B1620" i="5"/>
  <c r="C1620" i="5" s="1"/>
  <c r="B1621" i="5"/>
  <c r="C1621" i="5"/>
  <c r="B1622" i="5"/>
  <c r="C1622" i="5" s="1"/>
  <c r="B1623" i="5"/>
  <c r="C1623" i="5" s="1"/>
  <c r="B1624" i="5"/>
  <c r="C1624" i="5" s="1"/>
  <c r="B1625" i="5"/>
  <c r="C1625" i="5" s="1"/>
  <c r="B1626" i="5"/>
  <c r="C1626" i="5" s="1"/>
  <c r="B1627" i="5"/>
  <c r="C1627" i="5"/>
  <c r="B1628" i="5"/>
  <c r="C1628" i="5"/>
  <c r="B1629" i="5"/>
  <c r="C1629" i="5"/>
  <c r="B1630" i="5"/>
  <c r="C1630" i="5" s="1"/>
  <c r="B1631" i="5"/>
  <c r="C1631" i="5" s="1"/>
  <c r="B1632" i="5"/>
  <c r="C1632" i="5"/>
  <c r="B1633" i="5"/>
  <c r="C1633" i="5" s="1"/>
  <c r="B1634" i="5"/>
  <c r="C1634" i="5" s="1"/>
  <c r="B1635" i="5"/>
  <c r="C1635" i="5" s="1"/>
  <c r="B1636" i="5"/>
  <c r="C1636" i="5" s="1"/>
  <c r="B1637" i="5"/>
  <c r="C1637" i="5"/>
  <c r="B1638" i="5"/>
  <c r="C1638" i="5" s="1"/>
  <c r="B1639" i="5"/>
  <c r="C1639" i="5"/>
  <c r="B1640" i="5"/>
  <c r="C1640" i="5" s="1"/>
  <c r="B1641" i="5"/>
  <c r="C1641" i="5"/>
  <c r="B1642" i="5"/>
  <c r="C1642" i="5" s="1"/>
  <c r="B1643" i="5"/>
  <c r="C1643" i="5" s="1"/>
  <c r="B1644" i="5"/>
  <c r="C1644" i="5"/>
  <c r="B1645" i="5"/>
  <c r="C1645" i="5" s="1"/>
  <c r="B1646" i="5"/>
  <c r="C1646" i="5" s="1"/>
  <c r="B1647" i="5"/>
  <c r="C1647" i="5"/>
  <c r="B1648" i="5"/>
  <c r="C1648" i="5" s="1"/>
  <c r="B1649" i="5"/>
  <c r="C1649" i="5" s="1"/>
  <c r="B1650" i="5"/>
  <c r="C1650" i="5" s="1"/>
  <c r="B1651" i="5"/>
  <c r="C1651" i="5"/>
  <c r="B1652" i="5"/>
  <c r="C1652" i="5"/>
  <c r="B1653" i="5"/>
  <c r="C1653" i="5"/>
  <c r="B1654" i="5"/>
  <c r="C1654" i="5" s="1"/>
  <c r="B1655" i="5"/>
  <c r="C1655" i="5"/>
  <c r="B1656" i="5"/>
  <c r="C1656" i="5" s="1"/>
  <c r="B1657" i="5"/>
  <c r="C1657" i="5" s="1"/>
  <c r="B1658" i="5"/>
  <c r="C1658" i="5" s="1"/>
  <c r="B1659" i="5"/>
  <c r="C1659" i="5"/>
  <c r="B1660" i="5"/>
  <c r="C1660" i="5"/>
  <c r="B1661" i="5"/>
  <c r="C1661" i="5"/>
  <c r="B1662" i="5"/>
  <c r="C1662" i="5" s="1"/>
  <c r="B1663" i="5"/>
  <c r="C1663" i="5"/>
  <c r="B1664" i="5"/>
  <c r="C1664" i="5" s="1"/>
  <c r="B1665" i="5"/>
  <c r="C1665" i="5" s="1"/>
  <c r="B1666" i="5"/>
  <c r="C1666" i="5" s="1"/>
  <c r="B1667" i="5"/>
  <c r="C1667" i="5"/>
  <c r="B1668" i="5"/>
  <c r="C1668" i="5" s="1"/>
  <c r="B1669" i="5"/>
  <c r="C1669" i="5"/>
  <c r="B1670" i="5"/>
  <c r="C1670" i="5" s="1"/>
  <c r="B1671" i="5"/>
  <c r="C1671" i="5"/>
  <c r="B1672" i="5"/>
  <c r="C1672" i="5" s="1"/>
  <c r="B1673" i="5"/>
  <c r="C1673" i="5" s="1"/>
  <c r="B1674" i="5"/>
  <c r="C1674" i="5" s="1"/>
  <c r="B1675" i="5"/>
  <c r="C1675" i="5" s="1"/>
  <c r="B1676" i="5"/>
  <c r="C1676" i="5" s="1"/>
  <c r="B1677" i="5"/>
  <c r="C1677" i="5" s="1"/>
  <c r="B1678" i="5"/>
  <c r="C1678" i="5" s="1"/>
  <c r="B1679" i="5"/>
  <c r="C1679" i="5"/>
  <c r="B1680" i="5"/>
  <c r="C1680" i="5" s="1"/>
  <c r="B1681" i="5"/>
  <c r="C1681" i="5" s="1"/>
  <c r="B1682" i="5"/>
  <c r="C1682" i="5" s="1"/>
  <c r="B1683" i="5"/>
  <c r="C1683" i="5"/>
  <c r="B1684" i="5"/>
  <c r="C1684" i="5" s="1"/>
  <c r="B1685" i="5"/>
  <c r="C1685" i="5"/>
  <c r="B1686" i="5"/>
  <c r="C1686" i="5" s="1"/>
  <c r="B1687" i="5"/>
  <c r="C1687" i="5" s="1"/>
  <c r="B1688" i="5"/>
  <c r="C1688" i="5"/>
  <c r="B1689" i="5"/>
  <c r="C1689" i="5" s="1"/>
  <c r="B1690" i="5"/>
  <c r="C1690" i="5" s="1"/>
  <c r="B1691" i="5"/>
  <c r="C1691" i="5"/>
  <c r="B1692" i="5"/>
  <c r="C1692" i="5"/>
  <c r="B1693" i="5"/>
  <c r="C1693" i="5"/>
  <c r="B1694" i="5"/>
  <c r="C1694" i="5" s="1"/>
  <c r="B1695" i="5"/>
  <c r="C1695" i="5"/>
  <c r="B1696" i="5"/>
  <c r="C1696" i="5"/>
  <c r="B1697" i="5"/>
  <c r="C1697" i="5" s="1"/>
  <c r="B1698" i="5"/>
  <c r="C1698" i="5" s="1"/>
  <c r="B1699" i="5"/>
  <c r="C1699" i="5"/>
  <c r="B1700" i="5"/>
  <c r="C1700" i="5" s="1"/>
  <c r="B1701" i="5"/>
  <c r="C1701" i="5"/>
  <c r="B1702" i="5"/>
  <c r="C1702" i="5" s="1"/>
  <c r="B1703" i="5"/>
  <c r="C1703" i="5"/>
  <c r="B1704" i="5"/>
  <c r="C1704" i="5" s="1"/>
  <c r="B1705" i="5"/>
  <c r="C1705" i="5" s="1"/>
  <c r="B1706" i="5"/>
  <c r="C1706" i="5" s="1"/>
  <c r="B1707" i="5"/>
  <c r="C1707" i="5" s="1"/>
  <c r="B1708" i="5"/>
  <c r="C1708" i="5"/>
  <c r="B1709" i="5"/>
  <c r="C1709" i="5" s="1"/>
  <c r="B1710" i="5"/>
  <c r="C1710" i="5" s="1"/>
  <c r="B1711" i="5"/>
  <c r="C1711" i="5"/>
  <c r="B1712" i="5"/>
  <c r="C1712" i="5" s="1"/>
  <c r="B1713" i="5"/>
  <c r="C1713" i="5" s="1"/>
  <c r="B1714" i="5"/>
  <c r="C1714" i="5" s="1"/>
  <c r="B1715" i="5"/>
  <c r="C1715" i="5"/>
  <c r="B1716" i="5"/>
  <c r="C1716" i="5" s="1"/>
  <c r="B1717" i="5"/>
  <c r="C1717" i="5" s="1"/>
  <c r="B1718" i="5"/>
  <c r="C1718" i="5" s="1"/>
  <c r="B1719" i="5"/>
  <c r="C1719" i="5" s="1"/>
  <c r="B1720" i="5"/>
  <c r="C1720" i="5" s="1"/>
  <c r="B1721" i="5"/>
  <c r="C1721" i="5" s="1"/>
  <c r="B1722" i="5"/>
  <c r="C1722" i="5" s="1"/>
  <c r="B1723" i="5"/>
  <c r="C1723" i="5"/>
  <c r="B1724" i="5"/>
  <c r="C1724" i="5"/>
  <c r="B1725" i="5"/>
  <c r="C1725" i="5" s="1"/>
  <c r="B1726" i="5"/>
  <c r="C1726" i="5" s="1"/>
  <c r="B1727" i="5"/>
  <c r="C1727" i="5"/>
  <c r="B1728" i="5"/>
  <c r="C1728" i="5" s="1"/>
  <c r="B1729" i="5"/>
  <c r="C1729" i="5" s="1"/>
  <c r="B1730" i="5"/>
  <c r="C1730" i="5" s="1"/>
  <c r="B1731" i="5"/>
  <c r="C1731" i="5"/>
  <c r="B1732" i="5"/>
  <c r="C1732" i="5" s="1"/>
  <c r="B1733" i="5"/>
  <c r="C1733" i="5"/>
  <c r="B1734" i="5"/>
  <c r="C1734" i="5" s="1"/>
  <c r="B1735" i="5"/>
  <c r="C1735" i="5"/>
  <c r="B1736" i="5"/>
  <c r="C1736" i="5" s="1"/>
  <c r="B1737" i="5"/>
  <c r="C1737" i="5"/>
  <c r="B1738" i="5"/>
  <c r="C1738" i="5" s="1"/>
  <c r="B1739" i="5"/>
  <c r="C1739" i="5" s="1"/>
  <c r="B1740" i="5"/>
  <c r="C1740" i="5" s="1"/>
  <c r="B1741" i="5"/>
  <c r="C1741" i="5" s="1"/>
  <c r="B1742" i="5"/>
  <c r="C1742" i="5" s="1"/>
  <c r="B1743" i="5"/>
  <c r="C1743" i="5"/>
  <c r="B1744" i="5"/>
  <c r="C1744" i="5" s="1"/>
  <c r="B1745" i="5"/>
  <c r="C1745" i="5" s="1"/>
  <c r="B1746" i="5"/>
  <c r="C1746" i="5" s="1"/>
  <c r="B1747" i="5"/>
  <c r="C1747" i="5"/>
  <c r="B1748" i="5"/>
  <c r="C1748" i="5" s="1"/>
  <c r="B1749" i="5"/>
  <c r="C1749" i="5"/>
  <c r="B1750" i="5"/>
  <c r="C1750" i="5" s="1"/>
  <c r="B1751" i="5"/>
  <c r="C1751" i="5"/>
  <c r="B1752" i="5"/>
  <c r="C1752" i="5" s="1"/>
  <c r="B1753" i="5"/>
  <c r="C1753" i="5" s="1"/>
  <c r="B1754" i="5"/>
  <c r="C1754" i="5" s="1"/>
  <c r="B1755" i="5"/>
  <c r="C1755" i="5"/>
  <c r="B1756" i="5"/>
  <c r="C1756" i="5"/>
  <c r="B1757" i="5"/>
  <c r="C1757" i="5"/>
  <c r="B1758" i="5"/>
  <c r="C1758" i="5" s="1"/>
  <c r="B1759" i="5"/>
  <c r="C1759" i="5" s="1"/>
  <c r="B1760" i="5"/>
  <c r="C1760" i="5" s="1"/>
  <c r="B1761" i="5"/>
  <c r="C1761" i="5" s="1"/>
  <c r="B1762" i="5"/>
  <c r="C1762" i="5" s="1"/>
  <c r="B1763" i="5"/>
  <c r="C1763" i="5"/>
  <c r="B1764" i="5"/>
  <c r="C1764" i="5" s="1"/>
  <c r="B1765" i="5"/>
  <c r="C1765" i="5"/>
  <c r="B1766" i="5"/>
  <c r="C1766" i="5" s="1"/>
  <c r="B1767" i="5"/>
  <c r="C1767" i="5"/>
  <c r="B1768" i="5"/>
  <c r="C1768" i="5" s="1"/>
  <c r="B1769" i="5"/>
  <c r="C1769" i="5" s="1"/>
  <c r="B1770" i="5"/>
  <c r="C1770" i="5" s="1"/>
  <c r="B1771" i="5"/>
  <c r="C1771" i="5" s="1"/>
  <c r="B1772" i="5"/>
  <c r="C1772" i="5" s="1"/>
  <c r="B1773" i="5"/>
  <c r="C1773" i="5" s="1"/>
  <c r="B1774" i="5"/>
  <c r="C1774" i="5" s="1"/>
  <c r="B1775" i="5"/>
  <c r="C1775" i="5"/>
  <c r="B1776" i="5"/>
  <c r="C1776" i="5" s="1"/>
  <c r="B1777" i="5"/>
  <c r="C1777" i="5" s="1"/>
  <c r="B1778" i="5"/>
  <c r="C1778" i="5" s="1"/>
  <c r="B1779" i="5"/>
  <c r="C1779" i="5"/>
  <c r="B1780" i="5"/>
  <c r="C1780" i="5" s="1"/>
  <c r="B1781" i="5"/>
  <c r="C1781" i="5" s="1"/>
  <c r="B1782" i="5"/>
  <c r="C1782" i="5" s="1"/>
  <c r="B1783" i="5"/>
  <c r="C1783" i="5" s="1"/>
  <c r="B1784" i="5"/>
  <c r="C1784" i="5"/>
  <c r="B1785" i="5"/>
  <c r="C1785" i="5" s="1"/>
  <c r="B1786" i="5"/>
  <c r="C1786" i="5" s="1"/>
  <c r="B1787" i="5"/>
  <c r="C1787" i="5"/>
  <c r="B1788" i="5"/>
  <c r="C1788" i="5"/>
  <c r="B1789" i="5"/>
  <c r="C1789" i="5"/>
  <c r="B1790" i="5"/>
  <c r="C1790" i="5" s="1"/>
  <c r="B1791" i="5"/>
  <c r="C1791" i="5" s="1"/>
  <c r="B1792" i="5"/>
  <c r="C1792" i="5" s="1"/>
  <c r="B1793" i="5"/>
  <c r="C1793" i="5" s="1"/>
  <c r="B1794" i="5"/>
  <c r="C1794" i="5" s="1"/>
  <c r="B1795" i="5"/>
  <c r="C1795" i="5"/>
  <c r="B1796" i="5"/>
  <c r="C1796" i="5" s="1"/>
  <c r="B1797" i="5"/>
  <c r="C1797" i="5"/>
  <c r="B1798" i="5"/>
  <c r="C1798" i="5" s="1"/>
  <c r="B1799" i="5"/>
  <c r="C1799" i="5"/>
  <c r="B1800" i="5"/>
  <c r="C1800" i="5" s="1"/>
  <c r="B1801" i="5"/>
  <c r="C1801" i="5" s="1"/>
  <c r="B1802" i="5"/>
  <c r="C1802" i="5" s="1"/>
  <c r="B1803" i="5"/>
  <c r="C1803" i="5" s="1"/>
  <c r="B1804" i="5"/>
  <c r="C1804" i="5" s="1"/>
  <c r="B1805" i="5"/>
  <c r="C1805" i="5" s="1"/>
  <c r="B1806" i="5"/>
  <c r="C1806" i="5" s="1"/>
  <c r="B1807" i="5"/>
  <c r="C1807" i="5"/>
  <c r="B1808" i="5"/>
  <c r="C1808" i="5" s="1"/>
  <c r="B1809" i="5"/>
  <c r="C1809" i="5" s="1"/>
  <c r="B1810" i="5"/>
  <c r="C1810" i="5" s="1"/>
  <c r="B1811" i="5"/>
  <c r="C1811" i="5"/>
  <c r="B1812" i="5"/>
  <c r="C1812" i="5"/>
  <c r="B1813" i="5"/>
  <c r="C1813" i="5" s="1"/>
  <c r="B1814" i="5"/>
  <c r="C1814" i="5" s="1"/>
  <c r="B1815" i="5"/>
  <c r="C1815" i="5" s="1"/>
  <c r="B1816" i="5"/>
  <c r="C1816" i="5"/>
  <c r="B1817" i="5"/>
  <c r="C1817" i="5" s="1"/>
  <c r="B1818" i="5"/>
  <c r="C1818" i="5" s="1"/>
  <c r="B1819" i="5"/>
  <c r="C1819" i="5"/>
  <c r="B1820" i="5"/>
  <c r="C1820" i="5"/>
  <c r="B1821" i="5"/>
  <c r="C1821" i="5" s="1"/>
  <c r="B1822" i="5"/>
  <c r="C1822" i="5" s="1"/>
  <c r="B1823" i="5"/>
  <c r="C1823" i="5" s="1"/>
  <c r="B1824" i="5"/>
  <c r="C1824" i="5" s="1"/>
  <c r="B1825" i="5"/>
  <c r="C1825" i="5"/>
  <c r="B1826" i="5"/>
  <c r="C1826" i="5" s="1"/>
  <c r="B1827" i="5"/>
  <c r="C1827" i="5"/>
  <c r="B1828" i="5"/>
  <c r="C1828" i="5" s="1"/>
  <c r="B1829" i="5"/>
  <c r="C1829" i="5"/>
  <c r="B1830" i="5"/>
  <c r="C1830" i="5" s="1"/>
  <c r="B1831" i="5"/>
  <c r="C1831" i="5"/>
  <c r="B1832" i="5"/>
  <c r="C1832" i="5" s="1"/>
  <c r="B1833" i="5"/>
  <c r="C1833" i="5" s="1"/>
  <c r="B1834" i="5"/>
  <c r="C1834" i="5" s="1"/>
  <c r="B1835" i="5"/>
  <c r="C1835" i="5" s="1"/>
  <c r="B1836" i="5"/>
  <c r="C1836" i="5"/>
  <c r="B1837" i="5"/>
  <c r="C1837" i="5" s="1"/>
  <c r="B1838" i="5"/>
  <c r="C1838" i="5" s="1"/>
  <c r="B1839" i="5"/>
  <c r="C1839" i="5" s="1"/>
  <c r="B1840" i="5"/>
  <c r="C1840" i="5" s="1"/>
  <c r="B1841" i="5"/>
  <c r="C1841" i="5" s="1"/>
  <c r="B1842" i="5"/>
  <c r="C1842" i="5" s="1"/>
  <c r="B1843" i="5"/>
  <c r="C1843" i="5"/>
  <c r="B1844" i="5"/>
  <c r="C1844" i="5" s="1"/>
  <c r="B1845" i="5"/>
  <c r="C1845" i="5" s="1"/>
  <c r="B1846" i="5"/>
  <c r="C1846" i="5" s="1"/>
  <c r="B1847" i="5"/>
  <c r="C1847" i="5"/>
  <c r="B1848" i="5"/>
  <c r="C1848" i="5" s="1"/>
  <c r="B1849" i="5"/>
  <c r="C1849" i="5" s="1"/>
  <c r="B1850" i="5"/>
  <c r="C1850" i="5" s="1"/>
  <c r="B1851" i="5"/>
  <c r="C1851" i="5" s="1"/>
  <c r="B1852" i="5"/>
  <c r="C1852" i="5"/>
  <c r="B1853" i="5"/>
  <c r="C1853" i="5" s="1"/>
  <c r="B1854" i="5"/>
  <c r="C1854" i="5" s="1"/>
  <c r="B1855" i="5"/>
  <c r="C1855" i="5"/>
  <c r="B1856" i="5"/>
  <c r="C1856" i="5" s="1"/>
  <c r="B1857" i="5"/>
  <c r="C1857" i="5" s="1"/>
  <c r="B1858" i="5"/>
  <c r="C1858" i="5" s="1"/>
  <c r="B1859" i="5"/>
  <c r="C1859" i="5"/>
  <c r="B1860" i="5"/>
  <c r="C1860" i="5" s="1"/>
  <c r="B1861" i="5"/>
  <c r="C1861" i="5"/>
  <c r="B1862" i="5"/>
  <c r="C1862" i="5" s="1"/>
  <c r="B1863" i="5"/>
  <c r="C1863" i="5"/>
  <c r="B1864" i="5"/>
  <c r="C1864" i="5" s="1"/>
  <c r="B1865" i="5"/>
  <c r="C1865" i="5"/>
  <c r="B1866" i="5"/>
  <c r="C1866" i="5" s="1"/>
  <c r="B1867" i="5"/>
  <c r="C1867" i="5" s="1"/>
  <c r="B1868" i="5"/>
  <c r="C1868" i="5" s="1"/>
  <c r="B1869" i="5"/>
  <c r="C1869" i="5" s="1"/>
  <c r="B1870" i="5"/>
  <c r="C1870" i="5" s="1"/>
  <c r="B1871" i="5"/>
  <c r="C1871" i="5"/>
  <c r="B1872" i="5"/>
  <c r="C1872" i="5" s="1"/>
  <c r="B1873" i="5"/>
  <c r="C1873" i="5" s="1"/>
  <c r="B1874" i="5"/>
  <c r="C1874" i="5" s="1"/>
  <c r="B1875" i="5"/>
  <c r="C1875" i="5" s="1"/>
  <c r="B1876" i="5"/>
  <c r="C1876" i="5" s="1"/>
  <c r="B1877" i="5"/>
  <c r="C1877" i="5" s="1"/>
  <c r="B1878" i="5"/>
  <c r="C1878" i="5" s="1"/>
  <c r="B1879" i="5"/>
  <c r="C1879" i="5" s="1"/>
  <c r="B1880" i="5"/>
  <c r="C1880" i="5"/>
  <c r="B1881" i="5"/>
  <c r="C1881" i="5" s="1"/>
  <c r="B1882" i="5"/>
  <c r="C1882" i="5" s="1"/>
  <c r="B1883" i="5"/>
  <c r="C1883" i="5"/>
  <c r="B1884" i="5"/>
  <c r="C1884" i="5"/>
  <c r="B1885" i="5"/>
  <c r="C1885" i="5"/>
  <c r="B1886" i="5"/>
  <c r="C1886" i="5" s="1"/>
  <c r="B1887" i="5"/>
  <c r="C1887" i="5"/>
  <c r="B1888" i="5"/>
  <c r="C1888" i="5" s="1"/>
  <c r="B1889" i="5"/>
  <c r="C1889" i="5" s="1"/>
  <c r="B1890" i="5"/>
  <c r="C1890" i="5" s="1"/>
  <c r="B1891" i="5"/>
  <c r="C1891" i="5"/>
  <c r="B1892" i="5"/>
  <c r="C1892" i="5" s="1"/>
  <c r="B1893" i="5"/>
  <c r="C1893" i="5"/>
  <c r="B1894" i="5"/>
  <c r="C1894" i="5" s="1"/>
  <c r="B1895" i="5"/>
  <c r="C1895" i="5"/>
  <c r="B1896" i="5"/>
  <c r="C1896" i="5" s="1"/>
  <c r="B1897" i="5"/>
  <c r="C1897" i="5" s="1"/>
  <c r="B1898" i="5"/>
  <c r="C1898" i="5" s="1"/>
  <c r="B1899" i="5"/>
  <c r="C1899" i="5"/>
  <c r="B1900" i="5"/>
  <c r="C1900" i="5" s="1"/>
  <c r="B1901" i="5"/>
  <c r="C1901" i="5" s="1"/>
  <c r="B1902" i="5"/>
  <c r="C1902" i="5" s="1"/>
  <c r="B1903" i="5"/>
  <c r="C1903" i="5"/>
  <c r="B1904" i="5"/>
  <c r="C1904" i="5" s="1"/>
  <c r="B1905" i="5"/>
  <c r="C1905" i="5" s="1"/>
  <c r="B1906" i="5"/>
  <c r="C1906" i="5" s="1"/>
  <c r="B1907" i="5"/>
  <c r="C1907" i="5"/>
  <c r="B1908" i="5"/>
  <c r="C1908" i="5" s="1"/>
  <c r="B1909" i="5"/>
  <c r="C1909" i="5"/>
  <c r="B1910" i="5"/>
  <c r="C1910" i="5" s="1"/>
  <c r="B1911" i="5"/>
  <c r="C1911" i="5" s="1"/>
  <c r="B1912" i="5"/>
  <c r="C1912" i="5" s="1"/>
  <c r="B1913" i="5"/>
  <c r="C1913" i="5" s="1"/>
  <c r="B1914" i="5"/>
  <c r="C1914" i="5" s="1"/>
  <c r="B1915" i="5"/>
  <c r="C1915" i="5"/>
  <c r="B1916" i="5"/>
  <c r="C1916" i="5"/>
  <c r="B1917" i="5"/>
  <c r="C1917" i="5"/>
  <c r="B1918" i="5"/>
  <c r="C1918" i="5" s="1"/>
  <c r="B1919" i="5"/>
  <c r="C1919" i="5"/>
  <c r="B1920" i="5"/>
  <c r="C1920" i="5" s="1"/>
  <c r="B1921" i="5"/>
  <c r="C1921" i="5" s="1"/>
  <c r="B1922" i="5"/>
  <c r="C1922" i="5" s="1"/>
  <c r="B1923" i="5"/>
  <c r="C1923" i="5" s="1"/>
  <c r="B1924" i="5"/>
  <c r="C1924" i="5" s="1"/>
  <c r="B1925" i="5"/>
  <c r="C1925" i="5"/>
  <c r="B1926" i="5"/>
  <c r="C1926" i="5" s="1"/>
  <c r="B1927" i="5"/>
  <c r="C1927" i="5" s="1"/>
  <c r="B1928" i="5"/>
  <c r="C1928" i="5" s="1"/>
  <c r="B1929" i="5"/>
  <c r="C1929" i="5" s="1"/>
  <c r="B1930" i="5"/>
  <c r="C1930" i="5" s="1"/>
  <c r="B1931" i="5"/>
  <c r="C1931" i="5" s="1"/>
  <c r="B1932" i="5"/>
  <c r="C1932" i="5" s="1"/>
  <c r="B1933" i="5"/>
  <c r="C1933" i="5" s="1"/>
  <c r="B1934" i="5"/>
  <c r="C1934" i="5" s="1"/>
  <c r="B1935" i="5"/>
  <c r="C1935" i="5" s="1"/>
  <c r="B1936" i="5"/>
  <c r="C1936" i="5" s="1"/>
  <c r="B1937" i="5"/>
  <c r="C1937" i="5" s="1"/>
  <c r="B1938" i="5"/>
  <c r="C1938" i="5" s="1"/>
  <c r="B1939" i="5"/>
  <c r="C1939" i="5"/>
  <c r="B1940" i="5"/>
  <c r="C1940" i="5"/>
  <c r="B1941" i="5"/>
  <c r="C1941" i="5"/>
  <c r="B1942" i="5"/>
  <c r="C1942" i="5" s="1"/>
  <c r="B1943" i="5"/>
  <c r="C1943" i="5" s="1"/>
  <c r="B1944" i="5"/>
  <c r="C1944" i="5" s="1"/>
  <c r="B1945" i="5"/>
  <c r="C1945" i="5" s="1"/>
  <c r="B1946" i="5"/>
  <c r="C1946" i="5" s="1"/>
  <c r="B1947" i="5"/>
  <c r="C1947" i="5" s="1"/>
  <c r="B1948" i="5"/>
  <c r="C1948" i="5" s="1"/>
  <c r="B1949" i="5"/>
  <c r="C1949" i="5"/>
  <c r="B1950" i="5"/>
  <c r="C1950" i="5" s="1"/>
  <c r="B1951" i="5"/>
  <c r="C1951" i="5" s="1"/>
  <c r="B1952" i="5"/>
  <c r="C1952" i="5" s="1"/>
  <c r="B1953" i="5"/>
  <c r="C1953" i="5"/>
  <c r="B1954" i="5"/>
  <c r="C1954" i="5" s="1"/>
  <c r="B1955" i="5"/>
  <c r="C1955" i="5"/>
  <c r="B1956" i="5"/>
  <c r="C1956" i="5" s="1"/>
  <c r="B1957" i="5"/>
  <c r="C1957" i="5" s="1"/>
  <c r="B1958" i="5"/>
  <c r="C1958" i="5" s="1"/>
  <c r="B1959" i="5"/>
  <c r="C1959" i="5" s="1"/>
  <c r="B1960" i="5"/>
  <c r="C1960" i="5" s="1"/>
  <c r="B1961" i="5"/>
  <c r="C1961" i="5" s="1"/>
  <c r="B1962" i="5"/>
  <c r="C1962" i="5" s="1"/>
  <c r="B1963" i="5"/>
  <c r="C1963" i="5" s="1"/>
  <c r="B1964" i="5"/>
  <c r="C1964" i="5"/>
  <c r="B1965" i="5"/>
  <c r="C1965" i="5" s="1"/>
  <c r="B1966" i="5"/>
  <c r="C1966" i="5" s="1"/>
  <c r="B1967" i="5"/>
  <c r="C1967" i="5" s="1"/>
  <c r="B1968" i="5"/>
  <c r="C1968" i="5" s="1"/>
  <c r="B1969" i="5"/>
  <c r="C1969" i="5" s="1"/>
  <c r="B1970" i="5"/>
  <c r="C1970" i="5" s="1"/>
  <c r="B1971" i="5"/>
  <c r="C1971" i="5" s="1"/>
  <c r="B1972" i="5"/>
  <c r="C1972" i="5" s="1"/>
  <c r="B1973" i="5"/>
  <c r="C1973" i="5" s="1"/>
  <c r="B1974" i="5"/>
  <c r="C1974" i="5" s="1"/>
  <c r="B1975" i="5"/>
  <c r="C1975" i="5" s="1"/>
  <c r="B1976" i="5"/>
  <c r="C1976" i="5"/>
  <c r="B1977" i="5"/>
  <c r="C1977" i="5" s="1"/>
  <c r="B1978" i="5"/>
  <c r="C1978" i="5" s="1"/>
  <c r="B1979" i="5"/>
  <c r="C1979" i="5" s="1"/>
  <c r="B1980" i="5"/>
  <c r="C1980" i="5"/>
  <c r="B1981" i="5"/>
  <c r="C1981" i="5" s="1"/>
  <c r="B1982" i="5"/>
  <c r="C1982" i="5" s="1"/>
  <c r="B1983" i="5"/>
  <c r="C1983" i="5" s="1"/>
  <c r="B1984" i="5"/>
  <c r="C1984" i="5" s="1"/>
  <c r="B1985" i="5"/>
  <c r="C1985" i="5" s="1"/>
  <c r="B1986" i="5"/>
  <c r="C1986" i="5" s="1"/>
  <c r="B1987" i="5"/>
  <c r="C1987" i="5"/>
  <c r="B1988" i="5"/>
  <c r="C1988" i="5" s="1"/>
  <c r="B1989" i="5"/>
  <c r="C1989" i="5"/>
  <c r="B1990" i="5"/>
  <c r="C1990" i="5" s="1"/>
  <c r="B1991" i="5"/>
  <c r="C1991" i="5" s="1"/>
  <c r="B1992" i="5"/>
  <c r="C1992" i="5" s="1"/>
  <c r="B1993" i="5"/>
  <c r="C1993" i="5" s="1"/>
  <c r="B1994" i="5"/>
  <c r="C1994" i="5" s="1"/>
  <c r="B1995" i="5"/>
  <c r="C1995" i="5"/>
  <c r="B1996" i="5"/>
  <c r="C1996" i="5" s="1"/>
  <c r="B1997" i="5"/>
  <c r="C1997" i="5" s="1"/>
  <c r="B1998" i="5"/>
  <c r="C1998" i="5" s="1"/>
  <c r="B1999" i="5"/>
  <c r="C1999" i="5" s="1"/>
  <c r="B2000" i="5"/>
  <c r="C2000" i="5" s="1"/>
  <c r="B2001" i="5"/>
  <c r="C2001" i="5" s="1"/>
  <c r="B2002" i="5"/>
  <c r="C2002" i="5" s="1"/>
  <c r="B2003" i="5"/>
  <c r="C2003" i="5"/>
  <c r="B2004" i="5"/>
  <c r="C2004" i="5"/>
  <c r="B2005" i="5"/>
  <c r="C2005" i="5"/>
  <c r="B2006" i="5"/>
  <c r="C2006" i="5" s="1"/>
  <c r="B2007" i="5"/>
  <c r="C2007" i="5" s="1"/>
  <c r="B2008" i="5"/>
  <c r="C2008" i="5" s="1"/>
  <c r="B2009" i="5"/>
  <c r="C2009" i="5" s="1"/>
  <c r="B2010" i="5"/>
  <c r="C2010" i="5" s="1"/>
  <c r="B2011" i="5"/>
  <c r="C2011" i="5" s="1"/>
  <c r="B2012" i="5"/>
  <c r="C2012" i="5"/>
  <c r="B2013" i="5"/>
  <c r="C2013" i="5"/>
  <c r="B2014" i="5"/>
  <c r="C2014" i="5" s="1"/>
  <c r="B2015" i="5"/>
  <c r="C2015" i="5" s="1"/>
  <c r="B2016" i="5"/>
  <c r="C2016" i="5" s="1"/>
  <c r="B2017" i="5"/>
  <c r="C2017" i="5"/>
  <c r="B2018" i="5"/>
  <c r="C2018" i="5" s="1"/>
  <c r="B2019" i="5"/>
  <c r="C2019" i="5"/>
  <c r="B2020" i="5"/>
  <c r="C2020" i="5" s="1"/>
  <c r="B2021" i="5"/>
  <c r="C2021" i="5" s="1"/>
  <c r="B2022" i="5"/>
  <c r="C2022" i="5" s="1"/>
  <c r="B2023" i="5"/>
  <c r="C2023" i="5" s="1"/>
  <c r="B2024" i="5"/>
  <c r="C2024" i="5" s="1"/>
  <c r="B2025" i="5"/>
  <c r="C2025" i="5" s="1"/>
  <c r="B2026" i="5"/>
  <c r="C2026" i="5" s="1"/>
  <c r="B2027" i="5"/>
  <c r="C2027" i="5" s="1"/>
  <c r="B2028" i="5"/>
  <c r="C2028" i="5"/>
  <c r="B2029" i="5"/>
  <c r="C2029" i="5" s="1"/>
  <c r="B2030" i="5"/>
  <c r="C2030" i="5" s="1"/>
  <c r="B2031" i="5"/>
  <c r="C2031" i="5"/>
  <c r="B2032" i="5"/>
  <c r="C2032" i="5" s="1"/>
  <c r="B2033" i="5"/>
  <c r="C2033" i="5" s="1"/>
  <c r="B2034" i="5"/>
  <c r="C2034" i="5" s="1"/>
  <c r="B2035" i="5"/>
  <c r="C2035" i="5" s="1"/>
  <c r="B2036" i="5"/>
  <c r="C2036" i="5"/>
  <c r="B2037" i="5"/>
  <c r="C2037" i="5"/>
  <c r="B2038" i="5"/>
  <c r="C2038" i="5" s="1"/>
  <c r="B2039" i="5"/>
  <c r="C2039" i="5"/>
  <c r="B2040" i="5"/>
  <c r="C2040" i="5"/>
  <c r="B2041" i="5"/>
  <c r="C2041" i="5" s="1"/>
  <c r="B2042" i="5"/>
  <c r="C2042" i="5" s="1"/>
  <c r="B2043" i="5"/>
  <c r="C2043" i="5" s="1"/>
  <c r="B2044" i="5"/>
  <c r="C2044" i="5" s="1"/>
  <c r="B2045" i="5"/>
  <c r="C2045" i="5" s="1"/>
  <c r="B2046" i="5"/>
  <c r="C2046" i="5" s="1"/>
  <c r="B2047" i="5"/>
  <c r="C2047" i="5" s="1"/>
  <c r="B2048" i="5"/>
  <c r="C2048" i="5"/>
  <c r="B2049" i="5"/>
  <c r="C2049" i="5"/>
  <c r="B2050" i="5"/>
  <c r="C2050" i="5" s="1"/>
  <c r="B2051" i="5"/>
  <c r="C2051" i="5" s="1"/>
  <c r="B2052" i="5"/>
  <c r="C2052" i="5" s="1"/>
  <c r="B2053" i="5"/>
  <c r="C2053" i="5"/>
  <c r="B2054" i="5"/>
  <c r="C2054" i="5" s="1"/>
  <c r="B2055" i="5"/>
  <c r="C2055" i="5" s="1"/>
  <c r="B2056" i="5"/>
  <c r="C2056" i="5" s="1"/>
  <c r="B2057" i="5"/>
  <c r="C2057" i="5"/>
  <c r="B2058" i="5"/>
  <c r="C2058" i="5" s="1"/>
  <c r="B2059" i="5"/>
  <c r="C2059" i="5" s="1"/>
  <c r="B2060" i="5"/>
  <c r="C2060" i="5" s="1"/>
  <c r="B2061" i="5"/>
  <c r="C2061" i="5" s="1"/>
  <c r="B2062" i="5"/>
  <c r="C2062" i="5" s="1"/>
  <c r="B2063" i="5"/>
  <c r="C2063" i="5"/>
  <c r="B2064" i="5"/>
  <c r="C2064" i="5" s="1"/>
  <c r="B2065" i="5"/>
  <c r="C2065" i="5" s="1"/>
  <c r="B2066" i="5"/>
  <c r="C2066" i="5" s="1"/>
  <c r="B2067" i="5"/>
  <c r="C2067" i="5"/>
  <c r="B2068" i="5"/>
  <c r="C2068" i="5" s="1"/>
  <c r="B2069" i="5"/>
  <c r="C2069" i="5"/>
  <c r="B2070" i="5"/>
  <c r="C2070" i="5"/>
  <c r="B2071" i="5"/>
  <c r="C2071" i="5" s="1"/>
  <c r="B2072" i="5"/>
  <c r="C2072" i="5" s="1"/>
  <c r="B2073" i="5"/>
  <c r="C2073" i="5" s="1"/>
  <c r="B2074" i="5"/>
  <c r="C2074" i="5" s="1"/>
  <c r="B2075" i="5"/>
  <c r="C2075" i="5" s="1"/>
  <c r="B2076" i="5"/>
  <c r="C2076" i="5" s="1"/>
  <c r="B2077" i="5"/>
  <c r="C2077" i="5"/>
  <c r="B2078" i="5"/>
  <c r="C2078" i="5"/>
  <c r="B2079" i="5"/>
  <c r="C2079" i="5"/>
  <c r="B2080" i="5"/>
  <c r="C2080" i="5" s="1"/>
  <c r="B2081" i="5"/>
  <c r="C2081" i="5"/>
  <c r="B2082" i="5"/>
  <c r="C2082" i="5" s="1"/>
  <c r="B2083" i="5"/>
  <c r="C2083" i="5"/>
  <c r="B2084" i="5"/>
  <c r="C2084" i="5" s="1"/>
  <c r="B2085" i="5"/>
  <c r="C2085" i="5" s="1"/>
  <c r="B2086" i="5"/>
  <c r="C2086" i="5"/>
  <c r="B2087" i="5"/>
  <c r="C2087" i="5"/>
  <c r="B2088" i="5"/>
  <c r="C2088" i="5" s="1"/>
  <c r="B2089" i="5"/>
  <c r="C2089" i="5"/>
  <c r="B2090" i="5"/>
  <c r="C2090" i="5" s="1"/>
  <c r="B2091" i="5"/>
  <c r="C2091" i="5" s="1"/>
  <c r="B2092" i="5"/>
  <c r="C2092" i="5" s="1"/>
  <c r="B2093" i="5"/>
  <c r="C2093" i="5" s="1"/>
  <c r="B2094" i="5"/>
  <c r="C2094" i="5" s="1"/>
  <c r="B2095" i="5"/>
  <c r="C2095" i="5" s="1"/>
  <c r="B2096" i="5"/>
  <c r="C2096" i="5" s="1"/>
  <c r="B2097" i="5"/>
  <c r="C2097" i="5"/>
  <c r="B2098" i="5"/>
  <c r="C2098" i="5" s="1"/>
  <c r="B2099" i="5"/>
  <c r="C2099" i="5"/>
  <c r="B2100" i="5"/>
  <c r="C2100" i="5" s="1"/>
  <c r="B2101" i="5"/>
  <c r="C2101" i="5"/>
  <c r="B2102" i="5"/>
  <c r="C2102" i="5"/>
  <c r="B2103" i="5"/>
  <c r="C2103" i="5"/>
  <c r="B2104" i="5"/>
  <c r="C2104" i="5" s="1"/>
  <c r="B2105" i="5"/>
  <c r="C2105" i="5" s="1"/>
  <c r="B2106" i="5"/>
  <c r="C2106" i="5"/>
  <c r="B2107" i="5"/>
  <c r="C2107" i="5"/>
  <c r="B2108" i="5"/>
  <c r="C2108" i="5" s="1"/>
  <c r="B2109" i="5"/>
  <c r="C2109" i="5"/>
  <c r="B2110" i="5"/>
  <c r="C2110" i="5"/>
  <c r="B2111" i="5"/>
  <c r="C2111" i="5"/>
  <c r="B2112" i="5"/>
  <c r="C2112" i="5" s="1"/>
  <c r="B2113" i="5"/>
  <c r="C2113" i="5" s="1"/>
  <c r="B2114" i="5"/>
  <c r="C2114" i="5" s="1"/>
  <c r="B2115" i="5"/>
  <c r="C2115" i="5"/>
  <c r="B2116" i="5"/>
  <c r="C2116" i="5" s="1"/>
  <c r="B2117" i="5"/>
  <c r="C2117" i="5"/>
  <c r="B2118" i="5"/>
  <c r="C2118" i="5"/>
  <c r="B2119" i="5"/>
  <c r="C2119" i="5"/>
  <c r="B2120" i="5"/>
  <c r="C2120" i="5" s="1"/>
  <c r="B2121" i="5"/>
  <c r="C2121" i="5"/>
  <c r="B2122" i="5"/>
  <c r="C2122" i="5" s="1"/>
  <c r="B2123" i="5"/>
  <c r="C2123" i="5" s="1"/>
  <c r="B2124" i="5"/>
  <c r="C2124" i="5" s="1"/>
  <c r="B2125" i="5"/>
  <c r="C2125" i="5"/>
  <c r="B2126" i="5"/>
  <c r="C2126" i="5"/>
  <c r="B2127" i="5"/>
  <c r="C2127" i="5"/>
  <c r="B2128" i="5"/>
  <c r="C2128" i="5" s="1"/>
  <c r="B2129" i="5"/>
  <c r="C2129" i="5"/>
  <c r="B2130" i="5"/>
  <c r="C2130" i="5" s="1"/>
  <c r="B2131" i="5"/>
  <c r="C2131" i="5"/>
  <c r="B2132" i="5"/>
  <c r="C2132" i="5" s="1"/>
  <c r="B2133" i="5"/>
  <c r="C2133" i="5" s="1"/>
  <c r="B2134" i="5"/>
  <c r="C2134" i="5" s="1"/>
  <c r="B2135" i="5"/>
  <c r="C2135" i="5"/>
  <c r="B2136" i="5"/>
  <c r="C2136" i="5" s="1"/>
  <c r="B2137" i="5"/>
  <c r="C2137" i="5"/>
  <c r="B2138" i="5"/>
  <c r="C2138" i="5"/>
  <c r="B2139" i="5"/>
  <c r="C2139" i="5"/>
  <c r="B2140" i="5"/>
  <c r="C2140" i="5" s="1"/>
  <c r="B2141" i="5"/>
  <c r="C2141" i="5" s="1"/>
  <c r="B2142" i="5"/>
  <c r="C2142" i="5" s="1"/>
  <c r="B2143" i="5"/>
  <c r="C2143" i="5" s="1"/>
  <c r="B2144" i="5"/>
  <c r="C2144" i="5" s="1"/>
  <c r="B2145" i="5"/>
  <c r="C2145" i="5"/>
  <c r="B2146" i="5"/>
  <c r="C2146" i="5" s="1"/>
  <c r="B2147" i="5"/>
  <c r="C2147" i="5"/>
  <c r="B2148" i="5"/>
  <c r="C2148" i="5" s="1"/>
  <c r="B2149" i="5"/>
  <c r="C2149" i="5"/>
  <c r="B2150" i="5"/>
  <c r="C2150" i="5"/>
  <c r="B2151" i="5"/>
  <c r="C2151" i="5" s="1"/>
  <c r="B2152" i="5"/>
  <c r="C2152" i="5" s="1"/>
  <c r="B2153" i="5"/>
  <c r="C2153" i="5" s="1"/>
  <c r="B2154" i="5"/>
  <c r="C2154" i="5" s="1"/>
  <c r="B2155" i="5"/>
  <c r="C2155" i="5"/>
  <c r="B2156" i="5"/>
  <c r="C2156" i="5" s="1"/>
  <c r="B2157" i="5"/>
  <c r="C2157" i="5" s="1"/>
  <c r="B2158" i="5"/>
  <c r="C2158" i="5"/>
  <c r="B2159" i="5"/>
  <c r="C2159" i="5"/>
  <c r="B2160" i="5"/>
  <c r="C2160" i="5" s="1"/>
  <c r="B2161" i="5"/>
  <c r="C2161" i="5"/>
  <c r="B2162" i="5"/>
  <c r="C2162" i="5" s="1"/>
  <c r="B2163" i="5"/>
  <c r="C2163" i="5"/>
  <c r="B2164" i="5"/>
  <c r="C2164" i="5" s="1"/>
  <c r="B2165" i="5"/>
  <c r="C2165" i="5"/>
  <c r="B2166" i="5"/>
  <c r="C2166" i="5" s="1"/>
  <c r="B2167" i="5"/>
  <c r="C2167" i="5"/>
  <c r="B2168" i="5"/>
  <c r="C2168" i="5" s="1"/>
  <c r="B2169" i="5"/>
  <c r="C2169" i="5"/>
  <c r="B2170" i="5"/>
  <c r="C2170" i="5"/>
  <c r="B2171" i="5"/>
  <c r="C2171" i="5" s="1"/>
  <c r="B2172" i="5"/>
  <c r="C2172" i="5" s="1"/>
  <c r="B2173" i="5"/>
  <c r="C2173" i="5"/>
  <c r="B2174" i="5"/>
  <c r="C2174" i="5"/>
  <c r="B2175" i="5"/>
  <c r="C2175" i="5"/>
  <c r="B2176" i="5"/>
  <c r="C2176" i="5" s="1"/>
  <c r="B2177" i="5"/>
  <c r="C2177" i="5"/>
  <c r="B2178" i="5"/>
  <c r="C2178" i="5" s="1"/>
  <c r="B2179" i="5"/>
  <c r="C2179" i="5"/>
  <c r="B2180" i="5"/>
  <c r="C2180" i="5" s="1"/>
  <c r="B2181" i="5"/>
  <c r="C2181" i="5" s="1"/>
  <c r="B2182" i="5"/>
  <c r="C2182" i="5"/>
  <c r="B2183" i="5"/>
  <c r="C2183" i="5"/>
  <c r="B2184" i="5"/>
  <c r="C2184" i="5" s="1"/>
  <c r="B2185" i="5"/>
  <c r="C2185" i="5"/>
  <c r="B2186" i="5"/>
  <c r="C2186" i="5" s="1"/>
  <c r="B2187" i="5"/>
  <c r="C2187" i="5" s="1"/>
  <c r="B2188" i="5"/>
  <c r="C2188" i="5" s="1"/>
  <c r="B2189" i="5"/>
  <c r="C2189" i="5"/>
  <c r="B2190" i="5"/>
  <c r="C2190" i="5" s="1"/>
  <c r="B2191" i="5"/>
  <c r="C2191" i="5" s="1"/>
  <c r="B2192" i="5"/>
  <c r="C2192" i="5" s="1"/>
  <c r="B2193" i="5"/>
  <c r="C2193" i="5"/>
  <c r="B2194" i="5"/>
  <c r="C2194" i="5" s="1"/>
  <c r="B2195" i="5"/>
  <c r="C2195" i="5" s="1"/>
  <c r="B2196" i="5"/>
  <c r="C2196" i="5" s="1"/>
  <c r="B2197" i="5"/>
  <c r="C2197" i="5"/>
  <c r="B2198" i="5"/>
  <c r="C2198" i="5" s="1"/>
  <c r="B2199" i="5"/>
  <c r="C2199" i="5" s="1"/>
  <c r="B2200" i="5"/>
  <c r="C2200" i="5" s="1"/>
  <c r="B2201" i="5"/>
  <c r="C2201" i="5" s="1"/>
  <c r="B2202" i="5"/>
  <c r="C2202" i="5"/>
  <c r="B2203" i="5"/>
  <c r="C2203" i="5"/>
  <c r="B2204" i="5"/>
  <c r="C2204" i="5" s="1"/>
  <c r="B2205" i="5"/>
  <c r="C2205" i="5"/>
  <c r="B2206" i="5"/>
  <c r="C2206" i="5" s="1"/>
  <c r="B2207" i="5"/>
  <c r="C2207" i="5"/>
  <c r="B2208" i="5"/>
  <c r="C2208" i="5" s="1"/>
  <c r="B2209" i="5"/>
  <c r="C2209" i="5" s="1"/>
  <c r="B2210" i="5"/>
  <c r="C2210" i="5" s="1"/>
  <c r="B2211" i="5"/>
  <c r="C2211" i="5"/>
  <c r="B2212" i="5"/>
  <c r="C2212" i="5" s="1"/>
  <c r="B2213" i="5"/>
  <c r="C2213" i="5"/>
  <c r="B2214" i="5"/>
  <c r="C2214" i="5" s="1"/>
  <c r="B2215" i="5"/>
  <c r="C2215" i="5"/>
  <c r="B2216" i="5"/>
  <c r="C2216" i="5" s="1"/>
  <c r="B2217" i="5"/>
  <c r="C2217" i="5"/>
  <c r="B2218" i="5"/>
  <c r="C2218" i="5" s="1"/>
  <c r="B2219" i="5"/>
  <c r="C2219" i="5" s="1"/>
  <c r="B2220" i="5"/>
  <c r="C2220" i="5" s="1"/>
  <c r="B2221" i="5"/>
  <c r="C2221" i="5"/>
  <c r="B2222" i="5"/>
  <c r="C2222" i="5" s="1"/>
  <c r="B2223" i="5"/>
  <c r="C2223" i="5"/>
  <c r="B2224" i="5"/>
  <c r="C2224" i="5" s="1"/>
  <c r="B2225" i="5"/>
  <c r="C2225" i="5"/>
  <c r="B2226" i="5"/>
  <c r="C2226" i="5" s="1"/>
  <c r="B2227" i="5"/>
  <c r="C2227" i="5"/>
  <c r="B2228" i="5"/>
  <c r="C2228" i="5" s="1"/>
  <c r="B2229" i="5"/>
  <c r="C2229" i="5"/>
  <c r="B2230" i="5"/>
  <c r="C2230" i="5" s="1"/>
  <c r="B2231" i="5"/>
  <c r="C2231" i="5"/>
  <c r="B2232" i="5"/>
  <c r="C2232" i="5" s="1"/>
  <c r="B2233" i="5"/>
  <c r="C2233" i="5"/>
  <c r="B2234" i="5"/>
  <c r="C2234" i="5"/>
  <c r="B2235" i="5"/>
  <c r="C2235" i="5"/>
  <c r="B2236" i="5"/>
  <c r="C2236" i="5" s="1"/>
  <c r="B2237" i="5"/>
  <c r="C2237" i="5"/>
  <c r="B2238" i="5"/>
  <c r="C2238" i="5" s="1"/>
  <c r="B2239" i="5"/>
  <c r="C2239" i="5" s="1"/>
  <c r="B2240" i="5"/>
  <c r="C2240" i="5" s="1"/>
  <c r="B2241" i="5"/>
  <c r="C2241" i="5"/>
  <c r="B2242" i="5"/>
  <c r="C2242" i="5" s="1"/>
  <c r="B2243" i="5"/>
  <c r="C2243" i="5"/>
  <c r="B2244" i="5"/>
  <c r="C2244" i="5" s="1"/>
  <c r="B2245" i="5"/>
  <c r="C2245" i="5"/>
  <c r="B2246" i="5"/>
  <c r="C2246" i="5" s="1"/>
  <c r="B2247" i="5"/>
  <c r="C2247" i="5"/>
  <c r="B2248" i="5"/>
  <c r="C2248" i="5" s="1"/>
  <c r="B2249" i="5"/>
  <c r="C2249" i="5" s="1"/>
  <c r="B2250" i="5"/>
  <c r="C2250" i="5" s="1"/>
  <c r="B2251" i="5"/>
  <c r="C2251" i="5"/>
  <c r="B2252" i="5"/>
  <c r="C2252" i="5" s="1"/>
  <c r="B2253" i="5"/>
  <c r="C2253" i="5"/>
  <c r="B2254" i="5"/>
  <c r="C2254" i="5"/>
  <c r="B2255" i="5"/>
  <c r="C2255" i="5"/>
  <c r="B2256" i="5"/>
  <c r="C2256" i="5" s="1"/>
  <c r="B2257" i="5"/>
  <c r="C2257" i="5" s="1"/>
  <c r="B2258" i="5"/>
  <c r="C2258" i="5" s="1"/>
  <c r="B2259" i="5"/>
  <c r="C2259" i="5" s="1"/>
  <c r="B2260" i="5"/>
  <c r="C2260" i="5" s="1"/>
  <c r="B2261" i="5"/>
  <c r="C2261" i="5"/>
  <c r="B2262" i="5"/>
  <c r="C2262" i="5"/>
  <c r="B2263" i="5"/>
  <c r="C2263" i="5"/>
  <c r="B2264" i="5"/>
  <c r="C2264" i="5" s="1"/>
  <c r="B2265" i="5"/>
  <c r="C2265" i="5" s="1"/>
  <c r="B2266" i="5"/>
  <c r="C2266" i="5"/>
  <c r="B2267" i="5"/>
  <c r="C2267" i="5" s="1"/>
  <c r="B2268" i="5"/>
  <c r="C2268" i="5" s="1"/>
  <c r="B2269" i="5"/>
  <c r="C2269" i="5" s="1"/>
  <c r="B2270" i="5"/>
  <c r="C2270" i="5"/>
  <c r="B2271" i="5"/>
  <c r="C2271" i="5"/>
  <c r="B2272" i="5"/>
  <c r="C2272" i="5" s="1"/>
  <c r="B2273" i="5"/>
  <c r="C2273" i="5"/>
  <c r="B2274" i="5"/>
  <c r="C2274" i="5" s="1"/>
  <c r="B2275" i="5"/>
  <c r="C2275" i="5"/>
  <c r="B2276" i="5"/>
  <c r="C2276" i="5" s="1"/>
  <c r="B2277" i="5"/>
  <c r="C2277" i="5"/>
  <c r="B2278" i="5"/>
  <c r="C2278" i="5" s="1"/>
  <c r="B2279" i="5"/>
  <c r="C2279" i="5"/>
  <c r="B2280" i="5"/>
  <c r="C2280" i="5" s="1"/>
  <c r="B2281" i="5"/>
  <c r="C2281" i="5"/>
  <c r="B2282" i="5"/>
  <c r="C2282" i="5" s="1"/>
  <c r="B2283" i="5"/>
  <c r="C2283" i="5"/>
  <c r="B2284" i="5"/>
  <c r="C2284" i="5" s="1"/>
  <c r="B2285" i="5"/>
  <c r="C2285" i="5"/>
  <c r="B2286" i="5"/>
  <c r="C2286" i="5" s="1"/>
  <c r="B2287" i="5"/>
  <c r="C2287" i="5"/>
  <c r="B2288" i="5"/>
  <c r="C2288" i="5" s="1"/>
  <c r="B2289" i="5"/>
  <c r="C2289" i="5"/>
  <c r="B2290" i="5"/>
  <c r="C2290" i="5"/>
  <c r="B2291" i="5"/>
  <c r="C2291" i="5"/>
  <c r="B2292" i="5"/>
  <c r="C2292" i="5" s="1"/>
  <c r="B2293" i="5"/>
  <c r="C2293" i="5"/>
  <c r="B2294" i="5"/>
  <c r="C2294" i="5"/>
  <c r="B2295" i="5"/>
  <c r="C2295" i="5" s="1"/>
  <c r="B2296" i="5"/>
  <c r="C2296" i="5" s="1"/>
  <c r="B2297" i="5"/>
  <c r="C2297" i="5" s="1"/>
  <c r="B2298" i="5"/>
  <c r="C2298" i="5"/>
  <c r="B2299" i="5"/>
  <c r="C2299" i="5" s="1"/>
  <c r="B2300" i="5"/>
  <c r="C2300" i="5" s="1"/>
  <c r="B2301" i="5"/>
  <c r="C2301" i="5"/>
  <c r="B2302" i="5"/>
  <c r="C2302" i="5" s="1"/>
  <c r="B2303" i="5"/>
  <c r="C2303" i="5"/>
  <c r="B2304" i="5"/>
  <c r="C2304" i="5" s="1"/>
  <c r="B2305" i="5"/>
  <c r="C2305" i="5"/>
  <c r="B2306" i="5"/>
  <c r="C2306" i="5" s="1"/>
  <c r="B2307" i="5"/>
  <c r="C2307" i="5" s="1"/>
  <c r="B2308" i="5"/>
  <c r="C2308" i="5" s="1"/>
  <c r="B2309" i="5"/>
  <c r="C2309" i="5"/>
  <c r="B2310" i="5"/>
  <c r="C2310" i="5"/>
  <c r="B2311" i="5"/>
  <c r="C2311" i="5" s="1"/>
  <c r="B2312" i="5"/>
  <c r="C2312" i="5" s="1"/>
  <c r="B2313" i="5"/>
  <c r="C2313" i="5"/>
  <c r="B2314" i="5"/>
  <c r="C2314" i="5" s="1"/>
  <c r="B2315" i="5"/>
  <c r="C2315" i="5"/>
  <c r="B2316" i="5"/>
  <c r="C2316" i="5" s="1"/>
  <c r="B2317" i="5"/>
  <c r="C2317" i="5" s="1"/>
  <c r="B2318" i="5"/>
  <c r="C2318" i="5" s="1"/>
  <c r="B2319" i="5"/>
  <c r="C2319" i="5"/>
  <c r="B2320" i="5"/>
  <c r="C2320" i="5" s="1"/>
  <c r="B2321" i="5"/>
  <c r="C2321" i="5"/>
  <c r="B2322" i="5"/>
  <c r="C2322" i="5" s="1"/>
  <c r="B2323" i="5"/>
  <c r="C2323" i="5"/>
  <c r="B2324" i="5"/>
  <c r="C2324" i="5" s="1"/>
  <c r="B2325" i="5"/>
  <c r="C2325" i="5"/>
  <c r="B2326" i="5"/>
  <c r="C2326" i="5"/>
  <c r="B2327" i="5"/>
  <c r="C2327" i="5" s="1"/>
  <c r="B2328" i="5"/>
  <c r="C2328" i="5" s="1"/>
  <c r="B2329" i="5"/>
  <c r="C2329" i="5"/>
  <c r="B2330" i="5"/>
  <c r="C2330" i="5"/>
  <c r="B2331" i="5"/>
  <c r="C2331" i="5" s="1"/>
  <c r="B2332" i="5"/>
  <c r="C2332" i="5" s="1"/>
  <c r="B2333" i="5"/>
  <c r="C2333" i="5"/>
  <c r="B2334" i="5"/>
  <c r="C2334" i="5" s="1"/>
  <c r="B2335" i="5"/>
  <c r="C2335" i="5"/>
  <c r="B2336" i="5"/>
  <c r="C2336" i="5" s="1"/>
  <c r="B2337" i="5"/>
  <c r="C2337" i="5" s="1"/>
  <c r="B2338" i="5"/>
  <c r="C2338" i="5" s="1"/>
  <c r="B2339" i="5"/>
  <c r="C2339" i="5"/>
  <c r="B2340" i="5"/>
  <c r="C2340" i="5" s="1"/>
  <c r="B2341" i="5"/>
  <c r="C2341" i="5"/>
  <c r="B2342" i="5"/>
  <c r="C2342" i="5"/>
  <c r="B2343" i="5"/>
  <c r="C2343" i="5" s="1"/>
  <c r="B2344" i="5"/>
  <c r="C2344" i="5" s="1"/>
  <c r="B2345" i="5"/>
  <c r="C2345" i="5"/>
  <c r="B2346" i="5"/>
  <c r="C2346" i="5" s="1"/>
  <c r="B2347" i="5"/>
  <c r="C2347" i="5" s="1"/>
  <c r="B2348" i="5"/>
  <c r="C2348" i="5" s="1"/>
  <c r="B2349" i="5"/>
  <c r="C2349" i="5"/>
  <c r="B2350" i="5"/>
  <c r="C2350" i="5" s="1"/>
  <c r="B2351" i="5"/>
  <c r="C2351" i="5"/>
  <c r="B2352" i="5"/>
  <c r="C2352" i="5" s="1"/>
  <c r="B2353" i="5"/>
  <c r="C2353" i="5"/>
  <c r="B2354" i="5"/>
  <c r="C2354" i="5" s="1"/>
  <c r="B2355" i="5"/>
  <c r="C2355" i="5"/>
  <c r="B2356" i="5"/>
  <c r="C2356" i="5" s="1"/>
  <c r="B2357" i="5"/>
  <c r="C2357" i="5"/>
  <c r="B2358" i="5"/>
  <c r="C2358" i="5" s="1"/>
  <c r="B2359" i="5"/>
  <c r="C2359" i="5"/>
  <c r="B2360" i="5"/>
  <c r="C2360" i="5" s="1"/>
  <c r="B2361" i="5"/>
  <c r="C2361" i="5"/>
  <c r="B2362" i="5"/>
  <c r="C2362" i="5"/>
  <c r="B2363" i="5"/>
  <c r="C2363" i="5" s="1"/>
  <c r="B2364" i="5"/>
  <c r="C2364" i="5" s="1"/>
  <c r="B2365" i="5"/>
  <c r="C2365" i="5"/>
  <c r="B2366" i="5"/>
  <c r="C2366" i="5" s="1"/>
  <c r="B2367" i="5"/>
  <c r="C2367" i="5" s="1"/>
  <c r="B2368" i="5"/>
  <c r="C2368" i="5" s="1"/>
  <c r="B2369" i="5"/>
  <c r="C2369" i="5"/>
  <c r="B2370" i="5"/>
  <c r="C2370" i="5" s="1"/>
  <c r="B2371" i="5"/>
  <c r="C2371" i="5"/>
  <c r="B2372" i="5"/>
  <c r="C2372" i="5" s="1"/>
  <c r="B2373" i="5"/>
  <c r="C2373" i="5"/>
  <c r="B2374" i="5"/>
  <c r="C2374" i="5" s="1"/>
  <c r="B2375" i="5"/>
  <c r="C2375" i="5" s="1"/>
  <c r="B2376" i="5"/>
  <c r="C2376" i="5" s="1"/>
  <c r="B2377" i="5"/>
  <c r="C2377" i="5"/>
  <c r="B2378" i="5"/>
  <c r="C2378" i="5" s="1"/>
  <c r="B2379" i="5"/>
  <c r="C2379" i="5"/>
  <c r="B2380" i="5"/>
  <c r="C2380" i="5" s="1"/>
  <c r="B2381" i="5"/>
  <c r="C2381" i="5"/>
  <c r="B2382" i="5"/>
  <c r="C2382" i="5"/>
  <c r="B2383" i="5"/>
  <c r="C2383" i="5"/>
  <c r="B2384" i="5"/>
  <c r="C2384" i="5" s="1"/>
  <c r="B2385" i="5"/>
  <c r="C2385" i="5" s="1"/>
  <c r="B2386" i="5"/>
  <c r="C2386" i="5"/>
  <c r="B2387" i="5"/>
  <c r="C2387" i="5" s="1"/>
  <c r="B2388" i="5"/>
  <c r="C2388" i="5" s="1"/>
  <c r="B2389" i="5"/>
  <c r="C2389" i="5" s="1"/>
  <c r="B2390" i="5"/>
  <c r="C2390" i="5"/>
  <c r="B2391" i="5"/>
  <c r="C2391" i="5"/>
  <c r="B2392" i="5"/>
  <c r="C2392" i="5" s="1"/>
  <c r="B2393" i="5"/>
  <c r="C2393" i="5" s="1"/>
  <c r="B2394" i="5"/>
  <c r="C2394" i="5" s="1"/>
  <c r="B2395" i="5"/>
  <c r="C2395" i="5" s="1"/>
  <c r="B2396" i="5"/>
  <c r="C2396" i="5" s="1"/>
  <c r="B2397" i="5"/>
  <c r="C2397" i="5" s="1"/>
  <c r="B2398" i="5"/>
  <c r="C2398" i="5" s="1"/>
  <c r="B2399" i="5"/>
  <c r="C2399" i="5"/>
  <c r="B2400" i="5"/>
  <c r="C2400" i="5" s="1"/>
  <c r="B2401" i="5"/>
  <c r="C2401" i="5" s="1"/>
  <c r="B2402" i="5"/>
  <c r="C2402" i="5" s="1"/>
  <c r="B2403" i="5"/>
  <c r="C2403" i="5"/>
  <c r="B2404" i="5"/>
  <c r="C2404" i="5" s="1"/>
  <c r="B2405" i="5"/>
  <c r="C2405" i="5" s="1"/>
  <c r="B2406" i="5"/>
  <c r="C2406" i="5" s="1"/>
  <c r="B2407" i="5"/>
  <c r="C2407" i="5" s="1"/>
  <c r="B2408" i="5"/>
  <c r="C2408" i="5" s="1"/>
  <c r="B2409" i="5"/>
  <c r="C2409" i="5" s="1"/>
  <c r="B2410" i="5"/>
  <c r="C2410" i="5" s="1"/>
  <c r="B2411" i="5"/>
  <c r="C2411" i="5" s="1"/>
  <c r="B2412" i="5"/>
  <c r="C2412" i="5" s="1"/>
  <c r="B2413" i="5"/>
  <c r="C2413" i="5"/>
  <c r="B2414" i="5"/>
  <c r="C2414" i="5"/>
  <c r="B2415" i="5"/>
  <c r="C2415" i="5"/>
  <c r="B2416" i="5"/>
  <c r="C2416" i="5" s="1"/>
  <c r="B2417" i="5"/>
  <c r="C2417" i="5"/>
  <c r="B2418" i="5"/>
  <c r="C2418" i="5"/>
  <c r="B2419" i="5"/>
  <c r="C2419" i="5" s="1"/>
  <c r="B2420" i="5"/>
  <c r="C2420" i="5" s="1"/>
  <c r="B2421" i="5"/>
  <c r="C2421" i="5" s="1"/>
  <c r="B2422" i="5"/>
  <c r="C2422" i="5"/>
  <c r="B2423" i="5"/>
  <c r="C2423" i="5"/>
  <c r="B2424" i="5"/>
  <c r="C2424" i="5" s="1"/>
  <c r="B2425" i="5"/>
  <c r="C2425" i="5" s="1"/>
  <c r="B2426" i="5"/>
  <c r="C2426" i="5"/>
  <c r="B2427" i="5"/>
  <c r="C2427" i="5" s="1"/>
  <c r="B2428" i="5"/>
  <c r="C2428" i="5" s="1"/>
  <c r="B2429" i="5"/>
  <c r="C2429" i="5" s="1"/>
  <c r="B2430" i="5"/>
  <c r="C2430" i="5" s="1"/>
  <c r="B2431" i="5"/>
  <c r="C2431" i="5"/>
  <c r="B2432" i="5"/>
  <c r="C2432" i="5" s="1"/>
  <c r="B2433" i="5"/>
  <c r="C2433" i="5" s="1"/>
  <c r="B2434" i="5"/>
  <c r="C2434" i="5" s="1"/>
  <c r="B2435" i="5"/>
  <c r="C2435" i="5"/>
  <c r="B2436" i="5"/>
  <c r="C2436" i="5" s="1"/>
  <c r="B2437" i="5"/>
  <c r="C2437" i="5" s="1"/>
  <c r="B2438" i="5"/>
  <c r="C2438" i="5"/>
  <c r="B2439" i="5"/>
  <c r="C2439" i="5" s="1"/>
  <c r="B2440" i="5"/>
  <c r="C2440" i="5" s="1"/>
  <c r="B2441" i="5"/>
  <c r="C2441" i="5" s="1"/>
  <c r="B2442" i="5"/>
  <c r="C2442" i="5" s="1"/>
  <c r="B2443" i="5"/>
  <c r="C2443" i="5" s="1"/>
  <c r="B2444" i="5"/>
  <c r="C2444" i="5" s="1"/>
  <c r="B2445" i="5"/>
  <c r="C2445" i="5"/>
  <c r="B2446" i="5"/>
  <c r="C2446" i="5"/>
  <c r="B2447" i="5"/>
  <c r="C2447" i="5"/>
  <c r="B2448" i="5"/>
  <c r="C2448" i="5" s="1"/>
  <c r="B2449" i="5"/>
  <c r="C2449" i="5"/>
  <c r="B2450" i="5"/>
  <c r="C2450" i="5" s="1"/>
  <c r="B2451" i="5"/>
  <c r="C2451" i="5" s="1"/>
  <c r="B2452" i="5"/>
  <c r="C2452" i="5" s="1"/>
  <c r="B2453" i="5"/>
  <c r="C2453" i="5" s="1"/>
  <c r="B2454" i="5"/>
  <c r="C2454" i="5" s="1"/>
  <c r="B2455" i="5"/>
  <c r="C2455" i="5" s="1"/>
  <c r="B2456" i="5"/>
  <c r="C2456" i="5" s="1"/>
  <c r="B2457" i="5"/>
  <c r="C2457" i="5" s="1"/>
  <c r="B2458" i="5"/>
  <c r="C2458" i="5"/>
  <c r="B2459" i="5"/>
  <c r="C2459" i="5" s="1"/>
  <c r="B2460" i="5"/>
  <c r="C2460" i="5" s="1"/>
  <c r="B2461" i="5"/>
  <c r="C2461" i="5"/>
  <c r="B2462" i="5"/>
  <c r="C2462" i="5" s="1"/>
  <c r="B2463" i="5"/>
  <c r="C2463" i="5" s="1"/>
  <c r="B2464" i="5"/>
  <c r="C2464" i="5" s="1"/>
  <c r="B2465" i="5"/>
  <c r="C2465" i="5" s="1"/>
  <c r="B2466" i="5"/>
  <c r="C2466" i="5" s="1"/>
  <c r="B2467" i="5"/>
  <c r="C2467" i="5"/>
  <c r="B2468" i="5"/>
  <c r="C2468" i="5" s="1"/>
  <c r="B2469" i="5"/>
  <c r="C2469" i="5" s="1"/>
  <c r="B2470" i="5"/>
  <c r="C2470" i="5"/>
  <c r="B2471" i="5"/>
  <c r="C2471" i="5" s="1"/>
  <c r="B2472" i="5"/>
  <c r="C2472" i="5" s="1"/>
  <c r="B2473" i="5"/>
  <c r="C2473" i="5"/>
  <c r="B2474" i="5"/>
  <c r="C2474" i="5" s="1"/>
  <c r="B2475" i="5"/>
  <c r="C2475" i="5" s="1"/>
  <c r="B2476" i="5"/>
  <c r="C2476" i="5" s="1"/>
  <c r="B2477" i="5"/>
  <c r="C2477" i="5" s="1"/>
  <c r="B2478" i="5"/>
  <c r="C2478" i="5" s="1"/>
  <c r="B2479" i="5"/>
  <c r="C2479" i="5"/>
  <c r="B2480" i="5"/>
  <c r="C2480" i="5" s="1"/>
  <c r="B2481" i="5"/>
  <c r="C2481" i="5"/>
  <c r="B2482" i="5"/>
  <c r="C2482" i="5" s="1"/>
  <c r="B2483" i="5"/>
  <c r="C2483" i="5" s="1"/>
  <c r="B2484" i="5"/>
  <c r="C2484" i="5" s="1"/>
  <c r="B2485" i="5"/>
  <c r="C2485" i="5" s="1"/>
  <c r="B2486" i="5"/>
  <c r="C2486" i="5"/>
  <c r="B2487" i="5"/>
  <c r="C2487" i="5" s="1"/>
  <c r="B2488" i="5"/>
  <c r="C2488" i="5" s="1"/>
  <c r="B2489" i="5"/>
  <c r="C2489" i="5" s="1"/>
  <c r="B2490" i="5"/>
  <c r="C2490" i="5"/>
  <c r="B2491" i="5"/>
  <c r="C2491" i="5" s="1"/>
  <c r="B2492" i="5"/>
  <c r="C2492" i="5" s="1"/>
  <c r="B2493" i="5"/>
  <c r="C2493" i="5"/>
  <c r="B2494" i="5"/>
  <c r="C2494" i="5" s="1"/>
  <c r="B2495" i="5"/>
  <c r="C2495" i="5"/>
  <c r="B2496" i="5"/>
  <c r="C2496" i="5" s="1"/>
  <c r="B2497" i="5"/>
  <c r="C2497" i="5" s="1"/>
  <c r="B2498" i="5"/>
  <c r="C2498" i="5" s="1"/>
  <c r="B2499" i="5"/>
  <c r="C2499" i="5"/>
  <c r="B2500" i="5"/>
  <c r="C2500" i="5" s="1"/>
  <c r="B2501" i="5"/>
  <c r="C2501" i="5" s="1"/>
  <c r="B2502" i="5"/>
  <c r="C2502" i="5" s="1"/>
  <c r="B2503" i="5"/>
  <c r="C2503" i="5" s="1"/>
  <c r="B2504" i="5"/>
  <c r="C2504" i="5" s="1"/>
  <c r="B2505" i="5"/>
  <c r="C2505" i="5" s="1"/>
  <c r="B2506" i="5"/>
  <c r="C2506" i="5" s="1"/>
  <c r="B2507" i="5"/>
  <c r="C2507" i="5" s="1"/>
  <c r="B2508" i="5"/>
  <c r="C2508" i="5" s="1"/>
  <c r="B2509" i="5"/>
  <c r="C2509" i="5"/>
  <c r="B2510" i="5"/>
  <c r="C2510" i="5" s="1"/>
  <c r="B2511" i="5"/>
  <c r="C2511" i="5" s="1"/>
  <c r="B2512" i="5"/>
  <c r="C2512" i="5" s="1"/>
  <c r="B2513" i="5"/>
  <c r="C2513" i="5" s="1"/>
  <c r="B2514" i="5"/>
  <c r="C2514" i="5" s="1"/>
  <c r="B2515" i="5"/>
  <c r="C2515" i="5" s="1"/>
  <c r="B2516" i="5"/>
  <c r="C2516" i="5" s="1"/>
  <c r="B2517" i="5"/>
  <c r="C2517" i="5" s="1"/>
  <c r="B2518" i="5"/>
  <c r="C2518" i="5"/>
  <c r="B2519" i="5"/>
  <c r="C2519" i="5" s="1"/>
  <c r="B2520" i="5"/>
  <c r="C2520" i="5" s="1"/>
  <c r="B2521" i="5"/>
  <c r="C2521" i="5" s="1"/>
  <c r="B2522" i="5"/>
  <c r="C2522" i="5"/>
  <c r="B2523" i="5"/>
  <c r="C2523" i="5" s="1"/>
  <c r="B2524" i="5"/>
  <c r="C2524" i="5" s="1"/>
  <c r="B2525" i="5"/>
  <c r="C2525" i="5"/>
  <c r="B2526" i="5"/>
  <c r="C2526" i="5" s="1"/>
  <c r="B2527" i="5"/>
  <c r="C2527" i="5" s="1"/>
  <c r="B2528" i="5"/>
  <c r="C2528" i="5" s="1"/>
  <c r="B2529" i="5"/>
  <c r="C2529" i="5" s="1"/>
  <c r="B2530" i="5"/>
  <c r="C2530" i="5" s="1"/>
  <c r="B2531" i="5"/>
  <c r="C2531" i="5"/>
  <c r="B2532" i="5"/>
  <c r="C2532" i="5" s="1"/>
  <c r="B2533" i="5"/>
  <c r="C2533" i="5"/>
  <c r="B2534" i="5"/>
  <c r="C2534" i="5"/>
  <c r="B2535" i="5"/>
  <c r="C2535" i="5" s="1"/>
  <c r="B2536" i="5"/>
  <c r="C2536" i="5" s="1"/>
  <c r="B2537" i="5"/>
  <c r="C2537" i="5" s="1"/>
  <c r="B2538" i="5"/>
  <c r="C2538" i="5" s="1"/>
  <c r="B2539" i="5"/>
  <c r="C2539" i="5" s="1"/>
  <c r="B2540" i="5"/>
  <c r="C2540" i="5" s="1"/>
  <c r="B2541" i="5"/>
  <c r="C2541" i="5" s="1"/>
  <c r="B2542" i="5"/>
  <c r="C2542" i="5" s="1"/>
  <c r="B2543" i="5"/>
  <c r="C2543" i="5"/>
  <c r="B2544" i="5"/>
  <c r="C2544" i="5" s="1"/>
  <c r="B2545" i="5"/>
  <c r="C2545" i="5"/>
  <c r="B2546" i="5"/>
  <c r="C2546" i="5" s="1"/>
  <c r="B2547" i="5"/>
  <c r="C2547" i="5" s="1"/>
  <c r="B2548" i="5"/>
  <c r="C2548" i="5" s="1"/>
  <c r="B2549" i="5"/>
  <c r="C2549" i="5" s="1"/>
  <c r="B2550" i="5"/>
  <c r="C2550" i="5" s="1"/>
  <c r="B2551" i="5"/>
  <c r="C2551" i="5" s="1"/>
  <c r="B2552" i="5"/>
  <c r="C2552" i="5" s="1"/>
  <c r="B2553" i="5"/>
  <c r="C2553" i="5" s="1"/>
  <c r="B2554" i="5"/>
  <c r="C2554" i="5"/>
  <c r="B2555" i="5"/>
  <c r="C2555" i="5"/>
  <c r="B2556" i="5"/>
  <c r="C2556" i="5" s="1"/>
  <c r="B2557" i="5"/>
  <c r="C2557" i="5"/>
  <c r="B2558" i="5"/>
  <c r="C2558" i="5" s="1"/>
  <c r="B2559" i="5"/>
  <c r="C2559" i="5"/>
  <c r="B2560" i="5"/>
  <c r="C2560" i="5" s="1"/>
  <c r="B2561" i="5"/>
  <c r="C2561" i="5" s="1"/>
  <c r="B2562" i="5"/>
  <c r="C2562" i="5" s="1"/>
  <c r="B2563" i="5"/>
  <c r="C2563" i="5"/>
  <c r="B2564" i="5"/>
  <c r="C2564" i="5" s="1"/>
  <c r="B2565" i="5"/>
  <c r="C2565" i="5" s="1"/>
  <c r="B2566" i="5"/>
  <c r="C2566" i="5"/>
  <c r="B2567" i="5"/>
  <c r="C2567" i="5" s="1"/>
  <c r="B2568" i="5"/>
  <c r="C2568" i="5" s="1"/>
  <c r="B2569" i="5"/>
  <c r="C2569" i="5" s="1"/>
  <c r="B2570" i="5"/>
  <c r="C2570" i="5" s="1"/>
  <c r="B2571" i="5"/>
  <c r="C2571" i="5" s="1"/>
  <c r="B2572" i="5"/>
  <c r="C2572" i="5" s="1"/>
  <c r="B2573" i="5"/>
  <c r="C2573" i="5"/>
  <c r="B2574" i="5"/>
  <c r="C2574" i="5" s="1"/>
  <c r="B2575" i="5"/>
  <c r="C2575" i="5" s="1"/>
  <c r="B2576" i="5"/>
  <c r="C2576" i="5" s="1"/>
  <c r="B2577" i="5"/>
  <c r="C2577" i="5" s="1"/>
  <c r="B2578" i="5"/>
  <c r="C2578" i="5" s="1"/>
  <c r="B2579" i="5"/>
  <c r="C2579" i="5" s="1"/>
  <c r="B2580" i="5"/>
  <c r="C2580" i="5" s="1"/>
  <c r="B2581" i="5"/>
  <c r="C2581" i="5" s="1"/>
  <c r="B2582" i="5"/>
  <c r="C2582" i="5"/>
  <c r="B2583" i="5"/>
  <c r="C2583" i="5" s="1"/>
  <c r="B2584" i="5"/>
  <c r="C2584" i="5" s="1"/>
  <c r="B2585" i="5"/>
  <c r="C2585" i="5" s="1"/>
  <c r="B2586" i="5"/>
  <c r="C2586" i="5"/>
  <c r="B2587" i="5"/>
  <c r="C2587" i="5"/>
  <c r="B2588" i="5"/>
  <c r="C2588" i="5" s="1"/>
  <c r="B2589" i="5"/>
  <c r="C2589" i="5" s="1"/>
  <c r="B2590" i="5"/>
  <c r="C2590" i="5" s="1"/>
  <c r="B2591" i="5"/>
  <c r="C2591" i="5"/>
  <c r="B2592" i="5"/>
  <c r="C2592" i="5" s="1"/>
  <c r="B2593" i="5"/>
  <c r="C2593" i="5" s="1"/>
  <c r="B2594" i="5"/>
  <c r="C2594" i="5" s="1"/>
  <c r="B2595" i="5"/>
  <c r="C2595" i="5" s="1"/>
  <c r="B2596" i="5"/>
  <c r="C2596" i="5" s="1"/>
  <c r="B2597" i="5"/>
  <c r="C2597" i="5" s="1"/>
  <c r="B2598" i="5"/>
  <c r="C2598" i="5" s="1"/>
  <c r="B2599" i="5"/>
  <c r="C2599" i="5"/>
  <c r="B2600" i="5"/>
  <c r="C2600" i="5" s="1"/>
  <c r="B2601" i="5"/>
  <c r="C2601" i="5" s="1"/>
  <c r="B2602" i="5"/>
  <c r="C2602" i="5" s="1"/>
  <c r="B2603" i="5"/>
  <c r="C2603" i="5"/>
  <c r="B2604" i="5"/>
  <c r="C2604" i="5"/>
  <c r="B2605" i="5"/>
  <c r="C2605" i="5" s="1"/>
  <c r="B2606" i="5"/>
  <c r="C2606" i="5" s="1"/>
  <c r="B2607" i="5"/>
  <c r="C2607" i="5" s="1"/>
  <c r="B2608" i="5"/>
  <c r="C2608" i="5" s="1"/>
  <c r="B2609" i="5"/>
  <c r="C2609" i="5" s="1"/>
  <c r="B2610" i="5"/>
  <c r="C2610" i="5" s="1"/>
  <c r="B2611" i="5"/>
  <c r="C2611" i="5"/>
  <c r="B2612" i="5"/>
  <c r="C2612" i="5" s="1"/>
  <c r="B2613" i="5"/>
  <c r="C2613" i="5" s="1"/>
  <c r="B2614" i="5"/>
  <c r="C2614" i="5" s="1"/>
  <c r="B2615" i="5"/>
  <c r="C2615" i="5"/>
  <c r="B2616" i="5"/>
  <c r="C2616" i="5" s="1"/>
  <c r="B2617" i="5"/>
  <c r="C2617" i="5" s="1"/>
  <c r="B2618" i="5"/>
  <c r="C2618" i="5" s="1"/>
  <c r="B2619" i="5"/>
  <c r="C2619" i="5"/>
  <c r="B2620" i="5"/>
  <c r="C2620" i="5"/>
  <c r="B2621" i="5"/>
  <c r="C2621" i="5" s="1"/>
  <c r="B2622" i="5"/>
  <c r="C2622" i="5" s="1"/>
  <c r="B2623" i="5"/>
  <c r="C2623" i="5"/>
  <c r="B2624" i="5"/>
  <c r="C2624" i="5" s="1"/>
  <c r="B2625" i="5"/>
  <c r="C2625" i="5" s="1"/>
  <c r="B2626" i="5"/>
  <c r="C2626" i="5" s="1"/>
  <c r="B2627" i="5"/>
  <c r="C2627" i="5"/>
  <c r="B2628" i="5"/>
  <c r="C2628" i="5" s="1"/>
  <c r="B2629" i="5"/>
  <c r="C2629" i="5" s="1"/>
  <c r="B2630" i="5"/>
  <c r="C2630" i="5" s="1"/>
  <c r="B2631" i="5"/>
  <c r="C2631" i="5" s="1"/>
  <c r="B2632" i="5"/>
  <c r="C2632" i="5" s="1"/>
  <c r="B2633" i="5"/>
  <c r="C2633" i="5" s="1"/>
  <c r="B2634" i="5"/>
  <c r="C2634" i="5" s="1"/>
  <c r="B2635" i="5"/>
  <c r="C2635" i="5"/>
  <c r="B2636" i="5"/>
  <c r="C2636" i="5"/>
  <c r="B2637" i="5"/>
  <c r="C2637" i="5" s="1"/>
  <c r="B2638" i="5"/>
  <c r="C2638" i="5" s="1"/>
  <c r="B2639" i="5"/>
  <c r="C2639" i="5" s="1"/>
  <c r="B2640" i="5"/>
  <c r="C2640" i="5" s="1"/>
  <c r="B2641" i="5"/>
  <c r="C2641" i="5" s="1"/>
  <c r="B2642" i="5"/>
  <c r="C2642" i="5" s="1"/>
  <c r="B2643" i="5"/>
  <c r="C2643" i="5" s="1"/>
  <c r="B2644" i="5"/>
  <c r="C2644" i="5" s="1"/>
  <c r="B2645" i="5"/>
  <c r="C2645" i="5" s="1"/>
  <c r="B2646" i="5"/>
  <c r="C2646" i="5" s="1"/>
  <c r="B2647" i="5"/>
  <c r="C2647" i="5" s="1"/>
  <c r="B2648" i="5"/>
  <c r="C2648" i="5" s="1"/>
  <c r="B2649" i="5"/>
  <c r="C2649" i="5" s="1"/>
  <c r="B2650" i="5"/>
  <c r="C2650" i="5" s="1"/>
  <c r="B2651" i="5"/>
  <c r="C2651" i="5" s="1"/>
  <c r="B2652" i="5"/>
  <c r="C2652" i="5"/>
  <c r="B2653" i="5"/>
  <c r="C2653" i="5" s="1"/>
  <c r="B2654" i="5"/>
  <c r="C2654" i="5" s="1"/>
  <c r="B2655" i="5"/>
  <c r="C2655" i="5" s="1"/>
  <c r="B2656" i="5"/>
  <c r="C2656" i="5"/>
  <c r="B2657" i="5"/>
  <c r="C2657" i="5" s="1"/>
  <c r="B2658" i="5"/>
  <c r="C2658" i="5" s="1"/>
  <c r="B2659" i="5"/>
  <c r="C2659" i="5" s="1"/>
  <c r="B2660" i="5"/>
  <c r="C2660" i="5" s="1"/>
  <c r="B2661" i="5"/>
  <c r="C2661" i="5" s="1"/>
  <c r="B2662" i="5"/>
  <c r="C2662" i="5" s="1"/>
  <c r="B2663" i="5"/>
  <c r="C2663" i="5" s="1"/>
  <c r="B2664" i="5"/>
  <c r="C2664" i="5" s="1"/>
  <c r="B2665" i="5"/>
  <c r="C2665" i="5" s="1"/>
  <c r="B2666" i="5"/>
  <c r="C2666" i="5" s="1"/>
  <c r="B2667" i="5"/>
  <c r="C2667" i="5" s="1"/>
  <c r="B2668" i="5"/>
  <c r="C2668" i="5" s="1"/>
  <c r="B2669" i="5"/>
  <c r="C2669" i="5" s="1"/>
  <c r="B2670" i="5"/>
  <c r="C2670" i="5" s="1"/>
  <c r="B2671" i="5"/>
  <c r="C2671" i="5" s="1"/>
  <c r="B2672" i="5"/>
  <c r="C2672" i="5" s="1"/>
  <c r="B2673" i="5"/>
  <c r="C2673" i="5" s="1"/>
  <c r="B2674" i="5"/>
  <c r="C2674" i="5" s="1"/>
  <c r="B2675" i="5"/>
  <c r="C2675" i="5" s="1"/>
  <c r="B2676" i="5"/>
  <c r="C2676" i="5" s="1"/>
  <c r="B2677" i="5"/>
  <c r="C2677" i="5" s="1"/>
  <c r="B2678" i="5"/>
  <c r="C2678" i="5" s="1"/>
  <c r="B2679" i="5"/>
  <c r="C2679" i="5" s="1"/>
  <c r="B2680" i="5"/>
  <c r="C2680" i="5" s="1"/>
  <c r="B2681" i="5"/>
  <c r="C2681" i="5" s="1"/>
  <c r="B2682" i="5"/>
  <c r="C2682" i="5" s="1"/>
  <c r="B2683" i="5"/>
  <c r="C2683" i="5" s="1"/>
  <c r="B2684" i="5"/>
  <c r="C2684" i="5"/>
  <c r="B2685" i="5"/>
  <c r="C2685" i="5" s="1"/>
  <c r="B2686" i="5"/>
  <c r="C2686" i="5" s="1"/>
  <c r="B2687" i="5"/>
  <c r="C2687" i="5" s="1"/>
  <c r="B2688" i="5"/>
  <c r="C2688" i="5" s="1"/>
  <c r="B2689" i="5"/>
  <c r="C2689" i="5" s="1"/>
  <c r="B2690" i="5"/>
  <c r="C2690" i="5" s="1"/>
  <c r="B2691" i="5"/>
  <c r="C2691" i="5" s="1"/>
  <c r="B2692" i="5"/>
  <c r="C2692" i="5" s="1"/>
  <c r="B2693" i="5"/>
  <c r="C2693" i="5" s="1"/>
  <c r="B2694" i="5"/>
  <c r="C2694" i="5" s="1"/>
  <c r="B2695" i="5"/>
  <c r="C2695" i="5" s="1"/>
  <c r="B2696" i="5"/>
  <c r="C2696" i="5" s="1"/>
  <c r="B2697" i="5"/>
  <c r="C2697" i="5" s="1"/>
  <c r="B2698" i="5"/>
  <c r="C2698" i="5" s="1"/>
  <c r="B2699" i="5"/>
  <c r="C2699" i="5" s="1"/>
  <c r="B2700" i="5"/>
  <c r="C2700" i="5" s="1"/>
  <c r="B2701" i="5"/>
  <c r="C2701" i="5" s="1"/>
  <c r="B2702" i="5"/>
  <c r="C2702" i="5" s="1"/>
  <c r="B2703" i="5"/>
  <c r="C2703" i="5" s="1"/>
  <c r="B2704" i="5"/>
  <c r="C2704" i="5" s="1"/>
  <c r="B2705" i="5"/>
  <c r="C2705" i="5" s="1"/>
  <c r="B2706" i="5"/>
  <c r="C2706" i="5" s="1"/>
  <c r="B2707" i="5"/>
  <c r="C2707" i="5" s="1"/>
  <c r="B2708" i="5"/>
  <c r="C2708" i="5" s="1"/>
  <c r="B2709" i="5"/>
  <c r="C2709" i="5" s="1"/>
  <c r="B2710" i="5"/>
  <c r="C2710" i="5" s="1"/>
  <c r="B2711" i="5"/>
  <c r="C2711" i="5" s="1"/>
  <c r="B2712" i="5"/>
  <c r="C2712" i="5" s="1"/>
  <c r="B2713" i="5"/>
  <c r="C2713" i="5" s="1"/>
  <c r="B2714" i="5"/>
  <c r="C2714" i="5" s="1"/>
  <c r="B2715" i="5"/>
  <c r="C2715" i="5" s="1"/>
  <c r="B2716" i="5"/>
  <c r="C2716" i="5"/>
  <c r="B2717" i="5"/>
  <c r="C2717" i="5" s="1"/>
  <c r="B2718" i="5"/>
  <c r="C2718" i="5" s="1"/>
  <c r="B2719" i="5"/>
  <c r="C2719" i="5" s="1"/>
  <c r="B2720" i="5"/>
  <c r="C2720" i="5" s="1"/>
  <c r="B2721" i="5"/>
  <c r="C2721" i="5" s="1"/>
  <c r="B2722" i="5"/>
  <c r="C2722" i="5" s="1"/>
  <c r="B2723" i="5"/>
  <c r="C2723" i="5" s="1"/>
  <c r="B2724" i="5"/>
  <c r="C2724" i="5" s="1"/>
  <c r="B2725" i="5"/>
  <c r="C2725" i="5" s="1"/>
  <c r="B2726" i="5"/>
  <c r="C2726" i="5" s="1"/>
  <c r="B2727" i="5"/>
  <c r="C2727" i="5" s="1"/>
  <c r="B2728" i="5"/>
  <c r="C2728" i="5" s="1"/>
  <c r="B2729" i="5"/>
  <c r="C2729" i="5" s="1"/>
  <c r="B2730" i="5"/>
  <c r="C2730" i="5" s="1"/>
  <c r="B2731" i="5"/>
  <c r="C2731" i="5" s="1"/>
  <c r="B2732" i="5"/>
  <c r="C2732" i="5"/>
  <c r="B2733" i="5"/>
  <c r="C2733" i="5" s="1"/>
  <c r="B2734" i="5"/>
  <c r="C2734" i="5" s="1"/>
  <c r="B2735" i="5"/>
  <c r="C2735" i="5" s="1"/>
  <c r="B2736" i="5"/>
  <c r="C2736" i="5" s="1"/>
  <c r="B2737" i="5"/>
  <c r="C2737" i="5" s="1"/>
  <c r="B2738" i="5"/>
  <c r="C2738" i="5" s="1"/>
  <c r="B2739" i="5"/>
  <c r="C2739" i="5" s="1"/>
  <c r="B2740" i="5"/>
  <c r="C2740" i="5" s="1"/>
  <c r="B2741" i="5"/>
  <c r="C2741" i="5" s="1"/>
  <c r="B2742" i="5"/>
  <c r="C2742" i="5" s="1"/>
  <c r="B2743" i="5"/>
  <c r="C2743" i="5" s="1"/>
  <c r="B2744" i="5"/>
  <c r="C2744" i="5" s="1"/>
  <c r="B2745" i="5"/>
  <c r="C2745" i="5" s="1"/>
  <c r="B2746" i="5"/>
  <c r="C2746" i="5" s="1"/>
  <c r="B2747" i="5"/>
  <c r="C2747" i="5" s="1"/>
  <c r="B2748" i="5"/>
  <c r="C2748" i="5"/>
  <c r="B2749" i="5"/>
  <c r="C2749" i="5" s="1"/>
  <c r="B2750" i="5"/>
  <c r="C2750" i="5" s="1"/>
  <c r="B2751" i="5"/>
  <c r="C2751" i="5" s="1"/>
  <c r="B2752" i="5"/>
  <c r="C2752" i="5" s="1"/>
  <c r="B2753" i="5"/>
  <c r="C2753" i="5" s="1"/>
  <c r="B2754" i="5"/>
  <c r="C2754" i="5" s="1"/>
  <c r="B2755" i="5"/>
  <c r="C2755" i="5" s="1"/>
  <c r="B2756" i="5"/>
  <c r="C2756" i="5" s="1"/>
  <c r="B2757" i="5"/>
  <c r="C2757" i="5" s="1"/>
  <c r="B2758" i="5"/>
  <c r="C2758" i="5" s="1"/>
  <c r="B2759" i="5"/>
  <c r="C2759" i="5" s="1"/>
  <c r="B2760" i="5"/>
  <c r="C2760" i="5" s="1"/>
  <c r="B2761" i="5"/>
  <c r="C2761" i="5" s="1"/>
  <c r="B2762" i="5"/>
  <c r="C2762" i="5" s="1"/>
  <c r="B2763" i="5"/>
  <c r="C2763" i="5" s="1"/>
  <c r="B2764" i="5"/>
  <c r="C2764" i="5"/>
  <c r="B2765" i="5"/>
  <c r="C2765" i="5" s="1"/>
  <c r="B2766" i="5"/>
  <c r="C2766" i="5" s="1"/>
  <c r="B2767" i="5"/>
  <c r="C2767" i="5" s="1"/>
  <c r="B2768" i="5"/>
  <c r="C2768" i="5" s="1"/>
  <c r="B2769" i="5"/>
  <c r="C2769" i="5" s="1"/>
  <c r="B2770" i="5"/>
  <c r="C2770" i="5" s="1"/>
  <c r="B2771" i="5"/>
  <c r="C2771" i="5" s="1"/>
  <c r="B2772" i="5"/>
  <c r="C2772" i="5" s="1"/>
  <c r="B2773" i="5"/>
  <c r="C2773" i="5" s="1"/>
  <c r="B2774" i="5"/>
  <c r="C2774" i="5" s="1"/>
  <c r="B2775" i="5"/>
  <c r="C2775" i="5" s="1"/>
  <c r="B2776" i="5"/>
  <c r="C2776" i="5" s="1"/>
  <c r="B2777" i="5"/>
  <c r="C2777" i="5" s="1"/>
  <c r="B2778" i="5"/>
  <c r="C2778" i="5" s="1"/>
  <c r="B2779" i="5"/>
  <c r="C2779" i="5" s="1"/>
  <c r="B2780" i="5"/>
  <c r="C2780" i="5"/>
  <c r="B2781" i="5"/>
  <c r="C2781" i="5" s="1"/>
  <c r="B2782" i="5"/>
  <c r="C2782" i="5" s="1"/>
  <c r="B2783" i="5"/>
  <c r="C2783" i="5" s="1"/>
  <c r="B2784" i="5"/>
  <c r="C2784" i="5"/>
  <c r="B2785" i="5"/>
  <c r="C2785" i="5" s="1"/>
  <c r="B2786" i="5"/>
  <c r="C2786" i="5"/>
  <c r="B2787" i="5"/>
  <c r="C2787" i="5" s="1"/>
  <c r="B2788" i="5"/>
  <c r="C2788" i="5" s="1"/>
  <c r="B2789" i="5"/>
  <c r="C2789" i="5" s="1"/>
  <c r="B2790" i="5"/>
  <c r="C2790" i="5" s="1"/>
  <c r="B2791" i="5"/>
  <c r="C2791" i="5"/>
  <c r="B2792" i="5"/>
  <c r="C2792" i="5" s="1"/>
  <c r="B2793" i="5"/>
  <c r="C2793" i="5"/>
  <c r="B2794" i="5"/>
  <c r="C2794" i="5" s="1"/>
  <c r="B2795" i="5"/>
  <c r="C2795" i="5"/>
  <c r="B2796" i="5"/>
  <c r="C2796" i="5" s="1"/>
  <c r="B2797" i="5"/>
  <c r="C2797" i="5"/>
  <c r="B2798" i="5"/>
  <c r="C2798" i="5" s="1"/>
  <c r="B2799" i="5"/>
  <c r="C2799" i="5"/>
  <c r="B2800" i="5"/>
  <c r="C2800" i="5" s="1"/>
  <c r="B2801" i="5"/>
  <c r="C2801" i="5"/>
  <c r="B2802" i="5"/>
  <c r="C2802" i="5" s="1"/>
  <c r="B2803" i="5"/>
  <c r="C2803" i="5"/>
  <c r="B2804" i="5"/>
  <c r="C2804" i="5" s="1"/>
  <c r="B2805" i="5"/>
  <c r="C2805" i="5" s="1"/>
  <c r="B2806" i="5"/>
  <c r="C2806" i="5" s="1"/>
  <c r="B2807" i="5"/>
  <c r="C2807" i="5"/>
  <c r="B2808" i="5"/>
  <c r="C2808" i="5" s="1"/>
  <c r="B2809" i="5"/>
  <c r="C2809" i="5" s="1"/>
  <c r="B2810" i="5"/>
  <c r="C2810" i="5" s="1"/>
  <c r="B2811" i="5"/>
  <c r="C2811" i="5" s="1"/>
  <c r="B2812" i="5"/>
  <c r="C2812" i="5" s="1"/>
  <c r="B2813" i="5"/>
  <c r="C2813" i="5"/>
  <c r="B2814" i="5"/>
  <c r="C2814" i="5" s="1"/>
  <c r="B2815" i="5"/>
  <c r="C2815" i="5"/>
  <c r="B2816" i="5"/>
  <c r="C2816" i="5" s="1"/>
  <c r="B2817" i="5"/>
  <c r="C2817" i="5" s="1"/>
  <c r="B2818" i="5"/>
  <c r="C2818" i="5" s="1"/>
  <c r="B2819" i="5"/>
  <c r="C2819" i="5" s="1"/>
  <c r="B2820" i="5"/>
  <c r="C2820" i="5" s="1"/>
  <c r="B2821" i="5"/>
  <c r="C2821" i="5"/>
  <c r="B2822" i="5"/>
  <c r="C2822" i="5" s="1"/>
  <c r="B2823" i="5"/>
  <c r="C2823" i="5"/>
  <c r="B2824" i="5"/>
  <c r="C2824" i="5" s="1"/>
  <c r="B2825" i="5"/>
  <c r="C2825" i="5"/>
  <c r="B2826" i="5"/>
  <c r="C2826" i="5" s="1"/>
  <c r="B2827" i="5"/>
  <c r="C2827" i="5"/>
  <c r="B2828" i="5"/>
  <c r="C2828" i="5" s="1"/>
  <c r="B2829" i="5"/>
  <c r="C2829" i="5" s="1"/>
  <c r="B2830" i="5"/>
  <c r="C2830" i="5" s="1"/>
  <c r="B2831" i="5"/>
  <c r="C2831" i="5"/>
  <c r="B2832" i="5"/>
  <c r="C2832" i="5" s="1"/>
  <c r="B2833" i="5"/>
  <c r="C2833" i="5"/>
  <c r="B2834" i="5"/>
  <c r="C2834" i="5" s="1"/>
  <c r="B2835" i="5"/>
  <c r="C2835" i="5"/>
  <c r="B2836" i="5"/>
  <c r="C2836" i="5" s="1"/>
  <c r="B2837" i="5"/>
  <c r="C2837" i="5"/>
  <c r="B2838" i="5"/>
  <c r="C2838" i="5" s="1"/>
  <c r="B2839" i="5"/>
  <c r="C2839" i="5"/>
  <c r="B2840" i="5"/>
  <c r="C2840" i="5" s="1"/>
  <c r="B2841" i="5"/>
  <c r="C2841" i="5" s="1"/>
  <c r="B2842" i="5"/>
  <c r="C2842" i="5" s="1"/>
  <c r="B2843" i="5"/>
  <c r="C2843" i="5"/>
  <c r="B2844" i="5"/>
  <c r="C2844" i="5" s="1"/>
  <c r="B2845" i="5"/>
  <c r="C2845" i="5"/>
  <c r="B2846" i="5"/>
  <c r="C2846" i="5" s="1"/>
  <c r="B2847" i="5"/>
  <c r="C2847" i="5"/>
  <c r="B2848" i="5"/>
  <c r="C2848" i="5" s="1"/>
  <c r="B2849" i="5"/>
  <c r="C2849" i="5"/>
  <c r="B2850" i="5"/>
  <c r="C2850" i="5" s="1"/>
  <c r="B2851" i="5"/>
  <c r="C2851" i="5" s="1"/>
  <c r="B2852" i="5"/>
  <c r="C2852" i="5" s="1"/>
  <c r="B2853" i="5"/>
  <c r="C2853" i="5" s="1"/>
  <c r="B2854" i="5"/>
  <c r="C2854" i="5" s="1"/>
  <c r="B2855" i="5"/>
  <c r="C2855" i="5"/>
  <c r="B2856" i="5"/>
  <c r="C2856" i="5" s="1"/>
  <c r="B2857" i="5"/>
  <c r="C2857" i="5"/>
  <c r="B2858" i="5"/>
  <c r="C2858" i="5" s="1"/>
  <c r="B2859" i="5"/>
  <c r="C2859" i="5"/>
  <c r="B2860" i="5"/>
  <c r="C2860" i="5" s="1"/>
  <c r="B2861" i="5"/>
  <c r="C2861" i="5" s="1"/>
  <c r="B2862" i="5"/>
  <c r="C2862" i="5" s="1"/>
  <c r="B2863" i="5"/>
  <c r="C2863" i="5"/>
  <c r="B2864" i="5"/>
  <c r="C2864" i="5" s="1"/>
  <c r="B2865" i="5"/>
  <c r="C2865" i="5" s="1"/>
  <c r="B2866" i="5"/>
  <c r="C2866" i="5" s="1"/>
  <c r="B2867" i="5"/>
  <c r="C2867" i="5"/>
  <c r="B2868" i="5"/>
  <c r="C2868" i="5" s="1"/>
  <c r="B2869" i="5"/>
  <c r="C2869" i="5" s="1"/>
  <c r="B2870" i="5"/>
  <c r="C2870" i="5" s="1"/>
  <c r="B2871" i="5"/>
  <c r="C2871" i="5"/>
  <c r="B2872" i="5"/>
  <c r="C2872" i="5" s="1"/>
  <c r="B2873" i="5"/>
  <c r="C2873" i="5" s="1"/>
  <c r="B2874" i="5"/>
  <c r="C2874" i="5" s="1"/>
  <c r="B2875" i="5"/>
  <c r="C2875" i="5" s="1"/>
  <c r="B2876" i="5"/>
  <c r="C2876" i="5" s="1"/>
  <c r="B2877" i="5"/>
  <c r="C2877" i="5"/>
  <c r="B2878" i="5"/>
  <c r="C2878" i="5" s="1"/>
  <c r="B2879" i="5"/>
  <c r="C2879" i="5"/>
  <c r="B2880" i="5"/>
  <c r="C2880" i="5" s="1"/>
  <c r="B2881" i="5"/>
  <c r="C2881" i="5" s="1"/>
  <c r="B2882" i="5"/>
  <c r="C2882" i="5" s="1"/>
  <c r="B2883" i="5"/>
  <c r="C2883" i="5"/>
  <c r="B2884" i="5"/>
  <c r="C2884" i="5" s="1"/>
  <c r="B2885" i="5"/>
  <c r="C2885" i="5"/>
  <c r="B2886" i="5"/>
  <c r="C2886" i="5" s="1"/>
  <c r="B2887" i="5"/>
  <c r="C2887" i="5" s="1"/>
  <c r="B2888" i="5"/>
  <c r="C2888" i="5" s="1"/>
  <c r="B2889" i="5"/>
  <c r="C2889" i="5"/>
  <c r="B2890" i="5"/>
  <c r="C2890" i="5" s="1"/>
  <c r="B2891" i="5"/>
  <c r="C2891" i="5"/>
  <c r="B2892" i="5"/>
  <c r="C2892" i="5" s="1"/>
  <c r="B2893" i="5"/>
  <c r="C2893" i="5"/>
  <c r="B2894" i="5"/>
  <c r="C2894" i="5" s="1"/>
  <c r="B2895" i="5"/>
  <c r="C2895" i="5"/>
  <c r="B2896" i="5"/>
  <c r="C2896" i="5" s="1"/>
  <c r="B2897" i="5"/>
  <c r="C2897" i="5"/>
  <c r="B2898" i="5"/>
  <c r="C2898" i="5" s="1"/>
  <c r="B2899" i="5"/>
  <c r="C2899" i="5"/>
  <c r="B2900" i="5"/>
  <c r="C2900" i="5" s="1"/>
  <c r="B2901" i="5"/>
  <c r="C2901" i="5" s="1"/>
  <c r="B2902" i="5"/>
  <c r="C2902" i="5" s="1"/>
  <c r="B2903" i="5"/>
  <c r="C2903" i="5" s="1"/>
  <c r="B2904" i="5"/>
  <c r="C2904" i="5" s="1"/>
  <c r="B2905" i="5"/>
  <c r="C2905" i="5" s="1"/>
  <c r="B2906" i="5"/>
  <c r="C2906" i="5" s="1"/>
  <c r="B2907" i="5"/>
  <c r="C2907" i="5" s="1"/>
  <c r="B2908" i="5"/>
  <c r="C2908" i="5" s="1"/>
  <c r="B2909" i="5"/>
  <c r="C2909" i="5" s="1"/>
  <c r="B2910" i="5"/>
  <c r="C2910" i="5" s="1"/>
  <c r="B2911" i="5"/>
  <c r="C2911" i="5"/>
  <c r="B2912" i="5"/>
  <c r="C2912" i="5" s="1"/>
  <c r="B2913" i="5"/>
  <c r="C2913" i="5" s="1"/>
  <c r="B2914" i="5"/>
  <c r="C2914" i="5" s="1"/>
  <c r="B2915" i="5"/>
  <c r="C2915" i="5" s="1"/>
  <c r="B2916" i="5"/>
  <c r="C2916" i="5" s="1"/>
  <c r="B2917" i="5"/>
  <c r="C2917" i="5"/>
  <c r="B2918" i="5"/>
  <c r="C2918" i="5" s="1"/>
  <c r="B2919" i="5"/>
  <c r="C2919" i="5"/>
  <c r="B2920" i="5"/>
  <c r="C2920" i="5" s="1"/>
  <c r="B2921" i="5"/>
  <c r="C2921" i="5"/>
  <c r="B2922" i="5"/>
  <c r="C2922" i="5" s="1"/>
  <c r="B2923" i="5"/>
  <c r="C2923" i="5"/>
  <c r="B2924" i="5"/>
  <c r="C2924" i="5" s="1"/>
  <c r="B2925" i="5"/>
  <c r="C2925" i="5"/>
  <c r="B2926" i="5"/>
  <c r="C2926" i="5" s="1"/>
  <c r="B2927" i="5"/>
  <c r="C2927" i="5"/>
  <c r="B2928" i="5"/>
  <c r="C2928" i="5" s="1"/>
  <c r="B2929" i="5"/>
  <c r="C2929" i="5" s="1"/>
  <c r="B2930" i="5"/>
  <c r="C2930" i="5" s="1"/>
  <c r="B2931" i="5"/>
  <c r="C2931" i="5"/>
  <c r="B2932" i="5"/>
  <c r="C2932" i="5" s="1"/>
  <c r="B2933" i="5"/>
  <c r="C2933" i="5"/>
  <c r="B2934" i="5"/>
  <c r="C2934" i="5" s="1"/>
  <c r="B2935" i="5"/>
  <c r="C2935" i="5"/>
  <c r="B2936" i="5"/>
  <c r="C2936" i="5" s="1"/>
  <c r="B2937" i="5"/>
  <c r="C2937" i="5" s="1"/>
  <c r="B2938" i="5"/>
  <c r="C2938" i="5" s="1"/>
  <c r="B2939" i="5"/>
  <c r="C2939" i="5"/>
  <c r="B2940" i="5"/>
  <c r="C2940" i="5" s="1"/>
  <c r="B2941" i="5"/>
  <c r="C2941" i="5"/>
  <c r="B2942" i="5"/>
  <c r="C2942" i="5" s="1"/>
  <c r="B2943" i="5"/>
  <c r="C2943" i="5"/>
  <c r="B2944" i="5"/>
  <c r="C2944" i="5" s="1"/>
  <c r="B2945" i="5"/>
  <c r="C2945" i="5"/>
  <c r="B2946" i="5"/>
  <c r="C2946" i="5" s="1"/>
  <c r="B2947" i="5"/>
  <c r="C2947" i="5" s="1"/>
  <c r="B2948" i="5"/>
  <c r="C2948" i="5" s="1"/>
  <c r="B2949" i="5"/>
  <c r="C2949" i="5"/>
  <c r="B2950" i="5"/>
  <c r="C2950" i="5" s="1"/>
  <c r="B2951" i="5"/>
  <c r="C2951" i="5" s="1"/>
  <c r="B2952" i="5"/>
  <c r="C2952" i="5" s="1"/>
  <c r="B2953" i="5"/>
  <c r="C2953" i="5"/>
  <c r="B2954" i="5"/>
  <c r="C2954" i="5" s="1"/>
  <c r="B2955" i="5"/>
  <c r="C2955" i="5"/>
  <c r="B2956" i="5"/>
  <c r="C2956" i="5" s="1"/>
  <c r="B2957" i="5"/>
  <c r="C2957" i="5"/>
  <c r="B2958" i="5"/>
  <c r="C2958" i="5" s="1"/>
  <c r="B2959" i="5"/>
  <c r="C2959" i="5"/>
  <c r="B2960" i="5"/>
  <c r="C2960" i="5" s="1"/>
  <c r="B2961" i="5"/>
  <c r="C2961" i="5"/>
  <c r="B2962" i="5"/>
  <c r="C2962" i="5" s="1"/>
  <c r="B2963" i="5"/>
  <c r="C2963" i="5" s="1"/>
  <c r="B2964" i="5"/>
  <c r="C2964" i="5" s="1"/>
  <c r="B2965" i="5"/>
  <c r="C2965" i="5"/>
  <c r="B2966" i="5"/>
  <c r="C2966" i="5" s="1"/>
  <c r="B2967" i="5"/>
  <c r="C2967" i="5"/>
  <c r="B2968" i="5"/>
  <c r="C2968" i="5" s="1"/>
  <c r="B2969" i="5"/>
  <c r="C2969" i="5" s="1"/>
  <c r="B2970" i="5"/>
  <c r="C2970" i="5" s="1"/>
  <c r="B2971" i="5"/>
  <c r="C2971" i="5" s="1"/>
  <c r="B2972" i="5"/>
  <c r="C2972" i="5" s="1"/>
  <c r="B2973" i="5"/>
  <c r="C2973" i="5"/>
  <c r="B2974" i="5"/>
  <c r="C2974" i="5" s="1"/>
  <c r="B2975" i="5"/>
  <c r="C2975" i="5"/>
  <c r="B2976" i="5"/>
  <c r="C2976" i="5" s="1"/>
  <c r="B2977" i="5"/>
  <c r="C2977" i="5"/>
  <c r="B2978" i="5"/>
  <c r="C2978" i="5" s="1"/>
  <c r="B2979" i="5"/>
  <c r="C2979" i="5"/>
  <c r="B2980" i="5"/>
  <c r="C2980" i="5" s="1"/>
  <c r="B2981" i="5"/>
  <c r="C2981" i="5" s="1"/>
  <c r="B2982" i="5"/>
  <c r="C2982" i="5" s="1"/>
  <c r="B2983" i="5"/>
  <c r="C2983" i="5" s="1"/>
  <c r="B2984" i="5"/>
  <c r="C2984" i="5" s="1"/>
  <c r="B2985" i="5"/>
  <c r="C2985" i="5"/>
  <c r="B2986" i="5"/>
  <c r="C2986" i="5" s="1"/>
  <c r="B2987" i="5"/>
  <c r="C2987" i="5"/>
  <c r="B2988" i="5"/>
  <c r="C2988" i="5" s="1"/>
  <c r="B2989" i="5"/>
  <c r="C2989" i="5" s="1"/>
  <c r="B2990" i="5"/>
  <c r="C2990" i="5" s="1"/>
  <c r="B2991" i="5"/>
  <c r="C2991" i="5"/>
  <c r="B2992" i="5"/>
  <c r="C2992" i="5" s="1"/>
  <c r="B2993" i="5"/>
  <c r="C2993" i="5" s="1"/>
  <c r="B2994" i="5"/>
  <c r="C2994" i="5" s="1"/>
  <c r="B2995" i="5"/>
  <c r="C2995" i="5" s="1"/>
  <c r="B2996" i="5"/>
  <c r="C2996" i="5" s="1"/>
  <c r="B2997" i="5"/>
  <c r="C2997" i="5"/>
  <c r="B2998" i="5"/>
  <c r="C2998" i="5" s="1"/>
  <c r="B2999" i="5"/>
  <c r="C2999" i="5"/>
  <c r="B3000" i="5"/>
  <c r="C3000" i="5" s="1"/>
  <c r="B3001" i="5"/>
  <c r="C3001" i="5" s="1"/>
  <c r="B3002" i="5"/>
  <c r="C3002" i="5" s="1"/>
  <c r="B3003" i="5"/>
  <c r="C3003" i="5"/>
  <c r="B3004" i="5"/>
  <c r="C3004" i="5" s="1"/>
  <c r="B3005" i="5"/>
  <c r="C3005" i="5"/>
  <c r="B3006" i="5"/>
  <c r="C3006" i="5" s="1"/>
  <c r="B3007" i="5"/>
  <c r="C3007" i="5"/>
  <c r="B3008" i="5"/>
  <c r="C3008" i="5" s="1"/>
  <c r="B3009" i="5"/>
  <c r="C3009" i="5"/>
  <c r="B3010" i="5"/>
  <c r="C3010" i="5" s="1"/>
  <c r="B3011" i="5"/>
  <c r="C3011" i="5"/>
  <c r="B3012" i="5"/>
  <c r="C3012" i="5" s="1"/>
  <c r="B3013" i="5"/>
  <c r="C3013" i="5"/>
  <c r="B3014" i="5"/>
  <c r="C3014" i="5" s="1"/>
  <c r="B3015" i="5"/>
  <c r="C3015" i="5" s="1"/>
  <c r="B3016" i="5"/>
  <c r="C3016" i="5" s="1"/>
  <c r="B3017" i="5"/>
  <c r="C3017" i="5"/>
  <c r="B3018" i="5"/>
  <c r="C3018" i="5" s="1"/>
  <c r="B3019" i="5"/>
  <c r="C3019" i="5"/>
  <c r="B3020" i="5"/>
  <c r="C3020" i="5" s="1"/>
  <c r="B3021" i="5"/>
  <c r="C3021" i="5" s="1"/>
  <c r="B3022" i="5"/>
  <c r="C3022" i="5" s="1"/>
  <c r="B3023" i="5"/>
  <c r="C3023" i="5" s="1"/>
  <c r="B3024" i="5"/>
  <c r="C3024" i="5" s="1"/>
  <c r="B3025" i="5"/>
  <c r="C3025" i="5"/>
  <c r="B3026" i="5"/>
  <c r="C3026" i="5" s="1"/>
  <c r="B3027" i="5"/>
  <c r="C3027" i="5" s="1"/>
  <c r="B3028" i="5"/>
  <c r="C3028" i="5" s="1"/>
  <c r="B3029" i="5"/>
  <c r="C3029" i="5"/>
  <c r="B3030" i="5"/>
  <c r="C3030" i="5" s="1"/>
  <c r="B3031" i="5"/>
  <c r="C3031" i="5"/>
  <c r="B3032" i="5"/>
  <c r="C3032" i="5" s="1"/>
  <c r="B3033" i="5"/>
  <c r="C3033" i="5" s="1"/>
  <c r="B3034" i="5"/>
  <c r="C3034" i="5" s="1"/>
  <c r="B3035" i="5"/>
  <c r="C3035" i="5"/>
  <c r="B3036" i="5"/>
  <c r="C3036" i="5" s="1"/>
  <c r="B3037" i="5"/>
  <c r="C3037" i="5"/>
  <c r="B3038" i="5"/>
  <c r="C3038" i="5" s="1"/>
  <c r="B3039" i="5"/>
  <c r="C3039" i="5"/>
  <c r="B3040" i="5"/>
  <c r="C3040" i="5" s="1"/>
  <c r="B3041" i="5"/>
  <c r="C3041" i="5" s="1"/>
  <c r="B3042" i="5"/>
  <c r="C3042" i="5" s="1"/>
  <c r="B3043" i="5"/>
  <c r="C3043" i="5"/>
  <c r="B3044" i="5"/>
  <c r="C3044" i="5" s="1"/>
  <c r="B3045" i="5"/>
  <c r="C3045" i="5"/>
  <c r="B3046" i="5"/>
  <c r="C3046" i="5" s="1"/>
  <c r="B3047" i="5"/>
  <c r="C3047" i="5" s="1"/>
  <c r="B3048" i="5"/>
  <c r="C3048" i="5" s="1"/>
  <c r="B3049" i="5"/>
  <c r="C3049" i="5"/>
  <c r="B3050" i="5"/>
  <c r="C3050" i="5" s="1"/>
  <c r="B3051" i="5"/>
  <c r="C3051" i="5"/>
  <c r="B3052" i="5"/>
  <c r="C3052" i="5" s="1"/>
  <c r="B3053" i="5"/>
  <c r="C3053" i="5"/>
  <c r="B3054" i="5"/>
  <c r="C3054" i="5" s="1"/>
  <c r="B3055" i="5"/>
  <c r="C3055" i="5"/>
  <c r="B3056" i="5"/>
  <c r="C3056" i="5" s="1"/>
  <c r="B3057" i="5"/>
  <c r="C3057" i="5" s="1"/>
  <c r="B3058" i="5"/>
  <c r="C3058" i="5" s="1"/>
  <c r="B3059" i="5"/>
  <c r="C3059" i="5" s="1"/>
  <c r="B3060" i="5"/>
  <c r="C3060" i="5" s="1"/>
  <c r="B3061" i="5"/>
  <c r="C3061" i="5"/>
  <c r="B3062" i="5"/>
  <c r="C3062" i="5" s="1"/>
  <c r="B3063" i="5"/>
  <c r="C3063" i="5"/>
  <c r="B3064" i="5"/>
  <c r="C3064" i="5" s="1"/>
  <c r="B3065" i="5"/>
  <c r="C3065" i="5" s="1"/>
  <c r="B3066" i="5"/>
  <c r="C3066" i="5" s="1"/>
  <c r="B3067" i="5"/>
  <c r="C3067" i="5"/>
  <c r="B3068" i="5"/>
  <c r="C3068" i="5" s="1"/>
  <c r="B3069" i="5"/>
  <c r="C3069" i="5"/>
  <c r="B3070" i="5"/>
  <c r="C3070" i="5" s="1"/>
  <c r="B3071" i="5"/>
  <c r="C3071" i="5"/>
  <c r="B3072" i="5"/>
  <c r="C3072" i="5" s="1"/>
  <c r="B3073" i="5"/>
  <c r="C3073" i="5"/>
  <c r="B3074" i="5"/>
  <c r="C3074" i="5" s="1"/>
  <c r="B3075" i="5"/>
  <c r="C3075" i="5"/>
  <c r="B3076" i="5"/>
  <c r="C3076" i="5" s="1"/>
  <c r="B3077" i="5"/>
  <c r="C3077" i="5"/>
  <c r="B3078" i="5"/>
  <c r="C3078" i="5" s="1"/>
  <c r="B3079" i="5"/>
  <c r="C3079" i="5" s="1"/>
  <c r="B3080" i="5"/>
  <c r="C3080" i="5" s="1"/>
  <c r="B3081" i="5"/>
  <c r="C3081" i="5"/>
  <c r="B3082" i="5"/>
  <c r="C3082" i="5" s="1"/>
  <c r="B3083" i="5"/>
  <c r="C3083" i="5"/>
  <c r="B3084" i="5"/>
  <c r="C3084" i="5" s="1"/>
  <c r="B3085" i="5"/>
  <c r="C3085" i="5"/>
  <c r="B3086" i="5"/>
  <c r="C3086" i="5" s="1"/>
  <c r="B3087" i="5"/>
  <c r="C3087" i="5" s="1"/>
  <c r="B3088" i="5"/>
  <c r="C3088" i="5" s="1"/>
  <c r="B3089" i="5"/>
  <c r="C3089" i="5"/>
  <c r="B3090" i="5"/>
  <c r="C3090" i="5" s="1"/>
  <c r="B3091" i="5"/>
  <c r="C3091" i="5" s="1"/>
  <c r="B3092" i="5"/>
  <c r="C3092" i="5" s="1"/>
  <c r="B3093" i="5"/>
  <c r="C3093" i="5"/>
  <c r="B3094" i="5"/>
  <c r="C3094" i="5" s="1"/>
  <c r="B3095" i="5"/>
  <c r="C3095" i="5"/>
  <c r="B3096" i="5"/>
  <c r="C3096" i="5" s="1"/>
  <c r="B3097" i="5"/>
  <c r="C3097" i="5" s="1"/>
  <c r="B3098" i="5"/>
  <c r="C3098" i="5" s="1"/>
  <c r="B3099" i="5"/>
  <c r="C3099" i="5" s="1"/>
  <c r="B3100" i="5"/>
  <c r="C3100" i="5" s="1"/>
  <c r="B3101" i="5"/>
  <c r="C3101" i="5"/>
  <c r="B3102" i="5"/>
  <c r="C3102" i="5" s="1"/>
  <c r="B3103" i="5"/>
  <c r="C3103" i="5"/>
  <c r="B3104" i="5"/>
  <c r="C3104" i="5" s="1"/>
  <c r="B3105" i="5"/>
  <c r="C3105" i="5"/>
  <c r="B3106" i="5"/>
  <c r="C3106" i="5" s="1"/>
  <c r="B3107" i="5"/>
  <c r="C3107" i="5"/>
  <c r="B3108" i="5"/>
  <c r="C3108" i="5" s="1"/>
  <c r="B3109" i="5"/>
  <c r="C3109" i="5"/>
  <c r="B3110" i="5"/>
  <c r="C3110" i="5" s="1"/>
  <c r="B3111" i="5"/>
  <c r="C3111" i="5" s="1"/>
  <c r="B3112" i="5"/>
  <c r="C3112" i="5" s="1"/>
  <c r="B3113" i="5"/>
  <c r="C3113" i="5"/>
  <c r="B3114" i="5"/>
  <c r="C3114" i="5" s="1"/>
  <c r="B3115" i="5"/>
  <c r="C3115" i="5"/>
  <c r="B3116" i="5"/>
  <c r="C3116" i="5" s="1"/>
  <c r="B3117" i="5"/>
  <c r="C3117" i="5"/>
  <c r="B3118" i="5"/>
  <c r="C3118" i="5" s="1"/>
  <c r="B3119" i="5"/>
  <c r="C3119" i="5" s="1"/>
  <c r="B3120" i="5"/>
  <c r="C3120" i="5" s="1"/>
  <c r="B3121" i="5"/>
  <c r="C3121" i="5"/>
  <c r="B3122" i="5"/>
  <c r="C3122" i="5" s="1"/>
  <c r="B3123" i="5"/>
  <c r="C3123" i="5" s="1"/>
  <c r="B3124" i="5"/>
  <c r="C3124" i="5" s="1"/>
  <c r="B3125" i="5"/>
  <c r="C3125" i="5"/>
  <c r="B3126" i="5"/>
  <c r="C3126" i="5" s="1"/>
  <c r="B3127" i="5"/>
  <c r="C3127" i="5" s="1"/>
  <c r="B3128" i="5"/>
  <c r="C3128" i="5" s="1"/>
  <c r="B3129" i="5"/>
  <c r="C3129" i="5"/>
  <c r="B3130" i="5"/>
  <c r="C3130" i="5" s="1"/>
  <c r="B3131" i="5"/>
  <c r="C3131" i="5"/>
  <c r="B3132" i="5"/>
  <c r="C3132" i="5" s="1"/>
  <c r="B3133" i="5"/>
  <c r="C3133" i="5"/>
  <c r="B3134" i="5"/>
  <c r="C3134" i="5" s="1"/>
  <c r="B3135" i="5"/>
  <c r="C3135" i="5"/>
  <c r="B3136" i="5"/>
  <c r="C3136" i="5" s="1"/>
  <c r="B3137" i="5"/>
  <c r="C3137" i="5" s="1"/>
  <c r="B3138" i="5"/>
  <c r="C3138" i="5" s="1"/>
  <c r="B3139" i="5"/>
  <c r="C3139" i="5"/>
  <c r="B3140" i="5"/>
  <c r="C3140" i="5" s="1"/>
  <c r="B3141" i="5"/>
  <c r="C3141" i="5" s="1"/>
  <c r="B3142" i="5"/>
  <c r="C3142" i="5" s="1"/>
  <c r="B3143" i="5"/>
  <c r="C3143" i="5" s="1"/>
  <c r="B3144" i="5"/>
  <c r="C3144" i="5" s="1"/>
  <c r="B3145" i="5"/>
  <c r="C3145" i="5"/>
  <c r="B3146" i="5"/>
  <c r="C3146" i="5" s="1"/>
  <c r="B3147" i="5"/>
  <c r="C3147" i="5"/>
  <c r="B3148" i="5"/>
  <c r="C3148" i="5" s="1"/>
  <c r="B3149" i="5"/>
  <c r="C3149" i="5" s="1"/>
  <c r="B3150" i="5"/>
  <c r="C3150" i="5" s="1"/>
  <c r="B3151" i="5"/>
  <c r="C3151" i="5"/>
  <c r="B3152" i="5"/>
  <c r="C3152" i="5" s="1"/>
  <c r="B3153" i="5"/>
  <c r="C3153" i="5"/>
  <c r="B3154" i="5"/>
  <c r="C3154" i="5" s="1"/>
  <c r="B3155" i="5"/>
  <c r="C3155" i="5" s="1"/>
  <c r="B3156" i="5"/>
  <c r="C3156" i="5" s="1"/>
  <c r="B3157" i="5"/>
  <c r="C3157" i="5"/>
  <c r="B3158" i="5"/>
  <c r="C3158" i="5" s="1"/>
  <c r="B3159" i="5"/>
  <c r="C3159" i="5"/>
  <c r="B3160" i="5"/>
  <c r="C3160" i="5" s="1"/>
  <c r="B3161" i="5"/>
  <c r="C3161" i="5"/>
  <c r="B3162" i="5"/>
  <c r="C3162" i="5" s="1"/>
  <c r="B3163" i="5"/>
  <c r="C3163" i="5"/>
  <c r="B3164" i="5"/>
  <c r="C3164" i="5" s="1"/>
  <c r="B3165" i="5"/>
  <c r="C3165" i="5"/>
  <c r="B3166" i="5"/>
  <c r="C3166" i="5" s="1"/>
  <c r="B3167" i="5"/>
  <c r="C3167" i="5"/>
  <c r="B3168" i="5"/>
  <c r="C3168" i="5" s="1"/>
  <c r="B3169" i="5"/>
  <c r="C3169" i="5" s="1"/>
  <c r="B3170" i="5"/>
  <c r="C3170" i="5" s="1"/>
  <c r="B3171" i="5"/>
  <c r="C3171" i="5" s="1"/>
  <c r="B3172" i="5"/>
  <c r="C3172" i="5" s="1"/>
  <c r="B3173" i="5"/>
  <c r="C3173" i="5"/>
  <c r="B3174" i="5"/>
  <c r="C3174" i="5" s="1"/>
  <c r="B3175" i="5"/>
  <c r="C3175" i="5" s="1"/>
  <c r="B3176" i="5"/>
  <c r="C3176" i="5" s="1"/>
  <c r="B3177" i="5"/>
  <c r="C3177" i="5" s="1"/>
  <c r="B3178" i="5"/>
  <c r="C3178" i="5" s="1"/>
  <c r="B3179" i="5"/>
  <c r="C3179" i="5" s="1"/>
  <c r="B3180" i="5"/>
  <c r="C3180" i="5" s="1"/>
  <c r="B3181" i="5"/>
  <c r="C3181" i="5" s="1"/>
  <c r="B3182" i="5"/>
  <c r="C3182" i="5" s="1"/>
  <c r="B3183" i="5"/>
  <c r="C3183" i="5"/>
  <c r="B3184" i="5"/>
  <c r="C3184" i="5" s="1"/>
  <c r="B3185" i="5"/>
  <c r="C3185" i="5"/>
  <c r="B3186" i="5"/>
  <c r="C3186" i="5" s="1"/>
  <c r="B3187" i="5"/>
  <c r="C3187" i="5" s="1"/>
  <c r="B3188" i="5"/>
  <c r="C3188" i="5" s="1"/>
  <c r="B3189" i="5"/>
  <c r="C3189" i="5"/>
  <c r="B3190" i="5"/>
  <c r="C3190" i="5" s="1"/>
  <c r="B3191" i="5"/>
  <c r="C3191" i="5" s="1"/>
  <c r="B3192" i="5"/>
  <c r="C3192" i="5" s="1"/>
  <c r="B3193" i="5"/>
  <c r="C3193" i="5" s="1"/>
  <c r="B3194" i="5"/>
  <c r="C3194" i="5" s="1"/>
  <c r="B3195" i="5"/>
  <c r="C3195" i="5" s="1"/>
  <c r="B3196" i="5"/>
  <c r="C3196" i="5" s="1"/>
  <c r="B3197" i="5"/>
  <c r="C3197" i="5"/>
  <c r="B3198" i="5"/>
  <c r="C3198" i="5" s="1"/>
  <c r="B3199" i="5"/>
  <c r="C3199" i="5" s="1"/>
  <c r="B3200" i="5"/>
  <c r="C3200" i="5" s="1"/>
  <c r="B3201" i="5"/>
  <c r="C3201" i="5" s="1"/>
  <c r="B3202" i="5"/>
  <c r="C3202" i="5" s="1"/>
  <c r="B3203" i="5"/>
  <c r="C3203" i="5"/>
  <c r="B3204" i="5"/>
  <c r="C3204" i="5" s="1"/>
  <c r="B3205" i="5"/>
  <c r="C3205" i="5"/>
  <c r="B3206" i="5"/>
  <c r="C3206" i="5" s="1"/>
  <c r="B3207" i="5"/>
  <c r="C3207" i="5" s="1"/>
  <c r="B3208" i="5"/>
  <c r="C3208" i="5" s="1"/>
  <c r="B3209" i="5"/>
  <c r="C3209" i="5" s="1"/>
  <c r="B3210" i="5"/>
  <c r="C3210" i="5" s="1"/>
  <c r="B3211" i="5"/>
  <c r="C3211" i="5" s="1"/>
  <c r="B3212" i="5"/>
  <c r="C3212" i="5" s="1"/>
  <c r="B3213" i="5"/>
  <c r="C3213" i="5" s="1"/>
  <c r="B3214" i="5"/>
  <c r="C3214" i="5" s="1"/>
  <c r="B3215" i="5"/>
  <c r="C3215" i="5"/>
  <c r="B3216" i="5"/>
  <c r="C3216" i="5" s="1"/>
  <c r="B3217" i="5"/>
  <c r="C3217" i="5"/>
  <c r="B3218" i="5"/>
  <c r="C3218" i="5" s="1"/>
  <c r="B3219" i="5"/>
  <c r="C3219" i="5" s="1"/>
  <c r="B3220" i="5"/>
  <c r="C3220" i="5" s="1"/>
  <c r="B3221" i="5"/>
  <c r="C3221" i="5" s="1"/>
  <c r="B3222" i="5"/>
  <c r="C3222" i="5" s="1"/>
  <c r="B3223" i="5"/>
  <c r="C3223" i="5" s="1"/>
  <c r="B3224" i="5"/>
  <c r="C3224" i="5" s="1"/>
  <c r="B3225" i="5"/>
  <c r="C3225" i="5"/>
  <c r="B3226" i="5"/>
  <c r="C3226" i="5" s="1"/>
  <c r="B3227" i="5"/>
  <c r="C3227" i="5" s="1"/>
  <c r="B3228" i="5"/>
  <c r="C3228" i="5" s="1"/>
  <c r="B3229" i="5"/>
  <c r="C3229" i="5"/>
  <c r="B3230" i="5"/>
  <c r="C3230" i="5" s="1"/>
  <c r="B3231" i="5"/>
  <c r="C3231" i="5" s="1"/>
  <c r="B3232" i="5"/>
  <c r="C3232" i="5" s="1"/>
  <c r="B3233" i="5"/>
  <c r="C3233" i="5"/>
  <c r="B3234" i="5"/>
  <c r="C3234" i="5" s="1"/>
  <c r="B3235" i="5"/>
  <c r="C3235" i="5" s="1"/>
  <c r="B3236" i="5"/>
  <c r="C3236" i="5" s="1"/>
  <c r="B3237" i="5"/>
  <c r="C3237" i="5"/>
  <c r="B3238" i="5"/>
  <c r="C3238" i="5" s="1"/>
  <c r="B3239" i="5"/>
  <c r="C3239" i="5" s="1"/>
  <c r="B3240" i="5"/>
  <c r="C3240" i="5" s="1"/>
  <c r="B3241" i="5"/>
  <c r="C3241" i="5" s="1"/>
  <c r="B3242" i="5"/>
  <c r="C3242" i="5" s="1"/>
  <c r="B3243" i="5"/>
  <c r="C3243" i="5" s="1"/>
  <c r="B3244" i="5"/>
  <c r="C3244" i="5" s="1"/>
  <c r="B3245" i="5"/>
  <c r="C3245" i="5"/>
  <c r="B3246" i="5"/>
  <c r="C3246" i="5" s="1"/>
  <c r="B3247" i="5"/>
  <c r="C3247" i="5" s="1"/>
  <c r="B3248" i="5"/>
  <c r="C3248" i="5" s="1"/>
  <c r="B3249" i="5"/>
  <c r="C3249" i="5" s="1"/>
  <c r="B3250" i="5"/>
  <c r="C3250" i="5" s="1"/>
  <c r="B3251" i="5"/>
  <c r="C3251" i="5"/>
  <c r="B3252" i="5"/>
  <c r="C3252" i="5" s="1"/>
  <c r="B3253" i="5"/>
  <c r="C3253" i="5"/>
  <c r="B3254" i="5"/>
  <c r="C3254" i="5" s="1"/>
  <c r="B3255" i="5"/>
  <c r="C3255" i="5" s="1"/>
  <c r="B3256" i="5"/>
  <c r="C3256" i="5" s="1"/>
  <c r="B3257" i="5"/>
  <c r="C3257" i="5"/>
  <c r="B3258" i="5"/>
  <c r="C3258" i="5" s="1"/>
  <c r="B3259" i="5"/>
  <c r="C3259" i="5" s="1"/>
  <c r="B3260" i="5"/>
  <c r="C3260" i="5" s="1"/>
  <c r="B3261" i="5"/>
  <c r="C3261" i="5" s="1"/>
  <c r="B3262" i="5"/>
  <c r="C3262" i="5" s="1"/>
  <c r="B3263" i="5"/>
  <c r="C3263" i="5" s="1"/>
  <c r="B3264" i="5"/>
  <c r="C3264" i="5" s="1"/>
  <c r="B3265" i="5"/>
  <c r="C3265" i="5"/>
  <c r="B3266" i="5"/>
  <c r="C3266" i="5" s="1"/>
  <c r="B3267" i="5"/>
  <c r="C3267" i="5" s="1"/>
  <c r="B3268" i="5"/>
  <c r="C3268" i="5" s="1"/>
  <c r="B3269" i="5"/>
  <c r="C3269" i="5"/>
  <c r="B3270" i="5"/>
  <c r="C3270" i="5" s="1"/>
  <c r="B3271" i="5"/>
  <c r="C3271" i="5" s="1"/>
  <c r="B3272" i="5"/>
  <c r="C3272" i="5" s="1"/>
  <c r="B3273" i="5"/>
  <c r="C3273" i="5" s="1"/>
  <c r="B3274" i="5"/>
  <c r="C3274" i="5" s="1"/>
  <c r="B3275" i="5"/>
  <c r="C3275" i="5" s="1"/>
  <c r="B3276" i="5"/>
  <c r="C3276" i="5" s="1"/>
  <c r="B3277" i="5"/>
  <c r="C3277" i="5" s="1"/>
  <c r="B3278" i="5"/>
  <c r="C3278" i="5" s="1"/>
  <c r="B3279" i="5"/>
  <c r="C3279" i="5"/>
  <c r="B3280" i="5"/>
  <c r="C3280" i="5" s="1"/>
  <c r="B3281" i="5"/>
  <c r="C3281" i="5"/>
  <c r="B3282" i="5"/>
  <c r="C3282" i="5" s="1"/>
  <c r="B3283" i="5"/>
  <c r="C3283" i="5" s="1"/>
  <c r="B3284" i="5"/>
  <c r="C3284" i="5" s="1"/>
  <c r="B3285" i="5"/>
  <c r="C3285" i="5"/>
  <c r="B3286" i="5"/>
  <c r="C3286" i="5" s="1"/>
  <c r="B3287" i="5"/>
  <c r="C3287" i="5" s="1"/>
  <c r="B3288" i="5"/>
  <c r="C3288" i="5" s="1"/>
  <c r="B3289" i="5"/>
  <c r="C3289" i="5" s="1"/>
  <c r="B3290" i="5"/>
  <c r="C3290" i="5" s="1"/>
  <c r="B3291" i="5"/>
  <c r="C3291" i="5" s="1"/>
  <c r="B3292" i="5"/>
  <c r="C3292" i="5" s="1"/>
  <c r="B3293" i="5"/>
  <c r="C3293" i="5"/>
  <c r="B3294" i="5"/>
  <c r="C3294" i="5" s="1"/>
  <c r="B3295" i="5"/>
  <c r="C3295" i="5" s="1"/>
  <c r="B3296" i="5"/>
  <c r="C3296" i="5" s="1"/>
  <c r="B3297" i="5"/>
  <c r="C3297" i="5" s="1"/>
  <c r="B3298" i="5"/>
  <c r="C3298" i="5" s="1"/>
  <c r="B3299" i="5"/>
  <c r="C3299" i="5"/>
  <c r="B3300" i="5"/>
  <c r="C3300" i="5" s="1"/>
  <c r="B3301" i="5"/>
  <c r="C3301" i="5"/>
  <c r="B3302" i="5"/>
  <c r="C3302" i="5" s="1"/>
  <c r="B3303" i="5"/>
  <c r="C3303" i="5" s="1"/>
  <c r="B3304" i="5"/>
  <c r="C3304" i="5" s="1"/>
  <c r="B3305" i="5"/>
  <c r="C3305" i="5"/>
  <c r="B3306" i="5"/>
  <c r="C3306" i="5" s="1"/>
  <c r="B3307" i="5"/>
  <c r="C3307" i="5" s="1"/>
  <c r="B3308" i="5"/>
  <c r="C3308" i="5" s="1"/>
  <c r="B3309" i="5"/>
  <c r="C3309" i="5" s="1"/>
  <c r="B3310" i="5"/>
  <c r="C3310" i="5" s="1"/>
  <c r="B3311" i="5"/>
  <c r="C3311" i="5" s="1"/>
  <c r="B3312" i="5"/>
  <c r="C3312" i="5" s="1"/>
  <c r="B3313" i="5"/>
  <c r="C3313" i="5"/>
  <c r="B3314" i="5"/>
  <c r="C3314" i="5" s="1"/>
  <c r="B3315" i="5"/>
  <c r="C3315" i="5" s="1"/>
  <c r="B3316" i="5"/>
  <c r="C3316" i="5" s="1"/>
  <c r="B3317" i="5"/>
  <c r="C3317" i="5"/>
  <c r="B3318" i="5"/>
  <c r="C3318" i="5" s="1"/>
  <c r="B3319" i="5"/>
  <c r="C3319" i="5" s="1"/>
  <c r="B3320" i="5"/>
  <c r="C3320" i="5" s="1"/>
  <c r="B3321" i="5"/>
  <c r="C3321" i="5" s="1"/>
  <c r="B3322" i="5"/>
  <c r="C3322" i="5" s="1"/>
  <c r="B3323" i="5"/>
  <c r="C3323" i="5" s="1"/>
  <c r="B3324" i="5"/>
  <c r="C3324" i="5" s="1"/>
  <c r="B3325" i="5"/>
  <c r="C3325" i="5"/>
  <c r="B3326" i="5"/>
  <c r="C3326" i="5" s="1"/>
  <c r="B3327" i="5"/>
  <c r="C3327" i="5" s="1"/>
  <c r="B3328" i="5"/>
  <c r="C3328" i="5" s="1"/>
  <c r="B3329" i="5"/>
  <c r="C3329" i="5"/>
  <c r="B3330" i="5"/>
  <c r="C3330" i="5" s="1"/>
  <c r="B3331" i="5"/>
  <c r="C3331" i="5"/>
  <c r="B3332" i="5"/>
  <c r="C3332" i="5" s="1"/>
  <c r="B3333" i="5"/>
  <c r="C3333" i="5" s="1"/>
  <c r="B3334" i="5"/>
  <c r="C3334" i="5" s="1"/>
  <c r="B3335" i="5"/>
  <c r="C3335" i="5" s="1"/>
  <c r="B3336" i="5"/>
  <c r="C3336" i="5" s="1"/>
  <c r="B3337" i="5"/>
  <c r="C3337" i="5" s="1"/>
  <c r="B3338" i="5"/>
  <c r="C3338" i="5" s="1"/>
  <c r="B3339" i="5"/>
  <c r="C3339" i="5" s="1"/>
  <c r="B3340" i="5"/>
  <c r="C3340" i="5" s="1"/>
  <c r="B3341" i="5"/>
  <c r="C3341" i="5" s="1"/>
  <c r="B3342" i="5"/>
  <c r="C3342" i="5" s="1"/>
  <c r="B3343" i="5"/>
  <c r="C3343" i="5"/>
  <c r="B3344" i="5"/>
  <c r="C3344" i="5" s="1"/>
  <c r="B3345" i="5"/>
  <c r="C3345" i="5" s="1"/>
  <c r="B3346" i="5"/>
  <c r="C3346" i="5" s="1"/>
  <c r="B3347" i="5"/>
  <c r="C3347" i="5"/>
  <c r="B3348" i="5"/>
  <c r="C3348" i="5" s="1"/>
  <c r="B3349" i="5"/>
  <c r="C3349" i="5" s="1"/>
  <c r="B3350" i="5"/>
  <c r="C3350" i="5" s="1"/>
  <c r="B3351" i="5"/>
  <c r="C3351" i="5" s="1"/>
  <c r="B3352" i="5"/>
  <c r="C3352" i="5" s="1"/>
  <c r="B3353" i="5"/>
  <c r="C3353" i="5" s="1"/>
  <c r="B3354" i="5"/>
  <c r="C3354" i="5" s="1"/>
  <c r="B3355" i="5"/>
  <c r="C3355" i="5" s="1"/>
  <c r="B3356" i="5"/>
  <c r="C3356" i="5" s="1"/>
  <c r="B3357" i="5"/>
  <c r="C3357" i="5" s="1"/>
  <c r="B3358" i="5"/>
  <c r="C3358" i="5" s="1"/>
  <c r="B3359" i="5"/>
  <c r="C3359" i="5" s="1"/>
  <c r="B3360" i="5"/>
  <c r="C3360" i="5" s="1"/>
  <c r="B3361" i="5"/>
  <c r="C3361" i="5"/>
  <c r="B3362" i="5"/>
  <c r="C3362" i="5" s="1"/>
  <c r="B3363" i="5"/>
  <c r="C3363" i="5"/>
  <c r="B3364" i="5"/>
  <c r="C3364" i="5" s="1"/>
  <c r="B3365" i="5"/>
  <c r="C3365" i="5"/>
  <c r="B3366" i="5"/>
  <c r="C3366" i="5" s="1"/>
  <c r="B3367" i="5"/>
  <c r="C3367" i="5" s="1"/>
  <c r="B3368" i="5"/>
  <c r="C3368" i="5" s="1"/>
  <c r="B3369" i="5"/>
  <c r="C3369" i="5" s="1"/>
  <c r="B3370" i="5"/>
  <c r="C3370" i="5" s="1"/>
  <c r="B3371" i="5"/>
  <c r="C3371" i="5" s="1"/>
  <c r="B3372" i="5"/>
  <c r="C3372" i="5" s="1"/>
  <c r="B3373" i="5"/>
  <c r="C3373" i="5"/>
  <c r="B3374" i="5"/>
  <c r="C3374" i="5" s="1"/>
  <c r="B3375" i="5"/>
  <c r="C3375" i="5" s="1"/>
  <c r="B3376" i="5"/>
  <c r="C3376" i="5" s="1"/>
  <c r="B3377" i="5"/>
  <c r="C3377" i="5"/>
  <c r="B3378" i="5"/>
  <c r="C3378" i="5" s="1"/>
  <c r="B3379" i="5"/>
  <c r="C3379" i="5" s="1"/>
  <c r="B3380" i="5"/>
  <c r="C3380" i="5" s="1"/>
  <c r="B3381" i="5"/>
  <c r="C3381" i="5" s="1"/>
  <c r="B3382" i="5"/>
  <c r="C3382" i="5" s="1"/>
  <c r="B3383" i="5"/>
  <c r="C3383" i="5" s="1"/>
  <c r="B3384" i="5"/>
  <c r="C3384" i="5" s="1"/>
  <c r="B3385" i="5"/>
  <c r="C3385" i="5" s="1"/>
  <c r="B3386" i="5"/>
  <c r="C3386" i="5" s="1"/>
  <c r="B3387" i="5"/>
  <c r="C3387" i="5" s="1"/>
  <c r="B3388" i="5"/>
  <c r="C3388" i="5" s="1"/>
  <c r="B3389" i="5"/>
  <c r="C3389" i="5"/>
  <c r="B3390" i="5"/>
  <c r="C3390" i="5" s="1"/>
  <c r="B3391" i="5"/>
  <c r="C3391" i="5" s="1"/>
  <c r="B3392" i="5"/>
  <c r="C3392" i="5" s="1"/>
  <c r="B3393" i="5"/>
  <c r="C3393" i="5"/>
  <c r="B3394" i="5"/>
  <c r="C3394" i="5" s="1"/>
  <c r="B3395" i="5"/>
  <c r="C3395" i="5"/>
  <c r="B3396" i="5"/>
  <c r="C3396" i="5" s="1"/>
  <c r="B3397" i="5"/>
  <c r="C3397" i="5" s="1"/>
  <c r="B3398" i="5"/>
  <c r="C3398" i="5" s="1"/>
  <c r="B3399" i="5"/>
  <c r="C3399" i="5" s="1"/>
  <c r="B3400" i="5"/>
  <c r="C3400" i="5" s="1"/>
  <c r="B3401" i="5"/>
  <c r="C3401" i="5"/>
  <c r="B3402" i="5"/>
  <c r="C3402" i="5" s="1"/>
  <c r="B3403" i="5"/>
  <c r="C3403" i="5" s="1"/>
  <c r="B3404" i="5"/>
  <c r="C3404" i="5" s="1"/>
  <c r="B3405" i="5"/>
  <c r="C3405" i="5"/>
  <c r="B3406" i="5"/>
  <c r="C3406" i="5" s="1"/>
  <c r="B3407" i="5"/>
  <c r="C3407" i="5"/>
  <c r="B3408" i="5"/>
  <c r="C3408" i="5" s="1"/>
  <c r="B3409" i="5"/>
  <c r="C3409" i="5" s="1"/>
  <c r="B3410" i="5"/>
  <c r="C3410" i="5" s="1"/>
  <c r="B3411" i="5"/>
  <c r="C3411" i="5"/>
  <c r="B3412" i="5"/>
  <c r="C3412" i="5" s="1"/>
  <c r="B3413" i="5"/>
  <c r="C3413" i="5"/>
  <c r="B3414" i="5"/>
  <c r="C3414" i="5" s="1"/>
  <c r="B3415" i="5"/>
  <c r="C3415" i="5" s="1"/>
  <c r="B3416" i="5"/>
  <c r="C3416" i="5" s="1"/>
  <c r="B3417" i="5"/>
  <c r="C3417" i="5"/>
  <c r="B3418" i="5"/>
  <c r="C3418" i="5"/>
  <c r="B3419" i="5"/>
  <c r="C3419" i="5" s="1"/>
  <c r="B3420" i="5"/>
  <c r="C3420" i="5" s="1"/>
  <c r="B3421" i="5"/>
  <c r="C3421" i="5"/>
  <c r="B3422" i="5"/>
  <c r="C3422" i="5" s="1"/>
  <c r="B3423" i="5"/>
  <c r="C3423" i="5" s="1"/>
  <c r="B3424" i="5"/>
  <c r="C3424" i="5" s="1"/>
  <c r="B3425" i="5"/>
  <c r="C3425" i="5"/>
  <c r="B3426" i="5"/>
  <c r="C3426" i="5" s="1"/>
  <c r="B3427" i="5"/>
  <c r="C3427" i="5"/>
  <c r="B3428" i="5"/>
  <c r="C3428" i="5" s="1"/>
  <c r="B3429" i="5"/>
  <c r="C3429" i="5"/>
  <c r="B3430" i="5"/>
  <c r="C3430" i="5" s="1"/>
  <c r="B3431" i="5"/>
  <c r="C3431" i="5" s="1"/>
  <c r="B3432" i="5"/>
  <c r="C3432" i="5" s="1"/>
  <c r="B3433" i="5"/>
  <c r="C3433" i="5"/>
  <c r="B3434" i="5"/>
  <c r="C3434" i="5"/>
  <c r="B3435" i="5"/>
  <c r="C3435" i="5" s="1"/>
  <c r="B3436" i="5"/>
  <c r="C3436" i="5" s="1"/>
  <c r="B3437" i="5"/>
  <c r="C3437" i="5"/>
  <c r="B3438" i="5"/>
  <c r="C3438" i="5"/>
  <c r="B3439" i="5"/>
  <c r="C3439" i="5"/>
  <c r="B3440" i="5"/>
  <c r="C3440" i="5" s="1"/>
  <c r="B3441" i="5"/>
  <c r="C3441" i="5"/>
  <c r="B3442" i="5"/>
  <c r="C3442" i="5" s="1"/>
  <c r="B3443" i="5"/>
  <c r="C3443" i="5"/>
  <c r="B3444" i="5"/>
  <c r="C3444" i="5" s="1"/>
  <c r="B3445" i="5"/>
  <c r="C3445" i="5" s="1"/>
  <c r="B3446" i="5"/>
  <c r="C3446" i="5" s="1"/>
  <c r="B3447" i="5"/>
  <c r="C3447" i="5"/>
  <c r="B3448" i="5"/>
  <c r="C3448" i="5" s="1"/>
  <c r="B3449" i="5"/>
  <c r="C3449" i="5" s="1"/>
  <c r="B3450" i="5"/>
  <c r="C3450" i="5"/>
  <c r="B3451" i="5"/>
  <c r="C3451" i="5" s="1"/>
  <c r="B3452" i="5"/>
  <c r="C3452" i="5" s="1"/>
  <c r="B3453" i="5"/>
  <c r="C3453" i="5"/>
  <c r="B3454" i="5"/>
  <c r="C3454" i="5" s="1"/>
  <c r="B3455" i="5"/>
  <c r="C3455" i="5" s="1"/>
  <c r="B3456" i="5"/>
  <c r="C3456" i="5" s="1"/>
  <c r="B3457" i="5"/>
  <c r="C3457" i="5" s="1"/>
  <c r="B3458" i="5"/>
  <c r="C3458" i="5" s="1"/>
  <c r="B3459" i="5"/>
  <c r="C3459" i="5" s="1"/>
  <c r="B3460" i="5"/>
  <c r="C3460" i="5" s="1"/>
  <c r="B3461" i="5"/>
  <c r="C3461" i="5"/>
  <c r="B3462" i="5"/>
  <c r="C3462" i="5" s="1"/>
  <c r="B3463" i="5"/>
  <c r="C3463" i="5" s="1"/>
  <c r="B3464" i="5"/>
  <c r="C3464" i="5" s="1"/>
  <c r="B3465" i="5"/>
  <c r="C3465" i="5" s="1"/>
  <c r="B3466" i="5"/>
  <c r="C3466" i="5"/>
  <c r="B3467" i="5"/>
  <c r="C3467" i="5" s="1"/>
  <c r="B3468" i="5"/>
  <c r="C3468" i="5" s="1"/>
  <c r="B3469" i="5"/>
  <c r="C3469" i="5" s="1"/>
  <c r="B3470" i="5"/>
  <c r="C3470" i="5" s="1"/>
  <c r="B3471" i="5"/>
  <c r="C3471" i="5" s="1"/>
  <c r="B3472" i="5"/>
  <c r="C3472" i="5" s="1"/>
  <c r="B3473" i="5"/>
  <c r="C3473" i="5"/>
  <c r="B3474" i="5"/>
  <c r="C3474" i="5" s="1"/>
  <c r="B3475" i="5"/>
  <c r="C3475" i="5"/>
  <c r="B3476" i="5"/>
  <c r="C3476" i="5" s="1"/>
  <c r="B3477" i="5"/>
  <c r="C3477" i="5" s="1"/>
  <c r="B3478" i="5"/>
  <c r="C3478" i="5" s="1"/>
  <c r="B3479" i="5"/>
  <c r="C3479" i="5" s="1"/>
  <c r="B3480" i="5"/>
  <c r="C3480" i="5" s="1"/>
  <c r="B3481" i="5"/>
  <c r="C3481" i="5"/>
  <c r="B3482" i="5"/>
  <c r="C3482" i="5"/>
  <c r="B3483" i="5"/>
  <c r="C3483" i="5" s="1"/>
  <c r="B3484" i="5"/>
  <c r="C3484" i="5" s="1"/>
  <c r="B3485" i="5"/>
  <c r="C3485" i="5"/>
  <c r="B3486" i="5"/>
  <c r="C3486" i="5" s="1"/>
  <c r="B3487" i="5"/>
  <c r="C3487" i="5" s="1"/>
  <c r="B3488" i="5"/>
  <c r="C3488" i="5" s="1"/>
  <c r="B3489" i="5"/>
  <c r="C3489" i="5" s="1"/>
  <c r="B3490" i="5"/>
  <c r="C3490" i="5" s="1"/>
  <c r="B3491" i="5"/>
  <c r="C3491" i="5" s="1"/>
  <c r="B3492" i="5"/>
  <c r="C3492" i="5" s="1"/>
  <c r="B3493" i="5"/>
  <c r="C3493" i="5" s="1"/>
  <c r="B3494" i="5"/>
  <c r="C3494" i="5" s="1"/>
  <c r="B3495" i="5"/>
  <c r="C3495" i="5" s="1"/>
  <c r="B3496" i="5"/>
  <c r="C3496" i="5" s="1"/>
  <c r="B3497" i="5"/>
  <c r="C3497" i="5"/>
  <c r="B3498" i="5"/>
  <c r="C3498" i="5"/>
  <c r="B3499" i="5"/>
  <c r="C3499" i="5" s="1"/>
  <c r="B3500" i="5"/>
  <c r="C3500" i="5" s="1"/>
  <c r="B3501" i="5"/>
  <c r="C3501" i="5"/>
  <c r="B3502" i="5"/>
  <c r="C3502" i="5"/>
  <c r="B3503" i="5"/>
  <c r="C3503" i="5"/>
  <c r="B3504" i="5"/>
  <c r="C3504" i="5" s="1"/>
  <c r="B3505" i="5"/>
  <c r="C3505" i="5"/>
  <c r="B3506" i="5"/>
  <c r="C3506" i="5" s="1"/>
  <c r="B3507" i="5"/>
  <c r="C3507" i="5"/>
  <c r="B3508" i="5"/>
  <c r="C3508" i="5" s="1"/>
  <c r="B3509" i="5"/>
  <c r="C3509" i="5"/>
  <c r="B3510" i="5"/>
  <c r="C3510" i="5" s="1"/>
  <c r="B3511" i="5"/>
  <c r="C3511" i="5"/>
  <c r="B3512" i="5"/>
  <c r="C3512" i="5" s="1"/>
  <c r="B3513" i="5"/>
  <c r="C3513" i="5" s="1"/>
  <c r="B3514" i="5"/>
  <c r="C3514" i="5" s="1"/>
  <c r="B3515" i="5"/>
  <c r="C3515" i="5" s="1"/>
  <c r="B3516" i="5"/>
  <c r="C3516" i="5" s="1"/>
  <c r="B3517" i="5"/>
  <c r="C3517" i="5"/>
  <c r="B3518" i="5"/>
  <c r="C3518" i="5" s="1"/>
  <c r="B3519" i="5"/>
  <c r="C3519" i="5" s="1"/>
  <c r="B3520" i="5"/>
  <c r="C3520" i="5" s="1"/>
  <c r="B3521" i="5"/>
  <c r="C3521" i="5"/>
  <c r="B3522" i="5"/>
  <c r="C3522" i="5" s="1"/>
  <c r="B3523" i="5"/>
  <c r="C3523" i="5"/>
  <c r="B3524" i="5"/>
  <c r="C3524" i="5" s="1"/>
  <c r="B3525" i="5"/>
  <c r="C3525" i="5"/>
  <c r="B3526" i="5"/>
  <c r="C3526" i="5" s="1"/>
  <c r="B3527" i="5"/>
  <c r="C3527" i="5" s="1"/>
  <c r="B3528" i="5"/>
  <c r="C3528" i="5" s="1"/>
  <c r="B3529" i="5"/>
  <c r="C3529" i="5"/>
  <c r="B3530" i="5"/>
  <c r="C3530" i="5" s="1"/>
  <c r="B3531" i="5"/>
  <c r="C3531" i="5" s="1"/>
  <c r="B3532" i="5"/>
  <c r="C3532" i="5" s="1"/>
  <c r="B3533" i="5"/>
  <c r="C3533" i="5"/>
  <c r="B3534" i="5"/>
  <c r="C3534" i="5"/>
  <c r="B3535" i="5"/>
  <c r="C3535" i="5" s="1"/>
  <c r="B3536" i="5"/>
  <c r="C3536" i="5" s="1"/>
  <c r="B3537" i="5"/>
  <c r="C3537" i="5"/>
  <c r="B3538" i="5"/>
  <c r="C3538" i="5" s="1"/>
  <c r="B3539" i="5"/>
  <c r="C3539" i="5"/>
  <c r="B3540" i="5"/>
  <c r="C3540" i="5" s="1"/>
  <c r="B3541" i="5"/>
  <c r="C3541" i="5" s="1"/>
  <c r="B3542" i="5"/>
  <c r="C3542" i="5" s="1"/>
  <c r="B3543" i="5"/>
  <c r="C3543" i="5" s="1"/>
  <c r="B3544" i="5"/>
  <c r="C3544" i="5" s="1"/>
  <c r="B3545" i="5"/>
  <c r="C3545" i="5"/>
  <c r="B3546" i="5"/>
  <c r="C3546" i="5"/>
  <c r="B3547" i="5"/>
  <c r="C3547" i="5" s="1"/>
  <c r="B3548" i="5"/>
  <c r="C3548" i="5" s="1"/>
  <c r="B3549" i="5"/>
  <c r="C3549" i="5"/>
  <c r="B3550" i="5"/>
  <c r="C3550" i="5" s="1"/>
  <c r="B3551" i="5"/>
  <c r="C3551" i="5" s="1"/>
  <c r="B3552" i="5"/>
  <c r="C3552" i="5" s="1"/>
  <c r="B3553" i="5"/>
  <c r="C3553" i="5"/>
  <c r="B3554" i="5"/>
  <c r="C3554" i="5" s="1"/>
  <c r="B3555" i="5"/>
  <c r="C3555" i="5"/>
  <c r="B3556" i="5"/>
  <c r="C3556" i="5" s="1"/>
  <c r="B3557" i="5"/>
  <c r="C3557" i="5" s="1"/>
  <c r="B3558" i="5"/>
  <c r="C3558" i="5" s="1"/>
  <c r="B3559" i="5"/>
  <c r="C3559" i="5" s="1"/>
  <c r="B3560" i="5"/>
  <c r="C3560" i="5" s="1"/>
  <c r="B3561" i="5"/>
  <c r="C3561" i="5"/>
  <c r="B3562" i="5"/>
  <c r="C3562" i="5"/>
  <c r="B3563" i="5"/>
  <c r="C3563" i="5" s="1"/>
  <c r="B3564" i="5"/>
  <c r="C3564" i="5" s="1"/>
  <c r="B3565" i="5"/>
  <c r="C3565" i="5"/>
  <c r="B3566" i="5"/>
  <c r="C3566" i="5" s="1"/>
  <c r="B3567" i="5"/>
  <c r="C3567" i="5"/>
  <c r="B3568" i="5"/>
  <c r="C3568" i="5" s="1"/>
  <c r="B3569" i="5"/>
  <c r="C3569" i="5" s="1"/>
  <c r="B3570" i="5"/>
  <c r="C3570" i="5" s="1"/>
  <c r="B3571" i="5"/>
  <c r="C3571" i="5"/>
  <c r="B3572" i="5"/>
  <c r="C3572" i="5" s="1"/>
  <c r="B3573" i="5"/>
  <c r="C3573" i="5"/>
  <c r="B3574" i="5"/>
  <c r="C3574" i="5" s="1"/>
  <c r="B3575" i="5"/>
  <c r="C3575" i="5" s="1"/>
  <c r="B3576" i="5"/>
  <c r="C3576" i="5" s="1"/>
  <c r="B3577" i="5"/>
  <c r="C3577" i="5"/>
  <c r="B3578" i="5"/>
  <c r="C3578" i="5" s="1"/>
  <c r="B3579" i="5"/>
  <c r="C3579" i="5" s="1"/>
  <c r="B3580" i="5"/>
  <c r="C3580" i="5" s="1"/>
  <c r="B3581" i="5"/>
  <c r="C3581" i="5"/>
  <c r="B3582" i="5"/>
  <c r="C3582" i="5" s="1"/>
  <c r="B3583" i="5"/>
  <c r="C3583" i="5" s="1"/>
  <c r="B3584" i="5"/>
  <c r="C3584" i="5" s="1"/>
  <c r="B3585" i="5"/>
  <c r="C3585" i="5"/>
  <c r="B3586" i="5"/>
  <c r="C3586" i="5" s="1"/>
  <c r="B3587" i="5"/>
  <c r="C3587" i="5" s="1"/>
  <c r="B3588" i="5"/>
  <c r="C3588" i="5" s="1"/>
  <c r="B3589" i="5"/>
  <c r="C3589" i="5" s="1"/>
  <c r="B3590" i="5"/>
  <c r="C3590" i="5" s="1"/>
  <c r="B3591" i="5"/>
  <c r="C3591" i="5" s="1"/>
  <c r="B3592" i="5"/>
  <c r="C3592" i="5" s="1"/>
  <c r="B3593" i="5"/>
  <c r="C3593" i="5"/>
  <c r="B3594" i="5"/>
  <c r="C3594" i="5"/>
  <c r="B3595" i="5"/>
  <c r="C3595" i="5" s="1"/>
  <c r="B3596" i="5"/>
  <c r="C3596" i="5" s="1"/>
  <c r="B3597" i="5"/>
  <c r="C3597" i="5"/>
  <c r="B3598" i="5"/>
  <c r="C3598" i="5" s="1"/>
  <c r="B3599" i="5"/>
  <c r="C3599" i="5"/>
  <c r="B3600" i="5"/>
  <c r="C3600" i="5" s="1"/>
  <c r="B3601" i="5"/>
  <c r="C3601" i="5"/>
  <c r="B3602" i="5"/>
  <c r="C3602" i="5" s="1"/>
  <c r="B3603" i="5"/>
  <c r="C3603" i="5"/>
  <c r="B3604" i="5"/>
  <c r="C3604" i="5" s="1"/>
  <c r="B3605" i="5"/>
  <c r="C3605" i="5" s="1"/>
  <c r="B3606" i="5"/>
  <c r="C3606" i="5" s="1"/>
  <c r="B3607" i="5"/>
  <c r="C3607" i="5"/>
  <c r="B3608" i="5"/>
  <c r="C3608" i="5" s="1"/>
  <c r="B3609" i="5"/>
  <c r="C3609" i="5"/>
  <c r="B3610" i="5"/>
  <c r="C3610" i="5"/>
  <c r="B3611" i="5"/>
  <c r="C3611" i="5" s="1"/>
  <c r="B3612" i="5"/>
  <c r="C3612" i="5" s="1"/>
  <c r="B3613" i="5"/>
  <c r="C3613" i="5"/>
  <c r="B3614" i="5"/>
  <c r="C3614" i="5" s="1"/>
  <c r="B3615" i="5"/>
  <c r="C3615" i="5" s="1"/>
  <c r="B3616" i="5"/>
  <c r="C3616" i="5" s="1"/>
  <c r="B3617" i="5"/>
  <c r="C3617" i="5"/>
  <c r="B3618" i="5"/>
  <c r="C3618" i="5" s="1"/>
  <c r="B3619" i="5"/>
  <c r="C3619" i="5"/>
  <c r="B3620" i="5"/>
  <c r="C3620" i="5" s="1"/>
  <c r="B3621" i="5"/>
  <c r="C3621" i="5"/>
  <c r="B3622" i="5"/>
  <c r="C3622" i="5" s="1"/>
  <c r="B3623" i="5"/>
  <c r="C3623" i="5" s="1"/>
  <c r="B3624" i="5"/>
  <c r="C3624" i="5" s="1"/>
  <c r="B3625" i="5"/>
  <c r="C3625" i="5"/>
  <c r="B3626" i="5"/>
  <c r="C3626" i="5"/>
  <c r="B3627" i="5"/>
  <c r="C3627" i="5" s="1"/>
  <c r="B3628" i="5"/>
  <c r="C3628" i="5" s="1"/>
  <c r="B3629" i="5"/>
  <c r="C3629" i="5"/>
  <c r="B3630" i="5"/>
  <c r="C3630" i="5"/>
  <c r="B3631" i="5"/>
  <c r="C3631" i="5"/>
  <c r="B3632" i="5"/>
  <c r="C3632" i="5" s="1"/>
  <c r="B3633" i="5"/>
  <c r="C3633" i="5" s="1"/>
  <c r="B3634" i="5"/>
  <c r="C3634" i="5" s="1"/>
  <c r="B3635" i="5"/>
  <c r="C3635" i="5"/>
  <c r="B3636" i="5"/>
  <c r="C3636" i="5" s="1"/>
  <c r="B3637" i="5"/>
  <c r="C3637" i="5"/>
  <c r="B3638" i="5"/>
  <c r="C3638" i="5" s="1"/>
  <c r="B3639" i="5"/>
  <c r="C3639" i="5"/>
  <c r="B3640" i="5"/>
  <c r="C3640" i="5" s="1"/>
  <c r="B3641" i="5"/>
  <c r="C3641" i="5"/>
  <c r="B3642" i="5"/>
  <c r="C3642" i="5"/>
  <c r="B3643" i="5"/>
  <c r="C3643" i="5" s="1"/>
  <c r="B3644" i="5"/>
  <c r="C3644" i="5" s="1"/>
  <c r="B3645" i="5"/>
  <c r="C3645" i="5" s="1"/>
  <c r="B3646" i="5"/>
  <c r="C3646" i="5" s="1"/>
  <c r="B3647" i="5"/>
  <c r="C3647" i="5" s="1"/>
  <c r="B3648" i="5"/>
  <c r="C3648" i="5" s="1"/>
  <c r="B3649" i="5"/>
  <c r="C3649" i="5"/>
  <c r="B3650" i="5"/>
  <c r="C3650" i="5" s="1"/>
  <c r="B3651" i="5"/>
  <c r="C3651" i="5"/>
  <c r="B3652" i="5"/>
  <c r="C3652" i="5" s="1"/>
  <c r="B3653" i="5"/>
  <c r="C3653" i="5"/>
  <c r="B3654" i="5"/>
  <c r="C3654" i="5" s="1"/>
  <c r="B3655" i="5"/>
  <c r="C3655" i="5" s="1"/>
  <c r="B3656" i="5"/>
  <c r="C3656" i="5" s="1"/>
  <c r="B3657" i="5"/>
  <c r="C3657" i="5" s="1"/>
  <c r="B3658" i="5"/>
  <c r="C3658" i="5"/>
  <c r="B3659" i="5"/>
  <c r="C3659" i="5" s="1"/>
  <c r="B3660" i="5"/>
  <c r="C3660" i="5" s="1"/>
  <c r="B3661" i="5"/>
  <c r="C3661" i="5"/>
  <c r="B3662" i="5"/>
  <c r="C3662" i="5" s="1"/>
  <c r="B3663" i="5"/>
  <c r="C3663" i="5"/>
  <c r="B3664" i="5"/>
  <c r="C3664" i="5" s="1"/>
  <c r="B3665" i="5"/>
  <c r="C3665" i="5" s="1"/>
  <c r="B3666" i="5"/>
  <c r="C3666" i="5" s="1"/>
  <c r="B3667" i="5"/>
  <c r="C3667" i="5" s="1"/>
  <c r="B3668" i="5"/>
  <c r="C3668" i="5" s="1"/>
  <c r="B3669" i="5"/>
  <c r="C3669" i="5"/>
  <c r="B3670" i="5"/>
  <c r="C3670" i="5" s="1"/>
  <c r="B3671" i="5"/>
  <c r="C3671" i="5"/>
  <c r="B3672" i="5"/>
  <c r="C3672" i="5" s="1"/>
  <c r="B3673" i="5"/>
  <c r="C3673" i="5" s="1"/>
  <c r="B3674" i="5"/>
  <c r="C3674" i="5"/>
  <c r="B3675" i="5"/>
  <c r="C3675" i="5" s="1"/>
  <c r="B3676" i="5"/>
  <c r="C3676" i="5" s="1"/>
  <c r="B3677" i="5"/>
  <c r="C3677" i="5"/>
  <c r="B3678" i="5"/>
  <c r="C3678" i="5" s="1"/>
  <c r="B3679" i="5"/>
  <c r="C3679" i="5" s="1"/>
  <c r="B3680" i="5"/>
  <c r="C3680" i="5" s="1"/>
  <c r="B3681" i="5"/>
  <c r="C3681" i="5"/>
  <c r="B3682" i="5"/>
  <c r="C3682" i="5" s="1"/>
  <c r="B3683" i="5"/>
  <c r="C3683" i="5"/>
  <c r="B3684" i="5"/>
  <c r="C3684" i="5" s="1"/>
  <c r="B3685" i="5"/>
  <c r="C3685" i="5"/>
  <c r="B3686" i="5"/>
  <c r="C3686" i="5" s="1"/>
  <c r="B3687" i="5"/>
  <c r="C3687" i="5" s="1"/>
  <c r="B3688" i="5"/>
  <c r="C3688" i="5" s="1"/>
  <c r="B3689" i="5"/>
  <c r="C3689" i="5"/>
  <c r="B3690" i="5"/>
  <c r="C3690" i="5"/>
  <c r="B3691" i="5"/>
  <c r="C3691" i="5" s="1"/>
  <c r="B3692" i="5"/>
  <c r="C3692" i="5" s="1"/>
  <c r="B3693" i="5"/>
  <c r="C3693" i="5"/>
  <c r="B3694" i="5"/>
  <c r="C3694" i="5"/>
  <c r="B3695" i="5"/>
  <c r="C3695" i="5" s="1"/>
  <c r="B3696" i="5"/>
  <c r="C3696" i="5" s="1"/>
  <c r="B3697" i="5"/>
  <c r="C3697" i="5"/>
  <c r="B3698" i="5"/>
  <c r="C3698" i="5" s="1"/>
  <c r="B3699" i="5"/>
  <c r="C3699" i="5"/>
  <c r="B3700" i="5"/>
  <c r="C3700" i="5" s="1"/>
  <c r="B3701" i="5"/>
  <c r="C3701" i="5" s="1"/>
  <c r="B3702" i="5"/>
  <c r="C3702" i="5" s="1"/>
  <c r="B3703" i="5"/>
  <c r="C3703" i="5"/>
  <c r="B3704" i="5"/>
  <c r="C3704" i="5" s="1"/>
  <c r="B3705" i="5"/>
  <c r="C3705" i="5" s="1"/>
  <c r="B3706" i="5"/>
  <c r="C3706" i="5"/>
  <c r="B3707" i="5"/>
  <c r="C3707" i="5" s="1"/>
  <c r="B3708" i="5"/>
  <c r="C3708" i="5" s="1"/>
  <c r="B3709" i="5"/>
  <c r="C3709" i="5"/>
  <c r="B3710" i="5"/>
  <c r="C3710" i="5" s="1"/>
  <c r="B3711" i="5"/>
  <c r="C3711" i="5" s="1"/>
  <c r="B3712" i="5"/>
  <c r="C3712" i="5" s="1"/>
  <c r="B3713" i="5"/>
  <c r="C3713" i="5"/>
  <c r="B3714" i="5"/>
  <c r="C3714" i="5" s="1"/>
  <c r="B3715" i="5"/>
  <c r="C3715" i="5"/>
  <c r="B3716" i="5"/>
  <c r="C3716" i="5" s="1"/>
  <c r="B3717" i="5"/>
  <c r="C3717" i="5" s="1"/>
  <c r="B3718" i="5"/>
  <c r="C3718" i="5" s="1"/>
  <c r="B3719" i="5"/>
  <c r="C3719" i="5" s="1"/>
  <c r="B3720" i="5"/>
  <c r="C3720" i="5" s="1"/>
  <c r="B3721" i="5"/>
  <c r="C3721" i="5" s="1"/>
  <c r="B3722" i="5"/>
  <c r="C3722" i="5" s="1"/>
  <c r="B3723" i="5"/>
  <c r="C3723" i="5" s="1"/>
  <c r="B3724" i="5"/>
  <c r="C3724" i="5" s="1"/>
  <c r="B3725" i="5"/>
  <c r="C3725" i="5" s="1"/>
  <c r="B3726" i="5"/>
  <c r="C3726" i="5"/>
  <c r="B3727" i="5"/>
  <c r="C3727" i="5" s="1"/>
  <c r="B3728" i="5"/>
  <c r="C3728" i="5" s="1"/>
  <c r="B3729" i="5"/>
  <c r="C3729" i="5"/>
  <c r="B3730" i="5"/>
  <c r="C3730" i="5" s="1"/>
  <c r="B3731" i="5"/>
  <c r="C3731" i="5" s="1"/>
  <c r="B3732" i="5"/>
  <c r="C3732" i="5" s="1"/>
  <c r="B3733" i="5"/>
  <c r="C3733" i="5" s="1"/>
  <c r="B3734" i="5"/>
  <c r="C3734" i="5" s="1"/>
  <c r="B3735" i="5"/>
  <c r="C3735" i="5"/>
  <c r="B3736" i="5"/>
  <c r="C3736" i="5" s="1"/>
  <c r="B3737" i="5"/>
  <c r="C3737" i="5" s="1"/>
  <c r="B3738" i="5"/>
  <c r="C3738" i="5"/>
  <c r="B3739" i="5"/>
  <c r="C3739" i="5" s="1"/>
  <c r="B3740" i="5"/>
  <c r="C3740" i="5" s="1"/>
  <c r="B3741" i="5"/>
  <c r="C3741" i="5"/>
  <c r="B3742" i="5"/>
  <c r="C3742" i="5" s="1"/>
  <c r="B3743" i="5"/>
  <c r="C3743" i="5" s="1"/>
  <c r="B3744" i="5"/>
  <c r="C3744" i="5" s="1"/>
  <c r="B3745" i="5"/>
  <c r="C3745" i="5"/>
  <c r="B3746" i="5"/>
  <c r="C3746" i="5" s="1"/>
  <c r="B3747" i="5"/>
  <c r="C3747" i="5"/>
  <c r="B3748" i="5"/>
  <c r="C3748" i="5" s="1"/>
  <c r="B3749" i="5"/>
  <c r="C3749" i="5"/>
  <c r="B3750" i="5"/>
  <c r="C3750" i="5" s="1"/>
  <c r="B3751" i="5"/>
  <c r="C3751" i="5" s="1"/>
  <c r="B3752" i="5"/>
  <c r="C3752" i="5" s="1"/>
  <c r="B3753" i="5"/>
  <c r="C3753" i="5" s="1"/>
  <c r="B3754" i="5"/>
  <c r="C3754" i="5"/>
  <c r="B3755" i="5"/>
  <c r="C3755" i="5" s="1"/>
  <c r="B3756" i="5"/>
  <c r="C3756" i="5" s="1"/>
  <c r="B3757" i="5"/>
  <c r="C3757" i="5" s="1"/>
  <c r="B3758" i="5"/>
  <c r="C3758" i="5"/>
  <c r="B3759" i="5"/>
  <c r="C3759" i="5"/>
  <c r="B3760" i="5"/>
  <c r="C3760" i="5" s="1"/>
  <c r="B3761" i="5"/>
  <c r="C3761" i="5"/>
  <c r="B3762" i="5"/>
  <c r="C3762" i="5" s="1"/>
  <c r="B3763" i="5"/>
  <c r="C3763" i="5" s="1"/>
  <c r="B3764" i="5"/>
  <c r="C3764" i="5" s="1"/>
  <c r="B3765" i="5"/>
  <c r="C3765" i="5" s="1"/>
  <c r="B3766" i="5"/>
  <c r="C3766" i="5" s="1"/>
  <c r="B3767" i="5"/>
  <c r="C3767" i="5" s="1"/>
  <c r="B3768" i="5"/>
  <c r="C3768" i="5" s="1"/>
  <c r="B3769" i="5"/>
  <c r="C3769" i="5" s="1"/>
  <c r="B3770" i="5"/>
  <c r="C3770" i="5" s="1"/>
  <c r="B3771" i="5"/>
  <c r="C3771" i="5" s="1"/>
  <c r="B3772" i="5"/>
  <c r="C3772" i="5" s="1"/>
  <c r="B3773" i="5"/>
  <c r="C3773" i="5"/>
  <c r="B3774" i="5"/>
  <c r="C3774" i="5" s="1"/>
  <c r="B3775" i="5"/>
  <c r="C3775" i="5" s="1"/>
  <c r="B3776" i="5"/>
  <c r="C3776" i="5" s="1"/>
  <c r="B3777" i="5"/>
  <c r="C3777" i="5" s="1"/>
  <c r="B3778" i="5"/>
  <c r="C3778" i="5" s="1"/>
  <c r="B3779" i="5"/>
  <c r="C3779" i="5"/>
  <c r="B3780" i="5"/>
  <c r="C3780" i="5" s="1"/>
  <c r="B3781" i="5"/>
  <c r="C3781" i="5"/>
  <c r="B3782" i="5"/>
  <c r="C3782" i="5"/>
  <c r="B3783" i="5"/>
  <c r="C3783" i="5" s="1"/>
  <c r="B3784" i="5"/>
  <c r="C3784" i="5" s="1"/>
  <c r="B3785" i="5"/>
  <c r="C3785" i="5" s="1"/>
  <c r="B3786" i="5"/>
  <c r="C3786" i="5"/>
  <c r="B3787" i="5"/>
  <c r="C3787" i="5" s="1"/>
  <c r="B3788" i="5"/>
  <c r="C3788" i="5" s="1"/>
  <c r="B3789" i="5"/>
  <c r="C3789" i="5" s="1"/>
  <c r="B3790" i="5"/>
  <c r="C3790" i="5"/>
  <c r="B3791" i="5"/>
  <c r="C3791" i="5" s="1"/>
  <c r="B3792" i="5"/>
  <c r="C3792" i="5" s="1"/>
  <c r="B3793" i="5"/>
  <c r="C3793" i="5"/>
  <c r="B3794" i="5"/>
  <c r="C3794" i="5" s="1"/>
  <c r="B3795" i="5"/>
  <c r="C3795" i="5" s="1"/>
  <c r="B3796" i="5"/>
  <c r="C3796" i="5" s="1"/>
  <c r="B3797" i="5"/>
  <c r="C3797" i="5" s="1"/>
  <c r="B3798" i="5"/>
  <c r="C3798" i="5" s="1"/>
  <c r="B3799" i="5"/>
  <c r="C3799" i="5"/>
  <c r="B3800" i="5"/>
  <c r="C3800" i="5" s="1"/>
  <c r="B3801" i="5"/>
  <c r="C3801" i="5" s="1"/>
  <c r="B3802" i="5"/>
  <c r="C3802" i="5"/>
  <c r="B3803" i="5"/>
  <c r="C3803" i="5" s="1"/>
  <c r="B3804" i="5"/>
  <c r="C3804" i="5" s="1"/>
  <c r="B3805" i="5"/>
  <c r="C3805" i="5"/>
  <c r="B3806" i="5"/>
  <c r="C3806" i="5" s="1"/>
  <c r="B3807" i="5"/>
  <c r="C3807" i="5" s="1"/>
  <c r="B3808" i="5"/>
  <c r="C3808" i="5" s="1"/>
  <c r="B3809" i="5"/>
  <c r="C3809" i="5"/>
  <c r="B3810" i="5"/>
  <c r="C3810" i="5" s="1"/>
  <c r="B3811" i="5"/>
  <c r="C3811" i="5"/>
  <c r="B3812" i="5"/>
  <c r="C3812" i="5" s="1"/>
  <c r="B3813" i="5"/>
  <c r="C3813" i="5" s="1"/>
  <c r="B3814" i="5"/>
  <c r="C3814" i="5" s="1"/>
  <c r="B3815" i="5"/>
  <c r="C3815" i="5" s="1"/>
  <c r="B3816" i="5"/>
  <c r="C3816" i="5" s="1"/>
  <c r="B3817" i="5"/>
  <c r="C3817" i="5" s="1"/>
  <c r="B3818" i="5"/>
  <c r="C3818" i="5" s="1"/>
  <c r="B3819" i="5"/>
  <c r="C3819" i="5" s="1"/>
  <c r="B3820" i="5"/>
  <c r="C3820" i="5" s="1"/>
  <c r="B3821" i="5"/>
  <c r="C3821" i="5" s="1"/>
  <c r="B3822" i="5"/>
  <c r="C3822" i="5"/>
  <c r="B3823" i="5"/>
  <c r="C3823" i="5" s="1"/>
  <c r="B3824" i="5"/>
  <c r="C3824" i="5" s="1"/>
  <c r="B3825" i="5"/>
  <c r="C3825" i="5"/>
  <c r="B3826" i="5"/>
  <c r="C3826" i="5" s="1"/>
  <c r="B3827" i="5"/>
  <c r="C3827" i="5"/>
  <c r="B3828" i="5"/>
  <c r="C3828" i="5" s="1"/>
  <c r="B3829" i="5"/>
  <c r="C3829" i="5" s="1"/>
  <c r="B3830" i="5"/>
  <c r="C3830" i="5" s="1"/>
  <c r="B3831" i="5"/>
  <c r="C3831" i="5"/>
  <c r="B3832" i="5"/>
  <c r="C3832" i="5" s="1"/>
  <c r="B3833" i="5"/>
  <c r="C3833" i="5"/>
  <c r="B3834" i="5"/>
  <c r="C3834" i="5" s="1"/>
  <c r="B3835" i="5"/>
  <c r="C3835" i="5"/>
  <c r="B3836" i="5"/>
  <c r="C3836" i="5" s="1"/>
  <c r="B3837" i="5"/>
  <c r="C3837" i="5" s="1"/>
  <c r="B3838" i="5"/>
  <c r="C3838" i="5" s="1"/>
  <c r="B3839" i="5"/>
  <c r="C3839" i="5"/>
  <c r="B3840" i="5"/>
  <c r="C3840" i="5" s="1"/>
  <c r="B3841" i="5"/>
  <c r="C3841" i="5" s="1"/>
  <c r="B3842" i="5"/>
  <c r="C3842" i="5" s="1"/>
  <c r="B3843" i="5"/>
  <c r="C3843" i="5"/>
  <c r="B3844" i="5"/>
  <c r="C3844" i="5" s="1"/>
  <c r="B3845" i="5"/>
  <c r="C3845" i="5" s="1"/>
  <c r="B3846" i="5"/>
  <c r="C3846" i="5" s="1"/>
  <c r="B3847" i="5"/>
  <c r="C3847" i="5"/>
  <c r="B3848" i="5"/>
  <c r="C3848" i="5" s="1"/>
  <c r="B3849" i="5"/>
  <c r="C3849" i="5"/>
  <c r="B3850" i="5"/>
  <c r="C3850" i="5" s="1"/>
  <c r="B3851" i="5"/>
  <c r="C3851" i="5"/>
  <c r="B3852" i="5"/>
  <c r="C3852" i="5" s="1"/>
  <c r="B3853" i="5"/>
  <c r="C3853" i="5"/>
  <c r="B3854" i="5"/>
  <c r="C3854" i="5" s="1"/>
  <c r="B3855" i="5"/>
  <c r="C3855" i="5"/>
  <c r="B3856" i="5"/>
  <c r="C3856" i="5" s="1"/>
  <c r="B3857" i="5"/>
  <c r="C3857" i="5" s="1"/>
  <c r="B3858" i="5"/>
  <c r="C3858" i="5" s="1"/>
  <c r="B3859" i="5"/>
  <c r="C3859" i="5" s="1"/>
  <c r="B3860" i="5"/>
  <c r="C3860" i="5" s="1"/>
  <c r="B3861" i="5"/>
  <c r="C3861" i="5" s="1"/>
  <c r="B3862" i="5"/>
  <c r="C3862" i="5" s="1"/>
  <c r="B3863" i="5"/>
  <c r="C3863" i="5"/>
  <c r="B3864" i="5"/>
  <c r="C3864" i="5" s="1"/>
  <c r="B3865" i="5"/>
  <c r="C3865" i="5"/>
  <c r="B3866" i="5"/>
  <c r="C3866" i="5" s="1"/>
  <c r="B3867" i="5"/>
  <c r="C3867" i="5"/>
  <c r="B3868" i="5"/>
  <c r="C3868" i="5" s="1"/>
  <c r="B3869" i="5"/>
  <c r="C3869" i="5" s="1"/>
  <c r="B3870" i="5"/>
  <c r="C3870" i="5" s="1"/>
  <c r="B3871" i="5"/>
  <c r="C3871" i="5"/>
  <c r="B3872" i="5"/>
  <c r="C3872" i="5" s="1"/>
  <c r="B3873" i="5"/>
  <c r="C3873" i="5" s="1"/>
  <c r="B3874" i="5"/>
  <c r="C3874" i="5" s="1"/>
  <c r="B3875" i="5"/>
  <c r="C3875" i="5"/>
  <c r="B3876" i="5"/>
  <c r="C3876" i="5" s="1"/>
  <c r="B3877" i="5"/>
  <c r="C3877" i="5" s="1"/>
  <c r="B3878" i="5"/>
  <c r="C3878" i="5" s="1"/>
  <c r="B3879" i="5"/>
  <c r="C3879" i="5"/>
  <c r="B3880" i="5"/>
  <c r="C3880" i="5" s="1"/>
  <c r="B3881" i="5"/>
  <c r="C3881" i="5" s="1"/>
  <c r="B3882" i="5"/>
  <c r="C3882" i="5" s="1"/>
  <c r="B3883" i="5"/>
  <c r="C3883" i="5"/>
  <c r="B3884" i="5"/>
  <c r="C3884" i="5" s="1"/>
  <c r="B3885" i="5"/>
  <c r="C3885" i="5"/>
  <c r="B3886" i="5"/>
  <c r="C3886" i="5" s="1"/>
  <c r="B3887" i="5"/>
  <c r="C3887" i="5"/>
  <c r="B3888" i="5"/>
  <c r="C3888" i="5" s="1"/>
  <c r="B3889" i="5"/>
  <c r="C3889" i="5"/>
  <c r="B3890" i="5"/>
  <c r="C3890" i="5" s="1"/>
  <c r="B3891" i="5"/>
  <c r="C3891" i="5"/>
  <c r="B3892" i="5"/>
  <c r="C3892" i="5" s="1"/>
  <c r="B3893" i="5"/>
  <c r="C3893" i="5" s="1"/>
  <c r="B3894" i="5"/>
  <c r="C3894" i="5" s="1"/>
  <c r="B3895" i="5"/>
  <c r="C3895" i="5"/>
  <c r="B3896" i="5"/>
  <c r="C3896" i="5" s="1"/>
  <c r="B3897" i="5"/>
  <c r="C3897" i="5"/>
  <c r="B3898" i="5"/>
  <c r="C3898" i="5" s="1"/>
  <c r="B3899" i="5"/>
  <c r="C3899" i="5" s="1"/>
  <c r="B3900" i="5"/>
  <c r="C3900" i="5" s="1"/>
  <c r="B3901" i="5"/>
  <c r="C3901" i="5"/>
  <c r="B3902" i="5"/>
  <c r="C3902" i="5" s="1"/>
  <c r="B3903" i="5"/>
  <c r="C3903" i="5"/>
  <c r="B3904" i="5"/>
  <c r="C3904" i="5" s="1"/>
  <c r="B3905" i="5"/>
  <c r="C3905" i="5" s="1"/>
  <c r="B3906" i="5"/>
  <c r="C3906" i="5" s="1"/>
  <c r="B3907" i="5"/>
  <c r="C3907" i="5"/>
  <c r="B3908" i="5"/>
  <c r="C3908" i="5" s="1"/>
  <c r="B3909" i="5"/>
  <c r="C3909" i="5"/>
  <c r="B3910" i="5"/>
  <c r="C3910" i="5" s="1"/>
  <c r="B3911" i="5"/>
  <c r="C3911" i="5"/>
  <c r="B3912" i="5"/>
  <c r="C3912" i="5" s="1"/>
  <c r="B3913" i="5"/>
  <c r="C3913" i="5"/>
  <c r="B3914" i="5"/>
  <c r="C3914" i="5" s="1"/>
  <c r="B3915" i="5"/>
  <c r="C3915" i="5"/>
  <c r="B3916" i="5"/>
  <c r="C3916" i="5" s="1"/>
  <c r="B3917" i="5"/>
  <c r="C3917" i="5"/>
  <c r="B3918" i="5"/>
  <c r="C3918" i="5" s="1"/>
  <c r="B3919" i="5"/>
  <c r="C3919" i="5"/>
  <c r="B3920" i="5"/>
  <c r="C3920" i="5" s="1"/>
  <c r="B3921" i="5"/>
  <c r="C3921" i="5" s="1"/>
  <c r="B3922" i="5"/>
  <c r="C3922" i="5" s="1"/>
  <c r="B3923" i="5"/>
  <c r="C3923" i="5" s="1"/>
  <c r="B3924" i="5"/>
  <c r="C3924" i="5" s="1"/>
  <c r="B3925" i="5"/>
  <c r="C3925" i="5" s="1"/>
  <c r="B3926" i="5"/>
  <c r="C3926" i="5" s="1"/>
  <c r="B3927" i="5"/>
  <c r="C3927" i="5"/>
  <c r="B3928" i="5"/>
  <c r="C3928" i="5" s="1"/>
  <c r="B3929" i="5"/>
  <c r="C3929" i="5" s="1"/>
  <c r="B3930" i="5"/>
  <c r="C3930" i="5" s="1"/>
  <c r="B3931" i="5"/>
  <c r="C3931" i="5"/>
  <c r="B3932" i="5"/>
  <c r="C3932" i="5" s="1"/>
  <c r="B3933" i="5"/>
  <c r="C3933" i="5"/>
  <c r="B3934" i="5"/>
  <c r="C3934" i="5" s="1"/>
  <c r="B3935" i="5"/>
  <c r="C3935" i="5" s="1"/>
  <c r="B3936" i="5"/>
  <c r="C3936" i="5" s="1"/>
  <c r="B3937" i="5"/>
  <c r="C3937" i="5" s="1"/>
  <c r="B3938" i="5"/>
  <c r="C3938" i="5" s="1"/>
  <c r="B3939" i="5"/>
  <c r="C3939" i="5"/>
  <c r="B3940" i="5"/>
  <c r="C3940" i="5" s="1"/>
  <c r="B3941" i="5"/>
  <c r="C3941" i="5"/>
  <c r="B3942" i="5"/>
  <c r="C3942" i="5" s="1"/>
  <c r="B3943" i="5"/>
  <c r="C3943" i="5"/>
  <c r="B3944" i="5"/>
  <c r="C3944" i="5" s="1"/>
  <c r="B3945" i="5"/>
  <c r="C3945" i="5" s="1"/>
  <c r="B3946" i="5"/>
  <c r="C3946" i="5" s="1"/>
  <c r="B3947" i="5"/>
  <c r="C3947" i="5"/>
  <c r="B3948" i="5"/>
  <c r="C3948" i="5" s="1"/>
  <c r="B3949" i="5"/>
  <c r="C3949" i="5"/>
  <c r="B3950" i="5"/>
  <c r="C3950" i="5" s="1"/>
  <c r="B3951" i="5"/>
  <c r="C3951" i="5" s="1"/>
  <c r="B3952" i="5"/>
  <c r="C3952" i="5" s="1"/>
  <c r="B3953" i="5"/>
  <c r="C3953" i="5"/>
  <c r="B3954" i="5"/>
  <c r="C3954" i="5" s="1"/>
  <c r="B3955" i="5"/>
  <c r="C3955" i="5"/>
  <c r="B3956" i="5"/>
  <c r="C3956" i="5" s="1"/>
  <c r="B3957" i="5"/>
  <c r="C3957" i="5" s="1"/>
  <c r="B3958" i="5"/>
  <c r="C3958" i="5" s="1"/>
  <c r="B3959" i="5"/>
  <c r="C3959" i="5"/>
  <c r="B3960" i="5"/>
  <c r="C3960" i="5" s="1"/>
  <c r="B3961" i="5"/>
  <c r="C3961" i="5"/>
  <c r="B3962" i="5"/>
  <c r="C3962" i="5" s="1"/>
  <c r="B3963" i="5"/>
  <c r="C3963" i="5"/>
  <c r="B3964" i="5"/>
  <c r="C3964" i="5" s="1"/>
  <c r="B3965" i="5"/>
  <c r="C3965" i="5"/>
  <c r="B3966" i="5"/>
  <c r="C3966" i="5" s="1"/>
  <c r="B3967" i="5"/>
  <c r="C3967" i="5"/>
  <c r="B3968" i="5"/>
  <c r="C3968" i="5" s="1"/>
  <c r="B3969" i="5"/>
  <c r="C3969" i="5" s="1"/>
  <c r="B3970" i="5"/>
  <c r="C3970" i="5" s="1"/>
  <c r="B3971" i="5"/>
  <c r="C3971" i="5"/>
  <c r="B3972" i="5"/>
  <c r="C3972" i="5" s="1"/>
  <c r="B3973" i="5"/>
  <c r="C3973" i="5" s="1"/>
  <c r="B3974" i="5"/>
  <c r="C3974" i="5" s="1"/>
  <c r="B3975" i="5"/>
  <c r="C3975" i="5"/>
  <c r="B3976" i="5"/>
  <c r="C3976" i="5" s="1"/>
  <c r="B3977" i="5"/>
  <c r="C3977" i="5" s="1"/>
  <c r="B3978" i="5"/>
  <c r="C3978" i="5" s="1"/>
  <c r="B3979" i="5"/>
  <c r="C3979" i="5"/>
  <c r="B3980" i="5"/>
  <c r="C3980" i="5" s="1"/>
  <c r="B3981" i="5"/>
  <c r="C3981" i="5"/>
  <c r="B3982" i="5"/>
  <c r="C3982" i="5" s="1"/>
  <c r="B3983" i="5"/>
  <c r="C3983" i="5" s="1"/>
  <c r="B3984" i="5"/>
  <c r="C3984" i="5" s="1"/>
  <c r="B3985" i="5"/>
  <c r="C3985" i="5"/>
  <c r="B3986" i="5"/>
  <c r="C3986" i="5" s="1"/>
  <c r="B3987" i="5"/>
  <c r="C3987" i="5"/>
  <c r="B3988" i="5"/>
  <c r="C3988" i="5" s="1"/>
  <c r="B3989" i="5"/>
  <c r="C3989" i="5" s="1"/>
  <c r="B3990" i="5"/>
  <c r="C3990" i="5" s="1"/>
  <c r="B3991" i="5"/>
  <c r="C3991" i="5"/>
  <c r="B3992" i="5"/>
  <c r="C3992" i="5" s="1"/>
  <c r="B3993" i="5"/>
  <c r="C3993" i="5"/>
  <c r="B3994" i="5"/>
  <c r="C3994" i="5" s="1"/>
  <c r="B3995" i="5"/>
  <c r="C3995" i="5"/>
  <c r="B3996" i="5"/>
  <c r="C3996" i="5" s="1"/>
  <c r="B3997" i="5"/>
  <c r="C3997" i="5"/>
  <c r="B3998" i="5"/>
  <c r="C3998" i="5" s="1"/>
  <c r="B3999" i="5"/>
  <c r="C3999" i="5" s="1"/>
  <c r="B4000" i="5"/>
  <c r="C4000" i="5" s="1"/>
  <c r="B4001" i="5"/>
  <c r="C4001" i="5" s="1"/>
  <c r="B4002" i="5"/>
  <c r="C4002" i="5" s="1"/>
  <c r="B4003" i="5"/>
  <c r="C4003" i="5"/>
  <c r="B4004" i="5"/>
  <c r="C4004" i="5" s="1"/>
  <c r="B4005" i="5"/>
  <c r="C4005" i="5"/>
  <c r="B4006" i="5"/>
  <c r="C4006" i="5" s="1"/>
  <c r="B4007" i="5"/>
  <c r="C4007" i="5" s="1"/>
  <c r="B4008" i="5"/>
  <c r="C4008" i="5" s="1"/>
  <c r="B4009" i="5"/>
  <c r="C4009" i="5"/>
  <c r="B4010" i="5"/>
  <c r="C4010" i="5" s="1"/>
  <c r="B4011" i="5"/>
  <c r="C4011" i="5"/>
  <c r="B4012" i="5"/>
  <c r="C4012" i="5" s="1"/>
  <c r="B4013" i="5"/>
  <c r="C4013" i="5"/>
  <c r="B4014" i="5"/>
  <c r="C4014" i="5" s="1"/>
  <c r="B4015" i="5"/>
  <c r="C4015" i="5"/>
  <c r="B4016" i="5"/>
  <c r="C4016" i="5" s="1"/>
  <c r="B4017" i="5"/>
  <c r="C4017" i="5"/>
  <c r="B4018" i="5"/>
  <c r="C4018" i="5" s="1"/>
  <c r="B4019" i="5"/>
  <c r="C4019" i="5"/>
  <c r="B4020" i="5"/>
  <c r="C4020" i="5" s="1"/>
  <c r="B4021" i="5"/>
  <c r="C4021" i="5" s="1"/>
  <c r="B4022" i="5"/>
  <c r="C4022" i="5" s="1"/>
  <c r="B4023" i="5"/>
  <c r="C4023" i="5"/>
  <c r="B4024" i="5"/>
  <c r="C4024" i="5" s="1"/>
  <c r="B4025" i="5"/>
  <c r="C4025" i="5"/>
  <c r="B4026" i="5"/>
  <c r="C4026" i="5" s="1"/>
  <c r="B4027" i="5"/>
  <c r="C4027" i="5" s="1"/>
  <c r="B4028" i="5"/>
  <c r="C4028" i="5" s="1"/>
  <c r="B4029" i="5"/>
  <c r="C4029" i="5" s="1"/>
  <c r="B4030" i="5"/>
  <c r="C4030" i="5" s="1"/>
  <c r="B4031" i="5"/>
  <c r="C4031" i="5"/>
  <c r="B4032" i="5"/>
  <c r="C4032" i="5" s="1"/>
  <c r="B4033" i="5"/>
  <c r="C4033" i="5" s="1"/>
  <c r="B4034" i="5"/>
  <c r="C4034" i="5" s="1"/>
  <c r="B4035" i="5"/>
  <c r="C4035" i="5"/>
  <c r="B4036" i="5"/>
  <c r="C4036" i="5" s="1"/>
  <c r="B4037" i="5"/>
  <c r="C4037" i="5"/>
  <c r="B4038" i="5"/>
  <c r="C4038" i="5" s="1"/>
  <c r="B4039" i="5"/>
  <c r="C4039" i="5" s="1"/>
  <c r="B4040" i="5"/>
  <c r="C4040" i="5" s="1"/>
  <c r="B4041" i="5"/>
  <c r="C4041" i="5"/>
  <c r="B4042" i="5"/>
  <c r="C4042" i="5" s="1"/>
  <c r="B4043" i="5"/>
  <c r="C4043" i="5" s="1"/>
  <c r="B4044" i="5"/>
  <c r="C4044" i="5"/>
  <c r="B4045" i="5"/>
  <c r="C4045" i="5"/>
  <c r="B4046" i="5"/>
  <c r="C4046" i="5" s="1"/>
  <c r="B4047" i="5"/>
  <c r="C4047" i="5" s="1"/>
  <c r="B4048" i="5"/>
  <c r="C4048" i="5" s="1"/>
  <c r="B4049" i="5"/>
  <c r="C4049" i="5" s="1"/>
  <c r="B4050" i="5"/>
  <c r="C4050" i="5" s="1"/>
  <c r="B4051" i="5"/>
  <c r="C4051" i="5"/>
  <c r="B4052" i="5"/>
  <c r="C4052" i="5"/>
  <c r="B4053" i="5"/>
  <c r="C4053" i="5"/>
  <c r="B4054" i="5"/>
  <c r="C4054" i="5" s="1"/>
  <c r="B4055" i="5"/>
  <c r="C4055" i="5"/>
  <c r="B4056" i="5"/>
  <c r="C4056" i="5" s="1"/>
  <c r="B4057" i="5"/>
  <c r="C4057" i="5" s="1"/>
  <c r="B4058" i="5"/>
  <c r="C4058" i="5" s="1"/>
  <c r="B4059" i="5"/>
  <c r="C4059" i="5"/>
  <c r="B4060" i="5"/>
  <c r="C4060" i="5" s="1"/>
  <c r="B4061" i="5"/>
  <c r="C4061" i="5" s="1"/>
  <c r="B4062" i="5"/>
  <c r="C4062" i="5" s="1"/>
  <c r="B4063" i="5"/>
  <c r="C4063" i="5"/>
  <c r="B4064" i="5"/>
  <c r="C4064" i="5" s="1"/>
  <c r="B4065" i="5"/>
  <c r="C4065" i="5" s="1"/>
  <c r="B4066" i="5"/>
  <c r="C4066" i="5" s="1"/>
  <c r="B4067" i="5"/>
  <c r="C4067" i="5"/>
  <c r="B4068" i="5"/>
  <c r="C4068" i="5" s="1"/>
  <c r="B4069" i="5"/>
  <c r="C4069" i="5"/>
  <c r="B4070" i="5"/>
  <c r="C4070" i="5" s="1"/>
  <c r="B4071" i="5"/>
  <c r="C4071" i="5" s="1"/>
  <c r="B4072" i="5"/>
  <c r="C4072" i="5"/>
  <c r="B4073" i="5"/>
  <c r="C4073" i="5"/>
  <c r="B4074" i="5"/>
  <c r="C4074" i="5" s="1"/>
  <c r="B4075" i="5"/>
  <c r="C4075" i="5"/>
  <c r="B4076" i="5"/>
  <c r="C4076" i="5"/>
  <c r="B4077" i="5"/>
  <c r="C4077" i="5"/>
  <c r="B4078" i="5"/>
  <c r="C4078" i="5" s="1"/>
  <c r="B4079" i="5"/>
  <c r="C4079" i="5"/>
  <c r="B4080" i="5"/>
  <c r="C4080" i="5" s="1"/>
  <c r="B4081" i="5"/>
  <c r="C4081" i="5" s="1"/>
  <c r="B4082" i="5"/>
  <c r="C4082" i="5" s="1"/>
  <c r="B4083" i="5"/>
  <c r="C4083" i="5"/>
  <c r="B4084" i="5"/>
  <c r="C4084" i="5" s="1"/>
  <c r="B4085" i="5"/>
  <c r="C4085" i="5"/>
  <c r="B4086" i="5"/>
  <c r="C4086" i="5" s="1"/>
  <c r="B4087" i="5"/>
  <c r="C4087" i="5"/>
  <c r="B4088" i="5"/>
  <c r="C4088" i="5" s="1"/>
  <c r="B4089" i="5"/>
  <c r="C4089" i="5" s="1"/>
  <c r="B4090" i="5"/>
  <c r="C4090" i="5" s="1"/>
  <c r="B4091" i="5"/>
  <c r="C4091" i="5" s="1"/>
  <c r="B4092" i="5"/>
  <c r="C4092" i="5" s="1"/>
  <c r="B4093" i="5"/>
  <c r="C4093" i="5"/>
  <c r="B4094" i="5"/>
  <c r="C4094" i="5" s="1"/>
  <c r="B4095" i="5"/>
  <c r="C4095" i="5" s="1"/>
  <c r="B4096" i="5"/>
  <c r="C4096" i="5" s="1"/>
  <c r="B4097" i="5"/>
  <c r="C4097" i="5"/>
  <c r="B4098" i="5"/>
  <c r="C4098" i="5" s="1"/>
  <c r="B4099" i="5"/>
  <c r="C4099" i="5"/>
  <c r="B4100" i="5"/>
  <c r="C4100" i="5" s="1"/>
  <c r="B4101" i="5"/>
  <c r="C4101" i="5" s="1"/>
  <c r="B4102" i="5"/>
  <c r="C4102" i="5" s="1"/>
  <c r="B4103" i="5"/>
  <c r="C4103" i="5"/>
  <c r="B4104" i="5"/>
  <c r="C4104" i="5"/>
  <c r="B4105" i="5"/>
  <c r="C4105" i="5"/>
  <c r="B4106" i="5"/>
  <c r="C4106" i="5" s="1"/>
  <c r="B4107" i="5"/>
  <c r="C4107" i="5"/>
  <c r="B4108" i="5"/>
  <c r="C4108" i="5"/>
  <c r="B4109" i="5"/>
  <c r="C4109" i="5"/>
  <c r="B4110" i="5"/>
  <c r="C4110" i="5" s="1"/>
  <c r="B4111" i="5"/>
  <c r="C4111" i="5"/>
  <c r="B4112" i="5"/>
  <c r="C4112" i="5" s="1"/>
  <c r="B4113" i="5"/>
  <c r="C4113" i="5"/>
  <c r="B4114" i="5"/>
  <c r="C4114" i="5" s="1"/>
  <c r="B4115" i="5"/>
  <c r="C4115" i="5"/>
  <c r="B4116" i="5"/>
  <c r="C4116" i="5"/>
  <c r="B4117" i="5"/>
  <c r="C4117" i="5"/>
  <c r="B4118" i="5"/>
  <c r="C4118" i="5" s="1"/>
  <c r="B4119" i="5"/>
  <c r="C4119" i="5"/>
  <c r="B4120" i="5"/>
  <c r="C4120" i="5" s="1"/>
  <c r="B4121" i="5"/>
  <c r="C4121" i="5"/>
  <c r="B4122" i="5"/>
  <c r="C4122" i="5" s="1"/>
  <c r="B4123" i="5"/>
  <c r="C4123" i="5"/>
  <c r="B4124" i="5"/>
  <c r="C4124" i="5"/>
  <c r="B4125" i="5"/>
  <c r="C4125" i="5" s="1"/>
  <c r="B4126" i="5"/>
  <c r="C4126" i="5" s="1"/>
  <c r="B4127" i="5"/>
  <c r="C4127" i="5"/>
  <c r="B4128" i="5"/>
  <c r="C4128" i="5" s="1"/>
  <c r="B4129" i="5"/>
  <c r="C4129" i="5" s="1"/>
  <c r="B4130" i="5"/>
  <c r="C4130" i="5" s="1"/>
  <c r="B4131" i="5"/>
  <c r="C4131" i="5"/>
  <c r="B4132" i="5"/>
  <c r="C4132" i="5" s="1"/>
  <c r="B4133" i="5"/>
  <c r="C4133" i="5"/>
  <c r="B4134" i="5"/>
  <c r="C4134" i="5" s="1"/>
  <c r="B4135" i="5"/>
  <c r="C4135" i="5"/>
  <c r="B4136" i="5"/>
  <c r="C4136" i="5"/>
  <c r="B4137" i="5"/>
  <c r="C4137" i="5" s="1"/>
  <c r="B4138" i="5"/>
  <c r="C4138" i="5" s="1"/>
  <c r="B4139" i="5"/>
  <c r="C4139" i="5" s="1"/>
  <c r="B4140" i="5"/>
  <c r="C4140" i="5" s="1"/>
  <c r="B4141" i="5"/>
  <c r="C4141" i="5" s="1"/>
  <c r="B4142" i="5"/>
  <c r="C4142" i="5" s="1"/>
  <c r="B4143" i="5"/>
  <c r="C4143" i="5" s="1"/>
  <c r="B4144" i="5"/>
  <c r="C4144" i="5" s="1"/>
  <c r="B4145" i="5"/>
  <c r="C4145" i="5"/>
  <c r="B4146" i="5"/>
  <c r="C4146" i="5" s="1"/>
  <c r="B4147" i="5"/>
  <c r="C4147" i="5"/>
  <c r="B4148" i="5"/>
  <c r="C4148" i="5" s="1"/>
  <c r="B4149" i="5"/>
  <c r="C4149" i="5" s="1"/>
  <c r="B4150" i="5"/>
  <c r="C4150" i="5" s="1"/>
  <c r="B4151" i="5"/>
  <c r="C4151" i="5" s="1"/>
  <c r="B4152" i="5"/>
  <c r="C4152" i="5" s="1"/>
  <c r="B4153" i="5"/>
  <c r="C4153" i="5"/>
  <c r="B4154" i="5"/>
  <c r="C4154" i="5" s="1"/>
  <c r="B4155" i="5"/>
  <c r="C4155" i="5"/>
  <c r="B4156" i="5"/>
  <c r="C4156" i="5"/>
  <c r="B4157" i="5"/>
  <c r="C4157" i="5"/>
  <c r="B4158" i="5"/>
  <c r="C4158" i="5" s="1"/>
  <c r="B4159" i="5"/>
  <c r="C4159" i="5"/>
  <c r="B4160" i="5"/>
  <c r="C4160" i="5" s="1"/>
  <c r="B4161" i="5"/>
  <c r="C4161" i="5" s="1"/>
  <c r="B4162" i="5"/>
  <c r="C4162" i="5" s="1"/>
  <c r="B4163" i="5"/>
  <c r="C4163" i="5"/>
  <c r="B4164" i="5"/>
  <c r="C4164" i="5" s="1"/>
  <c r="B4165" i="5"/>
  <c r="C4165" i="5"/>
  <c r="B4166" i="5"/>
  <c r="C4166" i="5" s="1"/>
  <c r="B4167" i="5"/>
  <c r="C4167" i="5"/>
  <c r="B4168" i="5"/>
  <c r="C4168" i="5"/>
  <c r="B4169" i="5"/>
  <c r="C4169" i="5" s="1"/>
  <c r="B4170" i="5"/>
  <c r="C4170" i="5" s="1"/>
  <c r="B4171" i="5"/>
  <c r="C4171" i="5" s="1"/>
  <c r="B4172" i="5"/>
  <c r="C4172" i="5" s="1"/>
  <c r="B4173" i="5"/>
  <c r="C4173" i="5"/>
  <c r="B4174" i="5"/>
  <c r="C4174" i="5" s="1"/>
  <c r="B4175" i="5"/>
  <c r="C4175" i="5"/>
  <c r="B4176" i="5"/>
  <c r="C4176" i="5" s="1"/>
  <c r="B4177" i="5"/>
  <c r="C4177" i="5"/>
  <c r="B4178" i="5"/>
  <c r="C4178" i="5" s="1"/>
  <c r="B4179" i="5"/>
  <c r="C4179" i="5" s="1"/>
  <c r="B4180" i="5"/>
  <c r="C4180" i="5"/>
  <c r="B4181" i="5"/>
  <c r="C4181" i="5"/>
  <c r="B4182" i="5"/>
  <c r="C4182" i="5" s="1"/>
  <c r="B4183" i="5"/>
  <c r="C4183" i="5"/>
  <c r="B4184" i="5"/>
  <c r="C4184" i="5" s="1"/>
  <c r="B4185" i="5"/>
  <c r="C4185" i="5"/>
  <c r="B4186" i="5"/>
  <c r="C4186" i="5" s="1"/>
  <c r="B4187" i="5"/>
  <c r="C4187" i="5"/>
  <c r="B4188" i="5"/>
  <c r="C4188" i="5"/>
  <c r="B4189" i="5"/>
  <c r="C4189" i="5" s="1"/>
  <c r="B4190" i="5"/>
  <c r="C4190" i="5" s="1"/>
  <c r="B4191" i="5"/>
  <c r="C4191" i="5"/>
  <c r="B4192" i="5"/>
  <c r="C4192" i="5" s="1"/>
  <c r="B4193" i="5"/>
  <c r="C4193" i="5"/>
  <c r="B4194" i="5"/>
  <c r="C4194" i="5" s="1"/>
  <c r="B4195" i="5"/>
  <c r="C4195" i="5" s="1"/>
  <c r="B4196" i="5"/>
  <c r="C4196" i="5" s="1"/>
  <c r="B4197" i="5"/>
  <c r="C4197" i="5"/>
  <c r="B4198" i="5"/>
  <c r="C4198" i="5" s="1"/>
  <c r="B4199" i="5"/>
  <c r="C4199" i="5"/>
  <c r="B4200" i="5"/>
  <c r="C4200" i="5"/>
  <c r="B4201" i="5"/>
  <c r="C4201" i="5"/>
  <c r="B4202" i="5"/>
  <c r="C4202" i="5" s="1"/>
  <c r="B4203" i="5"/>
  <c r="C4203" i="5" s="1"/>
  <c r="B4204" i="5"/>
  <c r="C4204" i="5"/>
  <c r="B4205" i="5"/>
  <c r="C4205" i="5"/>
  <c r="B4206" i="5"/>
  <c r="C4206" i="5" s="1"/>
  <c r="B4207" i="5"/>
  <c r="C4207" i="5"/>
  <c r="B4208" i="5"/>
  <c r="C4208" i="5" s="1"/>
  <c r="B4209" i="5"/>
  <c r="C4209" i="5" s="1"/>
  <c r="B4210" i="5"/>
  <c r="C4210" i="5" s="1"/>
  <c r="B4211" i="5"/>
  <c r="C4211" i="5"/>
  <c r="B4212" i="5"/>
  <c r="C4212" i="5" s="1"/>
  <c r="B4213" i="5"/>
  <c r="C4213" i="5" s="1"/>
  <c r="B4214" i="5"/>
  <c r="C4214" i="5" s="1"/>
  <c r="B4215" i="5"/>
  <c r="C4215" i="5" s="1"/>
  <c r="B4216" i="5"/>
  <c r="C4216" i="5" s="1"/>
  <c r="B4217" i="5"/>
  <c r="C4217" i="5"/>
  <c r="B4218" i="5"/>
  <c r="C4218" i="5" s="1"/>
  <c r="B4219" i="5"/>
  <c r="C4219" i="5" s="1"/>
  <c r="B4220" i="5"/>
  <c r="C4220" i="5" s="1"/>
  <c r="B4221" i="5"/>
  <c r="C4221" i="5"/>
  <c r="B4222" i="5"/>
  <c r="C4222" i="5" s="1"/>
  <c r="B4223" i="5"/>
  <c r="C4223" i="5"/>
  <c r="B4224" i="5"/>
  <c r="C4224" i="5" s="1"/>
  <c r="B4225" i="5"/>
  <c r="C4225" i="5" s="1"/>
  <c r="B4226" i="5"/>
  <c r="C4226" i="5" s="1"/>
  <c r="B4227" i="5"/>
  <c r="C4227" i="5"/>
  <c r="B4228" i="5"/>
  <c r="C4228" i="5" s="1"/>
  <c r="B4229" i="5"/>
  <c r="C4229" i="5" s="1"/>
  <c r="B4230" i="5"/>
  <c r="C4230" i="5" s="1"/>
  <c r="B4231" i="5"/>
  <c r="C4231" i="5"/>
  <c r="B4232" i="5"/>
  <c r="C4232" i="5" s="1"/>
  <c r="B4233" i="5"/>
  <c r="C4233" i="5"/>
  <c r="B4234" i="5"/>
  <c r="C4234" i="5" s="1"/>
  <c r="B4235" i="5"/>
  <c r="C4235" i="5" s="1"/>
  <c r="B4236" i="5"/>
  <c r="C4236" i="5"/>
  <c r="B4237" i="5"/>
  <c r="C4237" i="5"/>
  <c r="B4238" i="5"/>
  <c r="C4238" i="5" s="1"/>
  <c r="B4239" i="5"/>
  <c r="C4239" i="5"/>
  <c r="B4240" i="5"/>
  <c r="C4240" i="5" s="1"/>
  <c r="B4241" i="5"/>
  <c r="C4241" i="5"/>
  <c r="B4242" i="5"/>
  <c r="C4242" i="5" s="1"/>
  <c r="B4243" i="5"/>
  <c r="C4243" i="5"/>
  <c r="B4244" i="5"/>
  <c r="C4244" i="5"/>
  <c r="B4245" i="5"/>
  <c r="C4245" i="5" s="1"/>
  <c r="B4246" i="5"/>
  <c r="C4246" i="5" s="1"/>
  <c r="B4247" i="5"/>
  <c r="C4247" i="5"/>
  <c r="B4248" i="5"/>
  <c r="C4248" i="5" s="1"/>
  <c r="B4249" i="5"/>
  <c r="C4249" i="5"/>
  <c r="B4250" i="5"/>
  <c r="C4250" i="5" s="1"/>
  <c r="B4251" i="5"/>
  <c r="C4251" i="5" s="1"/>
  <c r="B4252" i="5"/>
  <c r="C4252" i="5"/>
  <c r="B4253" i="5"/>
  <c r="C4253" i="5"/>
  <c r="B4254" i="5"/>
  <c r="C4254" i="5" s="1"/>
  <c r="B4255" i="5"/>
  <c r="C4255" i="5" s="1"/>
  <c r="B4256" i="5"/>
  <c r="C4256" i="5" s="1"/>
  <c r="B4257" i="5"/>
  <c r="C4257" i="5"/>
  <c r="B4258" i="5"/>
  <c r="C4258" i="5" s="1"/>
  <c r="B4259" i="5"/>
  <c r="C4259" i="5"/>
  <c r="B4260" i="5"/>
  <c r="C4260" i="5" s="1"/>
  <c r="B4261" i="5"/>
  <c r="C4261" i="5"/>
  <c r="B4262" i="5"/>
  <c r="C4262" i="5" s="1"/>
  <c r="B4263" i="5"/>
  <c r="C4263" i="5"/>
  <c r="B4264" i="5"/>
  <c r="C4264" i="5"/>
  <c r="B4265" i="5"/>
  <c r="C4265" i="5" s="1"/>
  <c r="B4266" i="5"/>
  <c r="C4266" i="5" s="1"/>
  <c r="B4267" i="5"/>
  <c r="C4267" i="5"/>
  <c r="B4268" i="5"/>
  <c r="C4268" i="5" s="1"/>
  <c r="B4269" i="5"/>
  <c r="C4269" i="5" s="1"/>
  <c r="B4270" i="5"/>
  <c r="C4270" i="5" s="1"/>
  <c r="B4271" i="5"/>
  <c r="C4271" i="5"/>
  <c r="B4272" i="5"/>
  <c r="C4272" i="5" s="1"/>
  <c r="B4273" i="5"/>
  <c r="C4273" i="5" s="1"/>
  <c r="B4274" i="5"/>
  <c r="C4274" i="5" s="1"/>
  <c r="B4275" i="5"/>
  <c r="C4275" i="5" s="1"/>
  <c r="B4276" i="5"/>
  <c r="C4276" i="5" s="1"/>
  <c r="B4277" i="5"/>
  <c r="C4277" i="5" s="1"/>
  <c r="B4278" i="5"/>
  <c r="C4278" i="5" s="1"/>
  <c r="B4279" i="5"/>
  <c r="C4279" i="5" s="1"/>
  <c r="B4280" i="5"/>
  <c r="C4280" i="5" s="1"/>
  <c r="B4281" i="5"/>
  <c r="C4281" i="5" s="1"/>
  <c r="B4282" i="5"/>
  <c r="C4282" i="5" s="1"/>
  <c r="B4283" i="5"/>
  <c r="C4283" i="5"/>
  <c r="B4284" i="5"/>
  <c r="C4284" i="5"/>
  <c r="B4285" i="5"/>
  <c r="C4285" i="5" s="1"/>
  <c r="B4286" i="5"/>
  <c r="C4286" i="5" s="1"/>
  <c r="B4287" i="5"/>
  <c r="C4287" i="5" s="1"/>
  <c r="B4288" i="5"/>
  <c r="C4288" i="5" s="1"/>
  <c r="B4289" i="5"/>
  <c r="C4289" i="5" s="1"/>
  <c r="B4290" i="5"/>
  <c r="C4290" i="5" s="1"/>
  <c r="B4291" i="5"/>
  <c r="C4291" i="5"/>
  <c r="B4292" i="5"/>
  <c r="C4292" i="5"/>
  <c r="B4293" i="5"/>
  <c r="C4293" i="5"/>
  <c r="B4294" i="5"/>
  <c r="C4294" i="5" s="1"/>
  <c r="B4295" i="5"/>
  <c r="C4295" i="5"/>
  <c r="B4296" i="5"/>
  <c r="C4296" i="5"/>
  <c r="B4297" i="5"/>
  <c r="C4297" i="5" s="1"/>
  <c r="B4298" i="5"/>
  <c r="C4298" i="5" s="1"/>
  <c r="B4299" i="5"/>
  <c r="C4299" i="5"/>
  <c r="B4300" i="5"/>
  <c r="C4300" i="5"/>
  <c r="B4301" i="5"/>
  <c r="C4301" i="5" s="1"/>
  <c r="B4302" i="5"/>
  <c r="C4302" i="5" s="1"/>
  <c r="B4303" i="5"/>
  <c r="C4303" i="5"/>
  <c r="B4304" i="5"/>
  <c r="C4304" i="5" s="1"/>
  <c r="B4305" i="5"/>
  <c r="C4305" i="5"/>
  <c r="B4306" i="5"/>
  <c r="C4306" i="5" s="1"/>
  <c r="B4307" i="5"/>
  <c r="C4307" i="5" s="1"/>
  <c r="B4308" i="5"/>
  <c r="C4308" i="5" s="1"/>
  <c r="B4309" i="5"/>
  <c r="C4309" i="5" s="1"/>
  <c r="B4310" i="5"/>
  <c r="C4310" i="5" s="1"/>
  <c r="B4311" i="5"/>
  <c r="C4311" i="5"/>
  <c r="B4312" i="5"/>
  <c r="C4312" i="5" s="1"/>
  <c r="B4313" i="5"/>
  <c r="C4313" i="5"/>
  <c r="B4314" i="5"/>
  <c r="C4314" i="5" s="1"/>
  <c r="B4315" i="5"/>
  <c r="C4315" i="5"/>
  <c r="B4316" i="5"/>
  <c r="C4316" i="5"/>
  <c r="B4317" i="5"/>
  <c r="C4317" i="5"/>
  <c r="B4318" i="5"/>
  <c r="C4318" i="5" s="1"/>
  <c r="B4319" i="5"/>
  <c r="C4319" i="5" s="1"/>
  <c r="B4320" i="5"/>
  <c r="C4320" i="5" s="1"/>
  <c r="B4321" i="5"/>
  <c r="C4321" i="5"/>
  <c r="B4322" i="5"/>
  <c r="C4322" i="5" s="1"/>
  <c r="B4323" i="5"/>
  <c r="C4323" i="5"/>
  <c r="B4324" i="5"/>
  <c r="C4324" i="5" s="1"/>
  <c r="B4325" i="5"/>
  <c r="C4325" i="5" s="1"/>
  <c r="B4326" i="5"/>
  <c r="C4326" i="5" s="1"/>
  <c r="B4327" i="5"/>
  <c r="C4327" i="5"/>
  <c r="B4328" i="5"/>
  <c r="C4328" i="5"/>
  <c r="B4329" i="5"/>
  <c r="C4329" i="5"/>
  <c r="B4330" i="5"/>
  <c r="C4330" i="5" s="1"/>
  <c r="B4331" i="5"/>
  <c r="C4331" i="5"/>
  <c r="B4332" i="5"/>
  <c r="C4332" i="5"/>
  <c r="B4333" i="5"/>
  <c r="C4333" i="5" s="1"/>
  <c r="B4334" i="5"/>
  <c r="C4334" i="5" s="1"/>
  <c r="B4335" i="5"/>
  <c r="C4335" i="5" s="1"/>
  <c r="B4336" i="5"/>
  <c r="C4336" i="5" s="1"/>
  <c r="B4337" i="5"/>
  <c r="C4337" i="5" s="1"/>
  <c r="B4338" i="5"/>
  <c r="C4338" i="5" s="1"/>
  <c r="B4339" i="5"/>
  <c r="C4339" i="5" s="1"/>
  <c r="B4340" i="5"/>
  <c r="C4340" i="5"/>
  <c r="B4341" i="5"/>
  <c r="C4341" i="5"/>
  <c r="B4342" i="5"/>
  <c r="C4342" i="5" s="1"/>
  <c r="B4343" i="5"/>
  <c r="C4343" i="5"/>
  <c r="B4344" i="5"/>
  <c r="C4344" i="5" s="1"/>
  <c r="B4345" i="5"/>
  <c r="C4345" i="5"/>
  <c r="B4346" i="5"/>
  <c r="C4346" i="5" s="1"/>
  <c r="B4347" i="5"/>
  <c r="C4347" i="5" s="1"/>
  <c r="B4348" i="5"/>
  <c r="C4348" i="5"/>
  <c r="B4349" i="5"/>
  <c r="C4349" i="5" s="1"/>
  <c r="B4350" i="5"/>
  <c r="C4350" i="5" s="1"/>
  <c r="B4351" i="5"/>
  <c r="C4351" i="5"/>
  <c r="B4352" i="5"/>
  <c r="C4352" i="5" s="1"/>
  <c r="B4353" i="5"/>
  <c r="C4353" i="5"/>
  <c r="B4354" i="5"/>
  <c r="C4354" i="5" s="1"/>
  <c r="B4355" i="5"/>
  <c r="C4355" i="5"/>
  <c r="B4356" i="5"/>
  <c r="C4356" i="5" s="1"/>
  <c r="B4357" i="5"/>
  <c r="C4357" i="5" s="1"/>
  <c r="B4358" i="5"/>
  <c r="C4358" i="5" s="1"/>
  <c r="B4359" i="5"/>
  <c r="C4359" i="5"/>
  <c r="B4360" i="5"/>
  <c r="C4360" i="5" s="1"/>
  <c r="B4361" i="5"/>
  <c r="C4361" i="5"/>
  <c r="B4362" i="5"/>
  <c r="C4362" i="5" s="1"/>
  <c r="B4363" i="5"/>
  <c r="C4363" i="5" s="1"/>
  <c r="B4364" i="5"/>
  <c r="C4364" i="5" s="1"/>
  <c r="B4365" i="5"/>
  <c r="C4365" i="5" s="1"/>
  <c r="B4366" i="5"/>
  <c r="C4366" i="5" s="1"/>
  <c r="B4367" i="5"/>
  <c r="C4367" i="5"/>
  <c r="B4368" i="5"/>
  <c r="C4368" i="5" s="1"/>
  <c r="B4369" i="5"/>
  <c r="C4369" i="5" s="1"/>
  <c r="B4370" i="5"/>
  <c r="C4370" i="5" s="1"/>
  <c r="B4371" i="5"/>
  <c r="C4371" i="5"/>
  <c r="B4372" i="5"/>
  <c r="C4372" i="5"/>
  <c r="B4373" i="5"/>
  <c r="C4373" i="5" s="1"/>
  <c r="B4374" i="5"/>
  <c r="C4374" i="5" s="1"/>
  <c r="B4375" i="5"/>
  <c r="C4375" i="5" s="1"/>
  <c r="B4376" i="5"/>
  <c r="C4376" i="5" s="1"/>
  <c r="B4377" i="5"/>
  <c r="C4377" i="5"/>
  <c r="B4378" i="5"/>
  <c r="C4378" i="5" s="1"/>
  <c r="B4379" i="5"/>
  <c r="C4379" i="5" s="1"/>
  <c r="B4380" i="5"/>
  <c r="C4380" i="5"/>
  <c r="B4381" i="5"/>
  <c r="C4381" i="5"/>
  <c r="B4382" i="5"/>
  <c r="C4382" i="5" s="1"/>
  <c r="B4383" i="5"/>
  <c r="C4383" i="5"/>
  <c r="B4384" i="5"/>
  <c r="C4384" i="5" s="1"/>
  <c r="B4385" i="5"/>
  <c r="C4385" i="5" s="1"/>
  <c r="B4386" i="5"/>
  <c r="C4386" i="5" s="1"/>
  <c r="B4387" i="5"/>
  <c r="C4387" i="5"/>
  <c r="B4388" i="5"/>
  <c r="C4388" i="5"/>
  <c r="B4389" i="5"/>
  <c r="C4389" i="5" s="1"/>
  <c r="B4390" i="5"/>
  <c r="C4390" i="5" s="1"/>
  <c r="B4391" i="5"/>
  <c r="C4391" i="5" s="1"/>
  <c r="B4392" i="5"/>
  <c r="C4392" i="5"/>
  <c r="B4393" i="5"/>
  <c r="C4393" i="5"/>
  <c r="B4394" i="5"/>
  <c r="C4394" i="5" s="1"/>
  <c r="B4395" i="5"/>
  <c r="C4395" i="5"/>
  <c r="B4396" i="5"/>
  <c r="C4396" i="5"/>
  <c r="B4397" i="5"/>
  <c r="C4397" i="5"/>
  <c r="B4398" i="5"/>
  <c r="C4398" i="5" s="1"/>
  <c r="B4399" i="5"/>
  <c r="C4399" i="5" s="1"/>
  <c r="B4400" i="5"/>
  <c r="C4400" i="5" s="1"/>
  <c r="B4401" i="5"/>
  <c r="C4401" i="5"/>
  <c r="B4402" i="5"/>
  <c r="C4402" i="5" s="1"/>
  <c r="B4403" i="5"/>
  <c r="C4403" i="5"/>
  <c r="B4404" i="5"/>
  <c r="C4404" i="5" s="1"/>
  <c r="B4405" i="5"/>
  <c r="C4405" i="5" s="1"/>
  <c r="B4406" i="5"/>
  <c r="C4406" i="5" s="1"/>
  <c r="B4407" i="5"/>
  <c r="C4407" i="5" s="1"/>
  <c r="B4408" i="5"/>
  <c r="C4408" i="5" s="1"/>
  <c r="B4409" i="5"/>
  <c r="C4409" i="5"/>
  <c r="B4410" i="5"/>
  <c r="C4410" i="5" s="1"/>
  <c r="B4411" i="5"/>
  <c r="C4411" i="5"/>
  <c r="B4412" i="5"/>
  <c r="C4412" i="5"/>
  <c r="B4413" i="5"/>
  <c r="C4413" i="5"/>
  <c r="B4414" i="5"/>
  <c r="C4414" i="5" s="1"/>
  <c r="B4415" i="5"/>
  <c r="C4415" i="5" s="1"/>
  <c r="B4416" i="5"/>
  <c r="C4416" i="5" s="1"/>
  <c r="B4417" i="5"/>
  <c r="C4417" i="5"/>
  <c r="B4418" i="5"/>
  <c r="C4418" i="5" s="1"/>
  <c r="B4419" i="5"/>
  <c r="C4419" i="5"/>
  <c r="B4420" i="5"/>
  <c r="C4420" i="5" s="1"/>
  <c r="B4421" i="5"/>
  <c r="C4421" i="5" s="1"/>
  <c r="B4422" i="5"/>
  <c r="C4422" i="5" s="1"/>
  <c r="B4423" i="5"/>
  <c r="C4423" i="5"/>
  <c r="B4424" i="5"/>
  <c r="C4424" i="5" s="1"/>
  <c r="B4425" i="5"/>
  <c r="C4425" i="5" s="1"/>
  <c r="B4426" i="5"/>
  <c r="C4426" i="5" s="1"/>
  <c r="B4427" i="5"/>
  <c r="C4427" i="5"/>
  <c r="B4428" i="5"/>
  <c r="C4428" i="5"/>
  <c r="B4429" i="5"/>
  <c r="C4429" i="5"/>
  <c r="B4430" i="5"/>
  <c r="C4430" i="5" s="1"/>
  <c r="B4431" i="5"/>
  <c r="C4431" i="5"/>
  <c r="B4432" i="5"/>
  <c r="C4432" i="5" s="1"/>
  <c r="B4433" i="5"/>
  <c r="C4433" i="5" s="1"/>
  <c r="B4434" i="5"/>
  <c r="C4434" i="5" s="1"/>
  <c r="B4435" i="5"/>
  <c r="C4435" i="5" s="1"/>
  <c r="B4436" i="5"/>
  <c r="C4436" i="5"/>
  <c r="B4437" i="5"/>
  <c r="C4437" i="5"/>
  <c r="B4438" i="5"/>
  <c r="C4438" i="5" s="1"/>
  <c r="B4439" i="5"/>
  <c r="C4439" i="5"/>
  <c r="B4440" i="5"/>
  <c r="C4440" i="5" s="1"/>
  <c r="B4441" i="5"/>
  <c r="C4441" i="5"/>
  <c r="B4442" i="5"/>
  <c r="C4442" i="5" s="1"/>
  <c r="B4443" i="5"/>
  <c r="C4443" i="5" s="1"/>
  <c r="B4444" i="5"/>
  <c r="C4444" i="5"/>
  <c r="B4445" i="5"/>
  <c r="C4445" i="5"/>
  <c r="B4446" i="5"/>
  <c r="C4446" i="5" s="1"/>
  <c r="B4447" i="5"/>
  <c r="C4447" i="5"/>
  <c r="B4448" i="5"/>
  <c r="C4448" i="5" s="1"/>
  <c r="B4449" i="5"/>
  <c r="C4449" i="5" s="1"/>
  <c r="B4450" i="5"/>
  <c r="C4450" i="5" s="1"/>
  <c r="B4451" i="5"/>
  <c r="C4451" i="5"/>
  <c r="B4452" i="5"/>
  <c r="C4452" i="5" s="1"/>
  <c r="B4453" i="5"/>
  <c r="C4453" i="5" s="1"/>
  <c r="B4454" i="5"/>
  <c r="C4454" i="5" s="1"/>
  <c r="B4455" i="5"/>
  <c r="C4455" i="5" s="1"/>
  <c r="B4456" i="5"/>
  <c r="C4456" i="5"/>
  <c r="B4457" i="5"/>
  <c r="C4457" i="5" s="1"/>
  <c r="B4458" i="5"/>
  <c r="C4458" i="5" s="1"/>
  <c r="B4459" i="5"/>
  <c r="C4459" i="5" s="1"/>
  <c r="B4460" i="5"/>
  <c r="C4460" i="5"/>
  <c r="B4461" i="5"/>
  <c r="C4461" i="5"/>
  <c r="B4462" i="5"/>
  <c r="C4462" i="5" s="1"/>
  <c r="B4463" i="5"/>
  <c r="C4463" i="5" s="1"/>
  <c r="B4464" i="5"/>
  <c r="C4464" i="5" s="1"/>
  <c r="B4465" i="5"/>
  <c r="C4465" i="5"/>
  <c r="B4466" i="5"/>
  <c r="C4466" i="5" s="1"/>
  <c r="B4467" i="5"/>
  <c r="C4467" i="5"/>
  <c r="B4468" i="5"/>
  <c r="C4468" i="5"/>
  <c r="B4469" i="5"/>
  <c r="C4469" i="5" s="1"/>
  <c r="B4470" i="5"/>
  <c r="C4470" i="5" s="1"/>
  <c r="B4471" i="5"/>
  <c r="C4471" i="5" s="1"/>
  <c r="B4472" i="5"/>
  <c r="C4472" i="5" s="1"/>
  <c r="B4473" i="5"/>
  <c r="C4473" i="5"/>
  <c r="B4474" i="5"/>
  <c r="C4474" i="5" s="1"/>
  <c r="B4475" i="5"/>
  <c r="C4475" i="5"/>
  <c r="B4476" i="5"/>
  <c r="C4476" i="5"/>
  <c r="B4477" i="5"/>
  <c r="C4477" i="5" s="1"/>
  <c r="B4478" i="5"/>
  <c r="C4478" i="5" s="1"/>
  <c r="B4479" i="5"/>
  <c r="C4479" i="5"/>
  <c r="B4480" i="5"/>
  <c r="C4480" i="5" s="1"/>
  <c r="B4481" i="5"/>
  <c r="C4481" i="5" s="1"/>
  <c r="B4482" i="5"/>
  <c r="C4482" i="5" s="1"/>
  <c r="B4483" i="5"/>
  <c r="C4483" i="5"/>
  <c r="B4484" i="5"/>
  <c r="C4484" i="5" s="1"/>
  <c r="B4485" i="5"/>
  <c r="C4485" i="5"/>
  <c r="B4486" i="5"/>
  <c r="C4486" i="5" s="1"/>
  <c r="B4487" i="5"/>
  <c r="C4487" i="5"/>
  <c r="B4488" i="5"/>
  <c r="C4488" i="5"/>
  <c r="B4489" i="5"/>
  <c r="C4489" i="5" s="1"/>
  <c r="B4490" i="5"/>
  <c r="C4490" i="5" s="1"/>
  <c r="B4491" i="5"/>
  <c r="C4491" i="5" s="1"/>
  <c r="B4492" i="5"/>
  <c r="C4492" i="5"/>
  <c r="B4493" i="5"/>
  <c r="C4493" i="5"/>
  <c r="B4494" i="5"/>
  <c r="C4494" i="5" s="1"/>
  <c r="B4495" i="5"/>
  <c r="C4495" i="5"/>
  <c r="B4496" i="5"/>
  <c r="C4496" i="5" s="1"/>
  <c r="B4497" i="5"/>
  <c r="C4497" i="5" s="1"/>
  <c r="B4498" i="5"/>
  <c r="C4498" i="5" s="1"/>
  <c r="B4499" i="5"/>
  <c r="C4499" i="5"/>
  <c r="B4500" i="5"/>
  <c r="C4500" i="5" s="1"/>
  <c r="B4501" i="5"/>
  <c r="C4501" i="5" s="1"/>
  <c r="B4502" i="5"/>
  <c r="C4502" i="5" s="1"/>
  <c r="B4503" i="5"/>
  <c r="C4503" i="5"/>
  <c r="B4504" i="5"/>
  <c r="C4504" i="5" s="1"/>
  <c r="B4505" i="5"/>
  <c r="C4505" i="5"/>
  <c r="B4506" i="5"/>
  <c r="C4506" i="5" s="1"/>
  <c r="B4507" i="5"/>
  <c r="C4507" i="5" s="1"/>
  <c r="B4508" i="5"/>
  <c r="C4508" i="5"/>
  <c r="B4509" i="5"/>
  <c r="C4509" i="5"/>
  <c r="B4510" i="5"/>
  <c r="C4510" i="5" s="1"/>
  <c r="B4511" i="5"/>
  <c r="C4511" i="5" s="1"/>
  <c r="B4512" i="5"/>
  <c r="C4512" i="5" s="1"/>
  <c r="B4513" i="5"/>
  <c r="C4513" i="5"/>
  <c r="B4514" i="5"/>
  <c r="C4514" i="5" s="1"/>
  <c r="B4515" i="5"/>
  <c r="C4515" i="5"/>
  <c r="B4516" i="5"/>
  <c r="C4516" i="5"/>
  <c r="B4517" i="5"/>
  <c r="C4517" i="5"/>
  <c r="B4518" i="5"/>
  <c r="C4518" i="5" s="1"/>
  <c r="B4519" i="5"/>
  <c r="C4519" i="5"/>
  <c r="B4520" i="5"/>
  <c r="C4520" i="5"/>
  <c r="B4521" i="5"/>
  <c r="C4521" i="5" s="1"/>
  <c r="B4522" i="5"/>
  <c r="C4522" i="5" s="1"/>
  <c r="B4523" i="5"/>
  <c r="C4523" i="5" s="1"/>
  <c r="B4524" i="5"/>
  <c r="C4524" i="5"/>
  <c r="B4525" i="5"/>
  <c r="C4525" i="5"/>
  <c r="B4526" i="5"/>
  <c r="C4526" i="5" s="1"/>
  <c r="B4527" i="5"/>
  <c r="C4527" i="5"/>
  <c r="B4528" i="5"/>
  <c r="C4528" i="5" s="1"/>
  <c r="B4529" i="5"/>
  <c r="C4529" i="5"/>
  <c r="B4530" i="5"/>
  <c r="C4530" i="5" s="1"/>
  <c r="B4531" i="5"/>
  <c r="C4531" i="5"/>
  <c r="B4532" i="5"/>
  <c r="C4532" i="5" s="1"/>
  <c r="B4533" i="5"/>
  <c r="C4533" i="5"/>
  <c r="B4534" i="5"/>
  <c r="C4534" i="5" s="1"/>
  <c r="B4535" i="5"/>
  <c r="C4535" i="5"/>
  <c r="B4536" i="5"/>
  <c r="C4536" i="5" s="1"/>
  <c r="B4537" i="5"/>
  <c r="C4537" i="5"/>
  <c r="B4538" i="5"/>
  <c r="C4538" i="5" s="1"/>
  <c r="B4539" i="5"/>
  <c r="C4539" i="5"/>
  <c r="B4540" i="5"/>
  <c r="C4540" i="5"/>
  <c r="B4541" i="5"/>
  <c r="C4541" i="5"/>
  <c r="B4542" i="5"/>
  <c r="C4542" i="5" s="1"/>
  <c r="B4543" i="5"/>
  <c r="C4543" i="5"/>
  <c r="B4544" i="5"/>
  <c r="C4544" i="5" s="1"/>
  <c r="B4545" i="5"/>
  <c r="C4545" i="5"/>
  <c r="B4546" i="5"/>
  <c r="C4546" i="5" s="1"/>
  <c r="B4547" i="5"/>
  <c r="C4547" i="5"/>
  <c r="B4548" i="5"/>
  <c r="C4548" i="5" s="1"/>
  <c r="B4549" i="5"/>
  <c r="C4549" i="5"/>
  <c r="B4550" i="5"/>
  <c r="C4550" i="5" s="1"/>
  <c r="B4551" i="5"/>
  <c r="C4551" i="5"/>
  <c r="B4552" i="5"/>
  <c r="C4552" i="5" s="1"/>
  <c r="B4553" i="5"/>
  <c r="C4553" i="5"/>
  <c r="B4554" i="5"/>
  <c r="C4554" i="5" s="1"/>
  <c r="B4555" i="5"/>
  <c r="C4555" i="5" s="1"/>
  <c r="B4556" i="5"/>
  <c r="C4556" i="5"/>
  <c r="B4557" i="5"/>
  <c r="C4557" i="5" s="1"/>
  <c r="B4558" i="5"/>
  <c r="C4558" i="5" s="1"/>
  <c r="B4559" i="5"/>
  <c r="C4559" i="5"/>
  <c r="B4560" i="5"/>
  <c r="C4560" i="5" s="1"/>
  <c r="B4561" i="5"/>
  <c r="C4561" i="5" s="1"/>
  <c r="B4562" i="5"/>
  <c r="C4562" i="5" s="1"/>
  <c r="B4563" i="5"/>
  <c r="C4563" i="5"/>
  <c r="B4564" i="5"/>
  <c r="C4564" i="5"/>
  <c r="B4565" i="5"/>
  <c r="C4565" i="5"/>
  <c r="B4566" i="5"/>
  <c r="C4566" i="5" s="1"/>
  <c r="B4567" i="5"/>
  <c r="C4567" i="5"/>
  <c r="B4568" i="5"/>
  <c r="C4568" i="5" s="1"/>
  <c r="B4569" i="5"/>
  <c r="C4569" i="5"/>
  <c r="B4570" i="5"/>
  <c r="C4570" i="5" s="1"/>
  <c r="B4571" i="5"/>
  <c r="C4571" i="5"/>
  <c r="B4572" i="5"/>
  <c r="C4572" i="5"/>
  <c r="B4573" i="5"/>
  <c r="C4573" i="5"/>
  <c r="B4574" i="5"/>
  <c r="C4574" i="5" s="1"/>
  <c r="B4575" i="5"/>
  <c r="C4575" i="5"/>
  <c r="B4576" i="5"/>
  <c r="C4576" i="5" s="1"/>
  <c r="B4577" i="5"/>
  <c r="C4577" i="5"/>
  <c r="B4578" i="5"/>
  <c r="C4578" i="5" s="1"/>
  <c r="B4579" i="5"/>
  <c r="C4579" i="5"/>
  <c r="B4580" i="5"/>
  <c r="C4580" i="5"/>
  <c r="B4581" i="5"/>
  <c r="C4581" i="5" s="1"/>
  <c r="B4582" i="5"/>
  <c r="C4582" i="5" s="1"/>
  <c r="B4583" i="5"/>
  <c r="C4583" i="5"/>
  <c r="B4584" i="5"/>
  <c r="C4584" i="5" s="1"/>
  <c r="B4585" i="5"/>
  <c r="C4585" i="5"/>
  <c r="B4586" i="5"/>
  <c r="C4586" i="5" s="1"/>
  <c r="B4587" i="5"/>
  <c r="C4587" i="5" s="1"/>
  <c r="B4588" i="5"/>
  <c r="C4588" i="5" s="1"/>
  <c r="B4589" i="5"/>
  <c r="C4589" i="5"/>
  <c r="B4590" i="5"/>
  <c r="C4590" i="5" s="1"/>
  <c r="B4591" i="5"/>
  <c r="C4591" i="5"/>
  <c r="B4592" i="5"/>
  <c r="C4592" i="5" s="1"/>
  <c r="B4593" i="5"/>
  <c r="C4593" i="5"/>
  <c r="B4594" i="5"/>
  <c r="C4594" i="5" s="1"/>
  <c r="B4595" i="5"/>
  <c r="C4595" i="5"/>
  <c r="B4596" i="5"/>
  <c r="C4596" i="5"/>
  <c r="B4597" i="5"/>
  <c r="C4597" i="5"/>
  <c r="B4598" i="5"/>
  <c r="C4598" i="5" s="1"/>
  <c r="B4599" i="5"/>
  <c r="C4599" i="5"/>
  <c r="B4600" i="5"/>
  <c r="C4600" i="5" s="1"/>
  <c r="B4601" i="5"/>
  <c r="C4601" i="5" s="1"/>
  <c r="B4602" i="5"/>
  <c r="C4602" i="5" s="1"/>
  <c r="B4603" i="5"/>
  <c r="C4603" i="5"/>
  <c r="B4604" i="5"/>
  <c r="C4604" i="5" s="1"/>
  <c r="B4605" i="5"/>
  <c r="C4605" i="5"/>
  <c r="B4606" i="5"/>
  <c r="C4606" i="5" s="1"/>
  <c r="B4607" i="5"/>
  <c r="C4607" i="5"/>
  <c r="B4608" i="5"/>
  <c r="C4608" i="5" s="1"/>
  <c r="B4609" i="5"/>
  <c r="C4609" i="5" s="1"/>
  <c r="B4610" i="5"/>
  <c r="C4610" i="5" s="1"/>
  <c r="B4611" i="5"/>
  <c r="C4611" i="5"/>
  <c r="B4612" i="5"/>
  <c r="C4612" i="5"/>
  <c r="B4613" i="5"/>
  <c r="C4613" i="5"/>
  <c r="B4614" i="5"/>
  <c r="C4614" i="5" s="1"/>
  <c r="B4615" i="5"/>
  <c r="C4615" i="5"/>
  <c r="B4616" i="5"/>
  <c r="C4616" i="5"/>
  <c r="B4617" i="5"/>
  <c r="C4617" i="5" s="1"/>
  <c r="B4618" i="5"/>
  <c r="C4618" i="5" s="1"/>
  <c r="B4619" i="5"/>
  <c r="C4619" i="5"/>
  <c r="B4620" i="5"/>
  <c r="C4620" i="5" s="1"/>
  <c r="B4621" i="5"/>
  <c r="C4621" i="5" s="1"/>
  <c r="B4622" i="5"/>
  <c r="C4622" i="5" s="1"/>
  <c r="B4623" i="5"/>
  <c r="C4623" i="5"/>
  <c r="B4624" i="5"/>
  <c r="C4624" i="5" s="1"/>
  <c r="B4625" i="5"/>
  <c r="C4625" i="5"/>
  <c r="B4626" i="5"/>
  <c r="C4626" i="5" s="1"/>
  <c r="B4627" i="5"/>
  <c r="C4627" i="5"/>
  <c r="B4628" i="5"/>
  <c r="C4628" i="5"/>
  <c r="B4629" i="5"/>
  <c r="C4629" i="5" s="1"/>
  <c r="B4630" i="5"/>
  <c r="C4630" i="5" s="1"/>
  <c r="B4631" i="5"/>
  <c r="C4631" i="5" s="1"/>
  <c r="B4632" i="5"/>
  <c r="C4632" i="5" s="1"/>
  <c r="B4633" i="5"/>
  <c r="C4633" i="5" s="1"/>
  <c r="B4634" i="5"/>
  <c r="C4634" i="5" s="1"/>
  <c r="B4635" i="5"/>
  <c r="C4635" i="5" s="1"/>
  <c r="B4636" i="5"/>
  <c r="C4636" i="5" s="1"/>
  <c r="B4637" i="5"/>
  <c r="C4637" i="5"/>
  <c r="B4638" i="5"/>
  <c r="C4638" i="5" s="1"/>
  <c r="B4639" i="5"/>
  <c r="C4639" i="5" s="1"/>
  <c r="B4640" i="5"/>
  <c r="C4640" i="5" s="1"/>
  <c r="B4641" i="5"/>
  <c r="C4641" i="5" s="1"/>
  <c r="B4642" i="5"/>
  <c r="C4642" i="5" s="1"/>
  <c r="B4643" i="5"/>
  <c r="C4643" i="5"/>
  <c r="B4644" i="5"/>
  <c r="C4644" i="5" s="1"/>
  <c r="B4645" i="5"/>
  <c r="C4645" i="5"/>
  <c r="B4646" i="5"/>
  <c r="C4646" i="5" s="1"/>
  <c r="B4647" i="5"/>
  <c r="C4647" i="5" s="1"/>
  <c r="B4648" i="5"/>
  <c r="C4648" i="5"/>
  <c r="B4649" i="5"/>
  <c r="C4649" i="5" s="1"/>
  <c r="B4650" i="5"/>
  <c r="C4650" i="5" s="1"/>
  <c r="B4651" i="5"/>
  <c r="C4651" i="5"/>
  <c r="B4652" i="5"/>
  <c r="C4652" i="5" s="1"/>
  <c r="B4653" i="5"/>
  <c r="C4653" i="5" s="1"/>
  <c r="B4654" i="5"/>
  <c r="C4654" i="5" s="1"/>
  <c r="B4655" i="5"/>
  <c r="C4655" i="5"/>
  <c r="B4656" i="5"/>
  <c r="C4656" i="5" s="1"/>
  <c r="B4657" i="5"/>
  <c r="C4657" i="5"/>
  <c r="B4658" i="5"/>
  <c r="C4658" i="5" s="1"/>
  <c r="B4659" i="5"/>
  <c r="C4659" i="5"/>
  <c r="B4660" i="5"/>
  <c r="C4660" i="5"/>
  <c r="B4661" i="5"/>
  <c r="C4661" i="5"/>
  <c r="B4662" i="5"/>
  <c r="C4662" i="5" s="1"/>
  <c r="B4663" i="5"/>
  <c r="C4663" i="5" s="1"/>
  <c r="B4664" i="5"/>
  <c r="C4664" i="5" s="1"/>
  <c r="B4665" i="5"/>
  <c r="C4665" i="5" s="1"/>
  <c r="B4666" i="5"/>
  <c r="C4666" i="5" s="1"/>
  <c r="B4667" i="5"/>
  <c r="C4667" i="5" s="1"/>
  <c r="B4668" i="5"/>
  <c r="C4668" i="5"/>
  <c r="B4669" i="5"/>
  <c r="C4669" i="5" s="1"/>
  <c r="B4670" i="5"/>
  <c r="C4670" i="5" s="1"/>
  <c r="B4671" i="5"/>
  <c r="C4671" i="5"/>
  <c r="B4672" i="5"/>
  <c r="C4672" i="5" s="1"/>
  <c r="B4673" i="5"/>
  <c r="C4673" i="5" s="1"/>
  <c r="B4674" i="5"/>
  <c r="C4674" i="5" s="1"/>
  <c r="B4675" i="5"/>
  <c r="C4675" i="5"/>
  <c r="B4676" i="5"/>
  <c r="C4676" i="5" s="1"/>
  <c r="B4677" i="5"/>
  <c r="C4677" i="5"/>
  <c r="B4678" i="5"/>
  <c r="C4678" i="5" s="1"/>
  <c r="B4679" i="5"/>
  <c r="C4679" i="5" s="1"/>
  <c r="B4680" i="5"/>
  <c r="C4680" i="5" s="1"/>
  <c r="B4681" i="5"/>
  <c r="C4681" i="5" s="1"/>
  <c r="B4682" i="5"/>
  <c r="C4682" i="5" s="1"/>
  <c r="B4683" i="5"/>
  <c r="C4683" i="5"/>
  <c r="B4684" i="5"/>
  <c r="C4684" i="5"/>
  <c r="B4685" i="5"/>
  <c r="C4685" i="5"/>
  <c r="B4686" i="5"/>
  <c r="C4686" i="5" s="1"/>
  <c r="B4687" i="5"/>
  <c r="C4687" i="5"/>
  <c r="B4688" i="5"/>
  <c r="C4688" i="5" s="1"/>
  <c r="B4689" i="5"/>
  <c r="C4689" i="5" s="1"/>
  <c r="B4690" i="5"/>
  <c r="C4690" i="5" s="1"/>
  <c r="B4691" i="5"/>
  <c r="C4691" i="5"/>
  <c r="B4692" i="5"/>
  <c r="C4692" i="5"/>
  <c r="B4693" i="5"/>
  <c r="C4693" i="5" s="1"/>
  <c r="B4694" i="5"/>
  <c r="C4694" i="5" s="1"/>
  <c r="B4695" i="5"/>
  <c r="C4695" i="5" s="1"/>
  <c r="B4696" i="5"/>
  <c r="C4696" i="5" s="1"/>
  <c r="B4697" i="5"/>
  <c r="C4697" i="5" s="1"/>
  <c r="B4698" i="5"/>
  <c r="C4698" i="5" s="1"/>
  <c r="B4699" i="5"/>
  <c r="C4699" i="5" s="1"/>
  <c r="B4700" i="5"/>
  <c r="C4700" i="5"/>
  <c r="B4701" i="5"/>
  <c r="C4701" i="5" s="1"/>
  <c r="B4702" i="5"/>
  <c r="C4702" i="5" s="1"/>
  <c r="B4703" i="5"/>
  <c r="C4703" i="5"/>
  <c r="B4704" i="5"/>
  <c r="C4704" i="5" s="1"/>
  <c r="B4705" i="5"/>
  <c r="C4705" i="5" s="1"/>
  <c r="B4706" i="5"/>
  <c r="C4706" i="5" s="1"/>
  <c r="B4707" i="5"/>
  <c r="C4707" i="5"/>
  <c r="B4708" i="5"/>
  <c r="C4708" i="5"/>
  <c r="B4709" i="5"/>
  <c r="C4709" i="5" s="1"/>
  <c r="B4710" i="5"/>
  <c r="C4710" i="5" s="1"/>
  <c r="B4711" i="5"/>
  <c r="C4711" i="5" s="1"/>
  <c r="B4712" i="5"/>
  <c r="C4712" i="5"/>
  <c r="B4713" i="5"/>
  <c r="C4713" i="5" s="1"/>
  <c r="B4714" i="5"/>
  <c r="C4714" i="5" s="1"/>
  <c r="B4715" i="5"/>
  <c r="C4715" i="5"/>
  <c r="B4716" i="5"/>
  <c r="C4716" i="5"/>
  <c r="B4717" i="5"/>
  <c r="C4717" i="5"/>
  <c r="B4718" i="5"/>
  <c r="C4718" i="5" s="1"/>
  <c r="B4719" i="5"/>
  <c r="C4719" i="5" s="1"/>
  <c r="B4720" i="5"/>
  <c r="C4720" i="5" s="1"/>
  <c r="B4721" i="5"/>
  <c r="C4721" i="5"/>
  <c r="B4722" i="5"/>
  <c r="C4722" i="5" s="1"/>
  <c r="B4723" i="5"/>
  <c r="C4723" i="5" s="1"/>
  <c r="B4724" i="5"/>
  <c r="C4724" i="5" s="1"/>
  <c r="B4725" i="5"/>
  <c r="C4725" i="5"/>
  <c r="B4726" i="5"/>
  <c r="C4726" i="5" s="1"/>
  <c r="B4727" i="5"/>
  <c r="C4727" i="5" s="1"/>
  <c r="B4728" i="5"/>
  <c r="C4728" i="5" s="1"/>
  <c r="B4729" i="5"/>
  <c r="C4729" i="5" s="1"/>
  <c r="B4730" i="5"/>
  <c r="C4730" i="5" s="1"/>
  <c r="B4731" i="5"/>
  <c r="C4731" i="5" s="1"/>
  <c r="B4732" i="5"/>
  <c r="C4732" i="5" s="1"/>
  <c r="B4733" i="5"/>
  <c r="C4733" i="5"/>
  <c r="B4734" i="5"/>
  <c r="C4734" i="5" s="1"/>
  <c r="B4735" i="5"/>
  <c r="C4735" i="5"/>
  <c r="B4736" i="5"/>
  <c r="C4736" i="5" s="1"/>
  <c r="B4737" i="5"/>
  <c r="C4737" i="5" s="1"/>
  <c r="B4738" i="5"/>
  <c r="C4738" i="5" s="1"/>
  <c r="B4739" i="5"/>
  <c r="C4739" i="5"/>
  <c r="B4740" i="5"/>
  <c r="C4740" i="5" s="1"/>
  <c r="B4741" i="5"/>
  <c r="C4741" i="5"/>
  <c r="B4742" i="5"/>
  <c r="C4742" i="5" s="1"/>
  <c r="B4743" i="5"/>
  <c r="C4743" i="5" s="1"/>
  <c r="B4744" i="5"/>
  <c r="C4744" i="5" s="1"/>
  <c r="B4745" i="5"/>
  <c r="C4745" i="5" s="1"/>
  <c r="B4746" i="5"/>
  <c r="C4746" i="5" s="1"/>
  <c r="B4747" i="5"/>
  <c r="C4747" i="5" s="1"/>
  <c r="B4748" i="5"/>
  <c r="C4748" i="5"/>
  <c r="B4749" i="5"/>
  <c r="C4749" i="5" s="1"/>
  <c r="B4750" i="5"/>
  <c r="C4750" i="5" s="1"/>
  <c r="B4751" i="5"/>
  <c r="C4751" i="5" s="1"/>
  <c r="B4752" i="5"/>
  <c r="C4752" i="5" s="1"/>
  <c r="B4753" i="5"/>
  <c r="C4753" i="5"/>
  <c r="B4754" i="5"/>
  <c r="C4754" i="5" s="1"/>
  <c r="B4755" i="5"/>
  <c r="C4755" i="5"/>
  <c r="B4756" i="5"/>
  <c r="C4756" i="5"/>
  <c r="B4757" i="5"/>
  <c r="C4757" i="5"/>
  <c r="B4758" i="5"/>
  <c r="C4758" i="5" s="1"/>
  <c r="B4759" i="5"/>
  <c r="C4759" i="5" s="1"/>
  <c r="B4760" i="5"/>
  <c r="C4760" i="5" s="1"/>
  <c r="B4761" i="5"/>
  <c r="C4761" i="5" s="1"/>
  <c r="B4762" i="5"/>
  <c r="C4762" i="5" s="1"/>
  <c r="B4763" i="5"/>
  <c r="C4763" i="5"/>
  <c r="B4764" i="5"/>
  <c r="C4764" i="5"/>
  <c r="B4765" i="5"/>
  <c r="C4765" i="5"/>
  <c r="B4766" i="5"/>
  <c r="C4766" i="5" s="1"/>
  <c r="B4767" i="5"/>
  <c r="C4767" i="5" s="1"/>
  <c r="B4768" i="5"/>
  <c r="C4768" i="5" s="1"/>
  <c r="B4769" i="5"/>
  <c r="C4769" i="5" s="1"/>
  <c r="B4770" i="5"/>
  <c r="C4770" i="5" s="1"/>
  <c r="B4771" i="5"/>
  <c r="C4771" i="5"/>
  <c r="B4772" i="5"/>
  <c r="C4772" i="5" s="1"/>
  <c r="B4773" i="5"/>
  <c r="C4773" i="5"/>
  <c r="B4774" i="5"/>
  <c r="C4774" i="5" s="1"/>
  <c r="B4775" i="5"/>
  <c r="C4775" i="5" s="1"/>
  <c r="B4776" i="5"/>
  <c r="C4776" i="5" s="1"/>
  <c r="B4777" i="5"/>
  <c r="C4777" i="5" s="1"/>
  <c r="B4778" i="5"/>
  <c r="C4778" i="5" s="1"/>
  <c r="B4779" i="5"/>
  <c r="C4779" i="5" s="1"/>
  <c r="B4780" i="5"/>
  <c r="C4780" i="5" s="1"/>
  <c r="B4781" i="5"/>
  <c r="C4781" i="5" s="1"/>
  <c r="B4782" i="5"/>
  <c r="C4782" i="5" s="1"/>
  <c r="B4783" i="5"/>
  <c r="C4783" i="5" s="1"/>
  <c r="B4784" i="5"/>
  <c r="C4784" i="5" s="1"/>
  <c r="B4785" i="5"/>
  <c r="C4785" i="5" s="1"/>
  <c r="B4786" i="5"/>
  <c r="C4786" i="5" s="1"/>
  <c r="B4787" i="5"/>
  <c r="C4787" i="5"/>
  <c r="B4788" i="5"/>
  <c r="C4788" i="5" s="1"/>
  <c r="B4789" i="5"/>
  <c r="C4789" i="5"/>
  <c r="B4790" i="5"/>
  <c r="C4790" i="5" s="1"/>
  <c r="B4791" i="5"/>
  <c r="C4791" i="5" s="1"/>
  <c r="B4792" i="5"/>
  <c r="C4792" i="5" s="1"/>
  <c r="B4793" i="5"/>
  <c r="C4793" i="5" s="1"/>
  <c r="B4794" i="5"/>
  <c r="C4794" i="5" s="1"/>
  <c r="B4795" i="5"/>
  <c r="C4795" i="5" s="1"/>
  <c r="B4796" i="5"/>
  <c r="C4796" i="5"/>
  <c r="B4797" i="5"/>
  <c r="C4797" i="5" s="1"/>
  <c r="B4798" i="5"/>
  <c r="C4798" i="5" s="1"/>
  <c r="B4799" i="5"/>
  <c r="C4799" i="5" s="1"/>
  <c r="B4800" i="5"/>
  <c r="C4800" i="5" s="1"/>
  <c r="B4801" i="5"/>
  <c r="C4801" i="5" s="1"/>
  <c r="B4802" i="5"/>
  <c r="C4802" i="5" s="1"/>
  <c r="B4803" i="5"/>
  <c r="C4803" i="5" s="1"/>
  <c r="B4804" i="5"/>
  <c r="C4804" i="5" s="1"/>
  <c r="B4805" i="5"/>
  <c r="C4805" i="5" s="1"/>
  <c r="B4806" i="5"/>
  <c r="C4806" i="5" s="1"/>
  <c r="B4807" i="5"/>
  <c r="C4807" i="5" s="1"/>
  <c r="B4808" i="5"/>
  <c r="C4808" i="5"/>
  <c r="B4809" i="5"/>
  <c r="C4809" i="5" s="1"/>
  <c r="B4810" i="5"/>
  <c r="C4810" i="5" s="1"/>
  <c r="B4811" i="5"/>
  <c r="C4811" i="5" s="1"/>
  <c r="B4812" i="5"/>
  <c r="C4812" i="5"/>
  <c r="B4813" i="5"/>
  <c r="C4813" i="5"/>
  <c r="B4814" i="5"/>
  <c r="C4814" i="5" s="1"/>
  <c r="B4815" i="5"/>
  <c r="C4815" i="5" s="1"/>
  <c r="B4816" i="5"/>
  <c r="C4816" i="5" s="1"/>
  <c r="B4817" i="5"/>
  <c r="C4817" i="5" s="1"/>
  <c r="B4818" i="5"/>
  <c r="C4818" i="5" s="1"/>
  <c r="B4819" i="5"/>
  <c r="C4819" i="5"/>
  <c r="B4820" i="5"/>
  <c r="C4820" i="5"/>
  <c r="B4821" i="5"/>
  <c r="C4821" i="5" s="1"/>
  <c r="B4822" i="5"/>
  <c r="C4822" i="5" s="1"/>
  <c r="B4823" i="5"/>
  <c r="C4823" i="5" s="1"/>
  <c r="B4824" i="5"/>
  <c r="C4824" i="5" s="1"/>
  <c r="B4825" i="5"/>
  <c r="C4825" i="5" s="1"/>
  <c r="B4826" i="5"/>
  <c r="C4826" i="5" s="1"/>
  <c r="B4827" i="5"/>
  <c r="C4827" i="5" s="1"/>
  <c r="B4828" i="5"/>
  <c r="C4828" i="5"/>
  <c r="B4829" i="5"/>
  <c r="C4829" i="5" s="1"/>
  <c r="B4830" i="5"/>
  <c r="C4830" i="5" s="1"/>
  <c r="B4831" i="5"/>
  <c r="C4831" i="5" s="1"/>
  <c r="B4832" i="5"/>
  <c r="C4832" i="5" s="1"/>
  <c r="B4833" i="5"/>
  <c r="C4833" i="5" s="1"/>
  <c r="B4834" i="5"/>
  <c r="C4834" i="5" s="1"/>
  <c r="B4835" i="5"/>
  <c r="C4835" i="5"/>
  <c r="B4836" i="5"/>
  <c r="C4836" i="5" s="1"/>
  <c r="B4837" i="5"/>
  <c r="C4837" i="5" s="1"/>
  <c r="B4838" i="5"/>
  <c r="C4838" i="5" s="1"/>
  <c r="B4839" i="5"/>
  <c r="C4839" i="5" s="1"/>
  <c r="B4840" i="5"/>
  <c r="C4840" i="5"/>
  <c r="B4841" i="5"/>
  <c r="C4841" i="5" s="1"/>
  <c r="B4842" i="5"/>
  <c r="C4842" i="5" s="1"/>
  <c r="B4843" i="5"/>
  <c r="C4843" i="5"/>
  <c r="B4844" i="5"/>
  <c r="C4844" i="5"/>
  <c r="B4845" i="5"/>
  <c r="C4845" i="5"/>
  <c r="B4846" i="5"/>
  <c r="C4846" i="5" s="1"/>
  <c r="B4847" i="5"/>
  <c r="C4847" i="5" s="1"/>
  <c r="B4848" i="5"/>
  <c r="C4848" i="5" s="1"/>
  <c r="B4849" i="5"/>
  <c r="C4849" i="5" s="1"/>
  <c r="B4850" i="5"/>
  <c r="C4850" i="5" s="1"/>
  <c r="B4851" i="5"/>
  <c r="C4851" i="5" s="1"/>
  <c r="B4852" i="5"/>
  <c r="C4852" i="5" s="1"/>
  <c r="B4853" i="5"/>
  <c r="C4853" i="5"/>
  <c r="B4854" i="5"/>
  <c r="C4854" i="5" s="1"/>
  <c r="B4855" i="5"/>
  <c r="C4855" i="5" s="1"/>
  <c r="B4856" i="5"/>
  <c r="C4856" i="5" s="1"/>
  <c r="B4857" i="5"/>
  <c r="C4857" i="5" s="1"/>
  <c r="B4858" i="5"/>
  <c r="C4858" i="5" s="1"/>
  <c r="B4859" i="5"/>
  <c r="C4859" i="5" s="1"/>
  <c r="B4860" i="5"/>
  <c r="C4860" i="5"/>
  <c r="B4861" i="5"/>
  <c r="C4861" i="5"/>
  <c r="B4862" i="5"/>
  <c r="C4862" i="5" s="1"/>
  <c r="B4863" i="5"/>
  <c r="C4863" i="5" s="1"/>
  <c r="B4864" i="5"/>
  <c r="C4864" i="5" s="1"/>
  <c r="B4865" i="5"/>
  <c r="C4865" i="5" s="1"/>
  <c r="B4866" i="5"/>
  <c r="C4866" i="5" s="1"/>
  <c r="B4867" i="5"/>
  <c r="C4867" i="5" s="1"/>
  <c r="B4868" i="5"/>
  <c r="C4868" i="5" s="1"/>
  <c r="B4869" i="5"/>
  <c r="C4869" i="5" s="1"/>
  <c r="B4870" i="5"/>
  <c r="C4870" i="5" s="1"/>
  <c r="B4871" i="5"/>
  <c r="C4871" i="5" s="1"/>
  <c r="B4872" i="5"/>
  <c r="C4872" i="5" s="1"/>
  <c r="B4873" i="5"/>
  <c r="C4873" i="5" s="1"/>
  <c r="B4874" i="5"/>
  <c r="C4874" i="5" s="1"/>
  <c r="B4875" i="5"/>
  <c r="C4875" i="5"/>
  <c r="B4876" i="5"/>
  <c r="C4876" i="5"/>
  <c r="B4877" i="5"/>
  <c r="C4877" i="5" s="1"/>
  <c r="B4878" i="5"/>
  <c r="C4878" i="5" s="1"/>
  <c r="B4879" i="5"/>
  <c r="C4879" i="5" s="1"/>
  <c r="B4880" i="5"/>
  <c r="C4880" i="5" s="1"/>
  <c r="B4881" i="5"/>
  <c r="C4881" i="5" s="1"/>
  <c r="B4882" i="5"/>
  <c r="C4882" i="5" s="1"/>
  <c r="B4883" i="5"/>
  <c r="C4883" i="5"/>
  <c r="B4884" i="5"/>
  <c r="C4884" i="5" s="1"/>
  <c r="B4885" i="5"/>
  <c r="C4885" i="5" s="1"/>
  <c r="B4886" i="5"/>
  <c r="C4886" i="5" s="1"/>
  <c r="B4887" i="5"/>
  <c r="C4887" i="5" s="1"/>
  <c r="B4888" i="5"/>
  <c r="C4888" i="5" s="1"/>
  <c r="B4889" i="5"/>
  <c r="C4889" i="5" s="1"/>
  <c r="B4890" i="5"/>
  <c r="C4890" i="5" s="1"/>
  <c r="B4891" i="5"/>
  <c r="C4891" i="5" s="1"/>
  <c r="B4892" i="5"/>
  <c r="C4892" i="5"/>
  <c r="B4893" i="5"/>
  <c r="C4893" i="5" s="1"/>
  <c r="B4894" i="5"/>
  <c r="C4894" i="5" s="1"/>
  <c r="B4895" i="5"/>
  <c r="C4895" i="5"/>
  <c r="B4896" i="5"/>
  <c r="C4896" i="5" s="1"/>
  <c r="B4897" i="5"/>
  <c r="C4897" i="5" s="1"/>
  <c r="B4898" i="5"/>
  <c r="C4898" i="5" s="1"/>
  <c r="B4899" i="5"/>
  <c r="C4899" i="5"/>
  <c r="B4900" i="5"/>
  <c r="C4900" i="5"/>
  <c r="B4901" i="5"/>
  <c r="C4901" i="5"/>
  <c r="B4902" i="5"/>
  <c r="C4902" i="5" s="1"/>
  <c r="B4903" i="5"/>
  <c r="C4903" i="5" s="1"/>
  <c r="B4904" i="5"/>
  <c r="C4904" i="5" s="1"/>
  <c r="B4905" i="5"/>
  <c r="C4905" i="5" s="1"/>
  <c r="B4906" i="5"/>
  <c r="C4906" i="5" s="1"/>
  <c r="B4907" i="5"/>
  <c r="C4907" i="5" s="1"/>
  <c r="B4908" i="5"/>
  <c r="C4908" i="5"/>
  <c r="B4909" i="5"/>
  <c r="C4909" i="5" s="1"/>
  <c r="B4910" i="5"/>
  <c r="C4910" i="5" s="1"/>
  <c r="B4911" i="5"/>
  <c r="C4911" i="5" s="1"/>
  <c r="B4912" i="5"/>
  <c r="C4912" i="5" s="1"/>
  <c r="B4913" i="5"/>
  <c r="C4913" i="5" s="1"/>
  <c r="B4914" i="5"/>
  <c r="C4914" i="5" s="1"/>
  <c r="B4915" i="5"/>
  <c r="C4915" i="5" s="1"/>
  <c r="B4916" i="5"/>
  <c r="C4916" i="5" s="1"/>
  <c r="B4917" i="5"/>
  <c r="C4917" i="5"/>
  <c r="B4918" i="5"/>
  <c r="C4918" i="5" s="1"/>
  <c r="B4919" i="5"/>
  <c r="C4919" i="5" s="1"/>
  <c r="B4920" i="5"/>
  <c r="C4920" i="5" s="1"/>
  <c r="B4921" i="5"/>
  <c r="C4921" i="5" s="1"/>
  <c r="B4922" i="5"/>
  <c r="C4922" i="5" s="1"/>
  <c r="B4923" i="5"/>
  <c r="C4923" i="5" s="1"/>
  <c r="B4924" i="5"/>
  <c r="C4924" i="5"/>
  <c r="B4925" i="5"/>
  <c r="C4925" i="5"/>
  <c r="B4926" i="5"/>
  <c r="C4926" i="5" s="1"/>
  <c r="B4927" i="5"/>
  <c r="C4927" i="5" s="1"/>
  <c r="B4928" i="5"/>
  <c r="C4928" i="5" s="1"/>
  <c r="B4929" i="5"/>
  <c r="C4929" i="5" s="1"/>
  <c r="B4930" i="5"/>
  <c r="C4930" i="5" s="1"/>
  <c r="B4931" i="5"/>
  <c r="C4931" i="5" s="1"/>
  <c r="B4932" i="5"/>
  <c r="C4932" i="5" s="1"/>
  <c r="B4933" i="5"/>
  <c r="C4933" i="5"/>
  <c r="B4934" i="5"/>
  <c r="C4934" i="5" s="1"/>
  <c r="B4935" i="5"/>
  <c r="C4935" i="5" s="1"/>
  <c r="B4936" i="5"/>
  <c r="C4936" i="5"/>
  <c r="B4937" i="5"/>
  <c r="C4937" i="5" s="1"/>
  <c r="B4938" i="5"/>
  <c r="C4938" i="5" s="1"/>
  <c r="B4939" i="5"/>
  <c r="C4939" i="5" s="1"/>
  <c r="B4940" i="5"/>
  <c r="C4940" i="5"/>
  <c r="B4941" i="5"/>
  <c r="C4941" i="5" s="1"/>
  <c r="B4942" i="5"/>
  <c r="C4942" i="5" s="1"/>
  <c r="B4943" i="5"/>
  <c r="C4943" i="5" s="1"/>
  <c r="B4944" i="5"/>
  <c r="C4944" i="5" s="1"/>
  <c r="B4945" i="5"/>
  <c r="C4945" i="5" s="1"/>
  <c r="B4946" i="5"/>
  <c r="C4946" i="5" s="1"/>
  <c r="B4947" i="5"/>
  <c r="C4947" i="5" s="1"/>
  <c r="B4948" i="5"/>
  <c r="C4948" i="5" s="1"/>
  <c r="B4949" i="5"/>
  <c r="C4949" i="5" s="1"/>
  <c r="B4950" i="5"/>
  <c r="C4950" i="5" s="1"/>
  <c r="B4951" i="5"/>
  <c r="C4951" i="5" s="1"/>
  <c r="B4952" i="5"/>
  <c r="C4952" i="5" s="1"/>
  <c r="B4953" i="5"/>
  <c r="C4953" i="5" s="1"/>
  <c r="B4954" i="5"/>
  <c r="C4954" i="5" s="1"/>
  <c r="B4955" i="5"/>
  <c r="C4955" i="5"/>
  <c r="B4956" i="5"/>
  <c r="C4956" i="5" s="1"/>
  <c r="B4957" i="5"/>
  <c r="C4957" i="5"/>
  <c r="B4958" i="5"/>
  <c r="C4958" i="5" s="1"/>
  <c r="B4959" i="5"/>
  <c r="C4959" i="5"/>
  <c r="B4960" i="5"/>
  <c r="C4960" i="5" s="1"/>
  <c r="B4961" i="5"/>
  <c r="C4961" i="5" s="1"/>
  <c r="B4962" i="5"/>
  <c r="C4962" i="5" s="1"/>
  <c r="B4963" i="5"/>
  <c r="C4963" i="5" s="1"/>
  <c r="B4964" i="5"/>
  <c r="C4964" i="5" s="1"/>
  <c r="B4965" i="5"/>
  <c r="C4965" i="5" s="1"/>
  <c r="B4966" i="5"/>
  <c r="C4966" i="5" s="1"/>
  <c r="B4967" i="5"/>
  <c r="C4967" i="5" s="1"/>
  <c r="B4968" i="5"/>
  <c r="C4968" i="5"/>
  <c r="B4969" i="5"/>
  <c r="C4969" i="5" s="1"/>
  <c r="B4970" i="5"/>
  <c r="C4970" i="5" s="1"/>
  <c r="B4971" i="5"/>
  <c r="C4971" i="5" s="1"/>
  <c r="B4972" i="5"/>
  <c r="C4972" i="5"/>
  <c r="B4973" i="5"/>
  <c r="C4973" i="5" s="1"/>
  <c r="B4974" i="5"/>
  <c r="C4974" i="5" s="1"/>
  <c r="B4975" i="5"/>
  <c r="C4975" i="5" s="1"/>
  <c r="B4976" i="5"/>
  <c r="C4976" i="5" s="1"/>
  <c r="B4977" i="5"/>
  <c r="C4977" i="5" s="1"/>
  <c r="B4978" i="5"/>
  <c r="C4978" i="5" s="1"/>
  <c r="B4979" i="5"/>
  <c r="C4979" i="5" s="1"/>
  <c r="B4980" i="5"/>
  <c r="C4980" i="5"/>
  <c r="B4981" i="5"/>
  <c r="C4981" i="5"/>
  <c r="B4982" i="5"/>
  <c r="C4982" i="5" s="1"/>
  <c r="B4983" i="5"/>
  <c r="C4983" i="5" s="1"/>
  <c r="B4984" i="5"/>
  <c r="C4984" i="5" s="1"/>
  <c r="B4985" i="5"/>
  <c r="C4985" i="5" s="1"/>
  <c r="B4986" i="5"/>
  <c r="C4986" i="5" s="1"/>
  <c r="B4987" i="5"/>
  <c r="C4987" i="5" s="1"/>
  <c r="B4988" i="5"/>
  <c r="C4988" i="5" s="1"/>
  <c r="B4989" i="5"/>
  <c r="C4989" i="5"/>
  <c r="B4990" i="5"/>
  <c r="C4990" i="5" s="1"/>
  <c r="B4991" i="5"/>
  <c r="C4991" i="5"/>
  <c r="B4992" i="5"/>
  <c r="C4992" i="5" s="1"/>
  <c r="B4993" i="5"/>
  <c r="C4993" i="5" s="1"/>
  <c r="B4994" i="5"/>
  <c r="C4994" i="5" s="1"/>
  <c r="B4995" i="5"/>
  <c r="C4995" i="5"/>
  <c r="B4996" i="5"/>
  <c r="C4996" i="5" s="1"/>
  <c r="B4997" i="5"/>
  <c r="C4997" i="5" s="1"/>
  <c r="B4998" i="5"/>
  <c r="C4998" i="5" s="1"/>
  <c r="B4999" i="5"/>
  <c r="C4999" i="5" s="1"/>
  <c r="B5000" i="5"/>
  <c r="C5000" i="5" s="1"/>
  <c r="B5001" i="5"/>
  <c r="C5001" i="5" s="1"/>
  <c r="B5002" i="5"/>
  <c r="C5002" i="5" s="1"/>
  <c r="B5003" i="5"/>
  <c r="C5003" i="5" s="1"/>
  <c r="B5004" i="5"/>
  <c r="C5004" i="5" s="1"/>
  <c r="B5005" i="5"/>
  <c r="C5005" i="5"/>
  <c r="B5006" i="5"/>
  <c r="C5006" i="5" s="1"/>
  <c r="B5007" i="5"/>
  <c r="C5007" i="5" s="1"/>
  <c r="B5008" i="5"/>
  <c r="C5008" i="5" s="1"/>
  <c r="B5009" i="5"/>
  <c r="C5009" i="5"/>
  <c r="B5010" i="5"/>
  <c r="C5010" i="5" s="1"/>
  <c r="B5011" i="5"/>
  <c r="C5011" i="5" s="1"/>
  <c r="B5012" i="5"/>
  <c r="C5012" i="5" s="1"/>
  <c r="B5013" i="5"/>
  <c r="C5013" i="5"/>
  <c r="B5014" i="5"/>
  <c r="C5014" i="5" s="1"/>
  <c r="B5015" i="5"/>
  <c r="C5015" i="5" s="1"/>
  <c r="B5016" i="5"/>
  <c r="C5016" i="5" s="1"/>
  <c r="B5017" i="5"/>
  <c r="C5017" i="5" s="1"/>
  <c r="B5018" i="5"/>
  <c r="C5018" i="5" s="1"/>
  <c r="B5019" i="5"/>
  <c r="C5019" i="5"/>
  <c r="B5020" i="5"/>
  <c r="C5020" i="5" s="1"/>
  <c r="B5021" i="5"/>
  <c r="C5021" i="5"/>
  <c r="B5022" i="5"/>
  <c r="C5022" i="5" s="1"/>
  <c r="B5023" i="5"/>
  <c r="C5023" i="5" s="1"/>
  <c r="B5024" i="5"/>
  <c r="C5024" i="5" s="1"/>
  <c r="B5025" i="5"/>
  <c r="C5025" i="5" s="1"/>
  <c r="B5026" i="5"/>
  <c r="C5026" i="5" s="1"/>
  <c r="B5027" i="5"/>
  <c r="C5027" i="5"/>
  <c r="B5028" i="5"/>
  <c r="C5028" i="5" s="1"/>
  <c r="B5029" i="5"/>
  <c r="C5029" i="5" s="1"/>
  <c r="B5030" i="5"/>
  <c r="C5030" i="5" s="1"/>
  <c r="B5031" i="5"/>
  <c r="C5031" i="5" s="1"/>
  <c r="B5032" i="5"/>
  <c r="C5032" i="5"/>
  <c r="B5033" i="5"/>
  <c r="C5033" i="5" s="1"/>
  <c r="B5034" i="5"/>
  <c r="C5034" i="5" s="1"/>
  <c r="B5035" i="5"/>
  <c r="C5035" i="5" s="1"/>
  <c r="B5036" i="5"/>
  <c r="C5036" i="5" s="1"/>
  <c r="B5037" i="5"/>
  <c r="C5037" i="5"/>
  <c r="B5038" i="5"/>
  <c r="C5038" i="5" s="1"/>
  <c r="B5039" i="5"/>
  <c r="C5039" i="5" s="1"/>
  <c r="B5040" i="5"/>
  <c r="C5040" i="5" s="1"/>
  <c r="B5041" i="5"/>
  <c r="C5041" i="5" s="1"/>
  <c r="B5042" i="5"/>
  <c r="C5042" i="5" s="1"/>
  <c r="B5043" i="5"/>
  <c r="C5043" i="5" s="1"/>
  <c r="B5044" i="5"/>
  <c r="C5044" i="5"/>
  <c r="B5045" i="5"/>
  <c r="C5045" i="5"/>
  <c r="B5046" i="5"/>
  <c r="C5046" i="5" s="1"/>
  <c r="B5047" i="5"/>
  <c r="C5047" i="5" s="1"/>
  <c r="B5048" i="5"/>
  <c r="C5048" i="5" s="1"/>
  <c r="B5049" i="5"/>
  <c r="C5049" i="5" s="1"/>
  <c r="B5050" i="5"/>
  <c r="C5050" i="5" s="1"/>
  <c r="B5051" i="5"/>
  <c r="C5051" i="5" s="1"/>
  <c r="B5052" i="5"/>
  <c r="C5052" i="5" s="1"/>
  <c r="B5053" i="5"/>
  <c r="C5053" i="5" s="1"/>
  <c r="B5054" i="5"/>
  <c r="C5054" i="5" s="1"/>
  <c r="B5055" i="5"/>
  <c r="C5055" i="5"/>
  <c r="B5056" i="5"/>
  <c r="C5056" i="5" s="1"/>
  <c r="B5057" i="5"/>
  <c r="C5057" i="5" s="1"/>
  <c r="B5058" i="5"/>
  <c r="C5058" i="5" s="1"/>
  <c r="B5059" i="5"/>
  <c r="C5059" i="5"/>
  <c r="B5060" i="5"/>
  <c r="C5060" i="5" s="1"/>
  <c r="B5061" i="5"/>
  <c r="C5061" i="5" s="1"/>
  <c r="B5062" i="5"/>
  <c r="C5062" i="5" s="1"/>
  <c r="B5063" i="5"/>
  <c r="C5063" i="5" s="1"/>
  <c r="B5064" i="5"/>
  <c r="C5064" i="5" s="1"/>
  <c r="B5065" i="5"/>
  <c r="C5065" i="5" s="1"/>
  <c r="B5066" i="5"/>
  <c r="C5066" i="5" s="1"/>
  <c r="B5067" i="5"/>
  <c r="C5067" i="5" s="1"/>
  <c r="B5068" i="5"/>
  <c r="C5068" i="5"/>
  <c r="B5069" i="5"/>
  <c r="C5069" i="5" s="1"/>
  <c r="B5070" i="5"/>
  <c r="C5070" i="5" s="1"/>
  <c r="B5071" i="5"/>
  <c r="C5071" i="5" s="1"/>
  <c r="B5072" i="5"/>
  <c r="C5072" i="5"/>
  <c r="B5073" i="5"/>
  <c r="C5073" i="5" s="1"/>
  <c r="B5074" i="5"/>
  <c r="C5074" i="5" s="1"/>
  <c r="B5075" i="5"/>
  <c r="C5075" i="5" s="1"/>
  <c r="B5076" i="5"/>
  <c r="C5076" i="5" s="1"/>
  <c r="B5077" i="5"/>
  <c r="C5077" i="5" s="1"/>
  <c r="B5078" i="5"/>
  <c r="C5078" i="5" s="1"/>
  <c r="B5079" i="5"/>
  <c r="C5079" i="5" s="1"/>
  <c r="B5080" i="5"/>
  <c r="C5080" i="5" s="1"/>
  <c r="B5081" i="5"/>
  <c r="C5081" i="5" s="1"/>
  <c r="B5082" i="5"/>
  <c r="C5082" i="5" s="1"/>
  <c r="B5083" i="5"/>
  <c r="C5083" i="5" s="1"/>
  <c r="B5084" i="5"/>
  <c r="C5084" i="5" s="1"/>
  <c r="B5085" i="5"/>
  <c r="C5085" i="5" s="1"/>
  <c r="B5086" i="5"/>
  <c r="C5086" i="5" s="1"/>
  <c r="B5087" i="5"/>
  <c r="C5087" i="5" s="1"/>
  <c r="B5088" i="5"/>
  <c r="C5088" i="5" s="1"/>
  <c r="B5089" i="5"/>
  <c r="C5089" i="5" s="1"/>
  <c r="B5090" i="5"/>
  <c r="C5090" i="5" s="1"/>
  <c r="B5091" i="5"/>
  <c r="C5091" i="5" s="1"/>
  <c r="B5092" i="5"/>
  <c r="C5092" i="5" s="1"/>
  <c r="B5093" i="5"/>
  <c r="C5093" i="5" s="1"/>
  <c r="B5094" i="5"/>
  <c r="C5094" i="5" s="1"/>
  <c r="B5095" i="5"/>
  <c r="C5095" i="5" s="1"/>
  <c r="B5096" i="5"/>
  <c r="C5096" i="5"/>
  <c r="B5097" i="5"/>
  <c r="C5097" i="5" s="1"/>
  <c r="B5098" i="5"/>
  <c r="C5098" i="5" s="1"/>
  <c r="B5099" i="5"/>
  <c r="C5099" i="5" s="1"/>
  <c r="B5100" i="5"/>
  <c r="C5100" i="5"/>
  <c r="B5101" i="5"/>
  <c r="C5101" i="5" s="1"/>
  <c r="B5102" i="5"/>
  <c r="C5102" i="5" s="1"/>
  <c r="B5103" i="5"/>
  <c r="C5103" i="5" s="1"/>
  <c r="B5104" i="5"/>
  <c r="C5104" i="5"/>
  <c r="B5105" i="5"/>
  <c r="C5105" i="5" s="1"/>
  <c r="B5106" i="5"/>
  <c r="C5106" i="5" s="1"/>
  <c r="B5107" i="5"/>
  <c r="C5107" i="5" s="1"/>
  <c r="B5108" i="5"/>
  <c r="C5108" i="5" s="1"/>
  <c r="B5109" i="5"/>
  <c r="C5109" i="5" s="1"/>
  <c r="B5110" i="5"/>
  <c r="C5110" i="5" s="1"/>
  <c r="B5111" i="5"/>
  <c r="C5111" i="5" s="1"/>
  <c r="B5112" i="5"/>
  <c r="C5112" i="5" s="1"/>
  <c r="B5113" i="5"/>
  <c r="C5113" i="5" s="1"/>
  <c r="B5114" i="5"/>
  <c r="C5114" i="5" s="1"/>
  <c r="B5115" i="5"/>
  <c r="C5115" i="5" s="1"/>
  <c r="B5116" i="5"/>
  <c r="C5116" i="5" s="1"/>
  <c r="B5117" i="5"/>
  <c r="C5117" i="5" s="1"/>
  <c r="B5118" i="5"/>
  <c r="C5118" i="5" s="1"/>
  <c r="B5119" i="5"/>
  <c r="C5119" i="5" s="1"/>
  <c r="B5120" i="5"/>
  <c r="C5120" i="5" s="1"/>
  <c r="B5121" i="5"/>
  <c r="C5121" i="5" s="1"/>
  <c r="B5122" i="5"/>
  <c r="C5122" i="5" s="1"/>
  <c r="B5123" i="5"/>
  <c r="C5123" i="5" s="1"/>
  <c r="B5124" i="5"/>
  <c r="C5124" i="5" s="1"/>
  <c r="B5125" i="5"/>
  <c r="C5125" i="5" s="1"/>
  <c r="B5126" i="5"/>
  <c r="C5126" i="5" s="1"/>
  <c r="B5127" i="5"/>
  <c r="C5127" i="5" s="1"/>
  <c r="B5128" i="5"/>
  <c r="C5128" i="5"/>
  <c r="B5129" i="5"/>
  <c r="C5129" i="5" s="1"/>
  <c r="B5130" i="5"/>
  <c r="C5130" i="5" s="1"/>
  <c r="B5131" i="5"/>
  <c r="C5131" i="5" s="1"/>
  <c r="B5132" i="5"/>
  <c r="C5132" i="5" s="1"/>
  <c r="B5133" i="5"/>
  <c r="C5133" i="5" s="1"/>
  <c r="B5134" i="5"/>
  <c r="C5134" i="5" s="1"/>
  <c r="B5135" i="5"/>
  <c r="C5135" i="5" s="1"/>
  <c r="B5136" i="5"/>
  <c r="C5136" i="5"/>
  <c r="B5137" i="5"/>
  <c r="C5137" i="5" s="1"/>
  <c r="B5138" i="5"/>
  <c r="C5138" i="5" s="1"/>
  <c r="B5139" i="5"/>
  <c r="C5139" i="5" s="1"/>
  <c r="B5140" i="5"/>
  <c r="C5140" i="5" s="1"/>
  <c r="B5141" i="5"/>
  <c r="C5141" i="5" s="1"/>
  <c r="B5142" i="5"/>
  <c r="C5142" i="5" s="1"/>
  <c r="B5143" i="5"/>
  <c r="C5143" i="5" s="1"/>
  <c r="B5144" i="5"/>
  <c r="C5144" i="5" s="1"/>
  <c r="B5145" i="5"/>
  <c r="C5145" i="5" s="1"/>
  <c r="B5146" i="5"/>
  <c r="C5146" i="5" s="1"/>
  <c r="B5147" i="5"/>
  <c r="C5147" i="5" s="1"/>
  <c r="B5148" i="5"/>
  <c r="C5148" i="5" s="1"/>
  <c r="B5149" i="5"/>
  <c r="C5149" i="5" s="1"/>
  <c r="B5150" i="5"/>
  <c r="C5150" i="5" s="1"/>
  <c r="B5151" i="5"/>
  <c r="C5151" i="5" s="1"/>
  <c r="B5152" i="5"/>
  <c r="C5152" i="5" s="1"/>
  <c r="B5153" i="5"/>
  <c r="C5153" i="5" s="1"/>
  <c r="B5154" i="5"/>
  <c r="C5154" i="5" s="1"/>
  <c r="B5155" i="5"/>
  <c r="C5155" i="5"/>
  <c r="B5156" i="5"/>
  <c r="C5156" i="5" s="1"/>
  <c r="B5157" i="5"/>
  <c r="C5157" i="5" s="1"/>
  <c r="B5158" i="5"/>
  <c r="C5158" i="5" s="1"/>
  <c r="B5159" i="5"/>
  <c r="C5159" i="5" s="1"/>
  <c r="B5160" i="5"/>
  <c r="C5160" i="5"/>
  <c r="B5161" i="5"/>
  <c r="C5161" i="5" s="1"/>
  <c r="B5162" i="5"/>
  <c r="C5162" i="5" s="1"/>
  <c r="B5163" i="5"/>
  <c r="C5163" i="5" s="1"/>
  <c r="B5164" i="5"/>
  <c r="C5164" i="5"/>
  <c r="B5165" i="5"/>
  <c r="C5165" i="5" s="1"/>
  <c r="B5166" i="5"/>
  <c r="C5166" i="5" s="1"/>
  <c r="B5167" i="5"/>
  <c r="C5167" i="5"/>
  <c r="B5168" i="5"/>
  <c r="C5168" i="5" s="1"/>
  <c r="B5169" i="5"/>
  <c r="C5169" i="5" s="1"/>
  <c r="B5170" i="5"/>
  <c r="C5170" i="5" s="1"/>
  <c r="B5171" i="5"/>
  <c r="C5171" i="5"/>
  <c r="B5172" i="5"/>
  <c r="C5172" i="5"/>
  <c r="B5173" i="5"/>
  <c r="C5173" i="5" s="1"/>
  <c r="B5174" i="5"/>
  <c r="C5174" i="5" s="1"/>
  <c r="B5175" i="5"/>
  <c r="C5175" i="5"/>
  <c r="B5176" i="5"/>
  <c r="C5176" i="5" s="1"/>
  <c r="B5177" i="5"/>
  <c r="C5177" i="5" s="1"/>
  <c r="B5178" i="5"/>
  <c r="C5178" i="5" s="1"/>
  <c r="B5179" i="5"/>
  <c r="C5179" i="5" s="1"/>
  <c r="B5180" i="5"/>
  <c r="C5180" i="5" s="1"/>
  <c r="B5181" i="5"/>
  <c r="C5181" i="5" s="1"/>
  <c r="B5182" i="5"/>
  <c r="C5182" i="5" s="1"/>
  <c r="B5183" i="5"/>
  <c r="C5183" i="5"/>
  <c r="B5184" i="5"/>
  <c r="C5184" i="5" s="1"/>
  <c r="B5185" i="5"/>
  <c r="C5185" i="5" s="1"/>
  <c r="B5186" i="5"/>
  <c r="C5186" i="5" s="1"/>
  <c r="B5187" i="5"/>
  <c r="C5187" i="5"/>
  <c r="B5188" i="5"/>
  <c r="C5188" i="5" s="1"/>
  <c r="B5189" i="5"/>
  <c r="C5189" i="5" s="1"/>
  <c r="B5190" i="5"/>
  <c r="C5190" i="5" s="1"/>
  <c r="B5191" i="5"/>
  <c r="C5191" i="5"/>
  <c r="B5192" i="5"/>
  <c r="C5192" i="5" s="1"/>
  <c r="B5193" i="5"/>
  <c r="C5193" i="5" s="1"/>
  <c r="B5194" i="5"/>
  <c r="C5194" i="5" s="1"/>
  <c r="B5195" i="5"/>
  <c r="C5195" i="5" s="1"/>
  <c r="B5196" i="5"/>
  <c r="C5196" i="5" s="1"/>
  <c r="B5197" i="5"/>
  <c r="C5197" i="5" s="1"/>
  <c r="B5198" i="5"/>
  <c r="C5198" i="5" s="1"/>
  <c r="B5199" i="5"/>
  <c r="C5199" i="5"/>
  <c r="B5200" i="5"/>
  <c r="C5200" i="5" s="1"/>
  <c r="B5201" i="5"/>
  <c r="C5201" i="5" s="1"/>
  <c r="B5202" i="5"/>
  <c r="C5202" i="5" s="1"/>
  <c r="B5203" i="5"/>
  <c r="C5203" i="5"/>
  <c r="B5204" i="5"/>
  <c r="C5204" i="5" s="1"/>
  <c r="B5205" i="5"/>
  <c r="C5205" i="5" s="1"/>
  <c r="B5206" i="5"/>
  <c r="C5206" i="5" s="1"/>
  <c r="B5207" i="5"/>
  <c r="C5207" i="5"/>
  <c r="B5208" i="5"/>
  <c r="C5208" i="5"/>
  <c r="B5209" i="5"/>
  <c r="C5209" i="5" s="1"/>
  <c r="B5210" i="5"/>
  <c r="C5210" i="5" s="1"/>
  <c r="B5211" i="5"/>
  <c r="C5211" i="5" s="1"/>
  <c r="B5212" i="5"/>
  <c r="C5212" i="5"/>
  <c r="B5213" i="5"/>
  <c r="C5213" i="5" s="1"/>
  <c r="B5214" i="5"/>
  <c r="C5214" i="5" s="1"/>
  <c r="B5215" i="5"/>
  <c r="C5215" i="5"/>
  <c r="B5216" i="5"/>
  <c r="C5216" i="5" s="1"/>
  <c r="B5217" i="5"/>
  <c r="C5217" i="5" s="1"/>
  <c r="B5218" i="5"/>
  <c r="C5218" i="5" s="1"/>
  <c r="B5219" i="5"/>
  <c r="C5219" i="5"/>
  <c r="B5220" i="5"/>
  <c r="C5220" i="5"/>
  <c r="B5221" i="5"/>
  <c r="C5221" i="5" s="1"/>
  <c r="B5222" i="5"/>
  <c r="C5222" i="5" s="1"/>
  <c r="B5223" i="5"/>
  <c r="C5223" i="5"/>
  <c r="B5224" i="5"/>
  <c r="C5224" i="5"/>
  <c r="B5225" i="5"/>
  <c r="C5225" i="5" s="1"/>
  <c r="B5226" i="5"/>
  <c r="C5226" i="5" s="1"/>
  <c r="B5227" i="5"/>
  <c r="C5227" i="5" s="1"/>
  <c r="B5228" i="5"/>
  <c r="C5228" i="5" s="1"/>
  <c r="B5229" i="5"/>
  <c r="C5229" i="5" s="1"/>
  <c r="B5230" i="5"/>
  <c r="C5230" i="5" s="1"/>
  <c r="B5231" i="5"/>
  <c r="C5231" i="5" s="1"/>
  <c r="B5232" i="5"/>
  <c r="C5232" i="5" s="1"/>
  <c r="B5233" i="5"/>
  <c r="C5233" i="5" s="1"/>
  <c r="B5234" i="5"/>
  <c r="C5234" i="5" s="1"/>
  <c r="B5235" i="5"/>
  <c r="C5235" i="5"/>
  <c r="B5236" i="5"/>
  <c r="C5236" i="5"/>
  <c r="B5237" i="5"/>
  <c r="C5237" i="5" s="1"/>
  <c r="B5238" i="5"/>
  <c r="C5238" i="5" s="1"/>
  <c r="B5239" i="5"/>
  <c r="C5239" i="5" s="1"/>
  <c r="B5240" i="5"/>
  <c r="C5240" i="5" s="1"/>
  <c r="B5241" i="5"/>
  <c r="C5241" i="5" s="1"/>
  <c r="B5242" i="5"/>
  <c r="C5242" i="5" s="1"/>
  <c r="B5243" i="5"/>
  <c r="C5243" i="5" s="1"/>
  <c r="B5244" i="5"/>
  <c r="C5244" i="5"/>
  <c r="B5245" i="5"/>
  <c r="C5245" i="5" s="1"/>
  <c r="B5246" i="5"/>
  <c r="C5246" i="5" s="1"/>
  <c r="B5247" i="5"/>
  <c r="C5247" i="5"/>
  <c r="B5248" i="5"/>
  <c r="C5248" i="5" s="1"/>
  <c r="B5249" i="5"/>
  <c r="C5249" i="5" s="1"/>
  <c r="B5250" i="5"/>
  <c r="C5250" i="5" s="1"/>
  <c r="B5251" i="5"/>
  <c r="C5251" i="5" s="1"/>
  <c r="B5252" i="5"/>
  <c r="C5252" i="5" s="1"/>
  <c r="B5253" i="5"/>
  <c r="C5253" i="5" s="1"/>
  <c r="B5254" i="5"/>
  <c r="C5254" i="5" s="1"/>
  <c r="B5255" i="5"/>
  <c r="C5255" i="5"/>
  <c r="B5256" i="5"/>
  <c r="C5256" i="5" s="1"/>
  <c r="B5257" i="5"/>
  <c r="C5257" i="5" s="1"/>
  <c r="B5258" i="5"/>
  <c r="C5258" i="5" s="1"/>
  <c r="B5259" i="5"/>
  <c r="C5259" i="5" s="1"/>
  <c r="B5260" i="5"/>
  <c r="C5260" i="5"/>
  <c r="B5261" i="5"/>
  <c r="C5261" i="5"/>
  <c r="B5262" i="5"/>
  <c r="C5262" i="5" s="1"/>
  <c r="B5263" i="5"/>
  <c r="C5263" i="5" s="1"/>
  <c r="B5264" i="5"/>
  <c r="C5264" i="5" s="1"/>
  <c r="B5265" i="5"/>
  <c r="C5265" i="5" s="1"/>
  <c r="B5266" i="5"/>
  <c r="C5266" i="5" s="1"/>
  <c r="B5267" i="5"/>
  <c r="C5267" i="5"/>
  <c r="B5268" i="5"/>
  <c r="C5268" i="5" s="1"/>
  <c r="B5269" i="5"/>
  <c r="C5269" i="5"/>
  <c r="B5270" i="5"/>
  <c r="C5270" i="5" s="1"/>
  <c r="B5271" i="5"/>
  <c r="C5271" i="5" s="1"/>
  <c r="B5272" i="5"/>
  <c r="C5272" i="5"/>
  <c r="B5273" i="5"/>
  <c r="C5273" i="5" s="1"/>
  <c r="B5274" i="5"/>
  <c r="C5274" i="5" s="1"/>
  <c r="B5275" i="5"/>
  <c r="C5275" i="5" s="1"/>
  <c r="B5276" i="5"/>
  <c r="C5276" i="5"/>
  <c r="B5277" i="5"/>
  <c r="C5277" i="5" s="1"/>
  <c r="B5278" i="5"/>
  <c r="C5278" i="5" s="1"/>
  <c r="B5279" i="5"/>
  <c r="C5279" i="5" s="1"/>
  <c r="B5280" i="5"/>
  <c r="C5280" i="5" s="1"/>
  <c r="B5281" i="5"/>
  <c r="C5281" i="5" s="1"/>
  <c r="B5282" i="5"/>
  <c r="C5282" i="5" s="1"/>
  <c r="B5283" i="5"/>
  <c r="C5283" i="5" s="1"/>
  <c r="B5284" i="5"/>
  <c r="C5284" i="5" s="1"/>
  <c r="B5285" i="5"/>
  <c r="C5285" i="5" s="1"/>
  <c r="B5286" i="5"/>
  <c r="C5286" i="5" s="1"/>
  <c r="B5287" i="5"/>
  <c r="C5287" i="5" s="1"/>
  <c r="B5288" i="5"/>
  <c r="C5288" i="5" s="1"/>
  <c r="B5289" i="5"/>
  <c r="C5289" i="5" s="1"/>
  <c r="B5290" i="5"/>
  <c r="C5290" i="5" s="1"/>
  <c r="B5291" i="5"/>
  <c r="C5291" i="5" s="1"/>
  <c r="B5292" i="5"/>
  <c r="C5292" i="5"/>
  <c r="B5293" i="5"/>
  <c r="C5293" i="5" s="1"/>
  <c r="B5294" i="5"/>
  <c r="C5294" i="5" s="1"/>
  <c r="B5295" i="5"/>
  <c r="C5295" i="5"/>
  <c r="B5296" i="5"/>
  <c r="C5296" i="5" s="1"/>
  <c r="B5297" i="5"/>
  <c r="C5297" i="5" s="1"/>
  <c r="B5298" i="5"/>
  <c r="C5298" i="5" s="1"/>
  <c r="B5299" i="5"/>
  <c r="C5299" i="5"/>
  <c r="B5300" i="5"/>
  <c r="C5300" i="5" s="1"/>
  <c r="B5301" i="5"/>
  <c r="C5301" i="5"/>
  <c r="B5302" i="5"/>
  <c r="C5302" i="5" s="1"/>
  <c r="B5303" i="5"/>
  <c r="C5303" i="5" s="1"/>
  <c r="B5304" i="5"/>
  <c r="C5304" i="5"/>
  <c r="B5305" i="5"/>
  <c r="C5305" i="5" s="1"/>
  <c r="B5306" i="5"/>
  <c r="C5306" i="5" s="1"/>
  <c r="B5307" i="5"/>
  <c r="C5307" i="5"/>
  <c r="B5308" i="5"/>
  <c r="C5308" i="5" s="1"/>
  <c r="B5309" i="5"/>
  <c r="C5309" i="5" s="1"/>
  <c r="B5310" i="5"/>
  <c r="C5310" i="5" s="1"/>
  <c r="B5311" i="5"/>
  <c r="C5311" i="5" s="1"/>
  <c r="B5312" i="5"/>
  <c r="C5312" i="5" s="1"/>
  <c r="B5313" i="5"/>
  <c r="C5313" i="5"/>
  <c r="B5314" i="5"/>
  <c r="C5314" i="5" s="1"/>
  <c r="B5315" i="5"/>
  <c r="C5315" i="5"/>
  <c r="B5316" i="5"/>
  <c r="C5316" i="5"/>
  <c r="B5317" i="5"/>
  <c r="C5317" i="5"/>
  <c r="B5318" i="5"/>
  <c r="C5318" i="5" s="1"/>
  <c r="B5319" i="5"/>
  <c r="C5319" i="5" s="1"/>
  <c r="B5320" i="5"/>
  <c r="C5320" i="5" s="1"/>
  <c r="B5321" i="5"/>
  <c r="C5321" i="5" s="1"/>
  <c r="B5322" i="5"/>
  <c r="C5322" i="5" s="1"/>
  <c r="B5323" i="5"/>
  <c r="C5323" i="5" s="1"/>
  <c r="B5324" i="5"/>
  <c r="C5324" i="5" s="1"/>
  <c r="B5325" i="5"/>
  <c r="C5325" i="5"/>
  <c r="B5326" i="5"/>
  <c r="C5326" i="5" s="1"/>
  <c r="B5327" i="5"/>
  <c r="C5327" i="5"/>
  <c r="B5328" i="5"/>
  <c r="C5328" i="5" s="1"/>
  <c r="B5329" i="5"/>
  <c r="C5329" i="5" s="1"/>
  <c r="B5330" i="5"/>
  <c r="C5330" i="5" s="1"/>
  <c r="B5331" i="5"/>
  <c r="C5331" i="5"/>
  <c r="B5332" i="5"/>
  <c r="C5332" i="5" s="1"/>
  <c r="B5333" i="5"/>
  <c r="C5333" i="5"/>
  <c r="B5334" i="5"/>
  <c r="C5334" i="5" s="1"/>
  <c r="B5335" i="5"/>
  <c r="C5335" i="5" s="1"/>
  <c r="B5336" i="5"/>
  <c r="C5336" i="5"/>
  <c r="B5337" i="5"/>
  <c r="C5337" i="5" s="1"/>
  <c r="B5338" i="5"/>
  <c r="C5338" i="5" s="1"/>
  <c r="B5339" i="5"/>
  <c r="C5339" i="5" s="1"/>
  <c r="B5340" i="5"/>
  <c r="C5340" i="5"/>
  <c r="B5341" i="5"/>
  <c r="C5341" i="5" s="1"/>
  <c r="B5342" i="5"/>
  <c r="C5342" i="5" s="1"/>
  <c r="B5343" i="5"/>
  <c r="C5343" i="5" s="1"/>
  <c r="B5344" i="5"/>
  <c r="C5344" i="5" s="1"/>
  <c r="B5345" i="5"/>
  <c r="C5345" i="5" s="1"/>
  <c r="B5346" i="5"/>
  <c r="C5346" i="5" s="1"/>
  <c r="B5347" i="5"/>
  <c r="C5347" i="5" s="1"/>
  <c r="B5348" i="5"/>
  <c r="C5348" i="5" s="1"/>
  <c r="B5349" i="5"/>
  <c r="C5349" i="5" s="1"/>
  <c r="B5350" i="5"/>
  <c r="C5350" i="5" s="1"/>
  <c r="B5351" i="5"/>
  <c r="C5351" i="5" s="1"/>
  <c r="B5352" i="5"/>
  <c r="C5352" i="5" s="1"/>
  <c r="B5353" i="5"/>
  <c r="C5353" i="5" s="1"/>
  <c r="B5354" i="5"/>
  <c r="C5354" i="5" s="1"/>
  <c r="B5355" i="5"/>
  <c r="C5355" i="5" s="1"/>
  <c r="B5356" i="5"/>
  <c r="C5356" i="5" s="1"/>
  <c r="B5357" i="5"/>
  <c r="C5357" i="5" s="1"/>
  <c r="B5358" i="5"/>
  <c r="C5358" i="5" s="1"/>
  <c r="B5359" i="5"/>
  <c r="C5359" i="5" s="1"/>
  <c r="B5360" i="5"/>
  <c r="C5360" i="5"/>
  <c r="B5361" i="5"/>
  <c r="C5361" i="5" s="1"/>
  <c r="B5362" i="5"/>
  <c r="C5362" i="5" s="1"/>
  <c r="B5363" i="5"/>
  <c r="C5363" i="5" s="1"/>
  <c r="B5364" i="5"/>
  <c r="C5364" i="5"/>
  <c r="B5365" i="5"/>
  <c r="C5365" i="5" s="1"/>
  <c r="B5366" i="5"/>
  <c r="C5366" i="5" s="1"/>
  <c r="B5367" i="5"/>
  <c r="C5367" i="5" s="1"/>
  <c r="B5368" i="5"/>
  <c r="C5368" i="5"/>
  <c r="B5369" i="5"/>
  <c r="C5369" i="5" s="1"/>
  <c r="B5370" i="5"/>
  <c r="C5370" i="5" s="1"/>
  <c r="B5371" i="5"/>
  <c r="C5371" i="5" s="1"/>
  <c r="B5372" i="5"/>
  <c r="C5372" i="5"/>
  <c r="B5373" i="5"/>
  <c r="C5373" i="5" s="1"/>
  <c r="B5374" i="5"/>
  <c r="C5374" i="5" s="1"/>
  <c r="B5375" i="5"/>
  <c r="C5375" i="5" s="1"/>
  <c r="B5376" i="5"/>
  <c r="C5376" i="5"/>
  <c r="B5377" i="5"/>
  <c r="C5377" i="5" s="1"/>
  <c r="B5378" i="5"/>
  <c r="C5378" i="5" s="1"/>
  <c r="B5379" i="5"/>
  <c r="C5379" i="5" s="1"/>
  <c r="B5380" i="5"/>
  <c r="C5380" i="5"/>
  <c r="B5381" i="5"/>
  <c r="C5381" i="5" s="1"/>
  <c r="B5382" i="5"/>
  <c r="C5382" i="5" s="1"/>
  <c r="B5383" i="5"/>
  <c r="C5383" i="5" s="1"/>
  <c r="B5384" i="5"/>
  <c r="C5384" i="5"/>
  <c r="B5385" i="5"/>
  <c r="C5385" i="5" s="1"/>
  <c r="B5386" i="5"/>
  <c r="C5386" i="5" s="1"/>
  <c r="B5387" i="5"/>
  <c r="C5387" i="5" s="1"/>
  <c r="B5388" i="5"/>
  <c r="C5388" i="5" s="1"/>
  <c r="B5389" i="5"/>
  <c r="C5389" i="5" s="1"/>
  <c r="B5390" i="5"/>
  <c r="C5390" i="5" s="1"/>
  <c r="B5391" i="5"/>
  <c r="C5391" i="5" s="1"/>
  <c r="B5392" i="5"/>
  <c r="C5392" i="5"/>
  <c r="B5393" i="5"/>
  <c r="C5393" i="5" s="1"/>
  <c r="B5394" i="5"/>
  <c r="C5394" i="5" s="1"/>
  <c r="B5395" i="5"/>
  <c r="C5395" i="5" s="1"/>
  <c r="B5396" i="5"/>
  <c r="C5396" i="5" s="1"/>
  <c r="B5397" i="5"/>
  <c r="C5397" i="5" s="1"/>
  <c r="B5398" i="5"/>
  <c r="C5398" i="5" s="1"/>
  <c r="B5399" i="5"/>
  <c r="C5399" i="5" s="1"/>
  <c r="B5400" i="5"/>
  <c r="C5400" i="5"/>
  <c r="B5401" i="5"/>
  <c r="C5401" i="5" s="1"/>
  <c r="B5402" i="5"/>
  <c r="C5402" i="5" s="1"/>
  <c r="B5403" i="5"/>
  <c r="C5403" i="5" s="1"/>
  <c r="B5404" i="5"/>
  <c r="C5404" i="5" s="1"/>
  <c r="B5405" i="5"/>
  <c r="C5405" i="5" s="1"/>
  <c r="B5406" i="5"/>
  <c r="C5406" i="5" s="1"/>
  <c r="B5407" i="5"/>
  <c r="C5407" i="5" s="1"/>
  <c r="B5408" i="5"/>
  <c r="C5408" i="5" s="1"/>
  <c r="B5409" i="5"/>
  <c r="C5409" i="5" s="1"/>
  <c r="B5410" i="5"/>
  <c r="C5410" i="5" s="1"/>
  <c r="B5411" i="5"/>
  <c r="C5411" i="5" s="1"/>
  <c r="B5412" i="5"/>
  <c r="C5412" i="5" s="1"/>
  <c r="B5413" i="5"/>
  <c r="C5413" i="5" s="1"/>
  <c r="B5414" i="5"/>
  <c r="C5414" i="5" s="1"/>
  <c r="B5415" i="5"/>
  <c r="C5415" i="5" s="1"/>
  <c r="B5416" i="5"/>
  <c r="C5416" i="5"/>
  <c r="B5417" i="5"/>
  <c r="C5417" i="5" s="1"/>
  <c r="B5418" i="5"/>
  <c r="C5418" i="5" s="1"/>
  <c r="B5419" i="5"/>
  <c r="C5419" i="5" s="1"/>
  <c r="B5420" i="5"/>
  <c r="C5420" i="5"/>
  <c r="B5421" i="5"/>
  <c r="C5421" i="5" s="1"/>
  <c r="B5422" i="5"/>
  <c r="C5422" i="5" s="1"/>
  <c r="B5423" i="5"/>
  <c r="C5423" i="5" s="1"/>
  <c r="B5424" i="5"/>
  <c r="C5424" i="5"/>
  <c r="B5425" i="5"/>
  <c r="C5425" i="5" s="1"/>
  <c r="B5426" i="5"/>
  <c r="C5426" i="5" s="1"/>
  <c r="B5427" i="5"/>
  <c r="C5427" i="5" s="1"/>
  <c r="B5428" i="5"/>
  <c r="C5428" i="5" s="1"/>
  <c r="B5429" i="5"/>
  <c r="C5429" i="5" s="1"/>
  <c r="B5430" i="5"/>
  <c r="C5430" i="5" s="1"/>
  <c r="B5431" i="5"/>
  <c r="C5431" i="5" s="1"/>
  <c r="B5432" i="5"/>
  <c r="C5432" i="5" s="1"/>
  <c r="B5433" i="5"/>
  <c r="C5433" i="5" s="1"/>
  <c r="B5434" i="5"/>
  <c r="C5434" i="5" s="1"/>
  <c r="B5435" i="5"/>
  <c r="C5435" i="5" s="1"/>
  <c r="B5436" i="5"/>
  <c r="C5436" i="5"/>
  <c r="B5437" i="5"/>
  <c r="C5437" i="5" s="1"/>
  <c r="B5438" i="5"/>
  <c r="C5438" i="5" s="1"/>
  <c r="B5439" i="5"/>
  <c r="C5439" i="5" s="1"/>
  <c r="B5440" i="5"/>
  <c r="C5440" i="5"/>
  <c r="B5441" i="5"/>
  <c r="C5441" i="5" s="1"/>
  <c r="B5442" i="5"/>
  <c r="C5442" i="5" s="1"/>
  <c r="B5443" i="5"/>
  <c r="C5443" i="5" s="1"/>
  <c r="B5444" i="5"/>
  <c r="C5444" i="5" s="1"/>
  <c r="B5445" i="5"/>
  <c r="C5445" i="5" s="1"/>
  <c r="B5446" i="5"/>
  <c r="C5446" i="5" s="1"/>
  <c r="B5447" i="5"/>
  <c r="C5447" i="5" s="1"/>
  <c r="B5448" i="5"/>
  <c r="C5448" i="5" s="1"/>
  <c r="B5449" i="5"/>
  <c r="C5449" i="5" s="1"/>
  <c r="B5450" i="5"/>
  <c r="C5450" i="5" s="1"/>
  <c r="B5451" i="5"/>
  <c r="C5451" i="5" s="1"/>
  <c r="B5452" i="5"/>
  <c r="C5452" i="5"/>
  <c r="B5453" i="5"/>
  <c r="C5453" i="5" s="1"/>
  <c r="B5454" i="5"/>
  <c r="C5454" i="5" s="1"/>
  <c r="B5455" i="5"/>
  <c r="C5455" i="5" s="1"/>
  <c r="B5456" i="5"/>
  <c r="C5456" i="5" s="1"/>
  <c r="B5457" i="5"/>
  <c r="C5457" i="5" s="1"/>
  <c r="B5458" i="5"/>
  <c r="C5458" i="5" s="1"/>
  <c r="B5459" i="5"/>
  <c r="C5459" i="5" s="1"/>
  <c r="B5460" i="5"/>
  <c r="C5460" i="5" s="1"/>
  <c r="B5461" i="5"/>
  <c r="C5461" i="5" s="1"/>
  <c r="B5462" i="5"/>
  <c r="C5462" i="5" s="1"/>
  <c r="B5463" i="5"/>
  <c r="C5463" i="5" s="1"/>
  <c r="B5464" i="5"/>
  <c r="C5464" i="5"/>
  <c r="B5465" i="5"/>
  <c r="C5465" i="5" s="1"/>
  <c r="B5466" i="5"/>
  <c r="C5466" i="5" s="1"/>
  <c r="B5467" i="5"/>
  <c r="C5467" i="5" s="1"/>
  <c r="B5468" i="5"/>
  <c r="C5468" i="5"/>
  <c r="B5469" i="5"/>
  <c r="C5469" i="5" s="1"/>
  <c r="B5470" i="5"/>
  <c r="C5470" i="5" s="1"/>
  <c r="B5471" i="5"/>
  <c r="C5471" i="5" s="1"/>
  <c r="B5472" i="5"/>
  <c r="C5472" i="5" s="1"/>
  <c r="B5473" i="5"/>
  <c r="C5473" i="5" s="1"/>
  <c r="B5474" i="5"/>
  <c r="C5474" i="5" s="1"/>
  <c r="B5475" i="5"/>
  <c r="C5475" i="5" s="1"/>
  <c r="B5476" i="5"/>
  <c r="C5476" i="5" s="1"/>
  <c r="B5477" i="5"/>
  <c r="C5477" i="5" s="1"/>
  <c r="B5478" i="5"/>
  <c r="C5478" i="5" s="1"/>
  <c r="B5479" i="5"/>
  <c r="C5479" i="5" s="1"/>
  <c r="B5480" i="5"/>
  <c r="C5480" i="5"/>
  <c r="B5481" i="5"/>
  <c r="C5481" i="5" s="1"/>
  <c r="B5482" i="5"/>
  <c r="C5482" i="5" s="1"/>
  <c r="B5483" i="5"/>
  <c r="C5483" i="5" s="1"/>
  <c r="B5484" i="5"/>
  <c r="C5484" i="5" s="1"/>
  <c r="B5485" i="5"/>
  <c r="C5485" i="5" s="1"/>
  <c r="B5486" i="5"/>
  <c r="C5486" i="5" s="1"/>
  <c r="B5487" i="5"/>
  <c r="C5487" i="5" s="1"/>
  <c r="B5488" i="5"/>
  <c r="C5488" i="5"/>
  <c r="B2" i="5"/>
  <c r="C2" i="5" s="1"/>
  <c r="B3" i="3"/>
  <c r="C3" i="3" s="1"/>
  <c r="B4" i="3"/>
  <c r="C4" i="3"/>
  <c r="B5" i="3"/>
  <c r="C5" i="3" s="1"/>
  <c r="B6" i="3"/>
  <c r="C6" i="3" s="1"/>
  <c r="B7" i="3"/>
  <c r="C7" i="3" s="1"/>
  <c r="B8" i="3"/>
  <c r="C8" i="3"/>
  <c r="B9" i="3"/>
  <c r="C9" i="3" s="1"/>
  <c r="B10" i="3"/>
  <c r="C10" i="3" s="1"/>
  <c r="B11" i="3"/>
  <c r="C11" i="3" s="1"/>
  <c r="B12" i="3"/>
  <c r="C12" i="3"/>
  <c r="B13" i="3"/>
  <c r="C13" i="3" s="1"/>
  <c r="B14" i="3"/>
  <c r="C14" i="3"/>
  <c r="B15" i="3"/>
  <c r="C15" i="3" s="1"/>
  <c r="B16" i="3"/>
  <c r="C16" i="3"/>
  <c r="B17" i="3"/>
  <c r="C17" i="3" s="1"/>
  <c r="B18" i="3"/>
  <c r="C18" i="3"/>
  <c r="B19" i="3"/>
  <c r="C19" i="3" s="1"/>
  <c r="B20" i="3"/>
  <c r="C20" i="3"/>
  <c r="B21" i="3"/>
  <c r="C21" i="3" s="1"/>
  <c r="B22" i="3"/>
  <c r="C22" i="3" s="1"/>
  <c r="B23" i="3"/>
  <c r="C23" i="3" s="1"/>
  <c r="B24" i="3"/>
  <c r="C24" i="3"/>
  <c r="B25" i="3"/>
  <c r="C25" i="3" s="1"/>
  <c r="B26" i="3"/>
  <c r="C26" i="3" s="1"/>
  <c r="B27" i="3"/>
  <c r="C27" i="3" s="1"/>
  <c r="B28" i="3"/>
  <c r="C28" i="3"/>
  <c r="B29" i="3"/>
  <c r="C29" i="3" s="1"/>
  <c r="B30" i="3"/>
  <c r="C30" i="3"/>
  <c r="B31" i="3"/>
  <c r="C31" i="3" s="1"/>
  <c r="B32" i="3"/>
  <c r="C32" i="3"/>
  <c r="B33" i="3"/>
  <c r="C33" i="3" s="1"/>
  <c r="B34" i="3"/>
  <c r="C34" i="3" s="1"/>
  <c r="B35" i="3"/>
  <c r="C35" i="3" s="1"/>
  <c r="B36" i="3"/>
  <c r="C36" i="3" s="1"/>
  <c r="B37" i="3"/>
  <c r="C37" i="3" s="1"/>
  <c r="B38" i="3"/>
  <c r="C38" i="3" s="1"/>
  <c r="B39" i="3"/>
  <c r="C39" i="3" s="1"/>
  <c r="B40" i="3"/>
  <c r="C40" i="3" s="1"/>
  <c r="B41" i="3"/>
  <c r="C41" i="3" s="1"/>
  <c r="B42" i="3"/>
  <c r="C42" i="3"/>
  <c r="B43" i="3"/>
  <c r="C43" i="3" s="1"/>
  <c r="B44" i="3"/>
  <c r="C44" i="3" s="1"/>
  <c r="B45" i="3"/>
  <c r="C45" i="3" s="1"/>
  <c r="B46" i="3"/>
  <c r="C46" i="3" s="1"/>
  <c r="B47" i="3"/>
  <c r="C47" i="3" s="1"/>
  <c r="B48" i="3"/>
  <c r="C48" i="3" s="1"/>
  <c r="B49" i="3"/>
  <c r="C49" i="3" s="1"/>
  <c r="B50" i="3"/>
  <c r="C50" i="3"/>
  <c r="B51" i="3"/>
  <c r="C51" i="3" s="1"/>
  <c r="B52" i="3"/>
  <c r="C52" i="3" s="1"/>
  <c r="B53" i="3"/>
  <c r="C53" i="3" s="1"/>
  <c r="B54" i="3"/>
  <c r="C54" i="3"/>
  <c r="B55" i="3"/>
  <c r="C55" i="3" s="1"/>
  <c r="B56" i="3"/>
  <c r="C56" i="3" s="1"/>
  <c r="B57" i="3"/>
  <c r="C57" i="3" s="1"/>
  <c r="B58" i="3"/>
  <c r="C58" i="3" s="1"/>
  <c r="B59" i="3"/>
  <c r="C59" i="3" s="1"/>
  <c r="B60" i="3"/>
  <c r="C60" i="3" s="1"/>
  <c r="B61" i="3"/>
  <c r="C61" i="3" s="1"/>
  <c r="B62" i="3"/>
  <c r="C62" i="3" s="1"/>
  <c r="B63" i="3"/>
  <c r="C63" i="3" s="1"/>
  <c r="B64" i="3"/>
  <c r="C64" i="3" s="1"/>
  <c r="B65" i="3"/>
  <c r="C65" i="3" s="1"/>
  <c r="B66" i="3"/>
  <c r="C66" i="3" s="1"/>
  <c r="B67" i="3"/>
  <c r="C67" i="3" s="1"/>
  <c r="B68" i="3"/>
  <c r="C68" i="3" s="1"/>
  <c r="B69" i="3"/>
  <c r="C69" i="3" s="1"/>
  <c r="B70" i="3"/>
  <c r="C70" i="3" s="1"/>
  <c r="B71" i="3"/>
  <c r="C71" i="3" s="1"/>
  <c r="B72" i="3"/>
  <c r="C72" i="3" s="1"/>
  <c r="B73" i="3"/>
  <c r="C73" i="3" s="1"/>
  <c r="B74" i="3"/>
  <c r="C74" i="3" s="1"/>
  <c r="B75" i="3"/>
  <c r="C75" i="3"/>
  <c r="B76" i="3"/>
  <c r="C76" i="3" s="1"/>
  <c r="B77" i="3"/>
  <c r="C77" i="3" s="1"/>
  <c r="B78" i="3"/>
  <c r="C78" i="3" s="1"/>
  <c r="B79" i="3"/>
  <c r="C79" i="3" s="1"/>
  <c r="B80" i="3"/>
  <c r="C80" i="3" s="1"/>
  <c r="B81" i="3"/>
  <c r="C81" i="3" s="1"/>
  <c r="B82" i="3"/>
  <c r="C82" i="3" s="1"/>
  <c r="B83" i="3"/>
  <c r="C83" i="3" s="1"/>
  <c r="B84" i="3"/>
  <c r="C84" i="3" s="1"/>
  <c r="B85" i="3"/>
  <c r="C85" i="3" s="1"/>
  <c r="B86" i="3"/>
  <c r="C86" i="3"/>
  <c r="B87" i="3"/>
  <c r="C87" i="3" s="1"/>
  <c r="B88" i="3"/>
  <c r="C88" i="3" s="1"/>
  <c r="B89" i="3"/>
  <c r="C89" i="3" s="1"/>
  <c r="B90" i="3"/>
  <c r="C90" i="3" s="1"/>
  <c r="B91" i="3"/>
  <c r="C91" i="3"/>
  <c r="B92" i="3"/>
  <c r="C92" i="3" s="1"/>
  <c r="B93" i="3"/>
  <c r="C93" i="3" s="1"/>
  <c r="B94" i="3"/>
  <c r="C94" i="3" s="1"/>
  <c r="B95" i="3"/>
  <c r="C95" i="3" s="1"/>
  <c r="B96" i="3"/>
  <c r="C96" i="3" s="1"/>
  <c r="B97" i="3"/>
  <c r="C97" i="3" s="1"/>
  <c r="B98" i="3"/>
  <c r="C98" i="3"/>
  <c r="B99" i="3"/>
  <c r="C99" i="3" s="1"/>
  <c r="B100" i="3"/>
  <c r="C100" i="3" s="1"/>
  <c r="B101" i="3"/>
  <c r="C101" i="3" s="1"/>
  <c r="B102" i="3"/>
  <c r="C102" i="3"/>
  <c r="B103" i="3"/>
  <c r="C103" i="3" s="1"/>
  <c r="B104" i="3"/>
  <c r="C104" i="3" s="1"/>
  <c r="B105" i="3"/>
  <c r="C105" i="3" s="1"/>
  <c r="B106" i="3"/>
  <c r="C106" i="3" s="1"/>
  <c r="B107" i="3"/>
  <c r="C107" i="3"/>
  <c r="B108" i="3"/>
  <c r="C108" i="3" s="1"/>
  <c r="B109" i="3"/>
  <c r="C109" i="3" s="1"/>
  <c r="B110" i="3"/>
  <c r="C110" i="3" s="1"/>
  <c r="B111" i="3"/>
  <c r="C111" i="3" s="1"/>
  <c r="B112" i="3"/>
  <c r="C112" i="3" s="1"/>
  <c r="B113" i="3"/>
  <c r="C113" i="3" s="1"/>
  <c r="B114" i="3"/>
  <c r="C114" i="3" s="1"/>
  <c r="B115" i="3"/>
  <c r="C115" i="3" s="1"/>
  <c r="B116" i="3"/>
  <c r="C116" i="3" s="1"/>
  <c r="B117" i="3"/>
  <c r="C117" i="3" s="1"/>
  <c r="B118" i="3"/>
  <c r="C118" i="3" s="1"/>
  <c r="B119" i="3"/>
  <c r="C119" i="3" s="1"/>
  <c r="B120" i="3"/>
  <c r="C120" i="3" s="1"/>
  <c r="B121" i="3"/>
  <c r="C121" i="3" s="1"/>
  <c r="B122" i="3"/>
  <c r="C122" i="3" s="1"/>
  <c r="B123" i="3"/>
  <c r="C123" i="3" s="1"/>
  <c r="B124" i="3"/>
  <c r="C124" i="3" s="1"/>
  <c r="B125" i="3"/>
  <c r="C125" i="3" s="1"/>
  <c r="B126" i="3"/>
  <c r="C126" i="3" s="1"/>
  <c r="B127" i="3"/>
  <c r="C127" i="3" s="1"/>
  <c r="B128" i="3"/>
  <c r="C128" i="3" s="1"/>
  <c r="B129" i="3"/>
  <c r="C129" i="3" s="1"/>
  <c r="B130" i="3"/>
  <c r="C130" i="3"/>
  <c r="B131" i="3"/>
  <c r="C131" i="3" s="1"/>
  <c r="B132" i="3"/>
  <c r="C132" i="3" s="1"/>
  <c r="B133" i="3"/>
  <c r="C133" i="3" s="1"/>
  <c r="B134" i="3"/>
  <c r="C134" i="3"/>
  <c r="B135" i="3"/>
  <c r="C135" i="3"/>
  <c r="B136" i="3"/>
  <c r="C136" i="3" s="1"/>
  <c r="B137" i="3"/>
  <c r="C137" i="3" s="1"/>
  <c r="B138" i="3"/>
  <c r="C138" i="3" s="1"/>
  <c r="B139" i="3"/>
  <c r="C139" i="3" s="1"/>
  <c r="B140" i="3"/>
  <c r="C140" i="3" s="1"/>
  <c r="B141" i="3"/>
  <c r="C141" i="3" s="1"/>
  <c r="B142" i="3"/>
  <c r="C142" i="3" s="1"/>
  <c r="B143" i="3"/>
  <c r="C143" i="3" s="1"/>
  <c r="B144" i="3"/>
  <c r="C144" i="3" s="1"/>
  <c r="B145" i="3"/>
  <c r="C145" i="3" s="1"/>
  <c r="B146" i="3"/>
  <c r="C146" i="3" s="1"/>
  <c r="B147" i="3"/>
  <c r="C147" i="3" s="1"/>
  <c r="B148" i="3"/>
  <c r="C148" i="3" s="1"/>
  <c r="B149" i="3"/>
  <c r="C149" i="3" s="1"/>
  <c r="B150" i="3"/>
  <c r="C150" i="3" s="1"/>
  <c r="B151" i="3"/>
  <c r="C151" i="3" s="1"/>
  <c r="B152" i="3"/>
  <c r="C152" i="3" s="1"/>
  <c r="B153" i="3"/>
  <c r="C153" i="3" s="1"/>
  <c r="B154" i="3"/>
  <c r="C154" i="3" s="1"/>
  <c r="B155" i="3"/>
  <c r="C155" i="3"/>
  <c r="B156" i="3"/>
  <c r="C156" i="3" s="1"/>
  <c r="B157" i="3"/>
  <c r="C157" i="3" s="1"/>
  <c r="B158" i="3"/>
  <c r="C158" i="3" s="1"/>
  <c r="B159" i="3"/>
  <c r="C159" i="3" s="1"/>
  <c r="B160" i="3"/>
  <c r="C160" i="3" s="1"/>
  <c r="B161" i="3"/>
  <c r="C161" i="3" s="1"/>
  <c r="B162" i="3"/>
  <c r="C162" i="3"/>
  <c r="B163" i="3"/>
  <c r="C163" i="3" s="1"/>
  <c r="B164" i="3"/>
  <c r="C164" i="3" s="1"/>
  <c r="B165" i="3"/>
  <c r="C165" i="3" s="1"/>
  <c r="B166" i="3"/>
  <c r="C166" i="3"/>
  <c r="B167" i="3"/>
  <c r="C167" i="3" s="1"/>
  <c r="B168" i="3"/>
  <c r="C168" i="3" s="1"/>
  <c r="B169" i="3"/>
  <c r="C169" i="3" s="1"/>
  <c r="B170" i="3"/>
  <c r="C170" i="3" s="1"/>
  <c r="B171" i="3"/>
  <c r="C171" i="3"/>
  <c r="B172" i="3"/>
  <c r="C172" i="3" s="1"/>
  <c r="B173" i="3"/>
  <c r="C173" i="3" s="1"/>
  <c r="B174" i="3"/>
  <c r="C174" i="3" s="1"/>
  <c r="B175" i="3"/>
  <c r="C175" i="3" s="1"/>
  <c r="B176" i="3"/>
  <c r="C176" i="3" s="1"/>
  <c r="B177" i="3"/>
  <c r="C177" i="3" s="1"/>
  <c r="B178" i="3"/>
  <c r="C178" i="3" s="1"/>
  <c r="B179" i="3"/>
  <c r="C179" i="3" s="1"/>
  <c r="B180" i="3"/>
  <c r="C180" i="3" s="1"/>
  <c r="B181" i="3"/>
  <c r="C181" i="3" s="1"/>
  <c r="B182" i="3"/>
  <c r="C182" i="3" s="1"/>
  <c r="B183" i="3"/>
  <c r="C183" i="3"/>
  <c r="B184" i="3"/>
  <c r="C184" i="3" s="1"/>
  <c r="B185" i="3"/>
  <c r="C185" i="3" s="1"/>
  <c r="B186" i="3"/>
  <c r="C186" i="3" s="1"/>
  <c r="B187" i="3"/>
  <c r="C187" i="3" s="1"/>
  <c r="B188" i="3"/>
  <c r="C188" i="3" s="1"/>
  <c r="B189" i="3"/>
  <c r="C189" i="3" s="1"/>
  <c r="B190" i="3"/>
  <c r="C190" i="3" s="1"/>
  <c r="B191" i="3"/>
  <c r="C191" i="3" s="1"/>
  <c r="B192" i="3"/>
  <c r="C192" i="3" s="1"/>
  <c r="B193" i="3"/>
  <c r="C193" i="3" s="1"/>
  <c r="B194" i="3"/>
  <c r="C194" i="3"/>
  <c r="B195" i="3"/>
  <c r="C195" i="3" s="1"/>
  <c r="B196" i="3"/>
  <c r="C196" i="3" s="1"/>
  <c r="B197" i="3"/>
  <c r="C197" i="3" s="1"/>
  <c r="B198" i="3"/>
  <c r="C198" i="3"/>
  <c r="B199" i="3"/>
  <c r="C199" i="3" s="1"/>
  <c r="B200" i="3"/>
  <c r="C200" i="3" s="1"/>
  <c r="B201" i="3"/>
  <c r="C201" i="3" s="1"/>
  <c r="B202" i="3"/>
  <c r="C202" i="3" s="1"/>
  <c r="B203" i="3"/>
  <c r="C203" i="3"/>
  <c r="B204" i="3"/>
  <c r="C204" i="3"/>
  <c r="B205" i="3"/>
  <c r="C205" i="3" s="1"/>
  <c r="B206" i="3"/>
  <c r="C206" i="3"/>
  <c r="B207" i="3"/>
  <c r="C207" i="3" s="1"/>
  <c r="B208" i="3"/>
  <c r="C208" i="3" s="1"/>
  <c r="B209" i="3"/>
  <c r="C209" i="3" s="1"/>
  <c r="B210" i="3"/>
  <c r="C210" i="3" s="1"/>
  <c r="B211" i="3"/>
  <c r="C211" i="3" s="1"/>
  <c r="B212" i="3"/>
  <c r="C212" i="3"/>
  <c r="B213" i="3"/>
  <c r="C213" i="3" s="1"/>
  <c r="B214" i="3"/>
  <c r="C214" i="3"/>
  <c r="B215" i="3"/>
  <c r="C215" i="3"/>
  <c r="B216" i="3"/>
  <c r="C216" i="3" s="1"/>
  <c r="B217" i="3"/>
  <c r="C217" i="3" s="1"/>
  <c r="B218" i="3"/>
  <c r="C218" i="3"/>
  <c r="B219" i="3"/>
  <c r="C219" i="3" s="1"/>
  <c r="B220" i="3"/>
  <c r="C220" i="3" s="1"/>
  <c r="B221" i="3"/>
  <c r="C221" i="3" s="1"/>
  <c r="B222" i="3"/>
  <c r="C222" i="3" s="1"/>
  <c r="B223" i="3"/>
  <c r="C223" i="3" s="1"/>
  <c r="B224" i="3"/>
  <c r="C224" i="3"/>
  <c r="B225" i="3"/>
  <c r="C225" i="3" s="1"/>
  <c r="B226" i="3"/>
  <c r="C226" i="3" s="1"/>
  <c r="B227" i="3"/>
  <c r="C227" i="3"/>
  <c r="B228" i="3"/>
  <c r="C228" i="3" s="1"/>
  <c r="B229" i="3"/>
  <c r="C229" i="3" s="1"/>
  <c r="B230" i="3"/>
  <c r="C230" i="3" s="1"/>
  <c r="B231" i="3"/>
  <c r="C231" i="3" s="1"/>
  <c r="B232" i="3"/>
  <c r="C232" i="3"/>
  <c r="B233" i="3"/>
  <c r="C233" i="3" s="1"/>
  <c r="B234" i="3"/>
  <c r="C234" i="3" s="1"/>
  <c r="B235" i="3"/>
  <c r="C235" i="3" s="1"/>
  <c r="B236" i="3"/>
  <c r="C236" i="3" s="1"/>
  <c r="B237" i="3"/>
  <c r="C237" i="3" s="1"/>
  <c r="B238" i="3"/>
  <c r="C238" i="3"/>
  <c r="B239" i="3"/>
  <c r="C239" i="3" s="1"/>
  <c r="B240" i="3"/>
  <c r="C240" i="3" s="1"/>
  <c r="B241" i="3"/>
  <c r="C241" i="3" s="1"/>
  <c r="B242" i="3"/>
  <c r="C242" i="3" s="1"/>
  <c r="B243" i="3"/>
  <c r="C243" i="3" s="1"/>
  <c r="B244" i="3"/>
  <c r="C244" i="3"/>
  <c r="B245" i="3"/>
  <c r="C245" i="3" s="1"/>
  <c r="B246" i="3"/>
  <c r="C246" i="3" s="1"/>
  <c r="B247" i="3"/>
  <c r="C247" i="3" s="1"/>
  <c r="B248" i="3"/>
  <c r="C248" i="3" s="1"/>
  <c r="B249" i="3"/>
  <c r="C249" i="3" s="1"/>
  <c r="B250" i="3"/>
  <c r="C250" i="3"/>
  <c r="B251" i="3"/>
  <c r="C251" i="3" s="1"/>
  <c r="B252" i="3"/>
  <c r="C252" i="3" s="1"/>
  <c r="B253" i="3"/>
  <c r="C253" i="3" s="1"/>
  <c r="B254" i="3"/>
  <c r="C254" i="3" s="1"/>
  <c r="B255" i="3"/>
  <c r="C255" i="3"/>
  <c r="B256" i="3"/>
  <c r="C256" i="3"/>
  <c r="B257" i="3"/>
  <c r="C257" i="3" s="1"/>
  <c r="B258" i="3"/>
  <c r="C258" i="3" s="1"/>
  <c r="B259" i="3"/>
  <c r="C259" i="3" s="1"/>
  <c r="B260" i="3"/>
  <c r="C260" i="3" s="1"/>
  <c r="B261" i="3"/>
  <c r="C261" i="3" s="1"/>
  <c r="B262" i="3"/>
  <c r="C262" i="3" s="1"/>
  <c r="B263" i="3"/>
  <c r="C263" i="3" s="1"/>
  <c r="B264" i="3"/>
  <c r="C264" i="3"/>
  <c r="B265" i="3"/>
  <c r="C265" i="3" s="1"/>
  <c r="B266" i="3"/>
  <c r="C266" i="3" s="1"/>
  <c r="B267" i="3"/>
  <c r="C267" i="3"/>
  <c r="B268" i="3"/>
  <c r="C268" i="3"/>
  <c r="B269" i="3"/>
  <c r="C269" i="3" s="1"/>
  <c r="B270" i="3"/>
  <c r="C270" i="3" s="1"/>
  <c r="B271" i="3"/>
  <c r="C271" i="3" s="1"/>
  <c r="B272" i="3"/>
  <c r="C272" i="3" s="1"/>
  <c r="B273" i="3"/>
  <c r="C273" i="3" s="1"/>
  <c r="B274" i="3"/>
  <c r="C274" i="3" s="1"/>
  <c r="B275" i="3"/>
  <c r="C275" i="3" s="1"/>
  <c r="B276" i="3"/>
  <c r="C276" i="3"/>
  <c r="B277" i="3"/>
  <c r="C277" i="3" s="1"/>
  <c r="B278" i="3"/>
  <c r="C278" i="3" s="1"/>
  <c r="B279" i="3"/>
  <c r="C279" i="3"/>
  <c r="B280" i="3"/>
  <c r="C280" i="3" s="1"/>
  <c r="B281" i="3"/>
  <c r="C281" i="3" s="1"/>
  <c r="B282" i="3"/>
  <c r="C282" i="3"/>
  <c r="B283" i="3"/>
  <c r="C283" i="3" s="1"/>
  <c r="B284" i="3"/>
  <c r="C284" i="3" s="1"/>
  <c r="B285" i="3"/>
  <c r="C285" i="3" s="1"/>
  <c r="B286" i="3"/>
  <c r="C286" i="3" s="1"/>
  <c r="B287" i="3"/>
  <c r="C287" i="3" s="1"/>
  <c r="B288" i="3"/>
  <c r="C288" i="3"/>
  <c r="B289" i="3"/>
  <c r="C289" i="3" s="1"/>
  <c r="B290" i="3"/>
  <c r="C290" i="3" s="1"/>
  <c r="B291" i="3"/>
  <c r="C291" i="3"/>
  <c r="B292" i="3"/>
  <c r="C292" i="3" s="1"/>
  <c r="B293" i="3"/>
  <c r="C293" i="3" s="1"/>
  <c r="B294" i="3"/>
  <c r="C294" i="3" s="1"/>
  <c r="B295" i="3"/>
  <c r="C295" i="3" s="1"/>
  <c r="B296" i="3"/>
  <c r="C296" i="3" s="1"/>
  <c r="B297" i="3"/>
  <c r="C297" i="3" s="1"/>
  <c r="B298" i="3"/>
  <c r="C298" i="3" s="1"/>
  <c r="B299" i="3"/>
  <c r="C299" i="3"/>
  <c r="B300" i="3"/>
  <c r="C300" i="3"/>
  <c r="B301" i="3"/>
  <c r="C301" i="3" s="1"/>
  <c r="B302" i="3"/>
  <c r="C302" i="3" s="1"/>
  <c r="B303" i="3"/>
  <c r="C303" i="3" s="1"/>
  <c r="B304" i="3"/>
  <c r="C304" i="3" s="1"/>
  <c r="B305" i="3"/>
  <c r="C305" i="3" s="1"/>
  <c r="B306" i="3"/>
  <c r="C306" i="3" s="1"/>
  <c r="B307" i="3"/>
  <c r="C307" i="3" s="1"/>
  <c r="B308" i="3"/>
  <c r="C308" i="3"/>
  <c r="B309" i="3"/>
  <c r="C309" i="3" s="1"/>
  <c r="B310" i="3"/>
  <c r="C310" i="3" s="1"/>
  <c r="B311" i="3"/>
  <c r="C311" i="3"/>
  <c r="B312" i="3"/>
  <c r="C312" i="3" s="1"/>
  <c r="B313" i="3"/>
  <c r="C313" i="3" s="1"/>
  <c r="B314" i="3"/>
  <c r="C314" i="3"/>
  <c r="B315" i="3"/>
  <c r="C315" i="3" s="1"/>
  <c r="B316" i="3"/>
  <c r="C316" i="3" s="1"/>
  <c r="B317" i="3"/>
  <c r="C317" i="3" s="1"/>
  <c r="B318" i="3"/>
  <c r="C318" i="3" s="1"/>
  <c r="B319" i="3"/>
  <c r="C319" i="3" s="1"/>
  <c r="B320" i="3"/>
  <c r="C320" i="3"/>
  <c r="B321" i="3"/>
  <c r="C321" i="3" s="1"/>
  <c r="B322" i="3"/>
  <c r="C322" i="3"/>
  <c r="B323" i="3"/>
  <c r="C323" i="3"/>
  <c r="B324" i="3"/>
  <c r="C324" i="3" s="1"/>
  <c r="B325" i="3"/>
  <c r="C325" i="3" s="1"/>
  <c r="B326" i="3"/>
  <c r="C326" i="3" s="1"/>
  <c r="B327" i="3"/>
  <c r="C327" i="3" s="1"/>
  <c r="B328" i="3"/>
  <c r="C328" i="3"/>
  <c r="B329" i="3"/>
  <c r="C329" i="3" s="1"/>
  <c r="B330" i="3"/>
  <c r="C330" i="3" s="1"/>
  <c r="B331" i="3"/>
  <c r="C331" i="3"/>
  <c r="B332" i="3"/>
  <c r="C332" i="3" s="1"/>
  <c r="B333" i="3"/>
  <c r="C333" i="3" s="1"/>
  <c r="B334" i="3"/>
  <c r="C334" i="3"/>
  <c r="B335" i="3"/>
  <c r="C335" i="3" s="1"/>
  <c r="B336" i="3"/>
  <c r="C336" i="3" s="1"/>
  <c r="B337" i="3"/>
  <c r="C337" i="3" s="1"/>
  <c r="B338" i="3"/>
  <c r="C338" i="3" s="1"/>
  <c r="B339" i="3"/>
  <c r="C339" i="3" s="1"/>
  <c r="B340" i="3"/>
  <c r="C340" i="3" s="1"/>
  <c r="B341" i="3"/>
  <c r="C341" i="3" s="1"/>
  <c r="B342" i="3"/>
  <c r="C342" i="3"/>
  <c r="B343" i="3"/>
  <c r="C343" i="3"/>
  <c r="B344" i="3"/>
  <c r="C344" i="3" s="1"/>
  <c r="B345" i="3"/>
  <c r="C345" i="3" s="1"/>
  <c r="B346" i="3"/>
  <c r="C346" i="3"/>
  <c r="B347" i="3"/>
  <c r="C347" i="3" s="1"/>
  <c r="B348" i="3"/>
  <c r="C348" i="3" s="1"/>
  <c r="B349" i="3"/>
  <c r="C349" i="3" s="1"/>
  <c r="B350" i="3"/>
  <c r="C350" i="3" s="1"/>
  <c r="B351" i="3"/>
  <c r="C351" i="3" s="1"/>
  <c r="B352" i="3"/>
  <c r="C352" i="3" s="1"/>
  <c r="B353" i="3"/>
  <c r="C353" i="3" s="1"/>
  <c r="B354" i="3"/>
  <c r="C354" i="3"/>
  <c r="B355" i="3"/>
  <c r="C355" i="3" s="1"/>
  <c r="B356" i="3"/>
  <c r="C356" i="3" s="1"/>
  <c r="B357" i="3"/>
  <c r="C357" i="3" s="1"/>
  <c r="B358" i="3"/>
  <c r="C358" i="3" s="1"/>
  <c r="B359" i="3"/>
  <c r="C359" i="3"/>
  <c r="B360" i="3"/>
  <c r="C360" i="3" s="1"/>
  <c r="B361" i="3"/>
  <c r="C361" i="3" s="1"/>
  <c r="B362" i="3"/>
  <c r="C362" i="3" s="1"/>
  <c r="B363" i="3"/>
  <c r="C363" i="3" s="1"/>
  <c r="B364" i="3"/>
  <c r="C364" i="3" s="1"/>
  <c r="B365" i="3"/>
  <c r="C365" i="3" s="1"/>
  <c r="B366" i="3"/>
  <c r="C366" i="3" s="1"/>
  <c r="B367" i="3"/>
  <c r="C367" i="3"/>
  <c r="B368" i="3"/>
  <c r="C368" i="3" s="1"/>
  <c r="B369" i="3"/>
  <c r="C369" i="3" s="1"/>
  <c r="B370" i="3"/>
  <c r="C370" i="3"/>
  <c r="B371" i="3"/>
  <c r="C371" i="3"/>
  <c r="B372" i="3"/>
  <c r="C372" i="3" s="1"/>
  <c r="B373" i="3"/>
  <c r="C373" i="3" s="1"/>
  <c r="B374" i="3"/>
  <c r="C374" i="3"/>
  <c r="B375" i="3"/>
  <c r="C375" i="3"/>
  <c r="B376" i="3"/>
  <c r="C376" i="3" s="1"/>
  <c r="B377" i="3"/>
  <c r="C377" i="3" s="1"/>
  <c r="B378" i="3"/>
  <c r="C378" i="3"/>
  <c r="B379" i="3"/>
  <c r="C379" i="3" s="1"/>
  <c r="B380" i="3"/>
  <c r="C380" i="3" s="1"/>
  <c r="B381" i="3"/>
  <c r="C381" i="3" s="1"/>
  <c r="B382" i="3"/>
  <c r="C382" i="3"/>
  <c r="B383" i="3"/>
  <c r="C383" i="3"/>
  <c r="B384" i="3"/>
  <c r="C384" i="3" s="1"/>
  <c r="B385" i="3"/>
  <c r="C385" i="3" s="1"/>
  <c r="B386" i="3"/>
  <c r="C386" i="3" s="1"/>
  <c r="B387" i="3"/>
  <c r="C387" i="3" s="1"/>
  <c r="B388" i="3"/>
  <c r="C388" i="3" s="1"/>
  <c r="B389" i="3"/>
  <c r="C389" i="3" s="1"/>
  <c r="B390" i="3"/>
  <c r="C390" i="3" s="1"/>
  <c r="B391" i="3"/>
  <c r="C391" i="3"/>
  <c r="B392" i="3"/>
  <c r="C392" i="3" s="1"/>
  <c r="B393" i="3"/>
  <c r="C393" i="3" s="1"/>
  <c r="B394" i="3"/>
  <c r="C394" i="3"/>
  <c r="B395" i="3"/>
  <c r="C395" i="3"/>
  <c r="B396" i="3"/>
  <c r="C396" i="3" s="1"/>
  <c r="B397" i="3"/>
  <c r="C397" i="3" s="1"/>
  <c r="B398" i="3"/>
  <c r="C398" i="3" s="1"/>
  <c r="B399" i="3"/>
  <c r="C399" i="3"/>
  <c r="B400" i="3"/>
  <c r="C400" i="3" s="1"/>
  <c r="B401" i="3"/>
  <c r="C401" i="3" s="1"/>
  <c r="B402" i="3"/>
  <c r="C402" i="3"/>
  <c r="B403" i="3"/>
  <c r="C403" i="3"/>
  <c r="B404" i="3"/>
  <c r="C404" i="3" s="1"/>
  <c r="B405" i="3"/>
  <c r="C405" i="3" s="1"/>
  <c r="B406" i="3"/>
  <c r="C406" i="3"/>
  <c r="B407" i="3"/>
  <c r="C407" i="3"/>
  <c r="B408" i="3"/>
  <c r="C408" i="3" s="1"/>
  <c r="B409" i="3"/>
  <c r="C409" i="3" s="1"/>
  <c r="B410" i="3"/>
  <c r="C410" i="3"/>
  <c r="B411" i="3"/>
  <c r="C411" i="3" s="1"/>
  <c r="B412" i="3"/>
  <c r="C412" i="3" s="1"/>
  <c r="B413" i="3"/>
  <c r="C413" i="3" s="1"/>
  <c r="B414" i="3"/>
  <c r="C414" i="3"/>
  <c r="B415" i="3"/>
  <c r="C415" i="3"/>
  <c r="B416" i="3"/>
  <c r="C416" i="3" s="1"/>
  <c r="B417" i="3"/>
  <c r="C417" i="3" s="1"/>
  <c r="B418" i="3"/>
  <c r="C418" i="3"/>
  <c r="B419" i="3"/>
  <c r="C419" i="3" s="1"/>
  <c r="B420" i="3"/>
  <c r="C420" i="3" s="1"/>
  <c r="B421" i="3"/>
  <c r="C421" i="3" s="1"/>
  <c r="B422" i="3"/>
  <c r="C422" i="3" s="1"/>
  <c r="B423" i="3"/>
  <c r="C423" i="3"/>
  <c r="B424" i="3"/>
  <c r="C424" i="3" s="1"/>
  <c r="B425" i="3"/>
  <c r="C425" i="3" s="1"/>
  <c r="B426" i="3"/>
  <c r="C426" i="3"/>
  <c r="B427" i="3"/>
  <c r="C427" i="3"/>
  <c r="B428" i="3"/>
  <c r="C428" i="3" s="1"/>
  <c r="B429" i="3"/>
  <c r="C429" i="3" s="1"/>
  <c r="B430" i="3"/>
  <c r="C430" i="3" s="1"/>
  <c r="B431" i="3"/>
  <c r="C431" i="3"/>
  <c r="B432" i="3"/>
  <c r="C432" i="3" s="1"/>
  <c r="B433" i="3"/>
  <c r="C433" i="3" s="1"/>
  <c r="B434" i="3"/>
  <c r="C434" i="3"/>
  <c r="B435" i="3"/>
  <c r="C435" i="3"/>
  <c r="B436" i="3"/>
  <c r="C436" i="3" s="1"/>
  <c r="B437" i="3"/>
  <c r="C437" i="3" s="1"/>
  <c r="B438" i="3"/>
  <c r="C438" i="3"/>
  <c r="B439" i="3"/>
  <c r="C439" i="3"/>
  <c r="B440" i="3"/>
  <c r="C440" i="3" s="1"/>
  <c r="B441" i="3"/>
  <c r="C441" i="3" s="1"/>
  <c r="B442" i="3"/>
  <c r="C442" i="3"/>
  <c r="B443" i="3"/>
  <c r="C443" i="3" s="1"/>
  <c r="B444" i="3"/>
  <c r="C444" i="3" s="1"/>
  <c r="B445" i="3"/>
  <c r="C445" i="3" s="1"/>
  <c r="B446" i="3"/>
  <c r="C446" i="3"/>
  <c r="B447" i="3"/>
  <c r="C447" i="3"/>
  <c r="B448" i="3"/>
  <c r="C448" i="3" s="1"/>
  <c r="B449" i="3"/>
  <c r="C449" i="3" s="1"/>
  <c r="B450" i="3"/>
  <c r="C450" i="3"/>
  <c r="B451" i="3"/>
  <c r="C451" i="3" s="1"/>
  <c r="B452" i="3"/>
  <c r="C452" i="3" s="1"/>
  <c r="B453" i="3"/>
  <c r="C453" i="3" s="1"/>
  <c r="B454" i="3"/>
  <c r="C454" i="3" s="1"/>
  <c r="B455" i="3"/>
  <c r="C455" i="3" s="1"/>
  <c r="B456" i="3"/>
  <c r="C456" i="3" s="1"/>
  <c r="B457" i="3"/>
  <c r="C457" i="3" s="1"/>
  <c r="B458" i="3"/>
  <c r="C458" i="3"/>
  <c r="B459" i="3"/>
  <c r="C459" i="3"/>
  <c r="B460" i="3"/>
  <c r="C460" i="3" s="1"/>
  <c r="B461" i="3"/>
  <c r="C461" i="3" s="1"/>
  <c r="B462" i="3"/>
  <c r="C462" i="3" s="1"/>
  <c r="B463" i="3"/>
  <c r="C463" i="3"/>
  <c r="B464" i="3"/>
  <c r="C464" i="3" s="1"/>
  <c r="B465" i="3"/>
  <c r="C465" i="3" s="1"/>
  <c r="B466" i="3"/>
  <c r="C466" i="3"/>
  <c r="B467" i="3"/>
  <c r="C467" i="3"/>
  <c r="B468" i="3"/>
  <c r="C468" i="3" s="1"/>
  <c r="B469" i="3"/>
  <c r="C469" i="3" s="1"/>
  <c r="B470" i="3"/>
  <c r="C470" i="3"/>
  <c r="B471" i="3"/>
  <c r="C471" i="3"/>
  <c r="B472" i="3"/>
  <c r="C472" i="3" s="1"/>
  <c r="B473" i="3"/>
  <c r="C473" i="3" s="1"/>
  <c r="B474" i="3"/>
  <c r="C474" i="3" s="1"/>
  <c r="B475" i="3"/>
  <c r="C475" i="3"/>
  <c r="B476" i="3"/>
  <c r="C476" i="3" s="1"/>
  <c r="B477" i="3"/>
  <c r="C477" i="3" s="1"/>
  <c r="B478" i="3"/>
  <c r="C478" i="3" s="1"/>
  <c r="B479" i="3"/>
  <c r="C479" i="3" s="1"/>
  <c r="B480" i="3"/>
  <c r="C480" i="3" s="1"/>
  <c r="B481" i="3"/>
  <c r="C481" i="3" s="1"/>
  <c r="B482" i="3"/>
  <c r="C482" i="3" s="1"/>
  <c r="B483" i="3"/>
  <c r="C483" i="3"/>
  <c r="B484" i="3"/>
  <c r="C484" i="3" s="1"/>
  <c r="B485" i="3"/>
  <c r="C485" i="3" s="1"/>
  <c r="B486" i="3"/>
  <c r="C486" i="3"/>
  <c r="B487" i="3"/>
  <c r="C487" i="3" s="1"/>
  <c r="B488" i="3"/>
  <c r="C488" i="3" s="1"/>
  <c r="B489" i="3"/>
  <c r="C489" i="3" s="1"/>
  <c r="B490" i="3"/>
  <c r="C490" i="3"/>
  <c r="B491" i="3"/>
  <c r="C491" i="3"/>
  <c r="B492" i="3"/>
  <c r="C492" i="3" s="1"/>
  <c r="B493" i="3"/>
  <c r="C493" i="3" s="1"/>
  <c r="B494" i="3"/>
  <c r="C494" i="3"/>
  <c r="B495" i="3"/>
  <c r="C495" i="3"/>
  <c r="B496" i="3"/>
  <c r="C496" i="3" s="1"/>
  <c r="B497" i="3"/>
  <c r="C497" i="3" s="1"/>
  <c r="B498" i="3"/>
  <c r="C498" i="3" s="1"/>
  <c r="B499" i="3"/>
  <c r="C499" i="3"/>
  <c r="B500" i="3"/>
  <c r="C500" i="3" s="1"/>
  <c r="B501" i="3"/>
  <c r="C501" i="3" s="1"/>
  <c r="B502" i="3"/>
  <c r="C502" i="3" s="1"/>
  <c r="B503" i="3"/>
  <c r="C503" i="3" s="1"/>
  <c r="B504" i="3"/>
  <c r="C504" i="3" s="1"/>
  <c r="B505" i="3"/>
  <c r="C505" i="3" s="1"/>
  <c r="B506" i="3"/>
  <c r="C506" i="3" s="1"/>
  <c r="B507" i="3"/>
  <c r="C507" i="3"/>
  <c r="B508" i="3"/>
  <c r="C508" i="3" s="1"/>
  <c r="B509" i="3"/>
  <c r="C509" i="3" s="1"/>
  <c r="B510" i="3"/>
  <c r="C510" i="3"/>
  <c r="B511" i="3"/>
  <c r="C511" i="3" s="1"/>
  <c r="B512" i="3"/>
  <c r="C512" i="3" s="1"/>
  <c r="B513" i="3"/>
  <c r="C513" i="3" s="1"/>
  <c r="B514" i="3"/>
  <c r="C514" i="3" s="1"/>
  <c r="B515" i="3"/>
  <c r="C515" i="3" s="1"/>
  <c r="B516" i="3"/>
  <c r="C516" i="3" s="1"/>
  <c r="B517" i="3"/>
  <c r="C517" i="3" s="1"/>
  <c r="B518" i="3"/>
  <c r="C518" i="3"/>
  <c r="B519" i="3"/>
  <c r="C519" i="3" s="1"/>
  <c r="B520" i="3"/>
  <c r="C520" i="3" s="1"/>
  <c r="B521" i="3"/>
  <c r="C521" i="3" s="1"/>
  <c r="B522" i="3"/>
  <c r="C522" i="3" s="1"/>
  <c r="B523" i="3"/>
  <c r="C523" i="3"/>
  <c r="B524" i="3"/>
  <c r="C524" i="3" s="1"/>
  <c r="B525" i="3"/>
  <c r="C525" i="3" s="1"/>
  <c r="B526" i="3"/>
  <c r="C526" i="3"/>
  <c r="B527" i="3"/>
  <c r="C527" i="3" s="1"/>
  <c r="B528" i="3"/>
  <c r="C528" i="3" s="1"/>
  <c r="B529" i="3"/>
  <c r="C529" i="3" s="1"/>
  <c r="B530" i="3"/>
  <c r="C530" i="3" s="1"/>
  <c r="B531" i="3"/>
  <c r="C531" i="3"/>
  <c r="B532" i="3"/>
  <c r="C532" i="3" s="1"/>
  <c r="B533" i="3"/>
  <c r="C533" i="3" s="1"/>
  <c r="B534" i="3"/>
  <c r="C534" i="3"/>
  <c r="B535" i="3"/>
  <c r="C535" i="3" s="1"/>
  <c r="B536" i="3"/>
  <c r="C536" i="3" s="1"/>
  <c r="B537" i="3"/>
  <c r="C537" i="3" s="1"/>
  <c r="B538" i="3"/>
  <c r="C538" i="3" s="1"/>
  <c r="B539" i="3"/>
  <c r="C539" i="3"/>
  <c r="B540" i="3"/>
  <c r="C540" i="3" s="1"/>
  <c r="B541" i="3"/>
  <c r="C541" i="3" s="1"/>
  <c r="B542" i="3"/>
  <c r="C542" i="3"/>
  <c r="B543" i="3"/>
  <c r="C543" i="3" s="1"/>
  <c r="B544" i="3"/>
  <c r="C544" i="3" s="1"/>
  <c r="B545" i="3"/>
  <c r="C545" i="3" s="1"/>
  <c r="B546" i="3"/>
  <c r="C546" i="3" s="1"/>
  <c r="B547" i="3"/>
  <c r="C547" i="3"/>
  <c r="B548" i="3"/>
  <c r="C548" i="3" s="1"/>
  <c r="B549" i="3"/>
  <c r="C549" i="3" s="1"/>
  <c r="B550" i="3"/>
  <c r="C550" i="3"/>
  <c r="B551" i="3"/>
  <c r="C551" i="3" s="1"/>
  <c r="B552" i="3"/>
  <c r="C552" i="3" s="1"/>
  <c r="B553" i="3"/>
  <c r="C553" i="3" s="1"/>
  <c r="B554" i="3"/>
  <c r="C554" i="3" s="1"/>
  <c r="B555" i="3"/>
  <c r="C555" i="3"/>
  <c r="B556" i="3"/>
  <c r="C556" i="3" s="1"/>
  <c r="B557" i="3"/>
  <c r="C557" i="3" s="1"/>
  <c r="B558" i="3"/>
  <c r="C558" i="3" s="1"/>
  <c r="B559" i="3"/>
  <c r="C559" i="3"/>
  <c r="B560" i="3"/>
  <c r="C560" i="3" s="1"/>
  <c r="B561" i="3"/>
  <c r="C561" i="3" s="1"/>
  <c r="B562" i="3"/>
  <c r="C562" i="3" s="1"/>
  <c r="B563" i="3"/>
  <c r="C563" i="3"/>
  <c r="B564" i="3"/>
  <c r="C564" i="3" s="1"/>
  <c r="B565" i="3"/>
  <c r="C565" i="3" s="1"/>
  <c r="B566" i="3"/>
  <c r="C566" i="3" s="1"/>
  <c r="B567" i="3"/>
  <c r="C567" i="3" s="1"/>
  <c r="B568" i="3"/>
  <c r="C568" i="3" s="1"/>
  <c r="B569" i="3"/>
  <c r="C569" i="3" s="1"/>
  <c r="B570" i="3"/>
  <c r="C570" i="3" s="1"/>
  <c r="B571" i="3"/>
  <c r="C571" i="3"/>
  <c r="B572" i="3"/>
  <c r="C572" i="3" s="1"/>
  <c r="B573" i="3"/>
  <c r="C573" i="3" s="1"/>
  <c r="B574" i="3"/>
  <c r="C574" i="3"/>
  <c r="B575" i="3"/>
  <c r="C575" i="3" s="1"/>
  <c r="B576" i="3"/>
  <c r="C576" i="3" s="1"/>
  <c r="B577" i="3"/>
  <c r="C577" i="3" s="1"/>
  <c r="B578" i="3"/>
  <c r="C578" i="3" s="1"/>
  <c r="B579" i="3"/>
  <c r="C579" i="3" s="1"/>
  <c r="B580" i="3"/>
  <c r="C580" i="3" s="1"/>
  <c r="B581" i="3"/>
  <c r="C581" i="3" s="1"/>
  <c r="B582" i="3"/>
  <c r="C582" i="3" s="1"/>
  <c r="B583" i="3"/>
  <c r="C583" i="3" s="1"/>
  <c r="B584" i="3"/>
  <c r="C584" i="3" s="1"/>
  <c r="B585" i="3"/>
  <c r="C585" i="3" s="1"/>
  <c r="B586" i="3"/>
  <c r="C586" i="3" s="1"/>
  <c r="B587" i="3"/>
  <c r="C587" i="3"/>
  <c r="B588" i="3"/>
  <c r="C588" i="3" s="1"/>
  <c r="B589" i="3"/>
  <c r="C589" i="3" s="1"/>
  <c r="B590" i="3"/>
  <c r="C590" i="3"/>
  <c r="B591" i="3"/>
  <c r="C591" i="3"/>
  <c r="B592" i="3"/>
  <c r="C592" i="3" s="1"/>
  <c r="B593" i="3"/>
  <c r="C593" i="3" s="1"/>
  <c r="B594" i="3"/>
  <c r="C594" i="3" s="1"/>
  <c r="B595" i="3"/>
  <c r="C595" i="3"/>
  <c r="B596" i="3"/>
  <c r="C596" i="3" s="1"/>
  <c r="B597" i="3"/>
  <c r="C597" i="3" s="1"/>
  <c r="B598" i="3"/>
  <c r="C598" i="3"/>
  <c r="B599" i="3"/>
  <c r="C599" i="3" s="1"/>
  <c r="B600" i="3"/>
  <c r="C600" i="3" s="1"/>
  <c r="B601" i="3"/>
  <c r="C601" i="3" s="1"/>
  <c r="B602" i="3"/>
  <c r="C602" i="3" s="1"/>
  <c r="B603" i="3"/>
  <c r="C603" i="3" s="1"/>
  <c r="B604" i="3"/>
  <c r="C604" i="3" s="1"/>
  <c r="B605" i="3"/>
  <c r="C605" i="3" s="1"/>
  <c r="B606" i="3"/>
  <c r="C606" i="3" s="1"/>
  <c r="B607" i="3"/>
  <c r="C607" i="3" s="1"/>
  <c r="B608" i="3"/>
  <c r="C608" i="3" s="1"/>
  <c r="B609" i="3"/>
  <c r="C609" i="3" s="1"/>
  <c r="B610" i="3"/>
  <c r="C610" i="3" s="1"/>
  <c r="B611" i="3"/>
  <c r="C611" i="3"/>
  <c r="B612" i="3"/>
  <c r="C612" i="3"/>
  <c r="B613" i="3"/>
  <c r="C613" i="3" s="1"/>
  <c r="B614" i="3"/>
  <c r="C614" i="3" s="1"/>
  <c r="B615" i="3"/>
  <c r="C615" i="3"/>
  <c r="B616" i="3"/>
  <c r="C616" i="3"/>
  <c r="B617" i="3"/>
  <c r="C617" i="3" s="1"/>
  <c r="B618" i="3"/>
  <c r="C618" i="3" s="1"/>
  <c r="B619" i="3"/>
  <c r="C619" i="3" s="1"/>
  <c r="B620" i="3"/>
  <c r="C620" i="3"/>
  <c r="B621" i="3"/>
  <c r="C621" i="3" s="1"/>
  <c r="B622" i="3"/>
  <c r="C622" i="3" s="1"/>
  <c r="B623" i="3"/>
  <c r="C623" i="3" s="1"/>
  <c r="B624" i="3"/>
  <c r="C624" i="3"/>
  <c r="B625" i="3"/>
  <c r="C625" i="3" s="1"/>
  <c r="B626" i="3"/>
  <c r="C626" i="3" s="1"/>
  <c r="B627" i="3"/>
  <c r="C627" i="3"/>
  <c r="B628" i="3"/>
  <c r="C628" i="3" s="1"/>
  <c r="B629" i="3"/>
  <c r="C629" i="3" s="1"/>
  <c r="B630" i="3"/>
  <c r="C630" i="3" s="1"/>
  <c r="B631" i="3"/>
  <c r="C631" i="3" s="1"/>
  <c r="B632" i="3"/>
  <c r="C632" i="3" s="1"/>
  <c r="B633" i="3"/>
  <c r="C633" i="3" s="1"/>
  <c r="B634" i="3"/>
  <c r="C634" i="3" s="1"/>
  <c r="B635" i="3"/>
  <c r="C635" i="3" s="1"/>
  <c r="B636" i="3"/>
  <c r="C636" i="3"/>
  <c r="B637" i="3"/>
  <c r="C637" i="3" s="1"/>
  <c r="B638" i="3"/>
  <c r="C638" i="3"/>
  <c r="B639" i="3"/>
  <c r="C639" i="3" s="1"/>
  <c r="B640" i="3"/>
  <c r="C640" i="3" s="1"/>
  <c r="B641" i="3"/>
  <c r="C641" i="3" s="1"/>
  <c r="B642" i="3"/>
  <c r="C642" i="3" s="1"/>
  <c r="B643" i="3"/>
  <c r="C643" i="3"/>
  <c r="B644" i="3"/>
  <c r="C644" i="3"/>
  <c r="B645" i="3"/>
  <c r="C645" i="3" s="1"/>
  <c r="B646" i="3"/>
  <c r="C646" i="3" s="1"/>
  <c r="B647" i="3"/>
  <c r="C647" i="3"/>
  <c r="B648" i="3"/>
  <c r="C648" i="3" s="1"/>
  <c r="B649" i="3"/>
  <c r="C649" i="3" s="1"/>
  <c r="B650" i="3"/>
  <c r="C650" i="3"/>
  <c r="B651" i="3"/>
  <c r="C651" i="3" s="1"/>
  <c r="B652" i="3"/>
  <c r="C652" i="3" s="1"/>
  <c r="B653" i="3"/>
  <c r="C653" i="3" s="1"/>
  <c r="B654" i="3"/>
  <c r="C654" i="3" s="1"/>
  <c r="B655" i="3"/>
  <c r="C655" i="3" s="1"/>
  <c r="B656" i="3"/>
  <c r="C656" i="3"/>
  <c r="B657" i="3"/>
  <c r="C657" i="3" s="1"/>
  <c r="B658" i="3"/>
  <c r="C658" i="3"/>
  <c r="B659" i="3"/>
  <c r="C659" i="3"/>
  <c r="B660" i="3"/>
  <c r="C660" i="3" s="1"/>
  <c r="B661" i="3"/>
  <c r="C661" i="3" s="1"/>
  <c r="B662" i="3"/>
  <c r="C662" i="3" s="1"/>
  <c r="B663" i="3"/>
  <c r="C663" i="3" s="1"/>
  <c r="B664" i="3"/>
  <c r="C664" i="3" s="1"/>
  <c r="B665" i="3"/>
  <c r="C665" i="3" s="1"/>
  <c r="B666" i="3"/>
  <c r="C666" i="3" s="1"/>
  <c r="B667" i="3"/>
  <c r="C667" i="3"/>
  <c r="B668" i="3"/>
  <c r="C668" i="3" s="1"/>
  <c r="B669" i="3"/>
  <c r="C669" i="3" s="1"/>
  <c r="B670" i="3"/>
  <c r="C670" i="3"/>
  <c r="B671" i="3"/>
  <c r="C671" i="3"/>
  <c r="B672" i="3"/>
  <c r="C672" i="3" s="1"/>
  <c r="B673" i="3"/>
  <c r="C673" i="3" s="1"/>
  <c r="B674" i="3"/>
  <c r="C674" i="3" s="1"/>
  <c r="B675" i="3"/>
  <c r="C675" i="3"/>
  <c r="B676" i="3"/>
  <c r="C676" i="3" s="1"/>
  <c r="B677" i="3"/>
  <c r="C677" i="3" s="1"/>
  <c r="B678" i="3"/>
  <c r="C678" i="3" s="1"/>
  <c r="B679" i="3"/>
  <c r="C679" i="3" s="1"/>
  <c r="B680" i="3"/>
  <c r="C680" i="3" s="1"/>
  <c r="B681" i="3"/>
  <c r="C681" i="3" s="1"/>
  <c r="B682" i="3"/>
  <c r="C682" i="3"/>
  <c r="B683" i="3"/>
  <c r="C683" i="3" s="1"/>
  <c r="B684" i="3"/>
  <c r="C684" i="3"/>
  <c r="B685" i="3"/>
  <c r="C685" i="3" s="1"/>
  <c r="B686" i="3"/>
  <c r="C686" i="3" s="1"/>
  <c r="B687" i="3"/>
  <c r="C687" i="3" s="1"/>
  <c r="B688" i="3"/>
  <c r="C688" i="3" s="1"/>
  <c r="B689" i="3"/>
  <c r="C689" i="3" s="1"/>
  <c r="B690" i="3"/>
  <c r="C690" i="3" s="1"/>
  <c r="B691" i="3"/>
  <c r="C691" i="3" s="1"/>
  <c r="B692" i="3"/>
  <c r="C692" i="3" s="1"/>
  <c r="B693" i="3"/>
  <c r="C693" i="3" s="1"/>
  <c r="B694" i="3"/>
  <c r="C694" i="3"/>
  <c r="B695" i="3"/>
  <c r="C695" i="3" s="1"/>
  <c r="B696" i="3"/>
  <c r="C696" i="3" s="1"/>
  <c r="B697" i="3"/>
  <c r="C697" i="3" s="1"/>
  <c r="B698" i="3"/>
  <c r="C698" i="3"/>
  <c r="B699" i="3"/>
  <c r="C699" i="3" s="1"/>
  <c r="B700" i="3"/>
  <c r="C700" i="3"/>
  <c r="B701" i="3"/>
  <c r="C701" i="3" s="1"/>
  <c r="B702" i="3"/>
  <c r="C702" i="3" s="1"/>
  <c r="B703" i="3"/>
  <c r="C703" i="3" s="1"/>
  <c r="B704" i="3"/>
  <c r="C704" i="3" s="1"/>
  <c r="B705" i="3"/>
  <c r="C705" i="3" s="1"/>
  <c r="B706" i="3"/>
  <c r="C706" i="3" s="1"/>
  <c r="B707" i="3"/>
  <c r="C707" i="3"/>
  <c r="B708" i="3"/>
  <c r="C708" i="3"/>
  <c r="B709" i="3"/>
  <c r="C709" i="3" s="1"/>
  <c r="B710" i="3"/>
  <c r="C710" i="3" s="1"/>
  <c r="B711" i="3"/>
  <c r="C711" i="3"/>
  <c r="B712" i="3"/>
  <c r="C712" i="3" s="1"/>
  <c r="B713" i="3"/>
  <c r="C713" i="3" s="1"/>
  <c r="B714" i="3"/>
  <c r="C714" i="3" s="1"/>
  <c r="B715" i="3"/>
  <c r="C715" i="3" s="1"/>
  <c r="B716" i="3"/>
  <c r="C716" i="3"/>
  <c r="B717" i="3"/>
  <c r="C717" i="3" s="1"/>
  <c r="B718" i="3"/>
  <c r="C718" i="3" s="1"/>
  <c r="B719" i="3"/>
  <c r="C719" i="3" s="1"/>
  <c r="B720" i="3"/>
  <c r="C720" i="3"/>
  <c r="B721" i="3"/>
  <c r="C721" i="3" s="1"/>
  <c r="B722" i="3"/>
  <c r="C722" i="3"/>
  <c r="B723" i="3"/>
  <c r="C723" i="3" s="1"/>
  <c r="B724" i="3"/>
  <c r="C724" i="3" s="1"/>
  <c r="B725" i="3"/>
  <c r="C725" i="3" s="1"/>
  <c r="B726" i="3"/>
  <c r="C726" i="3" s="1"/>
  <c r="B727" i="3"/>
  <c r="C727" i="3"/>
  <c r="B728" i="3"/>
  <c r="C728" i="3" s="1"/>
  <c r="B729" i="3"/>
  <c r="C729" i="3" s="1"/>
  <c r="B730" i="3"/>
  <c r="C730" i="3"/>
  <c r="B731" i="3"/>
  <c r="C731" i="3" s="1"/>
  <c r="B732" i="3"/>
  <c r="C732" i="3"/>
  <c r="B733" i="3"/>
  <c r="C733" i="3" s="1"/>
  <c r="B734" i="3"/>
  <c r="C734" i="3"/>
  <c r="B735" i="3"/>
  <c r="C735" i="3"/>
  <c r="B736" i="3"/>
  <c r="C736" i="3" s="1"/>
  <c r="B737" i="3"/>
  <c r="C737" i="3" s="1"/>
  <c r="B738" i="3"/>
  <c r="C738" i="3" s="1"/>
  <c r="B739" i="3"/>
  <c r="C739" i="3" s="1"/>
  <c r="B740" i="3"/>
  <c r="C740" i="3"/>
  <c r="B741" i="3"/>
  <c r="C741" i="3" s="1"/>
  <c r="B742" i="3"/>
  <c r="C742" i="3" s="1"/>
  <c r="B743" i="3"/>
  <c r="C743" i="3"/>
  <c r="B744" i="3"/>
  <c r="C744" i="3" s="1"/>
  <c r="B745" i="3"/>
  <c r="C745" i="3" s="1"/>
  <c r="B746" i="3"/>
  <c r="C746" i="3" s="1"/>
  <c r="B747" i="3"/>
  <c r="C747" i="3" s="1"/>
  <c r="B748" i="3"/>
  <c r="C748" i="3"/>
  <c r="B749" i="3"/>
  <c r="C749" i="3" s="1"/>
  <c r="B750" i="3"/>
  <c r="C750" i="3"/>
  <c r="B751" i="3"/>
  <c r="C751" i="3" s="1"/>
  <c r="B752" i="3"/>
  <c r="C752" i="3"/>
  <c r="B753" i="3"/>
  <c r="C753" i="3" s="1"/>
  <c r="B754" i="3"/>
  <c r="C754" i="3" s="1"/>
  <c r="B755" i="3"/>
  <c r="C755" i="3" s="1"/>
  <c r="B756" i="3"/>
  <c r="C756" i="3" s="1"/>
  <c r="B757" i="3"/>
  <c r="C757" i="3" s="1"/>
  <c r="B758" i="3"/>
  <c r="C758" i="3"/>
  <c r="B759" i="3"/>
  <c r="C759" i="3" s="1"/>
  <c r="B760" i="3"/>
  <c r="C760" i="3" s="1"/>
  <c r="B761" i="3"/>
  <c r="C761" i="3" s="1"/>
  <c r="B762" i="3"/>
  <c r="C762" i="3" s="1"/>
  <c r="B763" i="3"/>
  <c r="C763" i="3" s="1"/>
  <c r="B764" i="3"/>
  <c r="C764" i="3" s="1"/>
  <c r="B765" i="3"/>
  <c r="C765" i="3" s="1"/>
  <c r="B766" i="3"/>
  <c r="C766" i="3"/>
  <c r="B767" i="3"/>
  <c r="C767" i="3" s="1"/>
  <c r="B768" i="3"/>
  <c r="C768" i="3" s="1"/>
  <c r="B769" i="3"/>
  <c r="C769" i="3" s="1"/>
  <c r="B770" i="3"/>
  <c r="C770" i="3" s="1"/>
  <c r="B771" i="3"/>
  <c r="C771" i="3" s="1"/>
  <c r="B772" i="3"/>
  <c r="C772" i="3" s="1"/>
  <c r="B773" i="3"/>
  <c r="C773" i="3" s="1"/>
  <c r="B774" i="3"/>
  <c r="C774" i="3" s="1"/>
  <c r="B775" i="3"/>
  <c r="C775" i="3" s="1"/>
  <c r="B776" i="3"/>
  <c r="C776" i="3" s="1"/>
  <c r="B777" i="3"/>
  <c r="C777" i="3" s="1"/>
  <c r="B778" i="3"/>
  <c r="C778" i="3"/>
  <c r="B779" i="3"/>
  <c r="C779" i="3" s="1"/>
  <c r="B780" i="3"/>
  <c r="C780" i="3"/>
  <c r="B781" i="3"/>
  <c r="C781" i="3" s="1"/>
  <c r="B782" i="3"/>
  <c r="C782" i="3" s="1"/>
  <c r="B783" i="3"/>
  <c r="C783" i="3" s="1"/>
  <c r="B784" i="3"/>
  <c r="C784" i="3"/>
  <c r="B785" i="3"/>
  <c r="C785" i="3" s="1"/>
  <c r="B786" i="3"/>
  <c r="C786" i="3" s="1"/>
  <c r="B787" i="3"/>
  <c r="C787" i="3" s="1"/>
  <c r="B788" i="3"/>
  <c r="C788" i="3" s="1"/>
  <c r="B789" i="3"/>
  <c r="C789" i="3" s="1"/>
  <c r="B790" i="3"/>
  <c r="C790" i="3" s="1"/>
  <c r="B791" i="3"/>
  <c r="C791" i="3" s="1"/>
  <c r="B792" i="3"/>
  <c r="C792" i="3" s="1"/>
  <c r="B793" i="3"/>
  <c r="C793" i="3" s="1"/>
  <c r="B794" i="3"/>
  <c r="C794" i="3"/>
  <c r="B795" i="3"/>
  <c r="C795" i="3" s="1"/>
  <c r="B796" i="3"/>
  <c r="C796" i="3"/>
  <c r="B797" i="3"/>
  <c r="C797" i="3" s="1"/>
  <c r="B798" i="3"/>
  <c r="C798" i="3"/>
  <c r="B799" i="3"/>
  <c r="C799" i="3" s="1"/>
  <c r="B800" i="3"/>
  <c r="C800" i="3" s="1"/>
  <c r="B801" i="3"/>
  <c r="C801" i="3" s="1"/>
  <c r="B802" i="3"/>
  <c r="C802" i="3" s="1"/>
  <c r="B803" i="3"/>
  <c r="C803" i="3" s="1"/>
  <c r="B804" i="3"/>
  <c r="C804" i="3" s="1"/>
  <c r="B805" i="3"/>
  <c r="C805" i="3" s="1"/>
  <c r="B806" i="3"/>
  <c r="C806" i="3" s="1"/>
  <c r="B807" i="3"/>
  <c r="C807" i="3"/>
  <c r="B808" i="3"/>
  <c r="C808" i="3" s="1"/>
  <c r="B809" i="3"/>
  <c r="C809" i="3" s="1"/>
  <c r="B810" i="3"/>
  <c r="C810" i="3" s="1"/>
  <c r="B811" i="3"/>
  <c r="C811" i="3" s="1"/>
  <c r="B812" i="3"/>
  <c r="C812" i="3" s="1"/>
  <c r="B813" i="3"/>
  <c r="C813" i="3" s="1"/>
  <c r="B814" i="3"/>
  <c r="C814" i="3"/>
  <c r="B815" i="3"/>
  <c r="C815" i="3" s="1"/>
  <c r="B816" i="3"/>
  <c r="C816" i="3"/>
  <c r="B817" i="3"/>
  <c r="C817" i="3" s="1"/>
  <c r="B818" i="3"/>
  <c r="C818" i="3" s="1"/>
  <c r="B819" i="3"/>
  <c r="C819" i="3" s="1"/>
  <c r="B820" i="3"/>
  <c r="C820" i="3" s="1"/>
  <c r="B821" i="3"/>
  <c r="C821" i="3" s="1"/>
  <c r="B822" i="3"/>
  <c r="C822" i="3"/>
  <c r="B823" i="3"/>
  <c r="C823" i="3" s="1"/>
  <c r="B824" i="3"/>
  <c r="C824" i="3" s="1"/>
  <c r="B825" i="3"/>
  <c r="C825" i="3" s="1"/>
  <c r="B826" i="3"/>
  <c r="C826" i="3" s="1"/>
  <c r="B827" i="3"/>
  <c r="C827" i="3" s="1"/>
  <c r="B828" i="3"/>
  <c r="C828" i="3" s="1"/>
  <c r="B829" i="3"/>
  <c r="C829" i="3" s="1"/>
  <c r="B830" i="3"/>
  <c r="C830" i="3" s="1"/>
  <c r="B831" i="3"/>
  <c r="C831" i="3"/>
  <c r="B832" i="3"/>
  <c r="C832" i="3" s="1"/>
  <c r="B833" i="3"/>
  <c r="C833" i="3" s="1"/>
  <c r="B834" i="3"/>
  <c r="C834" i="3" s="1"/>
  <c r="B835" i="3"/>
  <c r="C835" i="3" s="1"/>
  <c r="B836" i="3"/>
  <c r="C836" i="3" s="1"/>
  <c r="B837" i="3"/>
  <c r="C837" i="3" s="1"/>
  <c r="B838" i="3"/>
  <c r="C838" i="3" s="1"/>
  <c r="B839" i="3"/>
  <c r="C839" i="3"/>
  <c r="B840" i="3"/>
  <c r="C840" i="3"/>
  <c r="B841" i="3"/>
  <c r="C841" i="3" s="1"/>
  <c r="B842" i="3"/>
  <c r="C842" i="3" s="1"/>
  <c r="B843" i="3"/>
  <c r="C843" i="3" s="1"/>
  <c r="B844" i="3"/>
  <c r="C844" i="3"/>
  <c r="B845" i="3"/>
  <c r="C845" i="3" s="1"/>
  <c r="B846" i="3"/>
  <c r="C846" i="3"/>
  <c r="B847" i="3"/>
  <c r="C847" i="3" s="1"/>
  <c r="B848" i="3"/>
  <c r="C848" i="3"/>
  <c r="B849" i="3"/>
  <c r="C849" i="3" s="1"/>
  <c r="B850" i="3"/>
  <c r="C850" i="3"/>
  <c r="B851" i="3"/>
  <c r="C851" i="3" s="1"/>
  <c r="B852" i="3"/>
  <c r="C852" i="3" s="1"/>
  <c r="B853" i="3"/>
  <c r="C853" i="3" s="1"/>
  <c r="B854" i="3"/>
  <c r="C854" i="3" s="1"/>
  <c r="B855" i="3"/>
  <c r="C855" i="3"/>
  <c r="B856" i="3"/>
  <c r="C856" i="3" s="1"/>
  <c r="B857" i="3"/>
  <c r="C857" i="3" s="1"/>
  <c r="B858" i="3"/>
  <c r="C858" i="3"/>
  <c r="B859" i="3"/>
  <c r="C859" i="3" s="1"/>
  <c r="B860" i="3"/>
  <c r="C860" i="3" s="1"/>
  <c r="B861" i="3"/>
  <c r="C861" i="3" s="1"/>
  <c r="B862" i="3"/>
  <c r="C862" i="3"/>
  <c r="B863" i="3"/>
  <c r="C863" i="3" s="1"/>
  <c r="B864" i="3"/>
  <c r="C864" i="3"/>
  <c r="B865" i="3"/>
  <c r="C865" i="3" s="1"/>
  <c r="B866" i="3"/>
  <c r="C866" i="3" s="1"/>
  <c r="B867" i="3"/>
  <c r="C867" i="3"/>
  <c r="B868" i="3"/>
  <c r="C868" i="3" s="1"/>
  <c r="B869" i="3"/>
  <c r="C869" i="3" s="1"/>
  <c r="B870" i="3"/>
  <c r="C870" i="3"/>
  <c r="B871" i="3"/>
  <c r="C871" i="3" s="1"/>
  <c r="B872" i="3"/>
  <c r="C872" i="3" s="1"/>
  <c r="B873" i="3"/>
  <c r="C873" i="3" s="1"/>
  <c r="B874" i="3"/>
  <c r="C874" i="3"/>
  <c r="B875" i="3"/>
  <c r="C875" i="3" s="1"/>
  <c r="B876" i="3"/>
  <c r="C876" i="3"/>
  <c r="B877" i="3"/>
  <c r="C877" i="3" s="1"/>
  <c r="B878" i="3"/>
  <c r="C878" i="3" s="1"/>
  <c r="B879" i="3"/>
  <c r="C879" i="3"/>
  <c r="B880" i="3"/>
  <c r="C880" i="3" s="1"/>
  <c r="B881" i="3"/>
  <c r="C881" i="3" s="1"/>
  <c r="B882" i="3"/>
  <c r="C882" i="3" s="1"/>
  <c r="B883" i="3"/>
  <c r="C883" i="3" s="1"/>
  <c r="B884" i="3"/>
  <c r="C884" i="3" s="1"/>
  <c r="B885" i="3"/>
  <c r="C885" i="3" s="1"/>
  <c r="B886" i="3"/>
  <c r="C886" i="3"/>
  <c r="B887" i="3"/>
  <c r="C887" i="3" s="1"/>
  <c r="B888" i="3"/>
  <c r="C888" i="3" s="1"/>
  <c r="B889" i="3"/>
  <c r="C889" i="3" s="1"/>
  <c r="B890" i="3"/>
  <c r="C890" i="3"/>
  <c r="B891" i="3"/>
  <c r="C891" i="3" s="1"/>
  <c r="B892" i="3"/>
  <c r="C892" i="3"/>
  <c r="B893" i="3"/>
  <c r="C893" i="3" s="1"/>
  <c r="B894" i="3"/>
  <c r="C894" i="3" s="1"/>
  <c r="B895" i="3"/>
  <c r="C895" i="3"/>
  <c r="B896" i="3"/>
  <c r="C896" i="3" s="1"/>
  <c r="B897" i="3"/>
  <c r="C897" i="3" s="1"/>
  <c r="B898" i="3"/>
  <c r="C898" i="3" s="1"/>
  <c r="B899" i="3"/>
  <c r="C899" i="3"/>
  <c r="B900" i="3"/>
  <c r="C900" i="3"/>
  <c r="B901" i="3"/>
  <c r="C901" i="3" s="1"/>
  <c r="B902" i="3"/>
  <c r="C902" i="3" s="1"/>
  <c r="B903" i="3"/>
  <c r="C903" i="3" s="1"/>
  <c r="B904" i="3"/>
  <c r="C904" i="3" s="1"/>
  <c r="B905" i="3"/>
  <c r="C905" i="3" s="1"/>
  <c r="B906" i="3"/>
  <c r="C906" i="3" s="1"/>
  <c r="B907" i="3"/>
  <c r="C907" i="3" s="1"/>
  <c r="B908" i="3"/>
  <c r="C908" i="3" s="1"/>
  <c r="B909" i="3"/>
  <c r="C909" i="3" s="1"/>
  <c r="B910" i="3"/>
  <c r="C910" i="3"/>
  <c r="B911" i="3"/>
  <c r="C911" i="3" s="1"/>
  <c r="B912" i="3"/>
  <c r="C912" i="3" s="1"/>
  <c r="B913" i="3"/>
  <c r="C913" i="3" s="1"/>
  <c r="B914" i="3"/>
  <c r="C914" i="3" s="1"/>
  <c r="B915" i="3"/>
  <c r="C915" i="3"/>
  <c r="B916" i="3"/>
  <c r="C916" i="3" s="1"/>
  <c r="B917" i="3"/>
  <c r="C917" i="3" s="1"/>
  <c r="B918" i="3"/>
  <c r="C918" i="3" s="1"/>
  <c r="B919" i="3"/>
  <c r="C919" i="3" s="1"/>
  <c r="B920" i="3"/>
  <c r="C920" i="3" s="1"/>
  <c r="B921" i="3"/>
  <c r="C921" i="3" s="1"/>
  <c r="B922" i="3"/>
  <c r="C922" i="3"/>
  <c r="B923" i="3"/>
  <c r="C923" i="3" s="1"/>
  <c r="B924" i="3"/>
  <c r="C924" i="3" s="1"/>
  <c r="B925" i="3"/>
  <c r="C925" i="3" s="1"/>
  <c r="B926" i="3"/>
  <c r="C926" i="3" s="1"/>
  <c r="B927" i="3"/>
  <c r="C927" i="3" s="1"/>
  <c r="B928" i="3"/>
  <c r="C928" i="3"/>
  <c r="B929" i="3"/>
  <c r="C929" i="3" s="1"/>
  <c r="B930" i="3"/>
  <c r="C930" i="3" s="1"/>
  <c r="B931" i="3"/>
  <c r="C931" i="3"/>
  <c r="B932" i="3"/>
  <c r="C932" i="3" s="1"/>
  <c r="B933" i="3"/>
  <c r="C933" i="3" s="1"/>
  <c r="B934" i="3"/>
  <c r="C934" i="3" s="1"/>
  <c r="B935" i="3"/>
  <c r="C935" i="3" s="1"/>
  <c r="B936" i="3"/>
  <c r="C936" i="3" s="1"/>
  <c r="B937" i="3"/>
  <c r="C937" i="3" s="1"/>
  <c r="B938" i="3"/>
  <c r="C938" i="3" s="1"/>
  <c r="B939" i="3"/>
  <c r="C939" i="3" s="1"/>
  <c r="B940" i="3"/>
  <c r="C940" i="3"/>
  <c r="B941" i="3"/>
  <c r="C941" i="3" s="1"/>
  <c r="B942" i="3"/>
  <c r="C942" i="3"/>
  <c r="B943" i="3"/>
  <c r="C943" i="3" s="1"/>
  <c r="B944" i="3"/>
  <c r="C944" i="3" s="1"/>
  <c r="B945" i="3"/>
  <c r="C945" i="3" s="1"/>
  <c r="B946" i="3"/>
  <c r="C946" i="3"/>
  <c r="B947" i="3"/>
  <c r="C947" i="3" s="1"/>
  <c r="B948" i="3"/>
  <c r="C948" i="3" s="1"/>
  <c r="B949" i="3"/>
  <c r="C949" i="3" s="1"/>
  <c r="B950" i="3"/>
  <c r="C950" i="3" s="1"/>
  <c r="B951" i="3"/>
  <c r="C951" i="3"/>
  <c r="B952" i="3"/>
  <c r="C952" i="3" s="1"/>
  <c r="B953" i="3"/>
  <c r="C953" i="3" s="1"/>
  <c r="B954" i="3"/>
  <c r="C954" i="3"/>
  <c r="B955" i="3"/>
  <c r="C955" i="3" s="1"/>
  <c r="B956" i="3"/>
  <c r="C956" i="3"/>
  <c r="B957" i="3"/>
  <c r="C957" i="3" s="1"/>
  <c r="B958" i="3"/>
  <c r="C958" i="3"/>
  <c r="B959" i="3"/>
  <c r="C959" i="3" s="1"/>
  <c r="B960" i="3"/>
  <c r="C960" i="3" s="1"/>
  <c r="B961" i="3"/>
  <c r="C961" i="3" s="1"/>
  <c r="B962" i="3"/>
  <c r="C962" i="3" s="1"/>
  <c r="B963" i="3"/>
  <c r="C963" i="3"/>
  <c r="B964" i="3"/>
  <c r="C964" i="3" s="1"/>
  <c r="B965" i="3"/>
  <c r="C965" i="3" s="1"/>
  <c r="B966" i="3"/>
  <c r="C966" i="3"/>
  <c r="B967" i="3"/>
  <c r="C967" i="3" s="1"/>
  <c r="B968" i="3"/>
  <c r="C968" i="3" s="1"/>
  <c r="B969" i="3"/>
  <c r="C969" i="3" s="1"/>
  <c r="B970" i="3"/>
  <c r="C970" i="3"/>
  <c r="B971" i="3"/>
  <c r="C971" i="3" s="1"/>
  <c r="B972" i="3"/>
  <c r="C972" i="3" s="1"/>
  <c r="B973" i="3"/>
  <c r="C973" i="3" s="1"/>
  <c r="B974" i="3"/>
  <c r="C974" i="3" s="1"/>
  <c r="B975" i="3"/>
  <c r="C975" i="3" s="1"/>
  <c r="B976" i="3"/>
  <c r="C976" i="3" s="1"/>
  <c r="B977" i="3"/>
  <c r="C977" i="3" s="1"/>
  <c r="B978" i="3"/>
  <c r="C978" i="3"/>
  <c r="B979" i="3"/>
  <c r="C979" i="3"/>
  <c r="B980" i="3"/>
  <c r="C980" i="3" s="1"/>
  <c r="B981" i="3"/>
  <c r="C981" i="3" s="1"/>
  <c r="B982" i="3"/>
  <c r="C982" i="3"/>
  <c r="B983" i="3"/>
  <c r="C983" i="3" s="1"/>
  <c r="B984" i="3"/>
  <c r="C984" i="3"/>
  <c r="B985" i="3"/>
  <c r="C985" i="3" s="1"/>
  <c r="B986" i="3"/>
  <c r="C986" i="3"/>
  <c r="B987" i="3"/>
  <c r="C987" i="3" s="1"/>
  <c r="B988" i="3"/>
  <c r="C988" i="3"/>
  <c r="B989" i="3"/>
  <c r="C989" i="3" s="1"/>
  <c r="B990" i="3"/>
  <c r="C990" i="3"/>
  <c r="B991" i="3"/>
  <c r="C991" i="3" s="1"/>
  <c r="B992" i="3"/>
  <c r="C992" i="3" s="1"/>
  <c r="B993" i="3"/>
  <c r="C993" i="3" s="1"/>
  <c r="B994" i="3"/>
  <c r="C994" i="3"/>
  <c r="B995" i="3"/>
  <c r="C995" i="3"/>
  <c r="B996" i="3"/>
  <c r="C996" i="3" s="1"/>
  <c r="B997" i="3"/>
  <c r="C997" i="3" s="1"/>
  <c r="B998" i="3"/>
  <c r="C998" i="3"/>
  <c r="B999" i="3"/>
  <c r="C999" i="3" s="1"/>
  <c r="B1000" i="3"/>
  <c r="C1000" i="3" s="1"/>
  <c r="B1001" i="3"/>
  <c r="C1001" i="3" s="1"/>
  <c r="B1002" i="3"/>
  <c r="C1002" i="3"/>
  <c r="B1003" i="3"/>
  <c r="C1003" i="3" s="1"/>
  <c r="B1004" i="3"/>
  <c r="C1004" i="3"/>
  <c r="B1005" i="3"/>
  <c r="C1005" i="3" s="1"/>
  <c r="B1006" i="3"/>
  <c r="C1006" i="3" s="1"/>
  <c r="B1007" i="3"/>
  <c r="C1007" i="3" s="1"/>
  <c r="B1008" i="3"/>
  <c r="C1008" i="3" s="1"/>
  <c r="B1009" i="3"/>
  <c r="C1009" i="3" s="1"/>
  <c r="B1010" i="3"/>
  <c r="C1010" i="3"/>
  <c r="B1011" i="3"/>
  <c r="C1011" i="3"/>
  <c r="B1012" i="3"/>
  <c r="C1012" i="3" s="1"/>
  <c r="B1013" i="3"/>
  <c r="C1013" i="3" s="1"/>
  <c r="B1014" i="3"/>
  <c r="C1014" i="3" s="1"/>
  <c r="B1015" i="3"/>
  <c r="C1015" i="3" s="1"/>
  <c r="B1016" i="3"/>
  <c r="C1016" i="3" s="1"/>
  <c r="B1017" i="3"/>
  <c r="C1017" i="3" s="1"/>
  <c r="B1018" i="3"/>
  <c r="C1018" i="3"/>
  <c r="B1019" i="3"/>
  <c r="C1019" i="3" s="1"/>
  <c r="B1020" i="3"/>
  <c r="C1020" i="3" s="1"/>
  <c r="B1021" i="3"/>
  <c r="C1021" i="3" s="1"/>
  <c r="B1022" i="3"/>
  <c r="C1022" i="3"/>
  <c r="B1023" i="3"/>
  <c r="C1023" i="3" s="1"/>
  <c r="B1024" i="3"/>
  <c r="C1024" i="3" s="1"/>
  <c r="B1025" i="3"/>
  <c r="C1025" i="3" s="1"/>
  <c r="B1026" i="3"/>
  <c r="C1026" i="3"/>
  <c r="B1027" i="3"/>
  <c r="C1027" i="3"/>
  <c r="B1028" i="3"/>
  <c r="C1028" i="3" s="1"/>
  <c r="B1029" i="3"/>
  <c r="C1029" i="3" s="1"/>
  <c r="B1030" i="3"/>
  <c r="C1030" i="3" s="1"/>
  <c r="B1031" i="3"/>
  <c r="C1031" i="3" s="1"/>
  <c r="B1032" i="3"/>
  <c r="C1032" i="3" s="1"/>
  <c r="B1033" i="3"/>
  <c r="C1033" i="3" s="1"/>
  <c r="B1034" i="3"/>
  <c r="C1034" i="3" s="1"/>
  <c r="B1035" i="3"/>
  <c r="C1035" i="3" s="1"/>
  <c r="B1036" i="3"/>
  <c r="C1036" i="3" s="1"/>
  <c r="B1037" i="3"/>
  <c r="C1037" i="3" s="1"/>
  <c r="B1038" i="3"/>
  <c r="C1038" i="3" s="1"/>
  <c r="B1039" i="3"/>
  <c r="C1039" i="3"/>
  <c r="B1040" i="3"/>
  <c r="C1040" i="3" s="1"/>
  <c r="B1041" i="3"/>
  <c r="C1041" i="3" s="1"/>
  <c r="B1042" i="3"/>
  <c r="C1042" i="3"/>
  <c r="B1043" i="3"/>
  <c r="C1043" i="3"/>
  <c r="B1044" i="3"/>
  <c r="C1044" i="3" s="1"/>
  <c r="B1045" i="3"/>
  <c r="C1045" i="3" s="1"/>
  <c r="B1046" i="3"/>
  <c r="C1046" i="3" s="1"/>
  <c r="B1047" i="3"/>
  <c r="C1047" i="3" s="1"/>
  <c r="B1048" i="3"/>
  <c r="C1048" i="3"/>
  <c r="B1049" i="3"/>
  <c r="C1049" i="3" s="1"/>
  <c r="B1050" i="3"/>
  <c r="C1050" i="3" s="1"/>
  <c r="B1051" i="3"/>
  <c r="C1051" i="3" s="1"/>
  <c r="B1052" i="3"/>
  <c r="C1052" i="3" s="1"/>
  <c r="B1053" i="3"/>
  <c r="C1053" i="3" s="1"/>
  <c r="B1054" i="3"/>
  <c r="C1054" i="3"/>
  <c r="B1055" i="3"/>
  <c r="C1055" i="3" s="1"/>
  <c r="B1056" i="3"/>
  <c r="C1056" i="3" s="1"/>
  <c r="B1057" i="3"/>
  <c r="C1057" i="3" s="1"/>
  <c r="B1058" i="3"/>
  <c r="C1058" i="3"/>
  <c r="B1059" i="3"/>
  <c r="C1059" i="3"/>
  <c r="B1060" i="3"/>
  <c r="C1060" i="3" s="1"/>
  <c r="B1061" i="3"/>
  <c r="C1061" i="3" s="1"/>
  <c r="B1062" i="3"/>
  <c r="C1062" i="3" s="1"/>
  <c r="B1063" i="3"/>
  <c r="C1063" i="3" s="1"/>
  <c r="B1064" i="3"/>
  <c r="C1064" i="3" s="1"/>
  <c r="B1065" i="3"/>
  <c r="C1065" i="3" s="1"/>
  <c r="B1066" i="3"/>
  <c r="C1066" i="3" s="1"/>
  <c r="B1067" i="3"/>
  <c r="C1067" i="3"/>
  <c r="B1068" i="3"/>
  <c r="C1068" i="3" s="1"/>
  <c r="B1069" i="3"/>
  <c r="C1069" i="3" s="1"/>
  <c r="B1070" i="3"/>
  <c r="C1070" i="3" s="1"/>
  <c r="B1071" i="3"/>
  <c r="C1071" i="3" s="1"/>
  <c r="B1072" i="3"/>
  <c r="C1072" i="3" s="1"/>
  <c r="B1073" i="3"/>
  <c r="C1073" i="3" s="1"/>
  <c r="B1074" i="3"/>
  <c r="C1074" i="3" s="1"/>
  <c r="B1075" i="3"/>
  <c r="C1075" i="3"/>
  <c r="B1076" i="3"/>
  <c r="C1076" i="3" s="1"/>
  <c r="B1077" i="3"/>
  <c r="C1077" i="3" s="1"/>
  <c r="B1078" i="3"/>
  <c r="C1078" i="3" s="1"/>
  <c r="B1079" i="3"/>
  <c r="C1079" i="3" s="1"/>
  <c r="B1080" i="3"/>
  <c r="C1080" i="3" s="1"/>
  <c r="B1081" i="3"/>
  <c r="C1081" i="3" s="1"/>
  <c r="B1082" i="3"/>
  <c r="C1082" i="3" s="1"/>
  <c r="B1083" i="3"/>
  <c r="C1083" i="3" s="1"/>
  <c r="B1084" i="3"/>
  <c r="C1084" i="3"/>
  <c r="B1085" i="3"/>
  <c r="C1085" i="3" s="1"/>
  <c r="B1086" i="3"/>
  <c r="C1086" i="3" s="1"/>
  <c r="B1087" i="3"/>
  <c r="C1087" i="3" s="1"/>
  <c r="B1088" i="3"/>
  <c r="C1088" i="3" s="1"/>
  <c r="B1089" i="3"/>
  <c r="C1089" i="3" s="1"/>
  <c r="B1090" i="3"/>
  <c r="C1090" i="3" s="1"/>
  <c r="B1091" i="3"/>
  <c r="C1091" i="3"/>
  <c r="B1092" i="3"/>
  <c r="C1092" i="3" s="1"/>
  <c r="B1093" i="3"/>
  <c r="C1093" i="3" s="1"/>
  <c r="B1094" i="3"/>
  <c r="C1094" i="3" s="1"/>
  <c r="B1095" i="3"/>
  <c r="C1095" i="3" s="1"/>
  <c r="B1096" i="3"/>
  <c r="C1096" i="3" s="1"/>
  <c r="B1097" i="3"/>
  <c r="C1097" i="3" s="1"/>
  <c r="B1098" i="3"/>
  <c r="C1098" i="3"/>
  <c r="B1099" i="3"/>
  <c r="C1099" i="3"/>
  <c r="B1100" i="3"/>
  <c r="C1100" i="3"/>
  <c r="B1101" i="3"/>
  <c r="C1101" i="3" s="1"/>
  <c r="B1102" i="3"/>
  <c r="C1102" i="3"/>
  <c r="B1103" i="3"/>
  <c r="C1103" i="3" s="1"/>
  <c r="B1104" i="3"/>
  <c r="C1104" i="3" s="1"/>
  <c r="B1105" i="3"/>
  <c r="C1105" i="3" s="1"/>
  <c r="B1106" i="3"/>
  <c r="C1106" i="3"/>
  <c r="B1107" i="3"/>
  <c r="C1107" i="3" s="1"/>
  <c r="B1108" i="3"/>
  <c r="C1108" i="3" s="1"/>
  <c r="B1109" i="3"/>
  <c r="C1109" i="3" s="1"/>
  <c r="B1110" i="3"/>
  <c r="C1110" i="3"/>
  <c r="B1111" i="3"/>
  <c r="C1111" i="3" s="1"/>
  <c r="B1112" i="3"/>
  <c r="C1112" i="3"/>
  <c r="B1113" i="3"/>
  <c r="C1113" i="3" s="1"/>
  <c r="B1114" i="3"/>
  <c r="C1114" i="3" s="1"/>
  <c r="B1115" i="3"/>
  <c r="C1115" i="3" s="1"/>
  <c r="B1116" i="3"/>
  <c r="C1116" i="3"/>
  <c r="B1117" i="3"/>
  <c r="C1117" i="3" s="1"/>
  <c r="B1118" i="3"/>
  <c r="C1118" i="3"/>
  <c r="B1119" i="3"/>
  <c r="C1119" i="3" s="1"/>
  <c r="B1120" i="3"/>
  <c r="C1120" i="3"/>
  <c r="B1121" i="3"/>
  <c r="C1121" i="3" s="1"/>
  <c r="B1122" i="3"/>
  <c r="C1122" i="3"/>
  <c r="B1123" i="3"/>
  <c r="C1123" i="3" s="1"/>
  <c r="B1124" i="3"/>
  <c r="C1124" i="3" s="1"/>
  <c r="B1125" i="3"/>
  <c r="C1125" i="3" s="1"/>
  <c r="B1126" i="3"/>
  <c r="C1126" i="3"/>
  <c r="B1127" i="3"/>
  <c r="C1127" i="3" s="1"/>
  <c r="B1128" i="3"/>
  <c r="C1128" i="3"/>
  <c r="B1129" i="3"/>
  <c r="C1129" i="3" s="1"/>
  <c r="B1130" i="3"/>
  <c r="C1130" i="3" s="1"/>
  <c r="B1131" i="3"/>
  <c r="C1131" i="3"/>
  <c r="B1132" i="3"/>
  <c r="C1132" i="3"/>
  <c r="B1133" i="3"/>
  <c r="C1133" i="3" s="1"/>
  <c r="B1134" i="3"/>
  <c r="C1134" i="3" s="1"/>
  <c r="B1135" i="3"/>
  <c r="C1135" i="3" s="1"/>
  <c r="B1136" i="3"/>
  <c r="C1136" i="3"/>
  <c r="B1137" i="3"/>
  <c r="C1137" i="3" s="1"/>
  <c r="B1138" i="3"/>
  <c r="C1138" i="3"/>
  <c r="B1139" i="3"/>
  <c r="C1139" i="3" s="1"/>
  <c r="B1140" i="3"/>
  <c r="C1140" i="3" s="1"/>
  <c r="B1141" i="3"/>
  <c r="C1141" i="3" s="1"/>
  <c r="B1142" i="3"/>
  <c r="C1142" i="3"/>
  <c r="B1143" i="3"/>
  <c r="C1143" i="3" s="1"/>
  <c r="B1144" i="3"/>
  <c r="C1144" i="3" s="1"/>
  <c r="B1145" i="3"/>
  <c r="C1145" i="3" s="1"/>
  <c r="B1146" i="3"/>
  <c r="C1146" i="3" s="1"/>
  <c r="B1147" i="3"/>
  <c r="C1147" i="3" s="1"/>
  <c r="B1148" i="3"/>
  <c r="C1148" i="3"/>
  <c r="B1149" i="3"/>
  <c r="C1149" i="3" s="1"/>
  <c r="B1150" i="3"/>
  <c r="C1150" i="3"/>
  <c r="B1151" i="3"/>
  <c r="C1151" i="3"/>
  <c r="B1152" i="3"/>
  <c r="C1152" i="3"/>
  <c r="B1153" i="3"/>
  <c r="C1153" i="3" s="1"/>
  <c r="B1154" i="3"/>
  <c r="C1154" i="3" s="1"/>
  <c r="B1155" i="3"/>
  <c r="C1155" i="3"/>
  <c r="B1156" i="3"/>
  <c r="C1156" i="3" s="1"/>
  <c r="B1157" i="3"/>
  <c r="C1157" i="3" s="1"/>
  <c r="B1158" i="3"/>
  <c r="C1158" i="3"/>
  <c r="B1159" i="3"/>
  <c r="C1159" i="3" s="1"/>
  <c r="B1160" i="3"/>
  <c r="C1160" i="3"/>
  <c r="B1161" i="3"/>
  <c r="C1161" i="3" s="1"/>
  <c r="B1162" i="3"/>
  <c r="C1162" i="3"/>
  <c r="B1163" i="3"/>
  <c r="C1163" i="3" s="1"/>
  <c r="B1164" i="3"/>
  <c r="C1164" i="3"/>
  <c r="B1165" i="3"/>
  <c r="C1165" i="3" s="1"/>
  <c r="B1166" i="3"/>
  <c r="C1166" i="3" s="1"/>
  <c r="B1167" i="3"/>
  <c r="C1167" i="3" s="1"/>
  <c r="B1168" i="3"/>
  <c r="C1168" i="3" s="1"/>
  <c r="B1169" i="3"/>
  <c r="C1169" i="3" s="1"/>
  <c r="B1170" i="3"/>
  <c r="C1170" i="3"/>
  <c r="B1171" i="3"/>
  <c r="C1171" i="3" s="1"/>
  <c r="B1172" i="3"/>
  <c r="C1172" i="3"/>
  <c r="B1173" i="3"/>
  <c r="C1173" i="3" s="1"/>
  <c r="B1174" i="3"/>
  <c r="C1174" i="3" s="1"/>
  <c r="B1175" i="3"/>
  <c r="C1175" i="3" s="1"/>
  <c r="B1176" i="3"/>
  <c r="C1176" i="3"/>
  <c r="B1177" i="3"/>
  <c r="C1177" i="3" s="1"/>
  <c r="B1178" i="3"/>
  <c r="C1178" i="3" s="1"/>
  <c r="B1179" i="3"/>
  <c r="C1179" i="3" s="1"/>
  <c r="B1180" i="3"/>
  <c r="C1180" i="3"/>
  <c r="B1181" i="3"/>
  <c r="C1181" i="3" s="1"/>
  <c r="B1182" i="3"/>
  <c r="C1182" i="3"/>
  <c r="B1183" i="3"/>
  <c r="C1183" i="3"/>
  <c r="B1184" i="3"/>
  <c r="C1184" i="3" s="1"/>
  <c r="B1185" i="3"/>
  <c r="C1185" i="3" s="1"/>
  <c r="B1186" i="3"/>
  <c r="C1186" i="3"/>
  <c r="B1187" i="3"/>
  <c r="C1187" i="3"/>
  <c r="B1188" i="3"/>
  <c r="C1188" i="3" s="1"/>
  <c r="B1189" i="3"/>
  <c r="C1189" i="3" s="1"/>
  <c r="B1190" i="3"/>
  <c r="C1190" i="3"/>
  <c r="B1191" i="3"/>
  <c r="C1191" i="3" s="1"/>
  <c r="B1192" i="3"/>
  <c r="C1192" i="3"/>
  <c r="B1193" i="3"/>
  <c r="C1193" i="3" s="1"/>
  <c r="B1194" i="3"/>
  <c r="C1194" i="3" s="1"/>
  <c r="B1195" i="3"/>
  <c r="C1195" i="3"/>
  <c r="B1196" i="3"/>
  <c r="C1196" i="3" s="1"/>
  <c r="B1197" i="3"/>
  <c r="C1197" i="3" s="1"/>
  <c r="B1198" i="3"/>
  <c r="C1198" i="3" s="1"/>
  <c r="B1199" i="3"/>
  <c r="C1199" i="3" s="1"/>
  <c r="B1200" i="3"/>
  <c r="C1200" i="3"/>
  <c r="B1201" i="3"/>
  <c r="C1201" i="3" s="1"/>
  <c r="B1202" i="3"/>
  <c r="C1202" i="3"/>
  <c r="B1203" i="3"/>
  <c r="C1203" i="3" s="1"/>
  <c r="B1204" i="3"/>
  <c r="C1204" i="3" s="1"/>
  <c r="B1205" i="3"/>
  <c r="C1205" i="3" s="1"/>
  <c r="B1206" i="3"/>
  <c r="C1206" i="3"/>
  <c r="B1207" i="3"/>
  <c r="C1207" i="3" s="1"/>
  <c r="B1208" i="3"/>
  <c r="C1208" i="3" s="1"/>
  <c r="B1209" i="3"/>
  <c r="C1209" i="3" s="1"/>
  <c r="B1210" i="3"/>
  <c r="C1210" i="3"/>
  <c r="B1211" i="3"/>
  <c r="C1211" i="3" s="1"/>
  <c r="B1212" i="3"/>
  <c r="C1212" i="3" s="1"/>
  <c r="B1213" i="3"/>
  <c r="C1213" i="3" s="1"/>
  <c r="B1214" i="3"/>
  <c r="C1214" i="3" s="1"/>
  <c r="B1215" i="3"/>
  <c r="C1215" i="3"/>
  <c r="B1216" i="3"/>
  <c r="C1216" i="3"/>
  <c r="B1217" i="3"/>
  <c r="C1217" i="3" s="1"/>
  <c r="B1218" i="3"/>
  <c r="C1218" i="3"/>
  <c r="B1219" i="3"/>
  <c r="C1219" i="3" s="1"/>
  <c r="B1220" i="3"/>
  <c r="C1220" i="3" s="1"/>
  <c r="B1221" i="3"/>
  <c r="C1221" i="3" s="1"/>
  <c r="B1222" i="3"/>
  <c r="C1222" i="3" s="1"/>
  <c r="B1223" i="3"/>
  <c r="C1223" i="3" s="1"/>
  <c r="B1224" i="3"/>
  <c r="C1224" i="3" s="1"/>
  <c r="B1225" i="3"/>
  <c r="C1225" i="3" s="1"/>
  <c r="B1226" i="3"/>
  <c r="C1226" i="3" s="1"/>
  <c r="B1227" i="3"/>
  <c r="C1227" i="3"/>
  <c r="B1228" i="3"/>
  <c r="C1228" i="3"/>
  <c r="B1229" i="3"/>
  <c r="C1229" i="3" s="1"/>
  <c r="B1230" i="3"/>
  <c r="C1230" i="3"/>
  <c r="B1231" i="3"/>
  <c r="C1231" i="3" s="1"/>
  <c r="B1232" i="3"/>
  <c r="C1232" i="3"/>
  <c r="B1233" i="3"/>
  <c r="C1233" i="3" s="1"/>
  <c r="B1234" i="3"/>
  <c r="C1234" i="3" s="1"/>
  <c r="B1235" i="3"/>
  <c r="C1235" i="3" s="1"/>
  <c r="B1236" i="3"/>
  <c r="C1236" i="3"/>
  <c r="B1237" i="3"/>
  <c r="C1237" i="3" s="1"/>
  <c r="B1238" i="3"/>
  <c r="C1238" i="3"/>
  <c r="B1239" i="3"/>
  <c r="C1239" i="3" s="1"/>
  <c r="B1240" i="3"/>
  <c r="C1240" i="3"/>
  <c r="B1241" i="3"/>
  <c r="C1241" i="3" s="1"/>
  <c r="B1242" i="3"/>
  <c r="C1242" i="3" s="1"/>
  <c r="B1243" i="3"/>
  <c r="C1243" i="3" s="1"/>
  <c r="B1244" i="3"/>
  <c r="C1244" i="3" s="1"/>
  <c r="B1245" i="3"/>
  <c r="C1245" i="3" s="1"/>
  <c r="B1246" i="3"/>
  <c r="C1246" i="3"/>
  <c r="B1247" i="3"/>
  <c r="C1247" i="3" s="1"/>
  <c r="B1248" i="3"/>
  <c r="C1248" i="3" s="1"/>
  <c r="B1249" i="3"/>
  <c r="C1249" i="3" s="1"/>
  <c r="B1250" i="3"/>
  <c r="C1250" i="3"/>
  <c r="B1251" i="3"/>
  <c r="C1251" i="3"/>
  <c r="B1252" i="3"/>
  <c r="C1252" i="3"/>
  <c r="B1253" i="3"/>
  <c r="C1253" i="3" s="1"/>
  <c r="B1254" i="3"/>
  <c r="C1254" i="3"/>
  <c r="B1255" i="3"/>
  <c r="C1255" i="3" s="1"/>
  <c r="B1256" i="3"/>
  <c r="C1256" i="3"/>
  <c r="B1257" i="3"/>
  <c r="C1257" i="3" s="1"/>
  <c r="B1258" i="3"/>
  <c r="C1258" i="3" s="1"/>
  <c r="B1259" i="3"/>
  <c r="C1259" i="3"/>
  <c r="B1260" i="3"/>
  <c r="C1260" i="3" s="1"/>
  <c r="B1261" i="3"/>
  <c r="C1261" i="3" s="1"/>
  <c r="B1262" i="3"/>
  <c r="C1262" i="3"/>
  <c r="B1263" i="3"/>
  <c r="C1263" i="3" s="1"/>
  <c r="B1264" i="3"/>
  <c r="C1264" i="3" s="1"/>
  <c r="B1265" i="3"/>
  <c r="C1265" i="3" s="1"/>
  <c r="B1266" i="3"/>
  <c r="C1266" i="3"/>
  <c r="B1267" i="3"/>
  <c r="C1267" i="3" s="1"/>
  <c r="B1268" i="3"/>
  <c r="C1268" i="3"/>
  <c r="B1269" i="3"/>
  <c r="C1269" i="3" s="1"/>
  <c r="B1270" i="3"/>
  <c r="C1270" i="3"/>
  <c r="B1271" i="3"/>
  <c r="C1271" i="3" s="1"/>
  <c r="B1272" i="3"/>
  <c r="C1272" i="3"/>
  <c r="B1273" i="3"/>
  <c r="C1273" i="3" s="1"/>
  <c r="B1274" i="3"/>
  <c r="C1274" i="3" s="1"/>
  <c r="B1275" i="3"/>
  <c r="C1275" i="3" s="1"/>
  <c r="B1276" i="3"/>
  <c r="C1276" i="3"/>
  <c r="B1277" i="3"/>
  <c r="C1277" i="3" s="1"/>
  <c r="B1278" i="3"/>
  <c r="C1278" i="3"/>
  <c r="B1279" i="3"/>
  <c r="C1279" i="3"/>
  <c r="B1280" i="3"/>
  <c r="C1280" i="3"/>
  <c r="B1281" i="3"/>
  <c r="C1281" i="3" s="1"/>
  <c r="B1282" i="3"/>
  <c r="C1282" i="3" s="1"/>
  <c r="B1283" i="3"/>
  <c r="C1283" i="3"/>
  <c r="B1284" i="3"/>
  <c r="C1284" i="3" s="1"/>
  <c r="B1285" i="3"/>
  <c r="C1285" i="3" s="1"/>
  <c r="B1286" i="3"/>
  <c r="C1286" i="3"/>
  <c r="B1287" i="3"/>
  <c r="C1287" i="3" s="1"/>
  <c r="B1288" i="3"/>
  <c r="C1288" i="3"/>
  <c r="B1289" i="3"/>
  <c r="C1289" i="3" s="1"/>
  <c r="B1290" i="3"/>
  <c r="C1290" i="3" s="1"/>
  <c r="B1291" i="3"/>
  <c r="C1291" i="3"/>
  <c r="B1292" i="3"/>
  <c r="C1292" i="3" s="1"/>
  <c r="B1293" i="3"/>
  <c r="C1293" i="3" s="1"/>
  <c r="B1294" i="3"/>
  <c r="C1294" i="3" s="1"/>
  <c r="B1295" i="3"/>
  <c r="C1295" i="3" s="1"/>
  <c r="B1296" i="3"/>
  <c r="C1296" i="3" s="1"/>
  <c r="B1297" i="3"/>
  <c r="C1297" i="3" s="1"/>
  <c r="B1298" i="3"/>
  <c r="C1298" i="3"/>
  <c r="B1299" i="3"/>
  <c r="C1299" i="3" s="1"/>
  <c r="B1300" i="3"/>
  <c r="C1300" i="3" s="1"/>
  <c r="B1301" i="3"/>
  <c r="C1301" i="3" s="1"/>
  <c r="B1302" i="3"/>
  <c r="C1302" i="3"/>
  <c r="B1303" i="3"/>
  <c r="C1303" i="3" s="1"/>
  <c r="B1304" i="3"/>
  <c r="C1304" i="3" s="1"/>
  <c r="B1305" i="3"/>
  <c r="C1305" i="3" s="1"/>
  <c r="B1306" i="3"/>
  <c r="C1306" i="3"/>
  <c r="B1307" i="3"/>
  <c r="C1307" i="3" s="1"/>
  <c r="B1308" i="3"/>
  <c r="C1308" i="3"/>
  <c r="B1309" i="3"/>
  <c r="C1309" i="3" s="1"/>
  <c r="B1310" i="3"/>
  <c r="C1310" i="3"/>
  <c r="B1311" i="3"/>
  <c r="C1311" i="3" s="1"/>
  <c r="B1312" i="3"/>
  <c r="C1312" i="3" s="1"/>
  <c r="B1313" i="3"/>
  <c r="C1313" i="3" s="1"/>
  <c r="B1314" i="3"/>
  <c r="C1314" i="3" s="1"/>
  <c r="B1315" i="3"/>
  <c r="C1315" i="3"/>
  <c r="B1316" i="3"/>
  <c r="C1316" i="3" s="1"/>
  <c r="B1317" i="3"/>
  <c r="C1317" i="3" s="1"/>
  <c r="B1318" i="3"/>
  <c r="C1318" i="3"/>
  <c r="B1319" i="3"/>
  <c r="C1319" i="3" s="1"/>
  <c r="B1320" i="3"/>
  <c r="C1320" i="3"/>
  <c r="B1321" i="3"/>
  <c r="C1321" i="3" s="1"/>
  <c r="B1322" i="3"/>
  <c r="C1322" i="3" s="1"/>
  <c r="B1323" i="3"/>
  <c r="C1323" i="3"/>
  <c r="B1324" i="3"/>
  <c r="C1324" i="3" s="1"/>
  <c r="B1325" i="3"/>
  <c r="C1325" i="3" s="1"/>
  <c r="B1326" i="3"/>
  <c r="C1326" i="3"/>
  <c r="B1327" i="3"/>
  <c r="C1327" i="3" s="1"/>
  <c r="B1328" i="3"/>
  <c r="C1328" i="3" s="1"/>
  <c r="B1329" i="3"/>
  <c r="C1329" i="3" s="1"/>
  <c r="B1330" i="3"/>
  <c r="C1330" i="3"/>
  <c r="B1331" i="3"/>
  <c r="C1331" i="3" s="1"/>
  <c r="B1332" i="3"/>
  <c r="C1332" i="3"/>
  <c r="B1333" i="3"/>
  <c r="C1333" i="3" s="1"/>
  <c r="B1334" i="3"/>
  <c r="C1334" i="3" s="1"/>
  <c r="B1335" i="3"/>
  <c r="C1335" i="3" s="1"/>
  <c r="B1336" i="3"/>
  <c r="C1336" i="3"/>
  <c r="B1337" i="3"/>
  <c r="C1337" i="3" s="1"/>
  <c r="B1338" i="3"/>
  <c r="C1338" i="3"/>
  <c r="B1339" i="3"/>
  <c r="C1339" i="3" s="1"/>
  <c r="B1340" i="3"/>
  <c r="C1340" i="3"/>
  <c r="B1341" i="3"/>
  <c r="C1341" i="3" s="1"/>
  <c r="B1342" i="3"/>
  <c r="C1342" i="3"/>
  <c r="B1343" i="3"/>
  <c r="C1343" i="3"/>
  <c r="B1344" i="3"/>
  <c r="C1344" i="3" s="1"/>
  <c r="B1345" i="3"/>
  <c r="C1345" i="3" s="1"/>
  <c r="B1346" i="3"/>
  <c r="C1346" i="3"/>
  <c r="B1347" i="3"/>
  <c r="C1347" i="3" s="1"/>
  <c r="B1348" i="3"/>
  <c r="C1348" i="3" s="1"/>
  <c r="B1349" i="3"/>
  <c r="C1349" i="3" s="1"/>
  <c r="B1350" i="3"/>
  <c r="C1350" i="3" s="1"/>
  <c r="B1351" i="3"/>
  <c r="C1351" i="3" s="1"/>
  <c r="B1352" i="3"/>
  <c r="C1352" i="3"/>
  <c r="B1353" i="3"/>
  <c r="C1353" i="3" s="1"/>
  <c r="B1354" i="3"/>
  <c r="C1354" i="3" s="1"/>
  <c r="B1355" i="3"/>
  <c r="C1355" i="3"/>
  <c r="B1356" i="3"/>
  <c r="C1356" i="3"/>
  <c r="B1357" i="3"/>
  <c r="C1357" i="3" s="1"/>
  <c r="B1358" i="3"/>
  <c r="C1358" i="3"/>
  <c r="B1359" i="3"/>
  <c r="C1359" i="3" s="1"/>
  <c r="B1360" i="3"/>
  <c r="C1360" i="3"/>
  <c r="B1361" i="3"/>
  <c r="C1361" i="3" s="1"/>
  <c r="B1362" i="3"/>
  <c r="C1362" i="3" s="1"/>
  <c r="B1363" i="3"/>
  <c r="C1363" i="3" s="1"/>
  <c r="B1364" i="3"/>
  <c r="C1364" i="3" s="1"/>
  <c r="B1365" i="3"/>
  <c r="C1365" i="3" s="1"/>
  <c r="B1366" i="3"/>
  <c r="C1366" i="3"/>
  <c r="B1367" i="3"/>
  <c r="C1367" i="3" s="1"/>
  <c r="B1368" i="3"/>
  <c r="C1368" i="3"/>
  <c r="B1369" i="3"/>
  <c r="C1369" i="3" s="1"/>
  <c r="B1370" i="3"/>
  <c r="C1370" i="3"/>
  <c r="B1371" i="3"/>
  <c r="C1371" i="3" s="1"/>
  <c r="B1372" i="3"/>
  <c r="C1372" i="3" s="1"/>
  <c r="B1373" i="3"/>
  <c r="C1373" i="3" s="1"/>
  <c r="B1374" i="3"/>
  <c r="C1374" i="3"/>
  <c r="B1375" i="3"/>
  <c r="C1375" i="3" s="1"/>
  <c r="B1376" i="3"/>
  <c r="C1376" i="3"/>
  <c r="B1377" i="3"/>
  <c r="C1377" i="3" s="1"/>
  <c r="B1378" i="3"/>
  <c r="C1378" i="3"/>
  <c r="B1379" i="3"/>
  <c r="C1379" i="3"/>
  <c r="B1380" i="3"/>
  <c r="C1380" i="3"/>
  <c r="B1381" i="3"/>
  <c r="C1381" i="3" s="1"/>
  <c r="B1382" i="3"/>
  <c r="C1382" i="3" s="1"/>
  <c r="B1383" i="3"/>
  <c r="C1383" i="3" s="1"/>
  <c r="B1384" i="3"/>
  <c r="C1384" i="3" s="1"/>
  <c r="B1385" i="3"/>
  <c r="C1385" i="3" s="1"/>
  <c r="B1386" i="3"/>
  <c r="C1386" i="3"/>
  <c r="B1387" i="3"/>
  <c r="C1387" i="3" s="1"/>
  <c r="B1388" i="3"/>
  <c r="C1388" i="3"/>
  <c r="B1389" i="3"/>
  <c r="C1389" i="3" s="1"/>
  <c r="B1390" i="3"/>
  <c r="C1390" i="3"/>
  <c r="B1391" i="3"/>
  <c r="C1391" i="3" s="1"/>
  <c r="B1392" i="3"/>
  <c r="C1392" i="3"/>
  <c r="B1393" i="3"/>
  <c r="C1393" i="3" s="1"/>
  <c r="B1394" i="3"/>
  <c r="C1394" i="3" s="1"/>
  <c r="B1395" i="3"/>
  <c r="C1395" i="3" s="1"/>
  <c r="B1396" i="3"/>
  <c r="C1396" i="3"/>
  <c r="B1397" i="3"/>
  <c r="C1397" i="3" s="1"/>
  <c r="B1398" i="3"/>
  <c r="C1398" i="3"/>
  <c r="B1399" i="3"/>
  <c r="C1399" i="3" s="1"/>
  <c r="B1400" i="3"/>
  <c r="C1400" i="3"/>
  <c r="B1401" i="3"/>
  <c r="C1401" i="3" s="1"/>
  <c r="B1402" i="3"/>
  <c r="C1402" i="3"/>
  <c r="B1403" i="3"/>
  <c r="C1403" i="3" s="1"/>
  <c r="B1404" i="3"/>
  <c r="C1404" i="3"/>
  <c r="B1405" i="3"/>
  <c r="C1405" i="3" s="1"/>
  <c r="B1406" i="3"/>
  <c r="C1406" i="3"/>
  <c r="B1407" i="3"/>
  <c r="C1407" i="3"/>
  <c r="B1408" i="3"/>
  <c r="C1408" i="3"/>
  <c r="B1409" i="3"/>
  <c r="C1409" i="3" s="1"/>
  <c r="B1410" i="3"/>
  <c r="C1410" i="3"/>
  <c r="B1411" i="3"/>
  <c r="C1411" i="3"/>
  <c r="B1412" i="3"/>
  <c r="C1412" i="3" s="1"/>
  <c r="B1413" i="3"/>
  <c r="C1413" i="3" s="1"/>
  <c r="B1414" i="3"/>
  <c r="C1414" i="3" s="1"/>
  <c r="B1415" i="3"/>
  <c r="C1415" i="3" s="1"/>
  <c r="B1416" i="3"/>
  <c r="C1416" i="3"/>
  <c r="B1417" i="3"/>
  <c r="C1417" i="3" s="1"/>
  <c r="B1418" i="3"/>
  <c r="C1418" i="3"/>
  <c r="B1419" i="3"/>
  <c r="C1419" i="3"/>
  <c r="B1420" i="3"/>
  <c r="C1420" i="3"/>
  <c r="B1421" i="3"/>
  <c r="C1421" i="3" s="1"/>
  <c r="B1422" i="3"/>
  <c r="C1422" i="3"/>
  <c r="B1423" i="3"/>
  <c r="C1423" i="3" s="1"/>
  <c r="B1424" i="3"/>
  <c r="C1424" i="3" s="1"/>
  <c r="B1425" i="3"/>
  <c r="C1425" i="3" s="1"/>
  <c r="B1426" i="3"/>
  <c r="C1426" i="3"/>
  <c r="B1427" i="3"/>
  <c r="C1427" i="3" s="1"/>
  <c r="B1428" i="3"/>
  <c r="C1428" i="3"/>
  <c r="B1429" i="3"/>
  <c r="C1429" i="3" s="1"/>
  <c r="B1430" i="3"/>
  <c r="C1430" i="3"/>
  <c r="B1431" i="3"/>
  <c r="C1431" i="3" s="1"/>
  <c r="B1432" i="3"/>
  <c r="C1432" i="3"/>
  <c r="B1433" i="3"/>
  <c r="C1433" i="3" s="1"/>
  <c r="B1434" i="3"/>
  <c r="C1434" i="3" s="1"/>
  <c r="B1435" i="3"/>
  <c r="C1435" i="3" s="1"/>
  <c r="B1436" i="3"/>
  <c r="C1436" i="3"/>
  <c r="B1437" i="3"/>
  <c r="C1437" i="3" s="1"/>
  <c r="B1438" i="3"/>
  <c r="C1438" i="3" s="1"/>
  <c r="B1439" i="3"/>
  <c r="C1439" i="3"/>
  <c r="B1440" i="3"/>
  <c r="C1440" i="3"/>
  <c r="B1441" i="3"/>
  <c r="C1441" i="3" s="1"/>
  <c r="B1442" i="3"/>
  <c r="C1442" i="3"/>
  <c r="B1443" i="3"/>
  <c r="C1443" i="3"/>
  <c r="B1444" i="3"/>
  <c r="C1444" i="3" s="1"/>
  <c r="B1445" i="3"/>
  <c r="C1445" i="3" s="1"/>
  <c r="B1446" i="3"/>
  <c r="C1446" i="3"/>
  <c r="B1447" i="3"/>
  <c r="C1447" i="3" s="1"/>
  <c r="B1448" i="3"/>
  <c r="C1448" i="3"/>
  <c r="B1449" i="3"/>
  <c r="C1449" i="3" s="1"/>
  <c r="B1450" i="3"/>
  <c r="C1450" i="3" s="1"/>
  <c r="B1451" i="3"/>
  <c r="C1451" i="3" s="1"/>
  <c r="B1452" i="3"/>
  <c r="C1452" i="3"/>
  <c r="B1453" i="3"/>
  <c r="C1453" i="3" s="1"/>
  <c r="B1454" i="3"/>
  <c r="C1454" i="3" s="1"/>
  <c r="B1455" i="3"/>
  <c r="C1455" i="3" s="1"/>
  <c r="B1456" i="3"/>
  <c r="C1456" i="3"/>
  <c r="B1457" i="3"/>
  <c r="C1457" i="3" s="1"/>
  <c r="B1458" i="3"/>
  <c r="C1458" i="3"/>
  <c r="B1459" i="3"/>
  <c r="C1459" i="3" s="1"/>
  <c r="B1460" i="3"/>
  <c r="C1460" i="3"/>
  <c r="B1461" i="3"/>
  <c r="C1461" i="3" s="1"/>
  <c r="B1462" i="3"/>
  <c r="C1462" i="3" s="1"/>
  <c r="B1463" i="3"/>
  <c r="C1463" i="3" s="1"/>
  <c r="B1464" i="3"/>
  <c r="C1464" i="3"/>
  <c r="B1465" i="3"/>
  <c r="C1465" i="3" s="1"/>
  <c r="B1466" i="3"/>
  <c r="C1466" i="3"/>
  <c r="B1467" i="3"/>
  <c r="C1467" i="3" s="1"/>
  <c r="B1468" i="3"/>
  <c r="C1468" i="3" s="1"/>
  <c r="B1469" i="3"/>
  <c r="C1469" i="3" s="1"/>
  <c r="B1470" i="3"/>
  <c r="C1470" i="3" s="1"/>
  <c r="B1471" i="3"/>
  <c r="C1471" i="3"/>
  <c r="B1472" i="3"/>
  <c r="C1472" i="3" s="1"/>
  <c r="B1473" i="3"/>
  <c r="C1473" i="3" s="1"/>
  <c r="B1474" i="3"/>
  <c r="C1474" i="3"/>
  <c r="B1475" i="3"/>
  <c r="C1475" i="3"/>
  <c r="B1476" i="3"/>
  <c r="C1476" i="3"/>
  <c r="B1477" i="3"/>
  <c r="C1477" i="3" s="1"/>
  <c r="B1478" i="3"/>
  <c r="C1478" i="3"/>
  <c r="B1479" i="3"/>
  <c r="C1479" i="3" s="1"/>
  <c r="B1480" i="3"/>
  <c r="C1480" i="3"/>
  <c r="B1481" i="3"/>
  <c r="C1481" i="3" s="1"/>
  <c r="B1482" i="3"/>
  <c r="C1482" i="3" s="1"/>
  <c r="B1483" i="3"/>
  <c r="C1483" i="3" s="1"/>
  <c r="B1484" i="3"/>
  <c r="C1484" i="3" s="1"/>
  <c r="B1485" i="3"/>
  <c r="C1485" i="3" s="1"/>
  <c r="B1486" i="3"/>
  <c r="C1486" i="3"/>
  <c r="B1487" i="3"/>
  <c r="C1487" i="3" s="1"/>
  <c r="B1488" i="3"/>
  <c r="C1488" i="3"/>
  <c r="B1489" i="3"/>
  <c r="C1489" i="3" s="1"/>
  <c r="B1490" i="3"/>
  <c r="C1490" i="3" s="1"/>
  <c r="B1491" i="3"/>
  <c r="C1491" i="3" s="1"/>
  <c r="B1492" i="3"/>
  <c r="C1492" i="3"/>
  <c r="B1493" i="3"/>
  <c r="C1493" i="3" s="1"/>
  <c r="B1494" i="3"/>
  <c r="C1494" i="3"/>
  <c r="B1495" i="3"/>
  <c r="C1495" i="3" s="1"/>
  <c r="B1496" i="3"/>
  <c r="C1496" i="3"/>
  <c r="B1497" i="3"/>
  <c r="C1497" i="3" s="1"/>
  <c r="B1498" i="3"/>
  <c r="C1498" i="3" s="1"/>
  <c r="B1499" i="3"/>
  <c r="C1499" i="3" s="1"/>
  <c r="B1500" i="3"/>
  <c r="C1500" i="3" s="1"/>
  <c r="B1501" i="3"/>
  <c r="C1501" i="3" s="1"/>
  <c r="B1502" i="3"/>
  <c r="C1502" i="3"/>
  <c r="B1503" i="3"/>
  <c r="C1503" i="3"/>
  <c r="B1504" i="3"/>
  <c r="C1504" i="3"/>
  <c r="B1505" i="3"/>
  <c r="C1505" i="3" s="1"/>
  <c r="B1506" i="3"/>
  <c r="C1506" i="3"/>
  <c r="B1507" i="3"/>
  <c r="C1507" i="3"/>
  <c r="B1508" i="3"/>
  <c r="C1508" i="3"/>
  <c r="B1509" i="3"/>
  <c r="C1509" i="3" s="1"/>
  <c r="B1510" i="3"/>
  <c r="C1510" i="3"/>
  <c r="B1511" i="3"/>
  <c r="C1511" i="3" s="1"/>
  <c r="B1512" i="3"/>
  <c r="C1512" i="3"/>
  <c r="B1513" i="3"/>
  <c r="C1513" i="3" s="1"/>
  <c r="B1514" i="3"/>
  <c r="C1514" i="3"/>
  <c r="B1515" i="3"/>
  <c r="C1515" i="3" s="1"/>
  <c r="B1516" i="3"/>
  <c r="C1516" i="3"/>
  <c r="B1517" i="3"/>
  <c r="C1517" i="3" s="1"/>
  <c r="B1518" i="3"/>
  <c r="C1518" i="3"/>
  <c r="B1519" i="3"/>
  <c r="C1519" i="3" s="1"/>
  <c r="B1520" i="3"/>
  <c r="C1520" i="3" s="1"/>
  <c r="B1521" i="3"/>
  <c r="C1521" i="3" s="1"/>
  <c r="B1522" i="3"/>
  <c r="C1522" i="3"/>
  <c r="B1523" i="3"/>
  <c r="C1523" i="3" s="1"/>
  <c r="B1524" i="3"/>
  <c r="C1524" i="3"/>
  <c r="B1525" i="3"/>
  <c r="C1525" i="3" s="1"/>
  <c r="B1526" i="3"/>
  <c r="C1526" i="3"/>
  <c r="B1527" i="3"/>
  <c r="C1527" i="3" s="1"/>
  <c r="B1528" i="3"/>
  <c r="C1528" i="3" s="1"/>
  <c r="B1529" i="3"/>
  <c r="C1529" i="3" s="1"/>
  <c r="B1530" i="3"/>
  <c r="C1530" i="3"/>
  <c r="B1531" i="3"/>
  <c r="C1531" i="3" s="1"/>
  <c r="B1532" i="3"/>
  <c r="C1532" i="3"/>
  <c r="B1533" i="3"/>
  <c r="C1533" i="3" s="1"/>
  <c r="B1534" i="3"/>
  <c r="C1534" i="3"/>
  <c r="B1535" i="3"/>
  <c r="C1535" i="3" s="1"/>
  <c r="B1536" i="3"/>
  <c r="C1536" i="3"/>
  <c r="B1537" i="3"/>
  <c r="C1537" i="3" s="1"/>
  <c r="B1538" i="3"/>
  <c r="C1538" i="3" s="1"/>
  <c r="B1539" i="3"/>
  <c r="C1539" i="3" s="1"/>
  <c r="B1540" i="3"/>
  <c r="C1540" i="3"/>
  <c r="B1541" i="3"/>
  <c r="C1541" i="3" s="1"/>
  <c r="B1542" i="3"/>
  <c r="C1542" i="3" s="1"/>
  <c r="B1543" i="3"/>
  <c r="C1543" i="3" s="1"/>
  <c r="B1544" i="3"/>
  <c r="C1544" i="3"/>
  <c r="B1545" i="3"/>
  <c r="C1545" i="3" s="1"/>
  <c r="B1546" i="3"/>
  <c r="C1546" i="3"/>
  <c r="B1547" i="3"/>
  <c r="C1547" i="3"/>
  <c r="B1548" i="3"/>
  <c r="C1548" i="3"/>
  <c r="B1549" i="3"/>
  <c r="C1549" i="3" s="1"/>
  <c r="B1550" i="3"/>
  <c r="C1550" i="3"/>
  <c r="B1551" i="3"/>
  <c r="C1551" i="3" s="1"/>
  <c r="B1552" i="3"/>
  <c r="C1552" i="3" s="1"/>
  <c r="B1553" i="3"/>
  <c r="C1553" i="3" s="1"/>
  <c r="B1554" i="3"/>
  <c r="C1554" i="3"/>
  <c r="B1555" i="3"/>
  <c r="C1555" i="3" s="1"/>
  <c r="B1556" i="3"/>
  <c r="C1556" i="3"/>
  <c r="B1557" i="3"/>
  <c r="C1557" i="3" s="1"/>
  <c r="B1558" i="3"/>
  <c r="C1558" i="3" s="1"/>
  <c r="B1559" i="3"/>
  <c r="C1559" i="3" s="1"/>
  <c r="B1560" i="3"/>
  <c r="C1560" i="3" s="1"/>
  <c r="B1561" i="3"/>
  <c r="C1561" i="3" s="1"/>
  <c r="B1562" i="3"/>
  <c r="C1562" i="3"/>
  <c r="B1563" i="3"/>
  <c r="C1563" i="3" s="1"/>
  <c r="B1564" i="3"/>
  <c r="C1564" i="3"/>
  <c r="B1565" i="3"/>
  <c r="C1565" i="3" s="1"/>
  <c r="B1566" i="3"/>
  <c r="C1566" i="3" s="1"/>
  <c r="B1567" i="3"/>
  <c r="C1567" i="3"/>
  <c r="B1568" i="3"/>
  <c r="C1568" i="3" s="1"/>
  <c r="B1569" i="3"/>
  <c r="C1569" i="3" s="1"/>
  <c r="B1570" i="3"/>
  <c r="C1570" i="3"/>
  <c r="B1571" i="3"/>
  <c r="C1571" i="3" s="1"/>
  <c r="B1572" i="3"/>
  <c r="C1572" i="3" s="1"/>
  <c r="B1573" i="3"/>
  <c r="C1573" i="3" s="1"/>
  <c r="B1574" i="3"/>
  <c r="C1574" i="3" s="1"/>
  <c r="B1575" i="3"/>
  <c r="C1575" i="3" s="1"/>
  <c r="B1576" i="3"/>
  <c r="C1576" i="3"/>
  <c r="B1577" i="3"/>
  <c r="C1577" i="3" s="1"/>
  <c r="B1578" i="3"/>
  <c r="C1578" i="3" s="1"/>
  <c r="B1579" i="3"/>
  <c r="C1579" i="3"/>
  <c r="B1580" i="3"/>
  <c r="C1580" i="3"/>
  <c r="B1581" i="3"/>
  <c r="C1581" i="3" s="1"/>
  <c r="B1582" i="3"/>
  <c r="C1582" i="3" s="1"/>
  <c r="B1583" i="3"/>
  <c r="C1583" i="3" s="1"/>
  <c r="B1584" i="3"/>
  <c r="C1584" i="3"/>
  <c r="B1585" i="3"/>
  <c r="C1585" i="3" s="1"/>
  <c r="B1586" i="3"/>
  <c r="C1586" i="3"/>
  <c r="B1587" i="3"/>
  <c r="C1587" i="3" s="1"/>
  <c r="B1588" i="3"/>
  <c r="C1588" i="3" s="1"/>
  <c r="B1589" i="3"/>
  <c r="C1589" i="3" s="1"/>
  <c r="B1590" i="3"/>
  <c r="C1590" i="3"/>
  <c r="B1591" i="3"/>
  <c r="C1591" i="3" s="1"/>
  <c r="B1592" i="3"/>
  <c r="C1592" i="3" s="1"/>
  <c r="B1593" i="3"/>
  <c r="C1593" i="3" s="1"/>
  <c r="B1594" i="3"/>
  <c r="C1594" i="3" s="1"/>
  <c r="B1595" i="3"/>
  <c r="C1595" i="3" s="1"/>
  <c r="B1596" i="3"/>
  <c r="C1596" i="3" s="1"/>
  <c r="B1597" i="3"/>
  <c r="C1597" i="3" s="1"/>
  <c r="B1598" i="3"/>
  <c r="C1598" i="3" s="1"/>
  <c r="B1599" i="3"/>
  <c r="C1599" i="3"/>
  <c r="B1600" i="3"/>
  <c r="C1600" i="3" s="1"/>
  <c r="B1601" i="3"/>
  <c r="C1601" i="3" s="1"/>
  <c r="B1602" i="3"/>
  <c r="C1602" i="3"/>
  <c r="B1603" i="3"/>
  <c r="C1603" i="3"/>
  <c r="B1604" i="3"/>
  <c r="C1604" i="3" s="1"/>
  <c r="B1605" i="3"/>
  <c r="C1605" i="3" s="1"/>
  <c r="B1606" i="3"/>
  <c r="C1606" i="3" s="1"/>
  <c r="B1607" i="3"/>
  <c r="C1607" i="3" s="1"/>
  <c r="B1608" i="3"/>
  <c r="C1608" i="3" s="1"/>
  <c r="B1609" i="3"/>
  <c r="C1609" i="3" s="1"/>
  <c r="B1610" i="3"/>
  <c r="C1610" i="3" s="1"/>
  <c r="B1611" i="3"/>
  <c r="C1611" i="3"/>
  <c r="B1612" i="3"/>
  <c r="C1612" i="3" s="1"/>
  <c r="B1613" i="3"/>
  <c r="C1613" i="3" s="1"/>
  <c r="B1614" i="3"/>
  <c r="C1614" i="3" s="1"/>
  <c r="B1615" i="3"/>
  <c r="C1615" i="3" s="1"/>
  <c r="B1616" i="3"/>
  <c r="C1616" i="3" s="1"/>
  <c r="B1617" i="3"/>
  <c r="C1617" i="3" s="1"/>
  <c r="B1618" i="3"/>
  <c r="C1618" i="3" s="1"/>
  <c r="B1619" i="3"/>
  <c r="C1619" i="3" s="1"/>
  <c r="B1620" i="3"/>
  <c r="C1620" i="3" s="1"/>
  <c r="B1621" i="3"/>
  <c r="C1621" i="3" s="1"/>
  <c r="B1622" i="3"/>
  <c r="C1622" i="3" s="1"/>
  <c r="B1623" i="3"/>
  <c r="C1623" i="3" s="1"/>
  <c r="B1624" i="3"/>
  <c r="C1624" i="3" s="1"/>
  <c r="B1625" i="3"/>
  <c r="C1625" i="3" s="1"/>
  <c r="B1626" i="3"/>
  <c r="C1626" i="3"/>
  <c r="B1627" i="3"/>
  <c r="C1627" i="3" s="1"/>
  <c r="B1628" i="3"/>
  <c r="C1628" i="3" s="1"/>
  <c r="B1629" i="3"/>
  <c r="C1629" i="3" s="1"/>
  <c r="B1630" i="3"/>
  <c r="C1630" i="3" s="1"/>
  <c r="B1631" i="3"/>
  <c r="C1631" i="3"/>
  <c r="B1632" i="3"/>
  <c r="C1632" i="3" s="1"/>
  <c r="B1633" i="3"/>
  <c r="C1633" i="3" s="1"/>
  <c r="B1634" i="3"/>
  <c r="C1634" i="3" s="1"/>
  <c r="B1635" i="3"/>
  <c r="C1635" i="3"/>
  <c r="B1636" i="3"/>
  <c r="C1636" i="3" s="1"/>
  <c r="B1637" i="3"/>
  <c r="C1637" i="3" s="1"/>
  <c r="B1638" i="3"/>
  <c r="C1638" i="3" s="1"/>
  <c r="B1639" i="3"/>
  <c r="C1639" i="3" s="1"/>
  <c r="B1640" i="3"/>
  <c r="C1640" i="3"/>
  <c r="B1641" i="3"/>
  <c r="C1641" i="3" s="1"/>
  <c r="B1642" i="3"/>
  <c r="C1642" i="3" s="1"/>
  <c r="B1643" i="3"/>
  <c r="C1643" i="3" s="1"/>
  <c r="B1644" i="3"/>
  <c r="C1644" i="3"/>
  <c r="B1645" i="3"/>
  <c r="C1645" i="3" s="1"/>
  <c r="B1646" i="3"/>
  <c r="C1646" i="3" s="1"/>
  <c r="B1647" i="3"/>
  <c r="C1647" i="3" s="1"/>
  <c r="B1648" i="3"/>
  <c r="C1648" i="3" s="1"/>
  <c r="B1649" i="3"/>
  <c r="C1649" i="3" s="1"/>
  <c r="B1650" i="3"/>
  <c r="C1650" i="3" s="1"/>
  <c r="B1651" i="3"/>
  <c r="C1651" i="3" s="1"/>
  <c r="B1652" i="3"/>
  <c r="C1652" i="3"/>
  <c r="B1653" i="3"/>
  <c r="C1653" i="3" s="1"/>
  <c r="B1654" i="3"/>
  <c r="C1654" i="3"/>
  <c r="B1655" i="3"/>
  <c r="C1655" i="3" s="1"/>
  <c r="B1656" i="3"/>
  <c r="C1656" i="3" s="1"/>
  <c r="B1657" i="3"/>
  <c r="C1657" i="3" s="1"/>
  <c r="B1658" i="3"/>
  <c r="C1658" i="3"/>
  <c r="B1659" i="3"/>
  <c r="C1659" i="3" s="1"/>
  <c r="B1660" i="3"/>
  <c r="C1660" i="3" s="1"/>
  <c r="B1661" i="3"/>
  <c r="C1661" i="3"/>
  <c r="B1662" i="3"/>
  <c r="C1662" i="3" s="1"/>
  <c r="B1663" i="3"/>
  <c r="C1663" i="3" s="1"/>
  <c r="B1664" i="3"/>
  <c r="C1664" i="3" s="1"/>
  <c r="B1665" i="3"/>
  <c r="C1665" i="3"/>
  <c r="B1666" i="3"/>
  <c r="C1666" i="3"/>
  <c r="B1667" i="3"/>
  <c r="C1667" i="3" s="1"/>
  <c r="B1668" i="3"/>
  <c r="C1668" i="3" s="1"/>
  <c r="B1669" i="3"/>
  <c r="C1669" i="3"/>
  <c r="B1670" i="3"/>
  <c r="C1670" i="3" s="1"/>
  <c r="B1671" i="3"/>
  <c r="C1671" i="3" s="1"/>
  <c r="B1672" i="3"/>
  <c r="C1672" i="3" s="1"/>
  <c r="B1673" i="3"/>
  <c r="C1673" i="3" s="1"/>
  <c r="B1674" i="3"/>
  <c r="C1674" i="3" s="1"/>
  <c r="B1675" i="3"/>
  <c r="C1675" i="3" s="1"/>
  <c r="B1676" i="3"/>
  <c r="C1676" i="3" s="1"/>
  <c r="B1677" i="3"/>
  <c r="C1677" i="3"/>
  <c r="B1678" i="3"/>
  <c r="C1678" i="3"/>
  <c r="B1679" i="3"/>
  <c r="C1679" i="3" s="1"/>
  <c r="B1680" i="3"/>
  <c r="C1680" i="3" s="1"/>
  <c r="B1681" i="3"/>
  <c r="C1681" i="3" s="1"/>
  <c r="B1682" i="3"/>
  <c r="C1682" i="3"/>
  <c r="B1683" i="3"/>
  <c r="C1683" i="3" s="1"/>
  <c r="B1684" i="3"/>
  <c r="C1684" i="3" s="1"/>
  <c r="B1685" i="3"/>
  <c r="C1685" i="3"/>
  <c r="B1686" i="3"/>
  <c r="C1686" i="3"/>
  <c r="B1687" i="3"/>
  <c r="C1687" i="3" s="1"/>
  <c r="B1688" i="3"/>
  <c r="C1688" i="3" s="1"/>
  <c r="B1689" i="3"/>
  <c r="C1689" i="3" s="1"/>
  <c r="B1690" i="3"/>
  <c r="C1690" i="3"/>
  <c r="B1691" i="3"/>
  <c r="C1691" i="3" s="1"/>
  <c r="B1692" i="3"/>
  <c r="C1692" i="3" s="1"/>
  <c r="B1693" i="3"/>
  <c r="C1693" i="3"/>
  <c r="B1694" i="3"/>
  <c r="C1694" i="3" s="1"/>
  <c r="B1695" i="3"/>
  <c r="C1695" i="3" s="1"/>
  <c r="B1696" i="3"/>
  <c r="C1696" i="3" s="1"/>
  <c r="B1697" i="3"/>
  <c r="C1697" i="3" s="1"/>
  <c r="B1698" i="3"/>
  <c r="C1698" i="3" s="1"/>
  <c r="B1699" i="3"/>
  <c r="C1699" i="3" s="1"/>
  <c r="B1700" i="3"/>
  <c r="C1700" i="3" s="1"/>
  <c r="B1701" i="3"/>
  <c r="C1701" i="3"/>
  <c r="B1702" i="3"/>
  <c r="C1702" i="3" s="1"/>
  <c r="B1703" i="3"/>
  <c r="C1703" i="3" s="1"/>
  <c r="B1704" i="3"/>
  <c r="C1704" i="3" s="1"/>
  <c r="B1705" i="3"/>
  <c r="C1705" i="3" s="1"/>
  <c r="B1706" i="3"/>
  <c r="C1706" i="3"/>
  <c r="B1707" i="3"/>
  <c r="C1707" i="3" s="1"/>
  <c r="B1708" i="3"/>
  <c r="C1708" i="3" s="1"/>
  <c r="B1709" i="3"/>
  <c r="C1709" i="3" s="1"/>
  <c r="B1710" i="3"/>
  <c r="C1710" i="3" s="1"/>
  <c r="B1711" i="3"/>
  <c r="C1711" i="3" s="1"/>
  <c r="B1712" i="3"/>
  <c r="C1712" i="3" s="1"/>
  <c r="B1713" i="3"/>
  <c r="C1713" i="3" s="1"/>
  <c r="B1714" i="3"/>
  <c r="C1714" i="3"/>
  <c r="B1715" i="3"/>
  <c r="C1715" i="3" s="1"/>
  <c r="B1716" i="3"/>
  <c r="C1716" i="3" s="1"/>
  <c r="B1717" i="3"/>
  <c r="C1717" i="3"/>
  <c r="B1718" i="3"/>
  <c r="C1718" i="3" s="1"/>
  <c r="B1719" i="3"/>
  <c r="C1719" i="3" s="1"/>
  <c r="B1720" i="3"/>
  <c r="C1720" i="3" s="1"/>
  <c r="B1721" i="3"/>
  <c r="C1721" i="3"/>
  <c r="B1722" i="3"/>
  <c r="C1722" i="3"/>
  <c r="B1723" i="3"/>
  <c r="C1723" i="3" s="1"/>
  <c r="B1724" i="3"/>
  <c r="C1724" i="3" s="1"/>
  <c r="B1725" i="3"/>
  <c r="C1725" i="3"/>
  <c r="B1726" i="3"/>
  <c r="C1726" i="3" s="1"/>
  <c r="B1727" i="3"/>
  <c r="C1727" i="3" s="1"/>
  <c r="B1728" i="3"/>
  <c r="C1728" i="3" s="1"/>
  <c r="B1729" i="3"/>
  <c r="C1729" i="3"/>
  <c r="B1730" i="3"/>
  <c r="C1730" i="3"/>
  <c r="B1731" i="3"/>
  <c r="C1731" i="3" s="1"/>
  <c r="B1732" i="3"/>
  <c r="C1732" i="3" s="1"/>
  <c r="B1733" i="3"/>
  <c r="C1733" i="3" s="1"/>
  <c r="B1734" i="3"/>
  <c r="C1734" i="3" s="1"/>
  <c r="B1735" i="3"/>
  <c r="C1735" i="3" s="1"/>
  <c r="B1736" i="3"/>
  <c r="C1736" i="3" s="1"/>
  <c r="B1737" i="3"/>
  <c r="C1737" i="3" s="1"/>
  <c r="B1738" i="3"/>
  <c r="C1738" i="3"/>
  <c r="B1739" i="3"/>
  <c r="C1739" i="3" s="1"/>
  <c r="B1740" i="3"/>
  <c r="C1740" i="3" s="1"/>
  <c r="B1741" i="3"/>
  <c r="C1741" i="3"/>
  <c r="B1742" i="3"/>
  <c r="C1742" i="3" s="1"/>
  <c r="B1743" i="3"/>
  <c r="C1743" i="3" s="1"/>
  <c r="B1744" i="3"/>
  <c r="C1744" i="3" s="1"/>
  <c r="B1745" i="3"/>
  <c r="C1745" i="3" s="1"/>
  <c r="B1746" i="3"/>
  <c r="C1746" i="3"/>
  <c r="B1747" i="3"/>
  <c r="C1747" i="3" s="1"/>
  <c r="B1748" i="3"/>
  <c r="C1748" i="3" s="1"/>
  <c r="B1749" i="3"/>
  <c r="C1749" i="3"/>
  <c r="B1750" i="3"/>
  <c r="C1750" i="3"/>
  <c r="B1751" i="3"/>
  <c r="C1751" i="3" s="1"/>
  <c r="B1752" i="3"/>
  <c r="C1752" i="3" s="1"/>
  <c r="B1753" i="3"/>
  <c r="C1753" i="3"/>
  <c r="B1754" i="3"/>
  <c r="C1754" i="3"/>
  <c r="B1755" i="3"/>
  <c r="C1755" i="3" s="1"/>
  <c r="B1756" i="3"/>
  <c r="C1756" i="3" s="1"/>
  <c r="B1757" i="3"/>
  <c r="C1757" i="3"/>
  <c r="B1758" i="3"/>
  <c r="C1758" i="3" s="1"/>
  <c r="B1759" i="3"/>
  <c r="C1759" i="3" s="1"/>
  <c r="B1760" i="3"/>
  <c r="C1760" i="3" s="1"/>
  <c r="B1761" i="3"/>
  <c r="C1761" i="3" s="1"/>
  <c r="B1762" i="3"/>
  <c r="C1762" i="3" s="1"/>
  <c r="B1763" i="3"/>
  <c r="C1763" i="3" s="1"/>
  <c r="B1764" i="3"/>
  <c r="C1764" i="3" s="1"/>
  <c r="B1765" i="3"/>
  <c r="C1765" i="3" s="1"/>
  <c r="B1766" i="3"/>
  <c r="C1766" i="3" s="1"/>
  <c r="B1767" i="3"/>
  <c r="C1767" i="3" s="1"/>
  <c r="B1768" i="3"/>
  <c r="C1768" i="3" s="1"/>
  <c r="B1769" i="3"/>
  <c r="C1769" i="3" s="1"/>
  <c r="B1770" i="3"/>
  <c r="C1770" i="3"/>
  <c r="B1771" i="3"/>
  <c r="C1771" i="3" s="1"/>
  <c r="B1772" i="3"/>
  <c r="C1772" i="3" s="1"/>
  <c r="B1773" i="3"/>
  <c r="C1773" i="3" s="1"/>
  <c r="B1774" i="3"/>
  <c r="C1774" i="3" s="1"/>
  <c r="B1775" i="3"/>
  <c r="C1775" i="3" s="1"/>
  <c r="B1776" i="3"/>
  <c r="C1776" i="3" s="1"/>
  <c r="B1777" i="3"/>
  <c r="C1777" i="3" s="1"/>
  <c r="B1778" i="3"/>
  <c r="C1778" i="3"/>
  <c r="B1779" i="3"/>
  <c r="C1779" i="3" s="1"/>
  <c r="B1780" i="3"/>
  <c r="C1780" i="3" s="1"/>
  <c r="B1781" i="3"/>
  <c r="C1781" i="3"/>
  <c r="B1782" i="3"/>
  <c r="C1782" i="3" s="1"/>
  <c r="B1783" i="3"/>
  <c r="C1783" i="3" s="1"/>
  <c r="B1784" i="3"/>
  <c r="C1784" i="3" s="1"/>
  <c r="B1785" i="3"/>
  <c r="C1785" i="3"/>
  <c r="B1786" i="3"/>
  <c r="C1786" i="3"/>
  <c r="B1787" i="3"/>
  <c r="C1787" i="3" s="1"/>
  <c r="B1788" i="3"/>
  <c r="C1788" i="3" s="1"/>
  <c r="B1789" i="3"/>
  <c r="C1789" i="3"/>
  <c r="B1790" i="3"/>
  <c r="C1790" i="3" s="1"/>
  <c r="B1791" i="3"/>
  <c r="C1791" i="3" s="1"/>
  <c r="B1792" i="3"/>
  <c r="C1792" i="3" s="1"/>
  <c r="B1793" i="3"/>
  <c r="C1793" i="3"/>
  <c r="B1794" i="3"/>
  <c r="C1794" i="3"/>
  <c r="B1795" i="3"/>
  <c r="C1795" i="3" s="1"/>
  <c r="B1796" i="3"/>
  <c r="C1796" i="3" s="1"/>
  <c r="B1797" i="3"/>
  <c r="C1797" i="3" s="1"/>
  <c r="B1798" i="3"/>
  <c r="C1798" i="3" s="1"/>
  <c r="B1799" i="3"/>
  <c r="C1799" i="3" s="1"/>
  <c r="B1800" i="3"/>
  <c r="C1800" i="3" s="1"/>
  <c r="B1801" i="3"/>
  <c r="C1801" i="3" s="1"/>
  <c r="B1802" i="3"/>
  <c r="C1802" i="3" s="1"/>
  <c r="B1803" i="3"/>
  <c r="C1803" i="3" s="1"/>
  <c r="B1804" i="3"/>
  <c r="C1804" i="3" s="1"/>
  <c r="B1805" i="3"/>
  <c r="C1805" i="3"/>
  <c r="B1806" i="3"/>
  <c r="C1806" i="3"/>
  <c r="B1807" i="3"/>
  <c r="C1807" i="3" s="1"/>
  <c r="B1808" i="3"/>
  <c r="C1808" i="3" s="1"/>
  <c r="B1809" i="3"/>
  <c r="C1809" i="3"/>
  <c r="B1810" i="3"/>
  <c r="C1810" i="3" s="1"/>
  <c r="B1811" i="3"/>
  <c r="C1811" i="3"/>
  <c r="B1812" i="3"/>
  <c r="C1812" i="3" s="1"/>
  <c r="B1813" i="3"/>
  <c r="C1813" i="3"/>
  <c r="B1814" i="3"/>
  <c r="C1814" i="3"/>
  <c r="B1815" i="3"/>
  <c r="C1815" i="3" s="1"/>
  <c r="B1816" i="3"/>
  <c r="C1816" i="3" s="1"/>
  <c r="B1817" i="3"/>
  <c r="C1817" i="3" s="1"/>
  <c r="B1818" i="3"/>
  <c r="C1818" i="3"/>
  <c r="B1819" i="3"/>
  <c r="C1819" i="3"/>
  <c r="B1820" i="3"/>
  <c r="C1820" i="3" s="1"/>
  <c r="B1821" i="3"/>
  <c r="C1821" i="3"/>
  <c r="B1822" i="3"/>
  <c r="C1822" i="3"/>
  <c r="B1823" i="3"/>
  <c r="C1823" i="3" s="1"/>
  <c r="B1824" i="3"/>
  <c r="C1824" i="3" s="1"/>
  <c r="B1825" i="3"/>
  <c r="C1825" i="3"/>
  <c r="B1826" i="3"/>
  <c r="C1826" i="3"/>
  <c r="B1827" i="3"/>
  <c r="C1827" i="3" s="1"/>
  <c r="B1828" i="3"/>
  <c r="C1828" i="3" s="1"/>
  <c r="B1829" i="3"/>
  <c r="C1829" i="3" s="1"/>
  <c r="B1830" i="3"/>
  <c r="C1830" i="3" s="1"/>
  <c r="B1831" i="3"/>
  <c r="C1831" i="3" s="1"/>
  <c r="B1832" i="3"/>
  <c r="C1832" i="3" s="1"/>
  <c r="B1833" i="3"/>
  <c r="C1833" i="3"/>
  <c r="B1834" i="3"/>
  <c r="C1834" i="3"/>
  <c r="B1835" i="3"/>
  <c r="C1835" i="3"/>
  <c r="B1836" i="3"/>
  <c r="C1836" i="3" s="1"/>
  <c r="B1837" i="3"/>
  <c r="C1837" i="3" s="1"/>
  <c r="B1838" i="3"/>
  <c r="C1838" i="3" s="1"/>
  <c r="B1839" i="3"/>
  <c r="C1839" i="3"/>
  <c r="B1840" i="3"/>
  <c r="C1840" i="3" s="1"/>
  <c r="B1841" i="3"/>
  <c r="C1841" i="3"/>
  <c r="B1842" i="3"/>
  <c r="C1842" i="3"/>
  <c r="B1843" i="3"/>
  <c r="C1843" i="3"/>
  <c r="B1844" i="3"/>
  <c r="C1844" i="3" s="1"/>
  <c r="B1845" i="3"/>
  <c r="C1845" i="3" s="1"/>
  <c r="B1846" i="3"/>
  <c r="C1846" i="3"/>
  <c r="B1847" i="3"/>
  <c r="C1847" i="3" s="1"/>
  <c r="B1848" i="3"/>
  <c r="C1848" i="3" s="1"/>
  <c r="B1849" i="3"/>
  <c r="C1849" i="3"/>
  <c r="B1850" i="3"/>
  <c r="C1850" i="3"/>
  <c r="B1851" i="3"/>
  <c r="C1851" i="3"/>
  <c r="B1852" i="3"/>
  <c r="C1852" i="3" s="1"/>
  <c r="B1853" i="3"/>
  <c r="C1853" i="3" s="1"/>
  <c r="B1854" i="3"/>
  <c r="C1854" i="3"/>
  <c r="B1855" i="3"/>
  <c r="C1855" i="3" s="1"/>
  <c r="B1856" i="3"/>
  <c r="C1856" i="3" s="1"/>
  <c r="B1857" i="3"/>
  <c r="C1857" i="3" s="1"/>
  <c r="B1858" i="3"/>
  <c r="C1858" i="3" s="1"/>
  <c r="B1859" i="3"/>
  <c r="C1859" i="3"/>
  <c r="B1860" i="3"/>
  <c r="C1860" i="3" s="1"/>
  <c r="B1861" i="3"/>
  <c r="C1861" i="3" s="1"/>
  <c r="B1862" i="3"/>
  <c r="C1862" i="3"/>
  <c r="B1863" i="3"/>
  <c r="C1863" i="3" s="1"/>
  <c r="B1864" i="3"/>
  <c r="C1864" i="3" s="1"/>
  <c r="B1865" i="3"/>
  <c r="C1865" i="3" s="1"/>
  <c r="B1866" i="3"/>
  <c r="C1866" i="3"/>
  <c r="B1867" i="3"/>
  <c r="C1867" i="3" s="1"/>
  <c r="B1868" i="3"/>
  <c r="C1868" i="3" s="1"/>
  <c r="B1869" i="3"/>
  <c r="C1869" i="3" s="1"/>
  <c r="B1870" i="3"/>
  <c r="C1870" i="3"/>
  <c r="B1871" i="3"/>
  <c r="C1871" i="3"/>
  <c r="B1872" i="3"/>
  <c r="C1872" i="3" s="1"/>
  <c r="B1873" i="3"/>
  <c r="C1873" i="3" s="1"/>
  <c r="B1874" i="3"/>
  <c r="C1874" i="3" s="1"/>
  <c r="B1875" i="3"/>
  <c r="C1875" i="3" s="1"/>
  <c r="B1876" i="3"/>
  <c r="C1876" i="3" s="1"/>
  <c r="B1877" i="3"/>
  <c r="C1877" i="3" s="1"/>
  <c r="B1878" i="3"/>
  <c r="C1878" i="3"/>
  <c r="B1879" i="3"/>
  <c r="C1879" i="3" s="1"/>
  <c r="B1880" i="3"/>
  <c r="C1880" i="3" s="1"/>
  <c r="B1881" i="3"/>
  <c r="C1881" i="3" s="1"/>
  <c r="B1882" i="3"/>
  <c r="C1882" i="3"/>
  <c r="B1883" i="3"/>
  <c r="C1883" i="3"/>
  <c r="B1884" i="3"/>
  <c r="C1884" i="3" s="1"/>
  <c r="B1885" i="3"/>
  <c r="C1885" i="3"/>
  <c r="B1886" i="3"/>
  <c r="C1886" i="3" s="1"/>
  <c r="B1887" i="3"/>
  <c r="C1887" i="3" s="1"/>
  <c r="B1888" i="3"/>
  <c r="C1888" i="3" s="1"/>
  <c r="B1889" i="3"/>
  <c r="C1889" i="3"/>
  <c r="B1890" i="3"/>
  <c r="C1890" i="3" s="1"/>
  <c r="B1891" i="3"/>
  <c r="C1891" i="3"/>
  <c r="B1892" i="3"/>
  <c r="C1892" i="3" s="1"/>
  <c r="B1893" i="3"/>
  <c r="C1893" i="3" s="1"/>
  <c r="B1894" i="3"/>
  <c r="C1894" i="3"/>
  <c r="B1895" i="3"/>
  <c r="C1895" i="3" s="1"/>
  <c r="B1896" i="3"/>
  <c r="C1896" i="3" s="1"/>
  <c r="B1897" i="3"/>
  <c r="C1897" i="3"/>
  <c r="B1898" i="3"/>
  <c r="C1898" i="3"/>
  <c r="B1899" i="3"/>
  <c r="C1899" i="3" s="1"/>
  <c r="B1900" i="3"/>
  <c r="C1900" i="3" s="1"/>
  <c r="B1901" i="3"/>
  <c r="C1901" i="3" s="1"/>
  <c r="B1902" i="3"/>
  <c r="C1902" i="3"/>
  <c r="B1903" i="3"/>
  <c r="C1903" i="3" s="1"/>
  <c r="B1904" i="3"/>
  <c r="C1904" i="3" s="1"/>
  <c r="B1905" i="3"/>
  <c r="C1905" i="3"/>
  <c r="B1906" i="3"/>
  <c r="C1906" i="3"/>
  <c r="B1907" i="3"/>
  <c r="C1907" i="3" s="1"/>
  <c r="B1908" i="3"/>
  <c r="C1908" i="3" s="1"/>
  <c r="B1909" i="3"/>
  <c r="C1909" i="3" s="1"/>
  <c r="B1910" i="3"/>
  <c r="C1910" i="3" s="1"/>
  <c r="B1911" i="3"/>
  <c r="C1911" i="3" s="1"/>
  <c r="B1912" i="3"/>
  <c r="C1912" i="3" s="1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 s="1"/>
  <c r="B1920" i="3"/>
  <c r="C1920" i="3"/>
  <c r="B1921" i="3"/>
  <c r="C1921" i="3" s="1"/>
  <c r="B1922" i="3"/>
  <c r="C1922" i="3"/>
  <c r="B1923" i="3"/>
  <c r="C1923" i="3"/>
  <c r="B1924" i="3"/>
  <c r="C1924" i="3"/>
  <c r="B1925" i="3"/>
  <c r="C1925" i="3"/>
  <c r="B1926" i="3"/>
  <c r="C1926" i="3"/>
  <c r="B1927" i="3"/>
  <c r="C1927" i="3" s="1"/>
  <c r="B1928" i="3"/>
  <c r="C1928" i="3"/>
  <c r="B1929" i="3"/>
  <c r="C1929" i="3"/>
  <c r="B1930" i="3"/>
  <c r="C1930" i="3"/>
  <c r="B1931" i="3"/>
  <c r="C1931" i="3"/>
  <c r="B1932" i="3"/>
  <c r="C1932" i="3" s="1"/>
  <c r="B1933" i="3"/>
  <c r="C1933" i="3" s="1"/>
  <c r="B1934" i="3"/>
  <c r="C1934" i="3"/>
  <c r="B1935" i="3"/>
  <c r="C1935" i="3" s="1"/>
  <c r="B1936" i="3"/>
  <c r="C1936" i="3"/>
  <c r="B1937" i="3"/>
  <c r="C1937" i="3" s="1"/>
  <c r="B1938" i="3"/>
  <c r="C1938" i="3"/>
  <c r="B1939" i="3"/>
  <c r="C1939" i="3"/>
  <c r="B1940" i="3"/>
  <c r="C1940" i="3"/>
  <c r="B1941" i="3"/>
  <c r="C1941" i="3" s="1"/>
  <c r="B1942" i="3"/>
  <c r="C1942" i="3" s="1"/>
  <c r="B1943" i="3"/>
  <c r="C1943" i="3" s="1"/>
  <c r="B1944" i="3"/>
  <c r="C1944" i="3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B1951" i="3"/>
  <c r="C1951" i="3" s="1"/>
  <c r="B1952" i="3"/>
  <c r="C1952" i="3" s="1"/>
  <c r="B1953" i="3"/>
  <c r="C1953" i="3"/>
  <c r="B1954" i="3"/>
  <c r="C1954" i="3" s="1"/>
  <c r="B1955" i="3"/>
  <c r="C1955" i="3" s="1"/>
  <c r="B1956" i="3"/>
  <c r="C1956" i="3" s="1"/>
  <c r="B1957" i="3"/>
  <c r="C1957" i="3" s="1"/>
  <c r="B1958" i="3"/>
  <c r="C1958" i="3"/>
  <c r="B1959" i="3"/>
  <c r="C1959" i="3"/>
  <c r="B1960" i="3"/>
  <c r="C1960" i="3" s="1"/>
  <c r="B1961" i="3"/>
  <c r="C1961" i="3" s="1"/>
  <c r="B1962" i="3"/>
  <c r="C1962" i="3" s="1"/>
  <c r="B1963" i="3"/>
  <c r="C1963" i="3"/>
  <c r="B1964" i="3"/>
  <c r="C1964" i="3" s="1"/>
  <c r="B1965" i="3"/>
  <c r="C1965" i="3"/>
  <c r="B1966" i="3"/>
  <c r="C1966" i="3" s="1"/>
  <c r="B1967" i="3"/>
  <c r="C1967" i="3" s="1"/>
  <c r="B1968" i="3"/>
  <c r="C1968" i="3" s="1"/>
  <c r="B1969" i="3"/>
  <c r="C1969" i="3"/>
  <c r="B1970" i="3"/>
  <c r="C1970" i="3" s="1"/>
  <c r="B1971" i="3"/>
  <c r="C1971" i="3" s="1"/>
  <c r="B1972" i="3"/>
  <c r="C1972" i="3" s="1"/>
  <c r="B1973" i="3"/>
  <c r="C1973" i="3"/>
  <c r="B1974" i="3"/>
  <c r="C1974" i="3"/>
  <c r="B1975" i="3"/>
  <c r="C1975" i="3"/>
  <c r="B1976" i="3"/>
  <c r="C1976" i="3" s="1"/>
  <c r="B1977" i="3"/>
  <c r="C1977" i="3" s="1"/>
  <c r="B1978" i="3"/>
  <c r="C1978" i="3"/>
  <c r="B1979" i="3"/>
  <c r="C1979" i="3"/>
  <c r="B1980" i="3"/>
  <c r="C1980" i="3" s="1"/>
  <c r="B1981" i="3"/>
  <c r="C1981" i="3" s="1"/>
  <c r="B1982" i="3"/>
  <c r="C1982" i="3"/>
  <c r="B1983" i="3"/>
  <c r="C1983" i="3" s="1"/>
  <c r="B1984" i="3"/>
  <c r="C1984" i="3" s="1"/>
  <c r="B1985" i="3"/>
  <c r="C1985" i="3"/>
  <c r="B1986" i="3"/>
  <c r="C1986" i="3"/>
  <c r="B1987" i="3"/>
  <c r="C1987" i="3"/>
  <c r="B1988" i="3"/>
  <c r="C1988" i="3" s="1"/>
  <c r="B1989" i="3"/>
  <c r="C1989" i="3" s="1"/>
  <c r="B1990" i="3"/>
  <c r="C1990" i="3" s="1"/>
  <c r="B1991" i="3"/>
  <c r="C1991" i="3"/>
  <c r="B1992" i="3"/>
  <c r="C1992" i="3" s="1"/>
  <c r="B1993" i="3"/>
  <c r="C1993" i="3" s="1"/>
  <c r="B1994" i="3"/>
  <c r="C1994" i="3"/>
  <c r="B1995" i="3"/>
  <c r="C1995" i="3" s="1"/>
  <c r="B1996" i="3"/>
  <c r="C1996" i="3" s="1"/>
  <c r="B1997" i="3"/>
  <c r="C1997" i="3" s="1"/>
  <c r="B1998" i="3"/>
  <c r="C1998" i="3" s="1"/>
  <c r="B1999" i="3"/>
  <c r="C1999" i="3" s="1"/>
  <c r="B2000" i="3"/>
  <c r="C2000" i="3" s="1"/>
  <c r="B2001" i="3"/>
  <c r="C2001" i="3" s="1"/>
  <c r="B2002" i="3"/>
  <c r="C2002" i="3"/>
  <c r="B2003" i="3"/>
  <c r="C2003" i="3" s="1"/>
  <c r="B2004" i="3"/>
  <c r="C2004" i="3" s="1"/>
  <c r="B2005" i="3"/>
  <c r="C2005" i="3"/>
  <c r="B2006" i="3"/>
  <c r="C2006" i="3"/>
  <c r="B2007" i="3"/>
  <c r="C2007" i="3" s="1"/>
  <c r="B2008" i="3"/>
  <c r="C2008" i="3" s="1"/>
  <c r="B2009" i="3"/>
  <c r="C2009" i="3" s="1"/>
  <c r="B2010" i="3"/>
  <c r="C2010" i="3"/>
  <c r="B2011" i="3"/>
  <c r="C2011" i="3" s="1"/>
  <c r="B2012" i="3"/>
  <c r="C2012" i="3" s="1"/>
  <c r="B2013" i="3"/>
  <c r="C2013" i="3"/>
  <c r="B2014" i="3"/>
  <c r="C2014" i="3" s="1"/>
  <c r="B2015" i="3"/>
  <c r="C2015" i="3"/>
  <c r="B2016" i="3"/>
  <c r="C2016" i="3" s="1"/>
  <c r="B2017" i="3"/>
  <c r="C2017" i="3"/>
  <c r="B2018" i="3"/>
  <c r="C2018" i="3"/>
  <c r="B2019" i="3"/>
  <c r="C2019" i="3"/>
  <c r="B2020" i="3"/>
  <c r="C2020" i="3" s="1"/>
  <c r="B2021" i="3"/>
  <c r="C2021" i="3" s="1"/>
  <c r="B2022" i="3"/>
  <c r="C2022" i="3"/>
  <c r="B2023" i="3"/>
  <c r="C2023" i="3" s="1"/>
  <c r="B2024" i="3"/>
  <c r="C2024" i="3" s="1"/>
  <c r="B2025" i="3"/>
  <c r="C2025" i="3" s="1"/>
  <c r="B2026" i="3"/>
  <c r="C2026" i="3" s="1"/>
  <c r="B2027" i="3"/>
  <c r="C2027" i="3" s="1"/>
  <c r="B2028" i="3"/>
  <c r="C2028" i="3" s="1"/>
  <c r="B2029" i="3"/>
  <c r="C2029" i="3" s="1"/>
  <c r="B2030" i="3"/>
  <c r="C2030" i="3"/>
  <c r="B2031" i="3"/>
  <c r="C2031" i="3" s="1"/>
  <c r="B2032" i="3"/>
  <c r="C2032" i="3" s="1"/>
  <c r="B2033" i="3"/>
  <c r="C2033" i="3"/>
  <c r="B2034" i="3"/>
  <c r="C2034" i="3"/>
  <c r="B2035" i="3"/>
  <c r="C2035" i="3"/>
  <c r="B2036" i="3"/>
  <c r="C2036" i="3" s="1"/>
  <c r="B2037" i="3"/>
  <c r="C2037" i="3" s="1"/>
  <c r="B2038" i="3"/>
  <c r="C2038" i="3"/>
  <c r="B2039" i="3"/>
  <c r="C2039" i="3" s="1"/>
  <c r="B2040" i="3"/>
  <c r="C2040" i="3" s="1"/>
  <c r="B2041" i="3"/>
  <c r="C2041" i="3" s="1"/>
  <c r="B2042" i="3"/>
  <c r="C2042" i="3" s="1"/>
  <c r="B2043" i="3"/>
  <c r="C2043" i="3" s="1"/>
  <c r="B2044" i="3"/>
  <c r="C2044" i="3" s="1"/>
  <c r="B2045" i="3"/>
  <c r="C2045" i="3"/>
  <c r="B2046" i="3"/>
  <c r="C2046" i="3"/>
  <c r="B2047" i="3"/>
  <c r="C2047" i="3" s="1"/>
  <c r="B2048" i="3"/>
  <c r="C2048" i="3" s="1"/>
  <c r="B2049" i="3"/>
  <c r="C2049" i="3" s="1"/>
  <c r="B2050" i="3"/>
  <c r="C2050" i="3"/>
  <c r="B2051" i="3"/>
  <c r="C2051" i="3"/>
  <c r="B2052" i="3"/>
  <c r="C2052" i="3" s="1"/>
  <c r="B2053" i="3"/>
  <c r="C2053" i="3" s="1"/>
  <c r="B2054" i="3"/>
  <c r="C2054" i="3"/>
  <c r="B2055" i="3"/>
  <c r="C2055" i="3"/>
  <c r="B2056" i="3"/>
  <c r="C2056" i="3" s="1"/>
  <c r="B2057" i="3"/>
  <c r="C2057" i="3" s="1"/>
  <c r="B2058" i="3"/>
  <c r="C2058" i="3"/>
  <c r="B2059" i="3"/>
  <c r="C2059" i="3" s="1"/>
  <c r="B2060" i="3"/>
  <c r="C2060" i="3" s="1"/>
  <c r="B2061" i="3"/>
  <c r="C2061" i="3" s="1"/>
  <c r="B2062" i="3"/>
  <c r="C2062" i="3"/>
  <c r="B2063" i="3"/>
  <c r="C2063" i="3"/>
  <c r="B2064" i="3"/>
  <c r="C2064" i="3" s="1"/>
  <c r="B2065" i="3"/>
  <c r="C2065" i="3"/>
  <c r="B2066" i="3"/>
  <c r="C2066" i="3"/>
  <c r="B2067" i="3"/>
  <c r="C2067" i="3"/>
  <c r="B2068" i="3"/>
  <c r="C2068" i="3" s="1"/>
  <c r="B2069" i="3"/>
  <c r="C2069" i="3"/>
  <c r="B2070" i="3"/>
  <c r="C2070" i="3"/>
  <c r="B2071" i="3"/>
  <c r="C2071" i="3" s="1"/>
  <c r="B2072" i="3"/>
  <c r="C2072" i="3" s="1"/>
  <c r="B2073" i="3"/>
  <c r="C2073" i="3" s="1"/>
  <c r="B2074" i="3"/>
  <c r="C2074" i="3" s="1"/>
  <c r="B2075" i="3"/>
  <c r="C2075" i="3" s="1"/>
  <c r="B2076" i="3"/>
  <c r="C2076" i="3" s="1"/>
  <c r="B2077" i="3"/>
  <c r="C2077" i="3"/>
  <c r="B2078" i="3"/>
  <c r="C2078" i="3"/>
  <c r="B2079" i="3"/>
  <c r="C2079" i="3" s="1"/>
  <c r="B2080" i="3"/>
  <c r="C2080" i="3" s="1"/>
  <c r="B2081" i="3"/>
  <c r="C2081" i="3"/>
  <c r="B2082" i="3"/>
  <c r="C2082" i="3"/>
  <c r="B2083" i="3"/>
  <c r="C2083" i="3"/>
  <c r="B2084" i="3"/>
  <c r="C2084" i="3" s="1"/>
  <c r="B2085" i="3"/>
  <c r="C2085" i="3" s="1"/>
  <c r="B2086" i="3"/>
  <c r="C2086" i="3"/>
  <c r="B2087" i="3"/>
  <c r="C2087" i="3"/>
  <c r="B2088" i="3"/>
  <c r="C2088" i="3" s="1"/>
  <c r="B2089" i="3"/>
  <c r="C2089" i="3" s="1"/>
  <c r="B2090" i="3"/>
  <c r="C2090" i="3"/>
  <c r="B2091" i="3"/>
  <c r="C2091" i="3" s="1"/>
  <c r="B2092" i="3"/>
  <c r="C2092" i="3" s="1"/>
  <c r="B2093" i="3"/>
  <c r="C2093" i="3"/>
  <c r="B2094" i="3"/>
  <c r="C2094" i="3"/>
  <c r="B2095" i="3"/>
  <c r="C2095" i="3" s="1"/>
  <c r="B2096" i="3"/>
  <c r="C2096" i="3" s="1"/>
  <c r="B2097" i="3"/>
  <c r="C2097" i="3"/>
  <c r="B2098" i="3"/>
  <c r="C2098" i="3" s="1"/>
  <c r="B2099" i="3"/>
  <c r="C2099" i="3"/>
  <c r="B2100" i="3"/>
  <c r="C2100" i="3" s="1"/>
  <c r="B2101" i="3"/>
  <c r="C2101" i="3"/>
  <c r="B2102" i="3"/>
  <c r="C2102" i="3"/>
  <c r="B2103" i="3"/>
  <c r="C2103" i="3" s="1"/>
  <c r="B2104" i="3"/>
  <c r="C2104" i="3" s="1"/>
  <c r="B2105" i="3"/>
  <c r="C2105" i="3" s="1"/>
  <c r="B2106" i="3"/>
  <c r="C2106" i="3" s="1"/>
  <c r="B2107" i="3"/>
  <c r="C2107" i="3" s="1"/>
  <c r="B2108" i="3"/>
  <c r="C2108" i="3" s="1"/>
  <c r="B2109" i="3"/>
  <c r="C2109" i="3" s="1"/>
  <c r="B2110" i="3"/>
  <c r="C2110" i="3" s="1"/>
  <c r="B2111" i="3"/>
  <c r="C2111" i="3"/>
  <c r="B2112" i="3"/>
  <c r="C2112" i="3" s="1"/>
  <c r="B2113" i="3"/>
  <c r="C2113" i="3" s="1"/>
  <c r="B2114" i="3"/>
  <c r="C2114" i="3"/>
  <c r="B2115" i="3"/>
  <c r="C2115" i="3" s="1"/>
  <c r="B2116" i="3"/>
  <c r="C2116" i="3" s="1"/>
  <c r="B2117" i="3"/>
  <c r="C2117" i="3" s="1"/>
  <c r="B2118" i="3"/>
  <c r="C2118" i="3"/>
  <c r="B2119" i="3"/>
  <c r="C2119" i="3"/>
  <c r="B2120" i="3"/>
  <c r="C2120" i="3" s="1"/>
  <c r="B2121" i="3"/>
  <c r="C2121" i="3" s="1"/>
  <c r="B2122" i="3"/>
  <c r="C2122" i="3"/>
  <c r="B2123" i="3"/>
  <c r="C2123" i="3" s="1"/>
  <c r="B2124" i="3"/>
  <c r="C2124" i="3" s="1"/>
  <c r="B2125" i="3"/>
  <c r="C2125" i="3"/>
  <c r="B2126" i="3"/>
  <c r="C2126" i="3" s="1"/>
  <c r="B2127" i="3"/>
  <c r="C2127" i="3"/>
  <c r="B2128" i="3"/>
  <c r="C2128" i="3" s="1"/>
  <c r="B2129" i="3"/>
  <c r="C2129" i="3" s="1"/>
  <c r="B2130" i="3"/>
  <c r="C2130" i="3"/>
  <c r="B2131" i="3"/>
  <c r="C2131" i="3"/>
  <c r="B2132" i="3"/>
  <c r="C2132" i="3" s="1"/>
  <c r="B2133" i="3"/>
  <c r="C2133" i="3"/>
  <c r="B2134" i="3"/>
  <c r="C2134" i="3"/>
  <c r="B2135" i="3"/>
  <c r="C2135" i="3" s="1"/>
  <c r="B2136" i="3"/>
  <c r="C2136" i="3" s="1"/>
  <c r="B2137" i="3"/>
  <c r="C2137" i="3" s="1"/>
  <c r="B2138" i="3"/>
  <c r="C2138" i="3"/>
  <c r="B2139" i="3"/>
  <c r="C2139" i="3" s="1"/>
  <c r="B2140" i="3"/>
  <c r="C2140" i="3" s="1"/>
  <c r="B2141" i="3"/>
  <c r="C2141" i="3"/>
  <c r="B2142" i="3"/>
  <c r="C2142" i="3"/>
  <c r="B2143" i="3"/>
  <c r="C2143" i="3"/>
  <c r="B2144" i="3"/>
  <c r="C2144" i="3" s="1"/>
  <c r="B2145" i="3"/>
  <c r="C2145" i="3"/>
  <c r="B2146" i="3"/>
  <c r="C2146" i="3" s="1"/>
  <c r="B2147" i="3"/>
  <c r="C2147" i="3"/>
  <c r="B2148" i="3"/>
  <c r="C2148" i="3" s="1"/>
  <c r="B2149" i="3"/>
  <c r="C2149" i="3" s="1"/>
  <c r="B2150" i="3"/>
  <c r="C2150" i="3"/>
  <c r="B2151" i="3"/>
  <c r="C2151" i="3"/>
  <c r="B2152" i="3"/>
  <c r="C2152" i="3" s="1"/>
  <c r="B2153" i="3"/>
  <c r="C2153" i="3" s="1"/>
  <c r="B2154" i="3"/>
  <c r="C2154" i="3"/>
  <c r="B2155" i="3"/>
  <c r="C2155" i="3" s="1"/>
  <c r="B2156" i="3"/>
  <c r="C2156" i="3" s="1"/>
  <c r="B2157" i="3"/>
  <c r="C2157" i="3" s="1"/>
  <c r="B2158" i="3"/>
  <c r="C2158" i="3" s="1"/>
  <c r="B2159" i="3"/>
  <c r="C2159" i="3"/>
  <c r="B2160" i="3"/>
  <c r="C2160" i="3" s="1"/>
  <c r="B2161" i="3"/>
  <c r="C2161" i="3"/>
  <c r="B2162" i="3"/>
  <c r="C2162" i="3"/>
  <c r="B2163" i="3"/>
  <c r="C2163" i="3" s="1"/>
  <c r="B2164" i="3"/>
  <c r="C2164" i="3" s="1"/>
  <c r="B2165" i="3"/>
  <c r="C2165" i="3"/>
  <c r="B2166" i="3"/>
  <c r="C2166" i="3"/>
  <c r="B2167" i="3"/>
  <c r="C2167" i="3" s="1"/>
  <c r="B2168" i="3"/>
  <c r="C2168" i="3" s="1"/>
  <c r="B2169" i="3"/>
  <c r="C2169" i="3" s="1"/>
  <c r="B2170" i="3"/>
  <c r="C2170" i="3"/>
  <c r="B2171" i="3"/>
  <c r="C2171" i="3" s="1"/>
  <c r="B2172" i="3"/>
  <c r="C2172" i="3" s="1"/>
  <c r="B2173" i="3"/>
  <c r="C2173" i="3" s="1"/>
  <c r="B2174" i="3"/>
  <c r="C2174" i="3" s="1"/>
  <c r="B2175" i="3"/>
  <c r="C2175" i="3" s="1"/>
  <c r="B2176" i="3"/>
  <c r="C2176" i="3" s="1"/>
  <c r="B2177" i="3"/>
  <c r="C2177" i="3"/>
  <c r="B2178" i="3"/>
  <c r="C2178" i="3" s="1"/>
  <c r="B2179" i="3"/>
  <c r="C2179" i="3"/>
  <c r="B2180" i="3"/>
  <c r="C2180" i="3" s="1"/>
  <c r="B2181" i="3"/>
  <c r="C2181" i="3" s="1"/>
  <c r="B2182" i="3"/>
  <c r="C2182" i="3"/>
  <c r="B2183" i="3"/>
  <c r="C2183" i="3" s="1"/>
  <c r="B2184" i="3"/>
  <c r="C2184" i="3" s="1"/>
  <c r="B2185" i="3"/>
  <c r="C2185" i="3" s="1"/>
  <c r="B2186" i="3"/>
  <c r="C2186" i="3"/>
  <c r="B2187" i="3"/>
  <c r="C2187" i="3" s="1"/>
  <c r="B2188" i="3"/>
  <c r="C2188" i="3" s="1"/>
  <c r="B2189" i="3"/>
  <c r="C2189" i="3" s="1"/>
  <c r="B2190" i="3"/>
  <c r="C2190" i="3" s="1"/>
  <c r="B2191" i="3"/>
  <c r="C2191" i="3"/>
  <c r="B2192" i="3"/>
  <c r="C2192" i="3" s="1"/>
  <c r="B2193" i="3"/>
  <c r="C2193" i="3"/>
  <c r="B2194" i="3"/>
  <c r="C2194" i="3"/>
  <c r="B2195" i="3"/>
  <c r="C2195" i="3"/>
  <c r="B2196" i="3"/>
  <c r="C2196" i="3" s="1"/>
  <c r="B2197" i="3"/>
  <c r="C2197" i="3"/>
  <c r="B2198" i="3"/>
  <c r="C2198" i="3"/>
  <c r="B2199" i="3"/>
  <c r="C2199" i="3" s="1"/>
  <c r="B2200" i="3"/>
  <c r="C2200" i="3" s="1"/>
  <c r="B2201" i="3"/>
  <c r="C2201" i="3" s="1"/>
  <c r="B2202" i="3"/>
  <c r="C2202" i="3"/>
  <c r="B2203" i="3"/>
  <c r="C2203" i="3" s="1"/>
  <c r="B2204" i="3"/>
  <c r="C2204" i="3" s="1"/>
  <c r="B2205" i="3"/>
  <c r="C2205" i="3"/>
  <c r="B2206" i="3"/>
  <c r="C2206" i="3"/>
  <c r="B2207" i="3"/>
  <c r="C2207" i="3" s="1"/>
  <c r="B2208" i="3"/>
  <c r="C2208" i="3" s="1"/>
  <c r="B2209" i="3"/>
  <c r="C2209" i="3" s="1"/>
  <c r="B2210" i="3"/>
  <c r="C2210" i="3" s="1"/>
  <c r="B2211" i="3"/>
  <c r="C2211" i="3"/>
  <c r="B2212" i="3"/>
  <c r="C2212" i="3" s="1"/>
  <c r="B2213" i="3"/>
  <c r="C2213" i="3" s="1"/>
  <c r="B2214" i="3"/>
  <c r="C2214" i="3"/>
  <c r="B2215" i="3"/>
  <c r="C2215" i="3"/>
  <c r="B2216" i="3"/>
  <c r="C2216" i="3" s="1"/>
  <c r="B2217" i="3"/>
  <c r="C2217" i="3" s="1"/>
  <c r="B2218" i="3"/>
  <c r="C2218" i="3"/>
  <c r="B2219" i="3"/>
  <c r="C2219" i="3" s="1"/>
  <c r="B2220" i="3"/>
  <c r="C2220" i="3" s="1"/>
  <c r="B2221" i="3"/>
  <c r="C2221" i="3" s="1"/>
  <c r="B2222" i="3"/>
  <c r="C2222" i="3"/>
  <c r="B2223" i="3"/>
  <c r="C2223" i="3"/>
  <c r="B2224" i="3"/>
  <c r="C2224" i="3" s="1"/>
  <c r="B2225" i="3"/>
  <c r="C2225" i="3"/>
  <c r="B2226" i="3"/>
  <c r="C2226" i="3"/>
  <c r="B2227" i="3"/>
  <c r="C2227" i="3"/>
  <c r="B2228" i="3"/>
  <c r="C2228" i="3" s="1"/>
  <c r="B2229" i="3"/>
  <c r="C2229" i="3" s="1"/>
  <c r="B2230" i="3"/>
  <c r="C2230" i="3" s="1"/>
  <c r="B2231" i="3"/>
  <c r="C2231" i="3" s="1"/>
  <c r="B2232" i="3"/>
  <c r="C2232" i="3" s="1"/>
  <c r="B2233" i="3"/>
  <c r="C2233" i="3" s="1"/>
  <c r="B2234" i="3"/>
  <c r="C2234" i="3" s="1"/>
  <c r="B2235" i="3"/>
  <c r="C2235" i="3" s="1"/>
  <c r="B2236" i="3"/>
  <c r="C2236" i="3" s="1"/>
  <c r="B2237" i="3"/>
  <c r="C2237" i="3"/>
  <c r="B2238" i="3"/>
  <c r="C2238" i="3" s="1"/>
  <c r="B2239" i="3"/>
  <c r="C2239" i="3"/>
  <c r="B2240" i="3"/>
  <c r="C2240" i="3" s="1"/>
  <c r="B2241" i="3"/>
  <c r="C2241" i="3" s="1"/>
  <c r="B2242" i="3"/>
  <c r="C2242" i="3"/>
  <c r="B2243" i="3"/>
  <c r="C2243" i="3"/>
  <c r="B2244" i="3"/>
  <c r="C2244" i="3" s="1"/>
  <c r="B2245" i="3"/>
  <c r="C2245" i="3" s="1"/>
  <c r="B2246" i="3"/>
  <c r="C2246" i="3"/>
  <c r="B2247" i="3"/>
  <c r="C2247" i="3"/>
  <c r="B2248" i="3"/>
  <c r="C2248" i="3" s="1"/>
  <c r="B2249" i="3"/>
  <c r="C2249" i="3" s="1"/>
  <c r="B2250" i="3"/>
  <c r="C2250" i="3"/>
  <c r="B2251" i="3"/>
  <c r="C2251" i="3" s="1"/>
  <c r="B2252" i="3"/>
  <c r="C2252" i="3" s="1"/>
  <c r="B2253" i="3"/>
  <c r="C2253" i="3"/>
  <c r="B2254" i="3"/>
  <c r="C2254" i="3"/>
  <c r="B2255" i="3"/>
  <c r="C2255" i="3"/>
  <c r="B2256" i="3"/>
  <c r="C2256" i="3" s="1"/>
  <c r="B2257" i="3"/>
  <c r="C2257" i="3"/>
  <c r="B2258" i="3"/>
  <c r="C2258" i="3"/>
  <c r="B2259" i="3"/>
  <c r="C2259" i="3"/>
  <c r="B2260" i="3"/>
  <c r="C2260" i="3" s="1"/>
  <c r="B2261" i="3"/>
  <c r="C2261" i="3" s="1"/>
  <c r="B2262" i="3"/>
  <c r="C2262" i="3"/>
  <c r="B2263" i="3"/>
  <c r="C2263" i="3" s="1"/>
  <c r="B2264" i="3"/>
  <c r="C2264" i="3" s="1"/>
  <c r="B2265" i="3"/>
  <c r="C2265" i="3" s="1"/>
  <c r="B2266" i="3"/>
  <c r="C2266" i="3"/>
  <c r="B2267" i="3"/>
  <c r="C2267" i="3" s="1"/>
  <c r="B2268" i="3"/>
  <c r="C2268" i="3" s="1"/>
  <c r="B2269" i="3"/>
  <c r="C2269" i="3"/>
  <c r="B2270" i="3"/>
  <c r="C2270" i="3" s="1"/>
  <c r="B2271" i="3"/>
  <c r="C2271" i="3"/>
  <c r="B2272" i="3"/>
  <c r="C2272" i="3" s="1"/>
  <c r="B2273" i="3"/>
  <c r="C2273" i="3"/>
  <c r="B2274" i="3"/>
  <c r="C2274" i="3" s="1"/>
  <c r="B2275" i="3"/>
  <c r="C2275" i="3"/>
  <c r="B2276" i="3"/>
  <c r="C2276" i="3" s="1"/>
  <c r="B2277" i="3"/>
  <c r="C2277" i="3" s="1"/>
  <c r="B2278" i="3"/>
  <c r="C2278" i="3"/>
  <c r="B2279" i="3"/>
  <c r="C2279" i="3"/>
  <c r="B2280" i="3"/>
  <c r="C2280" i="3" s="1"/>
  <c r="B2281" i="3"/>
  <c r="C2281" i="3" s="1"/>
  <c r="B2282" i="3"/>
  <c r="C2282" i="3" s="1"/>
  <c r="B2283" i="3"/>
  <c r="C2283" i="3" s="1"/>
  <c r="B2284" i="3"/>
  <c r="C2284" i="3" s="1"/>
  <c r="B2285" i="3"/>
  <c r="C2285" i="3" s="1"/>
  <c r="B2286" i="3"/>
  <c r="C2286" i="3" s="1"/>
  <c r="B2287" i="3"/>
  <c r="C2287" i="3"/>
  <c r="B2288" i="3"/>
  <c r="C2288" i="3" s="1"/>
  <c r="B2289" i="3"/>
  <c r="C2289" i="3"/>
  <c r="B2290" i="3"/>
  <c r="C2290" i="3"/>
  <c r="B2291" i="3"/>
  <c r="C2291" i="3"/>
  <c r="B2292" i="3"/>
  <c r="C2292" i="3" s="1"/>
  <c r="B2293" i="3"/>
  <c r="C2293" i="3" s="1"/>
  <c r="B2294" i="3"/>
  <c r="C2294" i="3"/>
  <c r="B2295" i="3"/>
  <c r="C2295" i="3" s="1"/>
  <c r="B2296" i="3"/>
  <c r="C2296" i="3" s="1"/>
  <c r="B2297" i="3"/>
  <c r="C2297" i="3" s="1"/>
  <c r="B2298" i="3"/>
  <c r="C2298" i="3"/>
  <c r="B2299" i="3"/>
  <c r="C2299" i="3" s="1"/>
  <c r="B2300" i="3"/>
  <c r="C2300" i="3" s="1"/>
  <c r="B2301" i="3"/>
  <c r="C2301" i="3"/>
  <c r="B2302" i="3"/>
  <c r="C2302" i="3"/>
  <c r="B2303" i="3"/>
  <c r="C2303" i="3" s="1"/>
  <c r="B2304" i="3"/>
  <c r="C2304" i="3" s="1"/>
  <c r="B2305" i="3"/>
  <c r="C2305" i="3"/>
  <c r="B2306" i="3"/>
  <c r="C2306" i="3"/>
  <c r="B2307" i="3"/>
  <c r="C2307" i="3"/>
  <c r="B2308" i="3"/>
  <c r="C2308" i="3" s="1"/>
  <c r="B2309" i="3"/>
  <c r="C2309" i="3" s="1"/>
  <c r="B2310" i="3"/>
  <c r="C2310" i="3" s="1"/>
  <c r="B2311" i="3"/>
  <c r="C2311" i="3"/>
  <c r="B2312" i="3"/>
  <c r="C2312" i="3" s="1"/>
  <c r="B2313" i="3"/>
  <c r="C2313" i="3" s="1"/>
  <c r="B2314" i="3"/>
  <c r="C2314" i="3" s="1"/>
  <c r="B2315" i="3"/>
  <c r="C2315" i="3" s="1"/>
  <c r="B2316" i="3"/>
  <c r="C2316" i="3" s="1"/>
  <c r="B2317" i="3"/>
  <c r="C2317" i="3" s="1"/>
  <c r="B2318" i="3"/>
  <c r="C2318" i="3" s="1"/>
  <c r="B2319" i="3"/>
  <c r="C2319" i="3" s="1"/>
  <c r="B2320" i="3"/>
  <c r="C2320" i="3" s="1"/>
  <c r="B2321" i="3"/>
  <c r="C2321" i="3"/>
  <c r="B2322" i="3"/>
  <c r="C2322" i="3"/>
  <c r="B2323" i="3"/>
  <c r="C2323" i="3"/>
  <c r="B2324" i="3"/>
  <c r="C2324" i="3" s="1"/>
  <c r="B2325" i="3"/>
  <c r="C2325" i="3" s="1"/>
  <c r="B2326" i="3"/>
  <c r="C2326" i="3" s="1"/>
  <c r="B2327" i="3"/>
  <c r="C2327" i="3" s="1"/>
  <c r="B2328" i="3"/>
  <c r="C2328" i="3" s="1"/>
  <c r="B2329" i="3"/>
  <c r="C2329" i="3" s="1"/>
  <c r="B2330" i="3"/>
  <c r="C2330" i="3"/>
  <c r="B2331" i="3"/>
  <c r="C2331" i="3" s="1"/>
  <c r="B2332" i="3"/>
  <c r="C2332" i="3" s="1"/>
  <c r="B2333" i="3"/>
  <c r="C2333" i="3"/>
  <c r="B2334" i="3"/>
  <c r="C2334" i="3"/>
  <c r="B2335" i="3"/>
  <c r="C2335" i="3" s="1"/>
  <c r="B2336" i="3"/>
  <c r="C2336" i="3" s="1"/>
  <c r="B2337" i="3"/>
  <c r="C2337" i="3" s="1"/>
  <c r="B2338" i="3"/>
  <c r="C2338" i="3" s="1"/>
  <c r="B2339" i="3"/>
  <c r="C2339" i="3"/>
  <c r="B2340" i="3"/>
  <c r="C2340" i="3" s="1"/>
  <c r="B2341" i="3"/>
  <c r="C2341" i="3" s="1"/>
  <c r="B2342" i="3"/>
  <c r="C2342" i="3"/>
  <c r="B2343" i="3"/>
  <c r="C2343" i="3"/>
  <c r="B2344" i="3"/>
  <c r="C2344" i="3" s="1"/>
  <c r="B2345" i="3"/>
  <c r="C2345" i="3" s="1"/>
  <c r="B2346" i="3"/>
  <c r="C2346" i="3"/>
  <c r="B2347" i="3"/>
  <c r="C2347" i="3" s="1"/>
  <c r="B2348" i="3"/>
  <c r="C2348" i="3" s="1"/>
  <c r="B2349" i="3"/>
  <c r="C2349" i="3"/>
  <c r="B2350" i="3"/>
  <c r="C2350" i="3" s="1"/>
  <c r="B2351" i="3"/>
  <c r="C2351" i="3" s="1"/>
  <c r="B2352" i="3"/>
  <c r="C2352" i="3" s="1"/>
  <c r="B2353" i="3"/>
  <c r="C2353" i="3"/>
  <c r="B2354" i="3"/>
  <c r="C2354" i="3" s="1"/>
  <c r="B2355" i="3"/>
  <c r="C2355" i="3"/>
  <c r="B2356" i="3"/>
  <c r="C2356" i="3" s="1"/>
  <c r="B2357" i="3"/>
  <c r="C2357" i="3"/>
  <c r="B2358" i="3"/>
  <c r="C2358" i="3" s="1"/>
  <c r="B2359" i="3"/>
  <c r="C2359" i="3" s="1"/>
  <c r="B2360" i="3"/>
  <c r="C2360" i="3" s="1"/>
  <c r="B2361" i="3"/>
  <c r="C2361" i="3" s="1"/>
  <c r="B2362" i="3"/>
  <c r="C2362" i="3" s="1"/>
  <c r="B2363" i="3"/>
  <c r="C2363" i="3" s="1"/>
  <c r="B2364" i="3"/>
  <c r="C2364" i="3" s="1"/>
  <c r="B2365" i="3"/>
  <c r="C2365" i="3" s="1"/>
  <c r="B2366" i="3"/>
  <c r="C2366" i="3"/>
  <c r="B2367" i="3"/>
  <c r="C2367" i="3"/>
  <c r="B2368" i="3"/>
  <c r="C2368" i="3" s="1"/>
  <c r="B2369" i="3"/>
  <c r="C2369" i="3" s="1"/>
  <c r="B2370" i="3"/>
  <c r="C2370" i="3" s="1"/>
  <c r="B2371" i="3"/>
  <c r="C2371" i="3"/>
  <c r="B2372" i="3"/>
  <c r="C2372" i="3" s="1"/>
  <c r="B2373" i="3"/>
  <c r="C2373" i="3" s="1"/>
  <c r="B2374" i="3"/>
  <c r="C2374" i="3"/>
  <c r="B2375" i="3"/>
  <c r="C2375" i="3" s="1"/>
  <c r="B2376" i="3"/>
  <c r="C2376" i="3" s="1"/>
  <c r="B2377" i="3"/>
  <c r="C2377" i="3" s="1"/>
  <c r="B2378" i="3"/>
  <c r="C2378" i="3"/>
  <c r="B2379" i="3"/>
  <c r="C2379" i="3" s="1"/>
  <c r="B2380" i="3"/>
  <c r="C2380" i="3" s="1"/>
  <c r="B2381" i="3"/>
  <c r="C2381" i="3" s="1"/>
  <c r="B2382" i="3"/>
  <c r="C2382" i="3" s="1"/>
  <c r="B2383" i="3"/>
  <c r="C2383" i="3"/>
  <c r="B2384" i="3"/>
  <c r="C2384" i="3" s="1"/>
  <c r="B2385" i="3"/>
  <c r="C2385" i="3"/>
  <c r="B2386" i="3"/>
  <c r="C2386" i="3" s="1"/>
  <c r="B2387" i="3"/>
  <c r="C2387" i="3" s="1"/>
  <c r="B2388" i="3"/>
  <c r="C2388" i="3" s="1"/>
  <c r="B2389" i="3"/>
  <c r="C2389" i="3" s="1"/>
  <c r="B2390" i="3"/>
  <c r="C2390" i="3"/>
  <c r="B2391" i="3"/>
  <c r="C2391" i="3" s="1"/>
  <c r="B2392" i="3"/>
  <c r="C2392" i="3" s="1"/>
  <c r="B2393" i="3"/>
  <c r="C2393" i="3" s="1"/>
  <c r="B2394" i="3"/>
  <c r="C2394" i="3"/>
  <c r="B2395" i="3"/>
  <c r="C2395" i="3" s="1"/>
  <c r="B2396" i="3"/>
  <c r="C2396" i="3" s="1"/>
  <c r="B2397" i="3"/>
  <c r="C2397" i="3"/>
  <c r="B2398" i="3"/>
  <c r="C2398" i="3" s="1"/>
  <c r="B2399" i="3"/>
  <c r="C2399" i="3" s="1"/>
  <c r="B2400" i="3"/>
  <c r="C2400" i="3" s="1"/>
  <c r="B2401" i="3"/>
  <c r="C2401" i="3" s="1"/>
  <c r="B2402" i="3"/>
  <c r="C2402" i="3" s="1"/>
  <c r="B2403" i="3"/>
  <c r="C2403" i="3" s="1"/>
  <c r="B2404" i="3"/>
  <c r="C2404" i="3" s="1"/>
  <c r="B2405" i="3"/>
  <c r="C2405" i="3" s="1"/>
  <c r="B2406" i="3"/>
  <c r="C2406" i="3"/>
  <c r="B2407" i="3"/>
  <c r="C2407" i="3" s="1"/>
  <c r="B2408" i="3"/>
  <c r="C2408" i="3" s="1"/>
  <c r="B2409" i="3"/>
  <c r="C2409" i="3" s="1"/>
  <c r="B2410" i="3"/>
  <c r="C2410" i="3" s="1"/>
  <c r="B2411" i="3"/>
  <c r="C2411" i="3" s="1"/>
  <c r="B2412" i="3"/>
  <c r="C2412" i="3" s="1"/>
  <c r="B2413" i="3"/>
  <c r="C2413" i="3" s="1"/>
  <c r="B2414" i="3"/>
  <c r="C2414" i="3" s="1"/>
  <c r="B2415" i="3"/>
  <c r="C2415" i="3"/>
  <c r="B2416" i="3"/>
  <c r="C2416" i="3" s="1"/>
  <c r="B2417" i="3"/>
  <c r="C2417" i="3" s="1"/>
  <c r="B2418" i="3"/>
  <c r="C2418" i="3" s="1"/>
  <c r="B2419" i="3"/>
  <c r="C2419" i="3"/>
  <c r="B2420" i="3"/>
  <c r="C2420" i="3" s="1"/>
  <c r="B2421" i="3"/>
  <c r="C2421" i="3" s="1"/>
  <c r="B2422" i="3"/>
  <c r="C2422" i="3" s="1"/>
  <c r="B2423" i="3"/>
  <c r="C2423" i="3" s="1"/>
  <c r="B2424" i="3"/>
  <c r="C2424" i="3" s="1"/>
  <c r="B2425" i="3"/>
  <c r="C2425" i="3" s="1"/>
  <c r="B2426" i="3"/>
  <c r="C2426" i="3"/>
  <c r="B2427" i="3"/>
  <c r="C2427" i="3" s="1"/>
  <c r="B2428" i="3"/>
  <c r="C2428" i="3" s="1"/>
  <c r="B2429" i="3"/>
  <c r="C2429" i="3" s="1"/>
  <c r="B2430" i="3"/>
  <c r="C2430" i="3" s="1"/>
  <c r="B2431" i="3"/>
  <c r="C2431" i="3"/>
  <c r="B2432" i="3"/>
  <c r="C2432" i="3" s="1"/>
  <c r="B2433" i="3"/>
  <c r="C2433" i="3" s="1"/>
  <c r="B2434" i="3"/>
  <c r="C2434" i="3" s="1"/>
  <c r="B2435" i="3"/>
  <c r="C2435" i="3" s="1"/>
  <c r="B2436" i="3"/>
  <c r="C2436" i="3" s="1"/>
  <c r="B2437" i="3"/>
  <c r="C2437" i="3" s="1"/>
  <c r="B2438" i="3"/>
  <c r="C2438" i="3"/>
  <c r="B2439" i="3"/>
  <c r="C2439" i="3" s="1"/>
  <c r="B2440" i="3"/>
  <c r="C2440" i="3" s="1"/>
  <c r="B2441" i="3"/>
  <c r="C2441" i="3" s="1"/>
  <c r="B2442" i="3"/>
  <c r="C2442" i="3" s="1"/>
  <c r="B2443" i="3"/>
  <c r="C2443" i="3" s="1"/>
  <c r="B2444" i="3"/>
  <c r="C2444" i="3" s="1"/>
  <c r="B2445" i="3"/>
  <c r="C2445" i="3" s="1"/>
  <c r="B2446" i="3"/>
  <c r="C2446" i="3" s="1"/>
  <c r="B2447" i="3"/>
  <c r="C2447" i="3" s="1"/>
  <c r="B2448" i="3"/>
  <c r="C2448" i="3" s="1"/>
  <c r="B2449" i="3"/>
  <c r="C2449" i="3"/>
  <c r="B2450" i="3"/>
  <c r="C2450" i="3" s="1"/>
  <c r="B2451" i="3"/>
  <c r="C2451" i="3"/>
  <c r="B2452" i="3"/>
  <c r="C2452" i="3" s="1"/>
  <c r="B2453" i="3"/>
  <c r="C2453" i="3" s="1"/>
  <c r="B2454" i="3"/>
  <c r="C2454" i="3"/>
  <c r="B2455" i="3"/>
  <c r="C2455" i="3" s="1"/>
  <c r="B2456" i="3"/>
  <c r="C2456" i="3" s="1"/>
  <c r="B2457" i="3"/>
  <c r="C2457" i="3" s="1"/>
  <c r="B2458" i="3"/>
  <c r="C2458" i="3"/>
  <c r="B2459" i="3"/>
  <c r="C2459" i="3" s="1"/>
  <c r="B2460" i="3"/>
  <c r="C2460" i="3" s="1"/>
  <c r="B2461" i="3"/>
  <c r="C2461" i="3"/>
  <c r="B2462" i="3"/>
  <c r="C2462" i="3" s="1"/>
  <c r="B2463" i="3"/>
  <c r="C2463" i="3" s="1"/>
  <c r="B2464" i="3"/>
  <c r="C2464" i="3" s="1"/>
  <c r="B2465" i="3"/>
  <c r="C2465" i="3" s="1"/>
  <c r="B2466" i="3"/>
  <c r="C2466" i="3" s="1"/>
  <c r="B2467" i="3"/>
  <c r="C2467" i="3"/>
  <c r="B2468" i="3"/>
  <c r="C2468" i="3" s="1"/>
  <c r="B2469" i="3"/>
  <c r="C2469" i="3" s="1"/>
  <c r="B2470" i="3"/>
  <c r="C2470" i="3"/>
  <c r="B2471" i="3"/>
  <c r="C2471" i="3" s="1"/>
  <c r="B2472" i="3"/>
  <c r="C2472" i="3" s="1"/>
  <c r="B2473" i="3"/>
  <c r="C2473" i="3" s="1"/>
  <c r="B2474" i="3"/>
  <c r="C2474" i="3"/>
  <c r="B2475" i="3"/>
  <c r="C2475" i="3" s="1"/>
  <c r="B2476" i="3"/>
  <c r="C2476" i="3" s="1"/>
  <c r="B2477" i="3"/>
  <c r="C2477" i="3" s="1"/>
  <c r="B2478" i="3"/>
  <c r="C2478" i="3" s="1"/>
  <c r="B2479" i="3"/>
  <c r="C2479" i="3"/>
  <c r="B2480" i="3"/>
  <c r="C2480" i="3" s="1"/>
  <c r="B2481" i="3"/>
  <c r="C2481" i="3" s="1"/>
  <c r="B2482" i="3"/>
  <c r="C2482" i="3" s="1"/>
  <c r="B2483" i="3"/>
  <c r="C2483" i="3"/>
  <c r="B2484" i="3"/>
  <c r="C2484" i="3" s="1"/>
  <c r="B2485" i="3"/>
  <c r="C2485" i="3" s="1"/>
  <c r="B2486" i="3"/>
  <c r="C2486" i="3" s="1"/>
  <c r="B2487" i="3"/>
  <c r="C2487" i="3" s="1"/>
  <c r="B2488" i="3"/>
  <c r="C2488" i="3" s="1"/>
  <c r="B2489" i="3"/>
  <c r="C2489" i="3" s="1"/>
  <c r="B2490" i="3"/>
  <c r="C2490" i="3" s="1"/>
  <c r="B2491" i="3"/>
  <c r="C2491" i="3" s="1"/>
  <c r="B2492" i="3"/>
  <c r="C2492" i="3" s="1"/>
  <c r="B2493" i="3"/>
  <c r="C2493" i="3" s="1"/>
  <c r="B2494" i="3"/>
  <c r="C2494" i="3" s="1"/>
  <c r="B2495" i="3"/>
  <c r="C2495" i="3" s="1"/>
  <c r="B2496" i="3"/>
  <c r="C2496" i="3" s="1"/>
  <c r="B2497" i="3"/>
  <c r="C2497" i="3"/>
  <c r="B2498" i="3"/>
  <c r="C2498" i="3" s="1"/>
  <c r="B2499" i="3"/>
  <c r="C2499" i="3" s="1"/>
  <c r="B2500" i="3"/>
  <c r="C2500" i="3" s="1"/>
  <c r="B2501" i="3"/>
  <c r="C2501" i="3" s="1"/>
  <c r="B2502" i="3"/>
  <c r="C2502" i="3"/>
  <c r="B2503" i="3"/>
  <c r="C2503" i="3" s="1"/>
  <c r="B2504" i="3"/>
  <c r="C2504" i="3" s="1"/>
  <c r="B2505" i="3"/>
  <c r="C2505" i="3" s="1"/>
  <c r="B2506" i="3"/>
  <c r="C2506" i="3"/>
  <c r="B2507" i="3"/>
  <c r="C2507" i="3" s="1"/>
  <c r="B2508" i="3"/>
  <c r="C2508" i="3" s="1"/>
  <c r="B2509" i="3"/>
  <c r="C2509" i="3"/>
  <c r="B2510" i="3"/>
  <c r="C2510" i="3" s="1"/>
  <c r="B2511" i="3"/>
  <c r="C2511" i="3" s="1"/>
  <c r="B2512" i="3"/>
  <c r="C2512" i="3" s="1"/>
  <c r="B2513" i="3"/>
  <c r="C2513" i="3" s="1"/>
  <c r="B2514" i="3"/>
  <c r="C2514" i="3" s="1"/>
  <c r="B2515" i="3"/>
  <c r="C2515" i="3"/>
  <c r="B2516" i="3"/>
  <c r="C2516" i="3" s="1"/>
  <c r="B2517" i="3"/>
  <c r="C2517" i="3" s="1"/>
  <c r="B2518" i="3"/>
  <c r="C2518" i="3"/>
  <c r="B2519" i="3"/>
  <c r="C2519" i="3" s="1"/>
  <c r="B2520" i="3"/>
  <c r="C2520" i="3" s="1"/>
  <c r="B2521" i="3"/>
  <c r="C2521" i="3" s="1"/>
  <c r="B2522" i="3"/>
  <c r="C2522" i="3"/>
  <c r="B2523" i="3"/>
  <c r="C2523" i="3" s="1"/>
  <c r="B2524" i="3"/>
  <c r="C2524" i="3" s="1"/>
  <c r="B2525" i="3"/>
  <c r="C2525" i="3"/>
  <c r="B2526" i="3"/>
  <c r="C2526" i="3" s="1"/>
  <c r="B2527" i="3"/>
  <c r="C2527" i="3"/>
  <c r="B2528" i="3"/>
  <c r="C2528" i="3" s="1"/>
  <c r="B2529" i="3"/>
  <c r="C2529" i="3"/>
  <c r="B2530" i="3"/>
  <c r="C2530" i="3" s="1"/>
  <c r="B2531" i="3"/>
  <c r="C2531" i="3"/>
  <c r="B2532" i="3"/>
  <c r="C2532" i="3" s="1"/>
  <c r="B2533" i="3"/>
  <c r="C2533" i="3" s="1"/>
  <c r="B2534" i="3"/>
  <c r="C2534" i="3" s="1"/>
  <c r="B2535" i="3"/>
  <c r="C2535" i="3" s="1"/>
  <c r="B2536" i="3"/>
  <c r="C2536" i="3" s="1"/>
  <c r="B2537" i="3"/>
  <c r="C2537" i="3"/>
  <c r="B2538" i="3"/>
  <c r="C2538" i="3"/>
  <c r="B2539" i="3"/>
  <c r="C2539" i="3" s="1"/>
  <c r="B2540" i="3"/>
  <c r="C2540" i="3" s="1"/>
  <c r="B2541" i="3"/>
  <c r="C2541" i="3" s="1"/>
  <c r="B2542" i="3"/>
  <c r="C2542" i="3" s="1"/>
  <c r="B2543" i="3"/>
  <c r="C2543" i="3"/>
  <c r="B2544" i="3"/>
  <c r="C2544" i="3" s="1"/>
  <c r="B2545" i="3"/>
  <c r="C2545" i="3" s="1"/>
  <c r="B2546" i="3"/>
  <c r="C2546" i="3" s="1"/>
  <c r="B2547" i="3"/>
  <c r="C2547" i="3" s="1"/>
  <c r="B2548" i="3"/>
  <c r="C2548" i="3" s="1"/>
  <c r="B2549" i="3"/>
  <c r="C2549" i="3" s="1"/>
  <c r="B2550" i="3"/>
  <c r="C2550" i="3"/>
  <c r="B2551" i="3"/>
  <c r="C2551" i="3" s="1"/>
  <c r="B2552" i="3"/>
  <c r="C2552" i="3" s="1"/>
  <c r="B2553" i="3"/>
  <c r="C2553" i="3" s="1"/>
  <c r="B2554" i="3"/>
  <c r="C2554" i="3" s="1"/>
  <c r="B2555" i="3"/>
  <c r="C2555" i="3"/>
  <c r="B2556" i="3"/>
  <c r="C2556" i="3" s="1"/>
  <c r="B2557" i="3"/>
  <c r="C2557" i="3"/>
  <c r="B2558" i="3"/>
  <c r="C2558" i="3" s="1"/>
  <c r="B2559" i="3"/>
  <c r="C2559" i="3" s="1"/>
  <c r="B2560" i="3"/>
  <c r="C2560" i="3" s="1"/>
  <c r="B2561" i="3"/>
  <c r="C2561" i="3"/>
  <c r="B2562" i="3"/>
  <c r="C2562" i="3" s="1"/>
  <c r="B2563" i="3"/>
  <c r="C2563" i="3"/>
  <c r="B2564" i="3"/>
  <c r="C2564" i="3" s="1"/>
  <c r="B2565" i="3"/>
  <c r="C2565" i="3" s="1"/>
  <c r="B2566" i="3"/>
  <c r="C2566" i="3"/>
  <c r="B2567" i="3"/>
  <c r="C2567" i="3" s="1"/>
  <c r="B2568" i="3"/>
  <c r="C2568" i="3" s="1"/>
  <c r="B2569" i="3"/>
  <c r="C2569" i="3" s="1"/>
  <c r="B2570" i="3"/>
  <c r="C2570" i="3" s="1"/>
  <c r="B2571" i="3"/>
  <c r="C2571" i="3" s="1"/>
  <c r="B2572" i="3"/>
  <c r="C2572" i="3" s="1"/>
  <c r="B2573" i="3"/>
  <c r="C2573" i="3"/>
  <c r="B2574" i="3"/>
  <c r="C2574" i="3" s="1"/>
  <c r="B2575" i="3"/>
  <c r="C2575" i="3"/>
  <c r="B2576" i="3"/>
  <c r="C2576" i="3" s="1"/>
  <c r="B2577" i="3"/>
  <c r="C2577" i="3" s="1"/>
  <c r="B2578" i="3"/>
  <c r="C2578" i="3"/>
  <c r="B2579" i="3"/>
  <c r="C2579" i="3"/>
  <c r="B2580" i="3"/>
  <c r="C2580" i="3" s="1"/>
  <c r="B2581" i="3"/>
  <c r="C2581" i="3" s="1"/>
  <c r="B2582" i="3"/>
  <c r="C2582" i="3"/>
  <c r="B2583" i="3"/>
  <c r="C2583" i="3" s="1"/>
  <c r="B2584" i="3"/>
  <c r="C2584" i="3" s="1"/>
  <c r="B2585" i="3"/>
  <c r="C2585" i="3" s="1"/>
  <c r="B2586" i="3"/>
  <c r="C2586" i="3"/>
  <c r="B2587" i="3"/>
  <c r="C2587" i="3"/>
  <c r="B2588" i="3"/>
  <c r="C2588" i="3" s="1"/>
  <c r="B2589" i="3"/>
  <c r="C2589" i="3"/>
  <c r="B2590" i="3"/>
  <c r="C2590" i="3" s="1"/>
  <c r="B2591" i="3"/>
  <c r="C2591" i="3"/>
  <c r="B2592" i="3"/>
  <c r="C2592" i="3" s="1"/>
  <c r="B2593" i="3"/>
  <c r="C2593" i="3"/>
  <c r="B2594" i="3"/>
  <c r="C2594" i="3" s="1"/>
  <c r="B2595" i="3"/>
  <c r="C2595" i="3"/>
  <c r="B2596" i="3"/>
  <c r="C2596" i="3" s="1"/>
  <c r="B2597" i="3"/>
  <c r="C2597" i="3" s="1"/>
  <c r="B2598" i="3"/>
  <c r="C2598" i="3"/>
  <c r="B2599" i="3"/>
  <c r="C2599" i="3" s="1"/>
  <c r="B2600" i="3"/>
  <c r="C2600" i="3" s="1"/>
  <c r="B2601" i="3"/>
  <c r="C2601" i="3" s="1"/>
  <c r="B2602" i="3"/>
  <c r="C2602" i="3"/>
  <c r="B2603" i="3"/>
  <c r="C2603" i="3" s="1"/>
  <c r="B2604" i="3"/>
  <c r="C2604" i="3" s="1"/>
  <c r="B2605" i="3"/>
  <c r="C2605" i="3"/>
  <c r="B2606" i="3"/>
  <c r="C2606" i="3" s="1"/>
  <c r="B2607" i="3"/>
  <c r="C2607" i="3" s="1"/>
  <c r="B2608" i="3"/>
  <c r="C2608" i="3" s="1"/>
  <c r="B2609" i="3"/>
  <c r="C2609" i="3"/>
  <c r="B2610" i="3"/>
  <c r="C2610" i="3"/>
  <c r="B2611" i="3"/>
  <c r="C2611" i="3"/>
  <c r="B2612" i="3"/>
  <c r="C2612" i="3" s="1"/>
  <c r="B2613" i="3"/>
  <c r="C2613" i="3" s="1"/>
  <c r="B2614" i="3"/>
  <c r="C2614" i="3"/>
  <c r="B2615" i="3"/>
  <c r="C2615" i="3" s="1"/>
  <c r="B2616" i="3"/>
  <c r="C2616" i="3" s="1"/>
  <c r="B2617" i="3"/>
  <c r="C2617" i="3" s="1"/>
  <c r="B2618" i="3"/>
  <c r="C2618" i="3"/>
  <c r="B2619" i="3"/>
  <c r="C2619" i="3" s="1"/>
  <c r="B2620" i="3"/>
  <c r="C2620" i="3" s="1"/>
  <c r="B2621" i="3"/>
  <c r="C2621" i="3" s="1"/>
  <c r="B2622" i="3"/>
  <c r="C2622" i="3" s="1"/>
  <c r="B2623" i="3"/>
  <c r="C2623" i="3" s="1"/>
  <c r="B2624" i="3"/>
  <c r="C2624" i="3" s="1"/>
  <c r="B2625" i="3"/>
  <c r="C2625" i="3"/>
  <c r="B2626" i="3"/>
  <c r="C2626" i="3" s="1"/>
  <c r="B2627" i="3"/>
  <c r="C2627" i="3"/>
  <c r="B2628" i="3"/>
  <c r="C2628" i="3" s="1"/>
  <c r="B2629" i="3"/>
  <c r="C2629" i="3" s="1"/>
  <c r="B2630" i="3"/>
  <c r="C2630" i="3" s="1"/>
  <c r="B2631" i="3"/>
  <c r="C2631" i="3" s="1"/>
  <c r="B2632" i="3"/>
  <c r="C2632" i="3" s="1"/>
  <c r="B2633" i="3"/>
  <c r="C2633" i="3"/>
  <c r="B2634" i="3"/>
  <c r="C2634" i="3"/>
  <c r="B2635" i="3"/>
  <c r="C2635" i="3" s="1"/>
  <c r="B2636" i="3"/>
  <c r="C2636" i="3" s="1"/>
  <c r="B2637" i="3"/>
  <c r="C2637" i="3"/>
  <c r="B2638" i="3"/>
  <c r="C2638" i="3" s="1"/>
  <c r="B2639" i="3"/>
  <c r="C2639" i="3" s="1"/>
  <c r="B2640" i="3"/>
  <c r="C2640" i="3" s="1"/>
  <c r="B2641" i="3"/>
  <c r="C2641" i="3"/>
  <c r="B2642" i="3"/>
  <c r="C2642" i="3"/>
  <c r="B2643" i="3"/>
  <c r="C2643" i="3" s="1"/>
  <c r="B2644" i="3"/>
  <c r="C2644" i="3" s="1"/>
  <c r="B2645" i="3"/>
  <c r="C2645" i="3" s="1"/>
  <c r="B2646" i="3"/>
  <c r="C2646" i="3" s="1"/>
  <c r="B2647" i="3"/>
  <c r="C2647" i="3" s="1"/>
  <c r="B2648" i="3"/>
  <c r="C2648" i="3" s="1"/>
  <c r="B2649" i="3"/>
  <c r="C2649" i="3" s="1"/>
  <c r="B2650" i="3"/>
  <c r="C2650" i="3"/>
  <c r="B2651" i="3"/>
  <c r="C2651" i="3" s="1"/>
  <c r="B2652" i="3"/>
  <c r="C2652" i="3" s="1"/>
  <c r="B2653" i="3"/>
  <c r="C2653" i="3"/>
  <c r="B2654" i="3"/>
  <c r="C2654" i="3" s="1"/>
  <c r="B2655" i="3"/>
  <c r="C2655" i="3" s="1"/>
  <c r="B2656" i="3"/>
  <c r="C2656" i="3" s="1"/>
  <c r="B2657" i="3"/>
  <c r="C2657" i="3"/>
  <c r="B2658" i="3"/>
  <c r="C2658" i="3" s="1"/>
  <c r="B2659" i="3"/>
  <c r="C2659" i="3" s="1"/>
  <c r="B2660" i="3"/>
  <c r="C2660" i="3" s="1"/>
  <c r="B2661" i="3"/>
  <c r="C2661" i="3" s="1"/>
  <c r="B2662" i="3"/>
  <c r="C2662" i="3"/>
  <c r="B2663" i="3"/>
  <c r="C2663" i="3" s="1"/>
  <c r="B2664" i="3"/>
  <c r="C2664" i="3" s="1"/>
  <c r="B2665" i="3"/>
  <c r="C2665" i="3"/>
  <c r="B2666" i="3"/>
  <c r="C2666" i="3" s="1"/>
  <c r="B2667" i="3"/>
  <c r="C2667" i="3" s="1"/>
  <c r="B2668" i="3"/>
  <c r="C2668" i="3" s="1"/>
  <c r="B2669" i="3"/>
  <c r="C2669" i="3" s="1"/>
  <c r="B2670" i="3"/>
  <c r="C2670" i="3" s="1"/>
  <c r="B2671" i="3"/>
  <c r="C2671" i="3"/>
  <c r="B2672" i="3"/>
  <c r="C2672" i="3" s="1"/>
  <c r="B2673" i="3"/>
  <c r="C2673" i="3"/>
  <c r="B2674" i="3"/>
  <c r="C2674" i="3" s="1"/>
  <c r="B2675" i="3"/>
  <c r="C2675" i="3"/>
  <c r="B2676" i="3"/>
  <c r="C2676" i="3" s="1"/>
  <c r="B2677" i="3"/>
  <c r="C2677" i="3" s="1"/>
  <c r="B2678" i="3"/>
  <c r="C2678" i="3"/>
  <c r="B2679" i="3"/>
  <c r="C2679" i="3" s="1"/>
  <c r="B2680" i="3"/>
  <c r="C2680" i="3" s="1"/>
  <c r="B2681" i="3"/>
  <c r="C2681" i="3" s="1"/>
  <c r="B2682" i="3"/>
  <c r="C2682" i="3" s="1"/>
  <c r="B2683" i="3"/>
  <c r="C2683" i="3" s="1"/>
  <c r="B2684" i="3"/>
  <c r="C2684" i="3" s="1"/>
  <c r="B2685" i="3"/>
  <c r="C2685" i="3" s="1"/>
  <c r="B2686" i="3"/>
  <c r="C2686" i="3" s="1"/>
  <c r="B2687" i="3"/>
  <c r="C2687" i="3"/>
  <c r="B2688" i="3"/>
  <c r="C2688" i="3" s="1"/>
  <c r="B2689" i="3"/>
  <c r="C2689" i="3" s="1"/>
  <c r="B2690" i="3"/>
  <c r="C2690" i="3" s="1"/>
  <c r="B2691" i="3"/>
  <c r="C2691" i="3"/>
  <c r="B2692" i="3"/>
  <c r="C2692" i="3" s="1"/>
  <c r="B2693" i="3"/>
  <c r="C2693" i="3" s="1"/>
  <c r="B2694" i="3"/>
  <c r="C2694" i="3" s="1"/>
  <c r="B2695" i="3"/>
  <c r="C2695" i="3" s="1"/>
  <c r="B2696" i="3"/>
  <c r="C2696" i="3" s="1"/>
  <c r="B2697" i="3"/>
  <c r="C2697" i="3"/>
  <c r="B2698" i="3"/>
  <c r="C2698" i="3"/>
  <c r="B2699" i="3"/>
  <c r="C2699" i="3" s="1"/>
  <c r="B2700" i="3"/>
  <c r="C2700" i="3" s="1"/>
  <c r="B2701" i="3"/>
  <c r="C2701" i="3" s="1"/>
  <c r="B2702" i="3"/>
  <c r="C2702" i="3" s="1"/>
  <c r="B2703" i="3"/>
  <c r="C2703" i="3" s="1"/>
  <c r="B2704" i="3"/>
  <c r="C2704" i="3" s="1"/>
  <c r="B2705" i="3"/>
  <c r="C2705" i="3" s="1"/>
  <c r="B2706" i="3"/>
  <c r="C2706" i="3" s="1"/>
  <c r="B2707" i="3"/>
  <c r="C2707" i="3"/>
  <c r="B2708" i="3"/>
  <c r="C2708" i="3" s="1"/>
  <c r="B2709" i="3"/>
  <c r="C2709" i="3" s="1"/>
  <c r="B2710" i="3"/>
  <c r="C2710" i="3" s="1"/>
  <c r="B2711" i="3"/>
  <c r="C2711" i="3" s="1"/>
  <c r="B2712" i="3"/>
  <c r="C2712" i="3" s="1"/>
  <c r="B2713" i="3"/>
  <c r="C2713" i="3" s="1"/>
  <c r="B2714" i="3"/>
  <c r="C2714" i="3" s="1"/>
  <c r="B2715" i="3"/>
  <c r="C2715" i="3" s="1"/>
  <c r="B2716" i="3"/>
  <c r="C2716" i="3" s="1"/>
  <c r="B2717" i="3"/>
  <c r="C2717" i="3" s="1"/>
  <c r="B2718" i="3"/>
  <c r="C2718" i="3" s="1"/>
  <c r="B2719" i="3"/>
  <c r="C2719" i="3" s="1"/>
  <c r="B2720" i="3"/>
  <c r="C2720" i="3" s="1"/>
  <c r="B2721" i="3"/>
  <c r="C2721" i="3"/>
  <c r="B2722" i="3"/>
  <c r="C2722" i="3" s="1"/>
  <c r="B2723" i="3"/>
  <c r="C2723" i="3"/>
  <c r="B2724" i="3"/>
  <c r="C2724" i="3" s="1"/>
  <c r="B2725" i="3"/>
  <c r="C2725" i="3" s="1"/>
  <c r="B2726" i="3"/>
  <c r="C2726" i="3" s="1"/>
  <c r="B2727" i="3"/>
  <c r="C2727" i="3" s="1"/>
  <c r="B2728" i="3"/>
  <c r="C2728" i="3" s="1"/>
  <c r="B2729" i="3"/>
  <c r="C2729" i="3"/>
  <c r="B2730" i="3"/>
  <c r="C2730" i="3" s="1"/>
  <c r="B2731" i="3"/>
  <c r="C2731" i="3" s="1"/>
  <c r="B2732" i="3"/>
  <c r="C2732" i="3" s="1"/>
  <c r="B2733" i="3"/>
  <c r="C2733" i="3"/>
  <c r="B2734" i="3"/>
  <c r="C2734" i="3" s="1"/>
  <c r="B2735" i="3"/>
  <c r="C2735" i="3" s="1"/>
  <c r="B2736" i="3"/>
  <c r="C2736" i="3" s="1"/>
  <c r="B2737" i="3"/>
  <c r="C2737" i="3"/>
  <c r="B2738" i="3"/>
  <c r="C2738" i="3" s="1"/>
  <c r="B2739" i="3"/>
  <c r="C2739" i="3"/>
  <c r="B2740" i="3"/>
  <c r="C2740" i="3" s="1"/>
  <c r="B2741" i="3"/>
  <c r="C2741" i="3" s="1"/>
  <c r="B2742" i="3"/>
  <c r="C2742" i="3" s="1"/>
  <c r="B2743" i="3"/>
  <c r="C2743" i="3" s="1"/>
  <c r="B2744" i="3"/>
  <c r="C2744" i="3" s="1"/>
  <c r="B2745" i="3"/>
  <c r="C2745" i="3" s="1"/>
  <c r="B2746" i="3"/>
  <c r="C2746" i="3"/>
  <c r="B2747" i="3"/>
  <c r="C2747" i="3"/>
  <c r="B2748" i="3"/>
  <c r="C2748" i="3" s="1"/>
  <c r="B2749" i="3"/>
  <c r="C2749" i="3" s="1"/>
  <c r="B2750" i="3"/>
  <c r="C2750" i="3" s="1"/>
  <c r="B2751" i="3"/>
  <c r="C2751" i="3" s="1"/>
  <c r="B2752" i="3"/>
  <c r="C2752" i="3" s="1"/>
  <c r="B2753" i="3"/>
  <c r="C2753" i="3"/>
  <c r="B2754" i="3"/>
  <c r="C2754" i="3" s="1"/>
  <c r="B2755" i="3"/>
  <c r="C2755" i="3" s="1"/>
  <c r="B2756" i="3"/>
  <c r="C2756" i="3" s="1"/>
  <c r="B2757" i="3"/>
  <c r="C2757" i="3" s="1"/>
  <c r="B2758" i="3"/>
  <c r="C2758" i="3" s="1"/>
  <c r="B2759" i="3"/>
  <c r="C2759" i="3" s="1"/>
  <c r="B2760" i="3"/>
  <c r="C2760" i="3" s="1"/>
  <c r="B2761" i="3"/>
  <c r="C2761" i="3" s="1"/>
  <c r="B2762" i="3"/>
  <c r="C2762" i="3" s="1"/>
  <c r="B2763" i="3"/>
  <c r="C2763" i="3" s="1"/>
  <c r="B2764" i="3"/>
  <c r="C2764" i="3" s="1"/>
  <c r="B2765" i="3"/>
  <c r="C2765" i="3" s="1"/>
  <c r="B2766" i="3"/>
  <c r="C2766" i="3" s="1"/>
  <c r="B2767" i="3"/>
  <c r="C2767" i="3" s="1"/>
  <c r="B2768" i="3"/>
  <c r="C2768" i="3" s="1"/>
  <c r="B2769" i="3"/>
  <c r="C2769" i="3" s="1"/>
  <c r="B2770" i="3"/>
  <c r="C2770" i="3" s="1"/>
  <c r="B2771" i="3"/>
  <c r="C2771" i="3"/>
  <c r="B2772" i="3"/>
  <c r="C2772" i="3" s="1"/>
  <c r="B2773" i="3"/>
  <c r="C2773" i="3" s="1"/>
  <c r="B2774" i="3"/>
  <c r="C2774" i="3" s="1"/>
  <c r="B2775" i="3"/>
  <c r="C2775" i="3" s="1"/>
  <c r="B2776" i="3"/>
  <c r="C2776" i="3" s="1"/>
  <c r="B2777" i="3"/>
  <c r="C2777" i="3" s="1"/>
  <c r="B2778" i="3"/>
  <c r="C2778" i="3"/>
  <c r="B2779" i="3"/>
  <c r="C2779" i="3"/>
  <c r="B2780" i="3"/>
  <c r="C2780" i="3" s="1"/>
  <c r="B2781" i="3"/>
  <c r="C2781" i="3" s="1"/>
  <c r="B2782" i="3"/>
  <c r="C2782" i="3" s="1"/>
  <c r="B2783" i="3"/>
  <c r="C2783" i="3"/>
  <c r="B2784" i="3"/>
  <c r="C2784" i="3" s="1"/>
  <c r="B2785" i="3"/>
  <c r="C2785" i="3" s="1"/>
  <c r="B2786" i="3"/>
  <c r="C2786" i="3" s="1"/>
  <c r="B2787" i="3"/>
  <c r="C2787" i="3" s="1"/>
  <c r="B2788" i="3"/>
  <c r="C2788" i="3" s="1"/>
  <c r="B2789" i="3"/>
  <c r="C2789" i="3" s="1"/>
  <c r="B2790" i="3"/>
  <c r="C2790" i="3"/>
  <c r="B2791" i="3"/>
  <c r="C2791" i="3" s="1"/>
  <c r="B2792" i="3"/>
  <c r="C2792" i="3" s="1"/>
  <c r="B2793" i="3"/>
  <c r="C2793" i="3" s="1"/>
  <c r="B2794" i="3"/>
  <c r="C2794" i="3"/>
  <c r="B2795" i="3"/>
  <c r="C2795" i="3" s="1"/>
  <c r="B2796" i="3"/>
  <c r="C2796" i="3" s="1"/>
  <c r="B2797" i="3"/>
  <c r="C2797" i="3" s="1"/>
  <c r="B2798" i="3"/>
  <c r="C2798" i="3" s="1"/>
  <c r="B2799" i="3"/>
  <c r="C2799" i="3" s="1"/>
  <c r="B2800" i="3"/>
  <c r="C2800" i="3" s="1"/>
  <c r="B2801" i="3"/>
  <c r="C2801" i="3"/>
  <c r="B2802" i="3"/>
  <c r="C2802" i="3" s="1"/>
  <c r="B2803" i="3"/>
  <c r="C2803" i="3"/>
  <c r="B2804" i="3"/>
  <c r="C2804" i="3" s="1"/>
  <c r="B2805" i="3"/>
  <c r="C2805" i="3" s="1"/>
  <c r="B2806" i="3"/>
  <c r="C2806" i="3" s="1"/>
  <c r="B2807" i="3"/>
  <c r="C2807" i="3" s="1"/>
  <c r="B2808" i="3"/>
  <c r="C2808" i="3" s="1"/>
  <c r="B2809" i="3"/>
  <c r="C2809" i="3" s="1"/>
  <c r="B2810" i="3"/>
  <c r="C2810" i="3" s="1"/>
  <c r="B2811" i="3"/>
  <c r="C2811" i="3" s="1"/>
  <c r="B2812" i="3"/>
  <c r="C2812" i="3" s="1"/>
  <c r="B2813" i="3"/>
  <c r="C2813" i="3" s="1"/>
  <c r="B2814" i="3"/>
  <c r="C2814" i="3" s="1"/>
  <c r="B2815" i="3"/>
  <c r="C2815" i="3" s="1"/>
  <c r="B2816" i="3"/>
  <c r="C2816" i="3" s="1"/>
  <c r="B2817" i="3"/>
  <c r="C2817" i="3"/>
  <c r="B2818" i="3"/>
  <c r="C2818" i="3" s="1"/>
  <c r="B2819" i="3"/>
  <c r="C2819" i="3" s="1"/>
  <c r="B2820" i="3"/>
  <c r="C2820" i="3" s="1"/>
  <c r="B2821" i="3"/>
  <c r="C2821" i="3" s="1"/>
  <c r="B2822" i="3"/>
  <c r="C2822" i="3" s="1"/>
  <c r="B2823" i="3"/>
  <c r="C2823" i="3" s="1"/>
  <c r="B2824" i="3"/>
  <c r="C2824" i="3" s="1"/>
  <c r="B2825" i="3"/>
  <c r="C2825" i="3" s="1"/>
  <c r="B2826" i="3"/>
  <c r="C2826" i="3"/>
  <c r="B2827" i="3"/>
  <c r="C2827" i="3" s="1"/>
  <c r="B2828" i="3"/>
  <c r="C2828" i="3" s="1"/>
  <c r="B2829" i="3"/>
  <c r="C2829" i="3"/>
  <c r="B2830" i="3"/>
  <c r="C2830" i="3" s="1"/>
  <c r="B2831" i="3"/>
  <c r="C2831" i="3"/>
  <c r="B2832" i="3"/>
  <c r="C2832" i="3" s="1"/>
  <c r="B2833" i="3"/>
  <c r="C2833" i="3"/>
  <c r="B2834" i="3"/>
  <c r="C2834" i="3" s="1"/>
  <c r="B2835" i="3"/>
  <c r="C2835" i="3"/>
  <c r="B2836" i="3"/>
  <c r="C2836" i="3" s="1"/>
  <c r="B2837" i="3"/>
  <c r="C2837" i="3" s="1"/>
  <c r="B2838" i="3"/>
  <c r="C2838" i="3" s="1"/>
  <c r="B2839" i="3"/>
  <c r="C2839" i="3" s="1"/>
  <c r="B2840" i="3"/>
  <c r="C2840" i="3" s="1"/>
  <c r="B2841" i="3"/>
  <c r="C2841" i="3" s="1"/>
  <c r="B2842" i="3"/>
  <c r="C2842" i="3" s="1"/>
  <c r="B2843" i="3"/>
  <c r="C2843" i="3" s="1"/>
  <c r="B2844" i="3"/>
  <c r="C2844" i="3" s="1"/>
  <c r="B2845" i="3"/>
  <c r="C2845" i="3"/>
  <c r="B2846" i="3"/>
  <c r="C2846" i="3" s="1"/>
  <c r="B2847" i="3"/>
  <c r="C2847" i="3"/>
  <c r="B2848" i="3"/>
  <c r="C2848" i="3" s="1"/>
  <c r="B2849" i="3"/>
  <c r="C2849" i="3"/>
  <c r="B2850" i="3"/>
  <c r="C2850" i="3" s="1"/>
  <c r="B2851" i="3"/>
  <c r="C2851" i="3" s="1"/>
  <c r="B2852" i="3"/>
  <c r="C2852" i="3" s="1"/>
  <c r="B2853" i="3"/>
  <c r="C2853" i="3" s="1"/>
  <c r="B2854" i="3"/>
  <c r="C2854" i="3" s="1"/>
  <c r="B2855" i="3"/>
  <c r="C2855" i="3" s="1"/>
  <c r="B2856" i="3"/>
  <c r="C2856" i="3" s="1"/>
  <c r="B2857" i="3"/>
  <c r="C2857" i="3" s="1"/>
  <c r="B2858" i="3"/>
  <c r="C2858" i="3" s="1"/>
  <c r="B2859" i="3"/>
  <c r="C2859" i="3" s="1"/>
  <c r="B2860" i="3"/>
  <c r="C2860" i="3" s="1"/>
  <c r="B2861" i="3"/>
  <c r="C2861" i="3"/>
  <c r="B2862" i="3"/>
  <c r="C2862" i="3" s="1"/>
  <c r="B2863" i="3"/>
  <c r="C2863" i="3" s="1"/>
  <c r="B2864" i="3"/>
  <c r="C2864" i="3" s="1"/>
  <c r="B2865" i="3"/>
  <c r="C2865" i="3" s="1"/>
  <c r="B2866" i="3"/>
  <c r="C2866" i="3" s="1"/>
  <c r="B2867" i="3"/>
  <c r="C2867" i="3"/>
  <c r="B2868" i="3"/>
  <c r="C2868" i="3" s="1"/>
  <c r="B2869" i="3"/>
  <c r="C2869" i="3" s="1"/>
  <c r="B2870" i="3"/>
  <c r="C2870" i="3"/>
  <c r="B2871" i="3"/>
  <c r="C2871" i="3" s="1"/>
  <c r="B2872" i="3"/>
  <c r="C2872" i="3" s="1"/>
  <c r="B2873" i="3"/>
  <c r="C2873" i="3" s="1"/>
  <c r="B2874" i="3"/>
  <c r="C2874" i="3"/>
  <c r="B2875" i="3"/>
  <c r="C2875" i="3" s="1"/>
  <c r="B2876" i="3"/>
  <c r="C2876" i="3" s="1"/>
  <c r="B2877" i="3"/>
  <c r="C2877" i="3" s="1"/>
  <c r="B2878" i="3"/>
  <c r="C2878" i="3" s="1"/>
  <c r="B2879" i="3"/>
  <c r="C2879" i="3" s="1"/>
  <c r="B2880" i="3"/>
  <c r="C2880" i="3" s="1"/>
  <c r="B2881" i="3"/>
  <c r="C2881" i="3"/>
  <c r="B2882" i="3"/>
  <c r="C2882" i="3" s="1"/>
  <c r="B2883" i="3"/>
  <c r="C2883" i="3"/>
  <c r="B2884" i="3"/>
  <c r="C2884" i="3" s="1"/>
  <c r="B2885" i="3"/>
  <c r="C2885" i="3" s="1"/>
  <c r="B2886" i="3"/>
  <c r="C2886" i="3" s="1"/>
  <c r="B2887" i="3"/>
  <c r="C2887" i="3" s="1"/>
  <c r="B2888" i="3"/>
  <c r="C2888" i="3" s="1"/>
  <c r="B2889" i="3"/>
  <c r="C2889" i="3"/>
  <c r="B2890" i="3"/>
  <c r="C2890" i="3" s="1"/>
  <c r="B2891" i="3"/>
  <c r="C2891" i="3" s="1"/>
  <c r="B2892" i="3"/>
  <c r="C2892" i="3" s="1"/>
  <c r="B2893" i="3"/>
  <c r="C2893" i="3" s="1"/>
  <c r="B2894" i="3"/>
  <c r="C2894" i="3" s="1"/>
  <c r="B2895" i="3"/>
  <c r="C2895" i="3" s="1"/>
  <c r="B2896" i="3"/>
  <c r="C2896" i="3" s="1"/>
  <c r="B2897" i="3"/>
  <c r="C2897" i="3"/>
  <c r="B2898" i="3"/>
  <c r="C2898" i="3" s="1"/>
  <c r="B2899" i="3"/>
  <c r="C2899" i="3"/>
  <c r="B2900" i="3"/>
  <c r="C2900" i="3" s="1"/>
  <c r="B2901" i="3"/>
  <c r="C2901" i="3" s="1"/>
  <c r="B2902" i="3"/>
  <c r="C2902" i="3" s="1"/>
  <c r="B2903" i="3"/>
  <c r="C2903" i="3" s="1"/>
  <c r="B2904" i="3"/>
  <c r="C2904" i="3" s="1"/>
  <c r="B2905" i="3"/>
  <c r="C2905" i="3" s="1"/>
  <c r="B2906" i="3"/>
  <c r="C2906" i="3"/>
  <c r="B2907" i="3"/>
  <c r="C2907" i="3" s="1"/>
  <c r="B2908" i="3"/>
  <c r="C2908" i="3" s="1"/>
  <c r="B2909" i="3"/>
  <c r="C2909" i="3" s="1"/>
  <c r="B2910" i="3"/>
  <c r="C2910" i="3" s="1"/>
  <c r="B2911" i="3"/>
  <c r="C2911" i="3" s="1"/>
  <c r="B2912" i="3"/>
  <c r="C2912" i="3" s="1"/>
  <c r="B2913" i="3"/>
  <c r="C2913" i="3"/>
  <c r="B2914" i="3"/>
  <c r="C2914" i="3" s="1"/>
  <c r="B2915" i="3"/>
  <c r="C2915" i="3" s="1"/>
  <c r="B2916" i="3"/>
  <c r="C2916" i="3" s="1"/>
  <c r="B2917" i="3"/>
  <c r="C2917" i="3" s="1"/>
  <c r="B2918" i="3"/>
  <c r="C2918" i="3"/>
  <c r="B2919" i="3"/>
  <c r="C2919" i="3" s="1"/>
  <c r="B2920" i="3"/>
  <c r="C2920" i="3" s="1"/>
  <c r="B2921" i="3"/>
  <c r="C2921" i="3"/>
  <c r="B2922" i="3"/>
  <c r="C2922" i="3"/>
  <c r="B2923" i="3"/>
  <c r="C2923" i="3" s="1"/>
  <c r="B2924" i="3"/>
  <c r="C2924" i="3" s="1"/>
  <c r="B2925" i="3"/>
  <c r="C2925" i="3"/>
  <c r="B2926" i="3"/>
  <c r="C2926" i="3" s="1"/>
  <c r="B2927" i="3"/>
  <c r="C2927" i="3" s="1"/>
  <c r="B2928" i="3"/>
  <c r="C2928" i="3" s="1"/>
  <c r="B2929" i="3"/>
  <c r="C2929" i="3"/>
  <c r="B2930" i="3"/>
  <c r="C2930" i="3" s="1"/>
  <c r="B2931" i="3"/>
  <c r="C2931" i="3"/>
  <c r="B2932" i="3"/>
  <c r="C2932" i="3" s="1"/>
  <c r="B2933" i="3"/>
  <c r="C2933" i="3" s="1"/>
  <c r="B2934" i="3"/>
  <c r="C2934" i="3"/>
  <c r="B2935" i="3"/>
  <c r="C2935" i="3" s="1"/>
  <c r="B2936" i="3"/>
  <c r="C2936" i="3" s="1"/>
  <c r="B2937" i="3"/>
  <c r="C2937" i="3" s="1"/>
  <c r="B2938" i="3"/>
  <c r="C2938" i="3" s="1"/>
  <c r="B2939" i="3"/>
  <c r="C2939" i="3" s="1"/>
  <c r="B2940" i="3"/>
  <c r="C2940" i="3" s="1"/>
  <c r="B2941" i="3"/>
  <c r="C2941" i="3" s="1"/>
  <c r="B2942" i="3"/>
  <c r="C2942" i="3" s="1"/>
  <c r="B2943" i="3"/>
  <c r="C2943" i="3" s="1"/>
  <c r="B2944" i="3"/>
  <c r="C2944" i="3" s="1"/>
  <c r="B2945" i="3"/>
  <c r="C2945" i="3"/>
  <c r="B2946" i="3"/>
  <c r="C2946" i="3" s="1"/>
  <c r="B2947" i="3"/>
  <c r="C2947" i="3" s="1"/>
  <c r="B2948" i="3"/>
  <c r="C2948" i="3" s="1"/>
  <c r="B2949" i="3"/>
  <c r="C2949" i="3" s="1"/>
  <c r="B2950" i="3"/>
  <c r="C2950" i="3" s="1"/>
  <c r="B2951" i="3"/>
  <c r="C2951" i="3" s="1"/>
  <c r="B2952" i="3"/>
  <c r="C2952" i="3" s="1"/>
  <c r="B2953" i="3"/>
  <c r="C2953" i="3" s="1"/>
  <c r="B2954" i="3"/>
  <c r="C2954" i="3" s="1"/>
  <c r="B2955" i="3"/>
  <c r="C2955" i="3" s="1"/>
  <c r="B2956" i="3"/>
  <c r="C2956" i="3" s="1"/>
  <c r="B2957" i="3"/>
  <c r="C2957" i="3" s="1"/>
  <c r="B2958" i="3"/>
  <c r="C2958" i="3" s="1"/>
  <c r="B2959" i="3"/>
  <c r="C2959" i="3" s="1"/>
  <c r="B2960" i="3"/>
  <c r="C2960" i="3" s="1"/>
  <c r="B2961" i="3"/>
  <c r="C2961" i="3"/>
  <c r="B2962" i="3"/>
  <c r="C2962" i="3"/>
  <c r="B2963" i="3"/>
  <c r="C2963" i="3"/>
  <c r="B2964" i="3"/>
  <c r="C2964" i="3" s="1"/>
  <c r="B2965" i="3"/>
  <c r="C2965" i="3" s="1"/>
  <c r="B2966" i="3"/>
  <c r="C2966" i="3" s="1"/>
  <c r="B2967" i="3"/>
  <c r="C2967" i="3" s="1"/>
  <c r="B2968" i="3"/>
  <c r="C2968" i="3" s="1"/>
  <c r="B2969" i="3"/>
  <c r="C2969" i="3"/>
  <c r="B2970" i="3"/>
  <c r="C2970" i="3"/>
  <c r="B2971" i="3"/>
  <c r="C2971" i="3"/>
  <c r="B2972" i="3"/>
  <c r="C2972" i="3" s="1"/>
  <c r="B2973" i="3"/>
  <c r="C2973" i="3" s="1"/>
  <c r="B2974" i="3"/>
  <c r="C2974" i="3" s="1"/>
  <c r="B2975" i="3"/>
  <c r="C2975" i="3" s="1"/>
  <c r="B2976" i="3"/>
  <c r="C2976" i="3" s="1"/>
  <c r="B2977" i="3"/>
  <c r="C2977" i="3"/>
  <c r="B2978" i="3"/>
  <c r="C2978" i="3" s="1"/>
  <c r="B2979" i="3"/>
  <c r="C2979" i="3" s="1"/>
  <c r="B2980" i="3"/>
  <c r="C2980" i="3" s="1"/>
  <c r="B2981" i="3"/>
  <c r="C2981" i="3" s="1"/>
  <c r="B2982" i="3"/>
  <c r="C2982" i="3" s="1"/>
  <c r="B2983" i="3"/>
  <c r="C2983" i="3" s="1"/>
  <c r="B2984" i="3"/>
  <c r="C2984" i="3" s="1"/>
  <c r="B2985" i="3"/>
  <c r="C2985" i="3" s="1"/>
  <c r="B2986" i="3"/>
  <c r="C2986" i="3" s="1"/>
  <c r="B2987" i="3"/>
  <c r="C2987" i="3" s="1"/>
  <c r="B2988" i="3"/>
  <c r="C2988" i="3" s="1"/>
  <c r="B2989" i="3"/>
  <c r="C2989" i="3" s="1"/>
  <c r="B2990" i="3"/>
  <c r="C2990" i="3" s="1"/>
  <c r="B2991" i="3"/>
  <c r="C2991" i="3"/>
  <c r="B2992" i="3"/>
  <c r="C2992" i="3" s="1"/>
  <c r="B2993" i="3"/>
  <c r="C2993" i="3" s="1"/>
  <c r="B2994" i="3"/>
  <c r="C2994" i="3"/>
  <c r="B2995" i="3"/>
  <c r="C2995" i="3" s="1"/>
  <c r="B2996" i="3"/>
  <c r="C2996" i="3" s="1"/>
  <c r="B2997" i="3"/>
  <c r="C2997" i="3" s="1"/>
  <c r="B2998" i="3"/>
  <c r="C2998" i="3" s="1"/>
  <c r="B2999" i="3"/>
  <c r="C2999" i="3"/>
  <c r="B3000" i="3"/>
  <c r="C3000" i="3" s="1"/>
  <c r="B3001" i="3"/>
  <c r="C3001" i="3"/>
  <c r="B3002" i="3"/>
  <c r="C3002" i="3"/>
  <c r="B3003" i="3"/>
  <c r="C3003" i="3"/>
  <c r="B3004" i="3"/>
  <c r="C3004" i="3" s="1"/>
  <c r="B3005" i="3"/>
  <c r="C3005" i="3" s="1"/>
  <c r="B3006" i="3"/>
  <c r="C3006" i="3" s="1"/>
  <c r="B3007" i="3"/>
  <c r="C3007" i="3" s="1"/>
  <c r="B3008" i="3"/>
  <c r="C3008" i="3" s="1"/>
  <c r="B3009" i="3"/>
  <c r="C3009" i="3" s="1"/>
  <c r="B3010" i="3"/>
  <c r="C3010" i="3"/>
  <c r="B3011" i="3"/>
  <c r="C3011" i="3"/>
  <c r="B3012" i="3"/>
  <c r="C3012" i="3" s="1"/>
  <c r="B3013" i="3"/>
  <c r="C3013" i="3"/>
  <c r="B3014" i="3"/>
  <c r="C3014" i="3" s="1"/>
  <c r="B3015" i="3"/>
  <c r="C3015" i="3" s="1"/>
  <c r="B3016" i="3"/>
  <c r="C3016" i="3" s="1"/>
  <c r="B3017" i="3"/>
  <c r="C3017" i="3" s="1"/>
  <c r="B3018" i="3"/>
  <c r="C3018" i="3" s="1"/>
  <c r="B3019" i="3"/>
  <c r="C3019" i="3"/>
  <c r="B3020" i="3"/>
  <c r="C3020" i="3" s="1"/>
  <c r="B3021" i="3"/>
  <c r="C3021" i="3" s="1"/>
  <c r="B3022" i="3"/>
  <c r="C3022" i="3"/>
  <c r="B3023" i="3"/>
  <c r="C3023" i="3" s="1"/>
  <c r="B3024" i="3"/>
  <c r="C3024" i="3" s="1"/>
  <c r="B3025" i="3"/>
  <c r="C3025" i="3" s="1"/>
  <c r="B3026" i="3"/>
  <c r="C3026" i="3"/>
  <c r="B3027" i="3"/>
  <c r="C3027" i="3" s="1"/>
  <c r="B3028" i="3"/>
  <c r="C3028" i="3" s="1"/>
  <c r="B3029" i="3"/>
  <c r="C3029" i="3" s="1"/>
  <c r="B3030" i="3"/>
  <c r="C3030" i="3" s="1"/>
  <c r="B3031" i="3"/>
  <c r="C3031" i="3"/>
  <c r="B3032" i="3"/>
  <c r="C3032" i="3" s="1"/>
  <c r="B3033" i="3"/>
  <c r="C3033" i="3"/>
  <c r="B3034" i="3"/>
  <c r="C3034" i="3"/>
  <c r="B3035" i="3"/>
  <c r="C3035" i="3"/>
  <c r="B3036" i="3"/>
  <c r="C3036" i="3" s="1"/>
  <c r="B3037" i="3"/>
  <c r="C3037" i="3" s="1"/>
  <c r="B3038" i="3"/>
  <c r="C3038" i="3" s="1"/>
  <c r="B3039" i="3"/>
  <c r="C3039" i="3" s="1"/>
  <c r="B3040" i="3"/>
  <c r="C3040" i="3" s="1"/>
  <c r="B3041" i="3"/>
  <c r="C3041" i="3" s="1"/>
  <c r="B3042" i="3"/>
  <c r="C3042" i="3" s="1"/>
  <c r="B3043" i="3"/>
  <c r="C3043" i="3" s="1"/>
  <c r="B3044" i="3"/>
  <c r="C3044" i="3" s="1"/>
  <c r="B3045" i="3"/>
  <c r="C3045" i="3"/>
  <c r="B3046" i="3"/>
  <c r="C3046" i="3" s="1"/>
  <c r="B3047" i="3"/>
  <c r="C3047" i="3" s="1"/>
  <c r="B3048" i="3"/>
  <c r="C3048" i="3" s="1"/>
  <c r="B3049" i="3"/>
  <c r="C3049" i="3"/>
  <c r="B3050" i="3"/>
  <c r="C3050" i="3" s="1"/>
  <c r="B3051" i="3"/>
  <c r="C3051" i="3"/>
  <c r="B3052" i="3"/>
  <c r="C3052" i="3" s="1"/>
  <c r="B3053" i="3"/>
  <c r="C3053" i="3" s="1"/>
  <c r="B3054" i="3"/>
  <c r="C3054" i="3" s="1"/>
  <c r="B3055" i="3"/>
  <c r="C3055" i="3" s="1"/>
  <c r="B3056" i="3"/>
  <c r="C3056" i="3" s="1"/>
  <c r="B3057" i="3"/>
  <c r="C3057" i="3"/>
  <c r="B3058" i="3"/>
  <c r="C3058" i="3" s="1"/>
  <c r="B3059" i="3"/>
  <c r="C3059" i="3" s="1"/>
  <c r="B3060" i="3"/>
  <c r="C3060" i="3" s="1"/>
  <c r="B3061" i="3"/>
  <c r="C3061" i="3" s="1"/>
  <c r="B3062" i="3"/>
  <c r="C3062" i="3" s="1"/>
  <c r="B3063" i="3"/>
  <c r="C3063" i="3" s="1"/>
  <c r="B3064" i="3"/>
  <c r="C3064" i="3" s="1"/>
  <c r="B3065" i="3"/>
  <c r="C3065" i="3" s="1"/>
  <c r="B3066" i="3"/>
  <c r="C3066" i="3" s="1"/>
  <c r="B3067" i="3"/>
  <c r="C3067" i="3"/>
  <c r="B3068" i="3"/>
  <c r="C3068" i="3" s="1"/>
  <c r="B3069" i="3"/>
  <c r="C3069" i="3" s="1"/>
  <c r="B3070" i="3"/>
  <c r="C3070" i="3" s="1"/>
  <c r="B3071" i="3"/>
  <c r="C3071" i="3" s="1"/>
  <c r="B3072" i="3"/>
  <c r="C3072" i="3" s="1"/>
  <c r="B3073" i="3"/>
  <c r="C3073" i="3" s="1"/>
  <c r="B3074" i="3"/>
  <c r="C3074" i="3"/>
  <c r="B3075" i="3"/>
  <c r="C3075" i="3" s="1"/>
  <c r="B3076" i="3"/>
  <c r="C3076" i="3" s="1"/>
  <c r="B3077" i="3"/>
  <c r="C3077" i="3" s="1"/>
  <c r="B3078" i="3"/>
  <c r="C3078" i="3" s="1"/>
  <c r="B3079" i="3"/>
  <c r="C3079" i="3" s="1"/>
  <c r="B3080" i="3"/>
  <c r="C3080" i="3" s="1"/>
  <c r="B3081" i="3"/>
  <c r="C3081" i="3"/>
  <c r="B3082" i="3"/>
  <c r="C3082" i="3" s="1"/>
  <c r="B3083" i="3"/>
  <c r="C3083" i="3"/>
  <c r="B3084" i="3"/>
  <c r="C3084" i="3" s="1"/>
  <c r="B3085" i="3"/>
  <c r="C3085" i="3" s="1"/>
  <c r="B3086" i="3"/>
  <c r="C3086" i="3"/>
  <c r="B3087" i="3"/>
  <c r="C3087" i="3" s="1"/>
  <c r="B3088" i="3"/>
  <c r="C3088" i="3" s="1"/>
  <c r="B3089" i="3"/>
  <c r="C3089" i="3" s="1"/>
  <c r="B3090" i="3"/>
  <c r="C3090" i="3"/>
  <c r="B3091" i="3"/>
  <c r="C3091" i="3" s="1"/>
  <c r="B3092" i="3"/>
  <c r="C3092" i="3" s="1"/>
  <c r="B3093" i="3"/>
  <c r="C3093" i="3" s="1"/>
  <c r="B3094" i="3"/>
  <c r="C3094" i="3" s="1"/>
  <c r="B3095" i="3"/>
  <c r="C3095" i="3"/>
  <c r="B3096" i="3"/>
  <c r="C3096" i="3" s="1"/>
  <c r="B3097" i="3"/>
  <c r="C3097" i="3"/>
  <c r="B3098" i="3"/>
  <c r="C3098" i="3" s="1"/>
  <c r="B3099" i="3"/>
  <c r="C3099" i="3"/>
  <c r="B3100" i="3"/>
  <c r="C3100" i="3" s="1"/>
  <c r="B3101" i="3"/>
  <c r="C3101" i="3" s="1"/>
  <c r="B3102" i="3"/>
  <c r="C3102" i="3" s="1"/>
  <c r="B3103" i="3"/>
  <c r="C3103" i="3" s="1"/>
  <c r="B3104" i="3"/>
  <c r="C3104" i="3" s="1"/>
  <c r="B3105" i="3"/>
  <c r="C3105" i="3" s="1"/>
  <c r="B3106" i="3"/>
  <c r="C3106" i="3"/>
  <c r="B3107" i="3"/>
  <c r="C3107" i="3"/>
  <c r="B3108" i="3"/>
  <c r="C3108" i="3" s="1"/>
  <c r="B3109" i="3"/>
  <c r="C3109" i="3"/>
  <c r="B3110" i="3"/>
  <c r="C3110" i="3" s="1"/>
  <c r="B3111" i="3"/>
  <c r="C3111" i="3" s="1"/>
  <c r="B3112" i="3"/>
  <c r="C3112" i="3" s="1"/>
  <c r="B3113" i="3"/>
  <c r="C3113" i="3" s="1"/>
  <c r="B3114" i="3"/>
  <c r="C3114" i="3" s="1"/>
  <c r="B3115" i="3"/>
  <c r="C3115" i="3"/>
  <c r="B3116" i="3"/>
  <c r="C3116" i="3" s="1"/>
  <c r="B3117" i="3"/>
  <c r="C3117" i="3" s="1"/>
  <c r="B3118" i="3"/>
  <c r="C3118" i="3"/>
  <c r="B3119" i="3"/>
  <c r="C3119" i="3" s="1"/>
  <c r="B3120" i="3"/>
  <c r="C3120" i="3" s="1"/>
  <c r="B3121" i="3"/>
  <c r="C3121" i="3"/>
  <c r="B3122" i="3"/>
  <c r="C3122" i="3" s="1"/>
  <c r="B3123" i="3"/>
  <c r="C3123" i="3" s="1"/>
  <c r="B3124" i="3"/>
  <c r="C3124" i="3" s="1"/>
  <c r="B3125" i="3"/>
  <c r="C3125" i="3" s="1"/>
  <c r="B3126" i="3"/>
  <c r="C3126" i="3" s="1"/>
  <c r="B3127" i="3"/>
  <c r="C3127" i="3"/>
  <c r="B3128" i="3"/>
  <c r="C3128" i="3" s="1"/>
  <c r="B3129" i="3"/>
  <c r="C3129" i="3"/>
  <c r="B3130" i="3"/>
  <c r="C3130" i="3"/>
  <c r="B3131" i="3"/>
  <c r="C3131" i="3"/>
  <c r="B3132" i="3"/>
  <c r="C3132" i="3" s="1"/>
  <c r="B3133" i="3"/>
  <c r="C3133" i="3" s="1"/>
  <c r="B3134" i="3"/>
  <c r="C3134" i="3" s="1"/>
  <c r="B3135" i="3"/>
  <c r="C3135" i="3" s="1"/>
  <c r="B3136" i="3"/>
  <c r="C3136" i="3" s="1"/>
  <c r="B3137" i="3"/>
  <c r="C3137" i="3" s="1"/>
  <c r="B3138" i="3"/>
  <c r="C3138" i="3"/>
  <c r="B3139" i="3"/>
  <c r="C3139" i="3" s="1"/>
  <c r="B3140" i="3"/>
  <c r="C3140" i="3" s="1"/>
  <c r="B3141" i="3"/>
  <c r="C3141" i="3" s="1"/>
  <c r="B3142" i="3"/>
  <c r="C3142" i="3" s="1"/>
  <c r="B3143" i="3"/>
  <c r="C3143" i="3" s="1"/>
  <c r="B3144" i="3"/>
  <c r="C3144" i="3" s="1"/>
  <c r="B3145" i="3"/>
  <c r="C3145" i="3"/>
  <c r="B3146" i="3"/>
  <c r="C3146" i="3" s="1"/>
  <c r="B3147" i="3"/>
  <c r="C3147" i="3" s="1"/>
  <c r="B3148" i="3"/>
  <c r="C3148" i="3" s="1"/>
  <c r="B3149" i="3"/>
  <c r="C3149" i="3" s="1"/>
  <c r="B3150" i="3"/>
  <c r="C3150" i="3"/>
  <c r="B3151" i="3"/>
  <c r="C3151" i="3" s="1"/>
  <c r="B3152" i="3"/>
  <c r="C3152" i="3" s="1"/>
  <c r="B3153" i="3"/>
  <c r="C3153" i="3" s="1"/>
  <c r="B3154" i="3"/>
  <c r="C3154" i="3" s="1"/>
  <c r="B3155" i="3"/>
  <c r="C3155" i="3" s="1"/>
  <c r="B3156" i="3"/>
  <c r="C3156" i="3" s="1"/>
  <c r="B3157" i="3"/>
  <c r="C3157" i="3" s="1"/>
  <c r="B3158" i="3"/>
  <c r="C3158" i="3" s="1"/>
  <c r="B3159" i="3"/>
  <c r="C3159" i="3"/>
  <c r="B3160" i="3"/>
  <c r="C3160" i="3" s="1"/>
  <c r="B3161" i="3"/>
  <c r="C3161" i="3"/>
  <c r="B3162" i="3"/>
  <c r="C3162" i="3" s="1"/>
  <c r="B3163" i="3"/>
  <c r="C3163" i="3"/>
  <c r="B3164" i="3"/>
  <c r="C3164" i="3" s="1"/>
  <c r="B3165" i="3"/>
  <c r="C3165" i="3" s="1"/>
  <c r="B3166" i="3"/>
  <c r="C3166" i="3" s="1"/>
  <c r="B3167" i="3"/>
  <c r="C3167" i="3" s="1"/>
  <c r="B3168" i="3"/>
  <c r="C3168" i="3" s="1"/>
  <c r="B3169" i="3"/>
  <c r="C3169" i="3" s="1"/>
  <c r="B3170" i="3"/>
  <c r="C3170" i="3"/>
  <c r="B3171" i="3"/>
  <c r="C3171" i="3" s="1"/>
  <c r="B3172" i="3"/>
  <c r="C3172" i="3" s="1"/>
  <c r="B3173" i="3"/>
  <c r="C3173" i="3"/>
  <c r="B3174" i="3"/>
  <c r="C3174" i="3" s="1"/>
  <c r="B3175" i="3"/>
  <c r="C3175" i="3" s="1"/>
  <c r="B3176" i="3"/>
  <c r="C3176" i="3" s="1"/>
  <c r="B3177" i="3"/>
  <c r="C3177" i="3"/>
  <c r="B3178" i="3"/>
  <c r="C3178" i="3" s="1"/>
  <c r="B3179" i="3"/>
  <c r="C3179" i="3" s="1"/>
  <c r="B3180" i="3"/>
  <c r="C3180" i="3" s="1"/>
  <c r="B3181" i="3"/>
  <c r="C3181" i="3" s="1"/>
  <c r="B3182" i="3"/>
  <c r="C3182" i="3"/>
  <c r="B3183" i="3"/>
  <c r="C3183" i="3" s="1"/>
  <c r="B3184" i="3"/>
  <c r="C3184" i="3" s="1"/>
  <c r="B3185" i="3"/>
  <c r="C3185" i="3"/>
  <c r="B3186" i="3"/>
  <c r="C3186" i="3" s="1"/>
  <c r="B3187" i="3"/>
  <c r="C3187" i="3" s="1"/>
  <c r="B3188" i="3"/>
  <c r="C3188" i="3" s="1"/>
  <c r="B3189" i="3"/>
  <c r="C3189" i="3" s="1"/>
  <c r="B3190" i="3"/>
  <c r="C3190" i="3" s="1"/>
  <c r="B3191" i="3"/>
  <c r="C3191" i="3"/>
  <c r="B3192" i="3"/>
  <c r="C3192" i="3" s="1"/>
  <c r="B3193" i="3"/>
  <c r="C3193" i="3"/>
  <c r="B3194" i="3"/>
  <c r="C3194" i="3" s="1"/>
  <c r="B3195" i="3"/>
  <c r="C3195" i="3"/>
  <c r="B3196" i="3"/>
  <c r="C3196" i="3" s="1"/>
  <c r="B3197" i="3"/>
  <c r="C3197" i="3" s="1"/>
  <c r="B3198" i="3"/>
  <c r="C3198" i="3" s="1"/>
  <c r="B3199" i="3"/>
  <c r="C3199" i="3" s="1"/>
  <c r="B3200" i="3"/>
  <c r="C3200" i="3" s="1"/>
  <c r="B3201" i="3"/>
  <c r="C3201" i="3" s="1"/>
  <c r="B3202" i="3"/>
  <c r="C3202" i="3"/>
  <c r="B3203" i="3"/>
  <c r="C3203" i="3"/>
  <c r="B3204" i="3"/>
  <c r="C3204" i="3" s="1"/>
  <c r="B3205" i="3"/>
  <c r="C3205" i="3"/>
  <c r="B3206" i="3"/>
  <c r="C3206" i="3" s="1"/>
  <c r="B3207" i="3"/>
  <c r="C3207" i="3" s="1"/>
  <c r="B3208" i="3"/>
  <c r="C3208" i="3" s="1"/>
  <c r="B3209" i="3"/>
  <c r="C3209" i="3"/>
  <c r="B3210" i="3"/>
  <c r="C3210" i="3" s="1"/>
  <c r="B3211" i="3"/>
  <c r="C3211" i="3" s="1"/>
  <c r="B3212" i="3"/>
  <c r="C3212" i="3" s="1"/>
  <c r="B3213" i="3"/>
  <c r="C3213" i="3" s="1"/>
  <c r="B3214" i="3"/>
  <c r="C3214" i="3"/>
  <c r="B3215" i="3"/>
  <c r="C3215" i="3" s="1"/>
  <c r="B3216" i="3"/>
  <c r="C3216" i="3" s="1"/>
  <c r="B3217" i="3"/>
  <c r="C3217" i="3"/>
  <c r="B3218" i="3"/>
  <c r="C3218" i="3"/>
  <c r="B3219" i="3"/>
  <c r="C3219" i="3" s="1"/>
  <c r="B3220" i="3"/>
  <c r="C3220" i="3" s="1"/>
  <c r="B3221" i="3"/>
  <c r="C3221" i="3" s="1"/>
  <c r="B3222" i="3"/>
  <c r="C3222" i="3" s="1"/>
  <c r="B3223" i="3"/>
  <c r="C3223" i="3" s="1"/>
  <c r="B3224" i="3"/>
  <c r="C3224" i="3" s="1"/>
  <c r="B3225" i="3"/>
  <c r="C3225" i="3"/>
  <c r="B3226" i="3"/>
  <c r="C3226" i="3"/>
  <c r="B3227" i="3"/>
  <c r="C3227" i="3"/>
  <c r="B3228" i="3"/>
  <c r="C3228" i="3" s="1"/>
  <c r="B3229" i="3"/>
  <c r="C3229" i="3" s="1"/>
  <c r="B3230" i="3"/>
  <c r="C3230" i="3" s="1"/>
  <c r="B3231" i="3"/>
  <c r="C3231" i="3" s="1"/>
  <c r="B3232" i="3"/>
  <c r="C3232" i="3" s="1"/>
  <c r="B3233" i="3"/>
  <c r="C3233" i="3" s="1"/>
  <c r="B3234" i="3"/>
  <c r="C3234" i="3"/>
  <c r="B3235" i="3"/>
  <c r="C3235" i="3"/>
  <c r="B3236" i="3"/>
  <c r="C3236" i="3" s="1"/>
  <c r="B3237" i="3"/>
  <c r="C3237" i="3"/>
  <c r="B3238" i="3"/>
  <c r="C3238" i="3" s="1"/>
  <c r="B3239" i="3"/>
  <c r="C3239" i="3" s="1"/>
  <c r="B3240" i="3"/>
  <c r="C3240" i="3" s="1"/>
  <c r="B3241" i="3"/>
  <c r="C3241" i="3" s="1"/>
  <c r="B3242" i="3"/>
  <c r="C3242" i="3" s="1"/>
  <c r="B3243" i="3"/>
  <c r="C3243" i="3"/>
  <c r="B3244" i="3"/>
  <c r="C3244" i="3" s="1"/>
  <c r="B3245" i="3"/>
  <c r="C3245" i="3" s="1"/>
  <c r="B3246" i="3"/>
  <c r="C3246" i="3"/>
  <c r="B3247" i="3"/>
  <c r="C3247" i="3" s="1"/>
  <c r="B3248" i="3"/>
  <c r="C3248" i="3" s="1"/>
  <c r="B3249" i="3"/>
  <c r="C3249" i="3"/>
  <c r="B3250" i="3"/>
  <c r="C3250" i="3"/>
  <c r="B3251" i="3"/>
  <c r="C3251" i="3" s="1"/>
  <c r="B3252" i="3"/>
  <c r="C3252" i="3" s="1"/>
  <c r="B3253" i="3"/>
  <c r="C3253" i="3" s="1"/>
  <c r="B3254" i="3"/>
  <c r="C3254" i="3" s="1"/>
  <c r="B3255" i="3"/>
  <c r="C3255" i="3"/>
  <c r="B3256" i="3"/>
  <c r="C3256" i="3" s="1"/>
  <c r="B3257" i="3"/>
  <c r="C3257" i="3"/>
  <c r="B3258" i="3"/>
  <c r="C3258" i="3" s="1"/>
  <c r="B3259" i="3"/>
  <c r="C3259" i="3"/>
  <c r="B3260" i="3"/>
  <c r="C3260" i="3" s="1"/>
  <c r="B3261" i="3"/>
  <c r="C3261" i="3" s="1"/>
  <c r="B3262" i="3"/>
  <c r="C3262" i="3" s="1"/>
  <c r="B3263" i="3"/>
  <c r="C3263" i="3" s="1"/>
  <c r="B3264" i="3"/>
  <c r="C3264" i="3" s="1"/>
  <c r="B3265" i="3"/>
  <c r="C3265" i="3" s="1"/>
  <c r="B3266" i="3"/>
  <c r="C3266" i="3"/>
  <c r="B3267" i="3"/>
  <c r="C3267" i="3"/>
  <c r="B3268" i="3"/>
  <c r="C3268" i="3" s="1"/>
  <c r="B3269" i="3"/>
  <c r="C3269" i="3"/>
  <c r="B3270" i="3"/>
  <c r="C3270" i="3" s="1"/>
  <c r="B3271" i="3"/>
  <c r="C3271" i="3" s="1"/>
  <c r="B3272" i="3"/>
  <c r="C3272" i="3" s="1"/>
  <c r="B3273" i="3"/>
  <c r="C3273" i="3"/>
  <c r="B3274" i="3"/>
  <c r="C3274" i="3" s="1"/>
  <c r="B3275" i="3"/>
  <c r="C3275" i="3" s="1"/>
  <c r="B3276" i="3"/>
  <c r="C3276" i="3" s="1"/>
  <c r="B3277" i="3"/>
  <c r="C3277" i="3" s="1"/>
  <c r="B3278" i="3"/>
  <c r="C3278" i="3"/>
  <c r="B3279" i="3"/>
  <c r="C3279" i="3" s="1"/>
  <c r="B3280" i="3"/>
  <c r="C3280" i="3" s="1"/>
  <c r="B3281" i="3"/>
  <c r="C3281" i="3"/>
  <c r="B3282" i="3"/>
  <c r="C3282" i="3"/>
  <c r="B3283" i="3"/>
  <c r="C3283" i="3" s="1"/>
  <c r="B3284" i="3"/>
  <c r="C3284" i="3" s="1"/>
  <c r="B3285" i="3"/>
  <c r="C3285" i="3" s="1"/>
  <c r="B3286" i="3"/>
  <c r="C3286" i="3" s="1"/>
  <c r="B3287" i="3"/>
  <c r="C3287" i="3" s="1"/>
  <c r="B3288" i="3"/>
  <c r="C3288" i="3" s="1"/>
  <c r="B3289" i="3"/>
  <c r="C3289" i="3"/>
  <c r="B3290" i="3"/>
  <c r="C3290" i="3"/>
  <c r="B3291" i="3"/>
  <c r="C3291" i="3"/>
  <c r="B3292" i="3"/>
  <c r="C3292" i="3" s="1"/>
  <c r="B3293" i="3"/>
  <c r="C3293" i="3" s="1"/>
  <c r="B3294" i="3"/>
  <c r="C3294" i="3" s="1"/>
  <c r="B3295" i="3"/>
  <c r="C3295" i="3" s="1"/>
  <c r="B3296" i="3"/>
  <c r="C3296" i="3" s="1"/>
  <c r="B3297" i="3"/>
  <c r="C3297" i="3" s="1"/>
  <c r="B3298" i="3"/>
  <c r="C3298" i="3"/>
  <c r="B3299" i="3"/>
  <c r="C3299" i="3" s="1"/>
  <c r="B3300" i="3"/>
  <c r="C3300" i="3" s="1"/>
  <c r="B3301" i="3"/>
  <c r="C3301" i="3"/>
  <c r="B3302" i="3"/>
  <c r="C3302" i="3" s="1"/>
  <c r="B3303" i="3"/>
  <c r="C3303" i="3" s="1"/>
  <c r="B3304" i="3"/>
  <c r="C3304" i="3" s="1"/>
  <c r="B3305" i="3"/>
  <c r="C3305" i="3"/>
  <c r="B3306" i="3"/>
  <c r="C3306" i="3" s="1"/>
  <c r="B3307" i="3"/>
  <c r="C3307" i="3"/>
  <c r="B3308" i="3"/>
  <c r="C3308" i="3" s="1"/>
  <c r="B3309" i="3"/>
  <c r="C3309" i="3" s="1"/>
  <c r="B3310" i="3"/>
  <c r="C3310" i="3"/>
  <c r="B3311" i="3"/>
  <c r="C3311" i="3" s="1"/>
  <c r="B3312" i="3"/>
  <c r="C3312" i="3" s="1"/>
  <c r="B3313" i="3"/>
  <c r="C3313" i="3"/>
  <c r="B3314" i="3"/>
  <c r="C3314" i="3" s="1"/>
  <c r="B3315" i="3"/>
  <c r="C3315" i="3" s="1"/>
  <c r="B3316" i="3"/>
  <c r="C3316" i="3" s="1"/>
  <c r="B3317" i="3"/>
  <c r="C3317" i="3" s="1"/>
  <c r="B3318" i="3"/>
  <c r="C3318" i="3"/>
  <c r="B3319" i="3"/>
  <c r="C3319" i="3" s="1"/>
  <c r="B3320" i="3"/>
  <c r="C3320" i="3" s="1"/>
  <c r="B3321" i="3"/>
  <c r="C3321" i="3"/>
  <c r="B3322" i="3"/>
  <c r="C3322" i="3"/>
  <c r="B3323" i="3"/>
  <c r="C3323" i="3" s="1"/>
  <c r="B3324" i="3"/>
  <c r="C3324" i="3"/>
  <c r="B3325" i="3"/>
  <c r="C3325" i="3" s="1"/>
  <c r="B3326" i="3"/>
  <c r="C3326" i="3" s="1"/>
  <c r="B3327" i="3"/>
  <c r="C3327" i="3" s="1"/>
  <c r="B3328" i="3"/>
  <c r="C3328" i="3"/>
  <c r="B3329" i="3"/>
  <c r="C3329" i="3"/>
  <c r="B3330" i="3"/>
  <c r="C3330" i="3"/>
  <c r="B3331" i="3"/>
  <c r="C3331" i="3" s="1"/>
  <c r="B3332" i="3"/>
  <c r="C3332" i="3"/>
  <c r="B3333" i="3"/>
  <c r="C3333" i="3"/>
  <c r="B3334" i="3"/>
  <c r="C3334" i="3" s="1"/>
  <c r="B3335" i="3"/>
  <c r="C3335" i="3" s="1"/>
  <c r="B3336" i="3"/>
  <c r="C3336" i="3"/>
  <c r="B3337" i="3"/>
  <c r="C3337" i="3"/>
  <c r="B3338" i="3"/>
  <c r="C3338" i="3"/>
  <c r="B3339" i="3"/>
  <c r="C3339" i="3" s="1"/>
  <c r="B3340" i="3"/>
  <c r="C3340" i="3"/>
  <c r="B3341" i="3"/>
  <c r="C3341" i="3"/>
  <c r="B3342" i="3"/>
  <c r="C3342" i="3"/>
  <c r="B3343" i="3"/>
  <c r="C3343" i="3" s="1"/>
  <c r="B3344" i="3"/>
  <c r="C3344" i="3"/>
  <c r="B3345" i="3"/>
  <c r="C3345" i="3"/>
  <c r="B3346" i="3"/>
  <c r="C3346" i="3"/>
  <c r="B3347" i="3"/>
  <c r="C3347" i="3" s="1"/>
  <c r="B3348" i="3"/>
  <c r="C3348" i="3" s="1"/>
  <c r="B3349" i="3"/>
  <c r="C3349" i="3"/>
  <c r="B3350" i="3"/>
  <c r="C3350" i="3"/>
  <c r="B3351" i="3"/>
  <c r="C3351" i="3" s="1"/>
  <c r="B3352" i="3"/>
  <c r="C3352" i="3" s="1"/>
  <c r="B3353" i="3"/>
  <c r="C3353" i="3" s="1"/>
  <c r="B3354" i="3"/>
  <c r="C3354" i="3" s="1"/>
  <c r="B3355" i="3"/>
  <c r="C3355" i="3" s="1"/>
  <c r="B3356" i="3"/>
  <c r="C3356" i="3"/>
  <c r="B3357" i="3"/>
  <c r="C3357" i="3" s="1"/>
  <c r="B3358" i="3"/>
  <c r="C3358" i="3"/>
  <c r="B3359" i="3"/>
  <c r="C3359" i="3" s="1"/>
  <c r="B3360" i="3"/>
  <c r="C3360" i="3" s="1"/>
  <c r="B3361" i="3"/>
  <c r="C3361" i="3" s="1"/>
  <c r="B3362" i="3"/>
  <c r="C3362" i="3"/>
  <c r="B3363" i="3"/>
  <c r="C3363" i="3" s="1"/>
  <c r="B3364" i="3"/>
  <c r="C3364" i="3"/>
  <c r="B3365" i="3"/>
  <c r="C3365" i="3"/>
  <c r="B3366" i="3"/>
  <c r="C3366" i="3" s="1"/>
  <c r="B3367" i="3"/>
  <c r="C3367" i="3" s="1"/>
  <c r="B3368" i="3"/>
  <c r="C3368" i="3" s="1"/>
  <c r="B3369" i="3"/>
  <c r="C3369" i="3" s="1"/>
  <c r="B3370" i="3"/>
  <c r="C3370" i="3"/>
  <c r="B3371" i="3"/>
  <c r="C3371" i="3" s="1"/>
  <c r="B3372" i="3"/>
  <c r="C3372" i="3"/>
  <c r="B3373" i="3"/>
  <c r="C3373" i="3"/>
  <c r="B3374" i="3"/>
  <c r="C3374" i="3"/>
  <c r="B3375" i="3"/>
  <c r="C3375" i="3" s="1"/>
  <c r="B3376" i="3"/>
  <c r="C3376" i="3" s="1"/>
  <c r="B3377" i="3"/>
  <c r="C3377" i="3" s="1"/>
  <c r="B3378" i="3"/>
  <c r="C3378" i="3" s="1"/>
  <c r="B3379" i="3"/>
  <c r="C3379" i="3" s="1"/>
  <c r="B3380" i="3"/>
  <c r="C3380" i="3"/>
  <c r="B3381" i="3"/>
  <c r="C3381" i="3"/>
  <c r="B3382" i="3"/>
  <c r="C3382" i="3"/>
  <c r="B3383" i="3"/>
  <c r="C3383" i="3" s="1"/>
  <c r="B3384" i="3"/>
  <c r="C3384" i="3" s="1"/>
  <c r="B3385" i="3"/>
  <c r="C3385" i="3" s="1"/>
  <c r="B3386" i="3"/>
  <c r="C3386" i="3"/>
  <c r="B3387" i="3"/>
  <c r="C3387" i="3" s="1"/>
  <c r="B3388" i="3"/>
  <c r="C3388" i="3"/>
  <c r="B3389" i="3"/>
  <c r="C3389" i="3" s="1"/>
  <c r="B3390" i="3"/>
  <c r="C3390" i="3"/>
  <c r="B3391" i="3"/>
  <c r="C3391" i="3" s="1"/>
  <c r="B3392" i="3"/>
  <c r="C3392" i="3" s="1"/>
  <c r="B3393" i="3"/>
  <c r="C3393" i="3"/>
  <c r="B3394" i="3"/>
  <c r="C3394" i="3" s="1"/>
  <c r="B3395" i="3"/>
  <c r="C3395" i="3" s="1"/>
  <c r="B3396" i="3"/>
  <c r="C3396" i="3"/>
  <c r="B3397" i="3"/>
  <c r="C3397" i="3"/>
  <c r="B3398" i="3"/>
  <c r="C3398" i="3" s="1"/>
  <c r="B3399" i="3"/>
  <c r="C3399" i="3" s="1"/>
  <c r="B3400" i="3"/>
  <c r="C3400" i="3"/>
  <c r="B3401" i="3"/>
  <c r="C3401" i="3"/>
  <c r="B3402" i="3"/>
  <c r="C3402" i="3"/>
  <c r="B3403" i="3"/>
  <c r="C3403" i="3" s="1"/>
  <c r="B3404" i="3"/>
  <c r="C3404" i="3"/>
  <c r="B3405" i="3"/>
  <c r="C3405" i="3"/>
  <c r="B3406" i="3"/>
  <c r="C3406" i="3"/>
  <c r="B3407" i="3"/>
  <c r="C3407" i="3" s="1"/>
  <c r="B3408" i="3"/>
  <c r="C3408" i="3"/>
  <c r="B3409" i="3"/>
  <c r="C3409" i="3"/>
  <c r="B3410" i="3"/>
  <c r="C3410" i="3"/>
  <c r="B3411" i="3"/>
  <c r="C3411" i="3" s="1"/>
  <c r="B3412" i="3"/>
  <c r="C3412" i="3" s="1"/>
  <c r="B3413" i="3"/>
  <c r="C3413" i="3"/>
  <c r="B3414" i="3"/>
  <c r="C3414" i="3" s="1"/>
  <c r="B3415" i="3"/>
  <c r="C3415" i="3" s="1"/>
  <c r="B3416" i="3"/>
  <c r="C3416" i="3"/>
  <c r="B3417" i="3"/>
  <c r="C3417" i="3" s="1"/>
  <c r="B3418" i="3"/>
  <c r="C3418" i="3"/>
  <c r="B3419" i="3"/>
  <c r="C3419" i="3" s="1"/>
  <c r="B3420" i="3"/>
  <c r="C3420" i="3"/>
  <c r="B3421" i="3"/>
  <c r="C3421" i="3" s="1"/>
  <c r="B3422" i="3"/>
  <c r="C3422" i="3"/>
  <c r="B3423" i="3"/>
  <c r="C3423" i="3" s="1"/>
  <c r="B3424" i="3"/>
  <c r="C3424" i="3" s="1"/>
  <c r="B3425" i="3"/>
  <c r="C3425" i="3"/>
  <c r="B3426" i="3"/>
  <c r="C3426" i="3"/>
  <c r="B3427" i="3"/>
  <c r="C3427" i="3" s="1"/>
  <c r="B3428" i="3"/>
  <c r="C3428" i="3" s="1"/>
  <c r="B3429" i="3"/>
  <c r="C3429" i="3" s="1"/>
  <c r="B3430" i="3"/>
  <c r="C3430" i="3" s="1"/>
  <c r="B3431" i="3"/>
  <c r="C3431" i="3" s="1"/>
  <c r="B3432" i="3"/>
  <c r="C3432" i="3" s="1"/>
  <c r="B3433" i="3"/>
  <c r="C3433" i="3" s="1"/>
  <c r="B3434" i="3"/>
  <c r="C3434" i="3"/>
  <c r="B3435" i="3"/>
  <c r="C3435" i="3" s="1"/>
  <c r="B3436" i="3"/>
  <c r="C3436" i="3"/>
  <c r="B3437" i="3"/>
  <c r="C3437" i="3"/>
  <c r="B3438" i="3"/>
  <c r="C3438" i="3"/>
  <c r="B3439" i="3"/>
  <c r="C3439" i="3" s="1"/>
  <c r="B3440" i="3"/>
  <c r="C3440" i="3" s="1"/>
  <c r="B3441" i="3"/>
  <c r="C3441" i="3"/>
  <c r="B3442" i="3"/>
  <c r="C3442" i="3" s="1"/>
  <c r="B3443" i="3"/>
  <c r="C3443" i="3" s="1"/>
  <c r="B3444" i="3"/>
  <c r="C3444" i="3" s="1"/>
  <c r="B3445" i="3"/>
  <c r="C3445" i="3" s="1"/>
  <c r="B3446" i="3"/>
  <c r="C3446" i="3"/>
  <c r="B3447" i="3"/>
  <c r="C3447" i="3" s="1"/>
  <c r="B3448" i="3"/>
  <c r="C3448" i="3"/>
  <c r="B3449" i="3"/>
  <c r="C3449" i="3" s="1"/>
  <c r="B3450" i="3"/>
  <c r="C3450" i="3"/>
  <c r="B3451" i="3"/>
  <c r="C3451" i="3" s="1"/>
  <c r="B3452" i="3"/>
  <c r="C3452" i="3"/>
  <c r="B3453" i="3"/>
  <c r="C3453" i="3"/>
  <c r="B3454" i="3"/>
  <c r="C3454" i="3"/>
  <c r="B3455" i="3"/>
  <c r="C3455" i="3" s="1"/>
  <c r="B3456" i="3"/>
  <c r="C3456" i="3"/>
  <c r="B3457" i="3"/>
  <c r="C3457" i="3"/>
  <c r="B3458" i="3"/>
  <c r="C3458" i="3" s="1"/>
  <c r="B3459" i="3"/>
  <c r="C3459" i="3" s="1"/>
  <c r="B3460" i="3"/>
  <c r="C3460" i="3"/>
  <c r="B3461" i="3"/>
  <c r="C3461" i="3"/>
  <c r="B3462" i="3"/>
  <c r="C3462" i="3"/>
  <c r="B3463" i="3"/>
  <c r="C3463" i="3" s="1"/>
  <c r="B3464" i="3"/>
  <c r="C3464" i="3" s="1"/>
  <c r="B3465" i="3"/>
  <c r="C3465" i="3"/>
  <c r="B3466" i="3"/>
  <c r="C3466" i="3" s="1"/>
  <c r="B3467" i="3"/>
  <c r="C3467" i="3"/>
  <c r="B3468" i="3"/>
  <c r="C3468" i="3"/>
  <c r="B3469" i="3"/>
  <c r="C3469" i="3"/>
  <c r="B3470" i="3"/>
  <c r="C3470" i="3" s="1"/>
  <c r="B3471" i="3"/>
  <c r="C3471" i="3" s="1"/>
  <c r="B3472" i="3"/>
  <c r="C3472" i="3"/>
  <c r="B3473" i="3"/>
  <c r="C3473" i="3"/>
  <c r="B3474" i="3"/>
  <c r="C3474" i="3" s="1"/>
  <c r="B3475" i="3"/>
  <c r="C3475" i="3"/>
  <c r="B3476" i="3"/>
  <c r="C3476" i="3" s="1"/>
  <c r="B3477" i="3"/>
  <c r="C3477" i="3"/>
  <c r="B3478" i="3"/>
  <c r="C3478" i="3"/>
  <c r="B3479" i="3"/>
  <c r="C3479" i="3"/>
  <c r="B3480" i="3"/>
  <c r="C3480" i="3" s="1"/>
  <c r="B3481" i="3"/>
  <c r="C3481" i="3" s="1"/>
  <c r="B3482" i="3"/>
  <c r="C3482" i="3" s="1"/>
  <c r="B3483" i="3"/>
  <c r="C3483" i="3"/>
  <c r="B3484" i="3"/>
  <c r="C3484" i="3"/>
  <c r="B3485" i="3"/>
  <c r="C3485" i="3"/>
  <c r="B3486" i="3"/>
  <c r="C3486" i="3"/>
  <c r="B3487" i="3"/>
  <c r="C3487" i="3"/>
  <c r="B3488" i="3"/>
  <c r="C3488" i="3" s="1"/>
  <c r="B3489" i="3"/>
  <c r="C3489" i="3"/>
  <c r="B3490" i="3"/>
  <c r="C3490" i="3" s="1"/>
  <c r="B3491" i="3"/>
  <c r="C3491" i="3"/>
  <c r="B3492" i="3"/>
  <c r="C3492" i="3"/>
  <c r="B3493" i="3"/>
  <c r="C3493" i="3"/>
  <c r="B3494" i="3"/>
  <c r="C3494" i="3"/>
  <c r="B3495" i="3"/>
  <c r="C3495" i="3"/>
  <c r="B3496" i="3"/>
  <c r="C3496" i="3"/>
  <c r="B3497" i="3"/>
  <c r="C3497" i="3" s="1"/>
  <c r="B3498" i="3"/>
  <c r="C3498" i="3" s="1"/>
  <c r="B3499" i="3"/>
  <c r="C3499" i="3"/>
  <c r="B3500" i="3"/>
  <c r="C3500" i="3" s="1"/>
  <c r="B3501" i="3"/>
  <c r="C3501" i="3"/>
  <c r="B3502" i="3"/>
  <c r="C3502" i="3" s="1"/>
  <c r="B3503" i="3"/>
  <c r="C3503" i="3"/>
  <c r="B3504" i="3"/>
  <c r="C3504" i="3"/>
  <c r="B3505" i="3"/>
  <c r="C3505" i="3"/>
  <c r="B3506" i="3"/>
  <c r="C3506" i="3" s="1"/>
  <c r="B3507" i="3"/>
  <c r="C3507" i="3"/>
  <c r="B3508" i="3"/>
  <c r="C3508" i="3"/>
  <c r="B3509" i="3"/>
  <c r="C3509" i="3"/>
  <c r="B3510" i="3"/>
  <c r="C3510" i="3"/>
  <c r="B3511" i="3"/>
  <c r="C3511" i="3"/>
  <c r="B3512" i="3"/>
  <c r="C3512" i="3" s="1"/>
  <c r="B3513" i="3"/>
  <c r="C3513" i="3" s="1"/>
  <c r="B3514" i="3"/>
  <c r="C3514" i="3" s="1"/>
  <c r="B3515" i="3"/>
  <c r="C3515" i="3"/>
  <c r="B3516" i="3"/>
  <c r="C3516" i="3"/>
  <c r="B3517" i="3"/>
  <c r="C3517" i="3"/>
  <c r="B3518" i="3"/>
  <c r="C3518" i="3"/>
  <c r="B3519" i="3"/>
  <c r="C3519" i="3" s="1"/>
  <c r="B3520" i="3"/>
  <c r="C3520" i="3"/>
  <c r="B3521" i="3"/>
  <c r="C3521" i="3" s="1"/>
  <c r="B3522" i="3"/>
  <c r="C3522" i="3" s="1"/>
  <c r="B3523" i="3"/>
  <c r="C3523" i="3"/>
  <c r="B3524" i="3"/>
  <c r="C3524" i="3" s="1"/>
  <c r="B3525" i="3"/>
  <c r="C3525" i="3"/>
  <c r="B3526" i="3"/>
  <c r="C3526" i="3" s="1"/>
  <c r="B3527" i="3"/>
  <c r="C3527" i="3"/>
  <c r="B3528" i="3"/>
  <c r="C3528" i="3" s="1"/>
  <c r="B3529" i="3"/>
  <c r="C3529" i="3"/>
  <c r="B3530" i="3"/>
  <c r="C3530" i="3" s="1"/>
  <c r="B3531" i="3"/>
  <c r="C3531" i="3"/>
  <c r="B3532" i="3"/>
  <c r="C3532" i="3"/>
  <c r="B3533" i="3"/>
  <c r="C3533" i="3"/>
  <c r="B3534" i="3"/>
  <c r="C3534" i="3"/>
  <c r="B3535" i="3"/>
  <c r="C3535" i="3"/>
  <c r="B3536" i="3"/>
  <c r="C3536" i="3"/>
  <c r="B3537" i="3"/>
  <c r="C3537" i="3"/>
  <c r="B3538" i="3"/>
  <c r="C3538" i="3" s="1"/>
  <c r="B3539" i="3"/>
  <c r="C3539" i="3"/>
  <c r="B3540" i="3"/>
  <c r="C3540" i="3" s="1"/>
  <c r="B3541" i="3"/>
  <c r="C3541" i="3"/>
  <c r="B3542" i="3"/>
  <c r="C3542" i="3"/>
  <c r="B3543" i="3"/>
  <c r="C3543" i="3"/>
  <c r="B3544" i="3"/>
  <c r="C3544" i="3"/>
  <c r="B3545" i="3"/>
  <c r="C3545" i="3"/>
  <c r="B3546" i="3"/>
  <c r="C3546" i="3" s="1"/>
  <c r="B3547" i="3"/>
  <c r="C3547" i="3"/>
  <c r="B3548" i="3"/>
  <c r="C3548" i="3" s="1"/>
  <c r="B3549" i="3"/>
  <c r="C3549" i="3"/>
  <c r="B3550" i="3"/>
  <c r="C3550" i="3"/>
  <c r="B3551" i="3"/>
  <c r="C3551" i="3"/>
  <c r="B3552" i="3"/>
  <c r="C3552" i="3" s="1"/>
  <c r="B3553" i="3"/>
  <c r="C3553" i="3" s="1"/>
  <c r="B3554" i="3"/>
  <c r="C3554" i="3"/>
  <c r="B3555" i="3"/>
  <c r="C3555" i="3"/>
  <c r="B3556" i="3"/>
  <c r="C3556" i="3"/>
  <c r="B3557" i="3"/>
  <c r="C3557" i="3" s="1"/>
  <c r="B3558" i="3"/>
  <c r="C3558" i="3"/>
  <c r="B3559" i="3"/>
  <c r="C3559" i="3"/>
  <c r="B3560" i="3"/>
  <c r="C3560" i="3"/>
  <c r="B3561" i="3"/>
  <c r="C3561" i="3" s="1"/>
  <c r="B3562" i="3"/>
  <c r="C3562" i="3"/>
  <c r="B3563" i="3"/>
  <c r="C3563" i="3" s="1"/>
  <c r="B3564" i="3"/>
  <c r="C3564" i="3" s="1"/>
  <c r="B3565" i="3"/>
  <c r="C3565" i="3" s="1"/>
  <c r="B3566" i="3"/>
  <c r="C3566" i="3"/>
  <c r="B3567" i="3"/>
  <c r="C3567" i="3" s="1"/>
  <c r="B3568" i="3"/>
  <c r="C3568" i="3" s="1"/>
  <c r="B3569" i="3"/>
  <c r="C3569" i="3" s="1"/>
  <c r="B3570" i="3"/>
  <c r="C3570" i="3"/>
  <c r="B3571" i="3"/>
  <c r="C3571" i="3" s="1"/>
  <c r="B3572" i="3"/>
  <c r="C3572" i="3"/>
  <c r="B3573" i="3"/>
  <c r="C3573" i="3" s="1"/>
  <c r="B3574" i="3"/>
  <c r="C3574" i="3" s="1"/>
  <c r="B3575" i="3"/>
  <c r="C3575" i="3" s="1"/>
  <c r="B3576" i="3"/>
  <c r="C3576" i="3"/>
  <c r="B3577" i="3"/>
  <c r="C3577" i="3" s="1"/>
  <c r="B3578" i="3"/>
  <c r="C3578" i="3"/>
  <c r="B3579" i="3"/>
  <c r="C3579" i="3" s="1"/>
  <c r="B3580" i="3"/>
  <c r="C3580" i="3"/>
  <c r="B3581" i="3"/>
  <c r="C3581" i="3" s="1"/>
  <c r="B3582" i="3"/>
  <c r="C3582" i="3"/>
  <c r="B3583" i="3"/>
  <c r="C3583" i="3" s="1"/>
  <c r="B3584" i="3"/>
  <c r="C3584" i="3"/>
  <c r="B3585" i="3"/>
  <c r="C3585" i="3" s="1"/>
  <c r="B3586" i="3"/>
  <c r="C3586" i="3"/>
  <c r="B3587" i="3"/>
  <c r="C3587" i="3" s="1"/>
  <c r="B3588" i="3"/>
  <c r="C3588" i="3"/>
  <c r="B3589" i="3"/>
  <c r="C3589" i="3" s="1"/>
  <c r="B3590" i="3"/>
  <c r="C3590" i="3"/>
  <c r="B3591" i="3"/>
  <c r="C3591" i="3"/>
  <c r="B3592" i="3"/>
  <c r="C3592" i="3"/>
  <c r="B3593" i="3"/>
  <c r="C3593" i="3" s="1"/>
  <c r="B3594" i="3"/>
  <c r="C3594" i="3" s="1"/>
  <c r="B3595" i="3"/>
  <c r="C3595" i="3" s="1"/>
  <c r="B3596" i="3"/>
  <c r="C3596" i="3"/>
  <c r="B3597" i="3"/>
  <c r="C3597" i="3" s="1"/>
  <c r="B3598" i="3"/>
  <c r="C3598" i="3"/>
  <c r="B3599" i="3"/>
  <c r="C3599" i="3"/>
  <c r="B3600" i="3"/>
  <c r="C3600" i="3"/>
  <c r="B3601" i="3"/>
  <c r="C3601" i="3" s="1"/>
  <c r="B3602" i="3"/>
  <c r="C3602" i="3"/>
  <c r="B3603" i="3"/>
  <c r="C3603" i="3" s="1"/>
  <c r="B3604" i="3"/>
  <c r="C3604" i="3" s="1"/>
  <c r="B3605" i="3"/>
  <c r="C3605" i="3" s="1"/>
  <c r="B3606" i="3"/>
  <c r="C3606" i="3"/>
  <c r="B3607" i="3"/>
  <c r="C3607" i="3" s="1"/>
  <c r="B3608" i="3"/>
  <c r="C3608" i="3"/>
  <c r="B3609" i="3"/>
  <c r="C3609" i="3" s="1"/>
  <c r="B3610" i="3"/>
  <c r="C3610" i="3"/>
  <c r="B3611" i="3"/>
  <c r="C3611" i="3" s="1"/>
  <c r="B3612" i="3"/>
  <c r="C3612" i="3" s="1"/>
  <c r="B3613" i="3"/>
  <c r="C3613" i="3" s="1"/>
  <c r="B3614" i="3"/>
  <c r="C3614" i="3" s="1"/>
  <c r="B3615" i="3"/>
  <c r="C3615" i="3"/>
  <c r="B3616" i="3"/>
  <c r="C3616" i="3" s="1"/>
  <c r="B3617" i="3"/>
  <c r="C3617" i="3" s="1"/>
  <c r="B3618" i="3"/>
  <c r="C3618" i="3"/>
  <c r="B3619" i="3"/>
  <c r="C3619" i="3"/>
  <c r="B3620" i="3"/>
  <c r="C3620" i="3" s="1"/>
  <c r="B3621" i="3"/>
  <c r="C3621" i="3" s="1"/>
  <c r="B3622" i="3"/>
  <c r="C3622" i="3"/>
  <c r="B3623" i="3"/>
  <c r="C3623" i="3"/>
  <c r="B3624" i="3"/>
  <c r="C3624" i="3" s="1"/>
  <c r="B3625" i="3"/>
  <c r="C3625" i="3" s="1"/>
  <c r="B3626" i="3"/>
  <c r="C3626" i="3" s="1"/>
  <c r="B3627" i="3"/>
  <c r="C3627" i="3" s="1"/>
  <c r="B3628" i="3"/>
  <c r="C3628" i="3"/>
  <c r="B3629" i="3"/>
  <c r="C3629" i="3" s="1"/>
  <c r="B3630" i="3"/>
  <c r="C3630" i="3"/>
  <c r="B3631" i="3"/>
  <c r="C3631" i="3"/>
  <c r="B3632" i="3"/>
  <c r="C3632" i="3"/>
  <c r="B3633" i="3"/>
  <c r="C3633" i="3" s="1"/>
  <c r="B3634" i="3"/>
  <c r="C3634" i="3" s="1"/>
  <c r="B3635" i="3"/>
  <c r="C3635" i="3" s="1"/>
  <c r="B3636" i="3"/>
  <c r="C3636" i="3"/>
  <c r="B3637" i="3"/>
  <c r="C3637" i="3" s="1"/>
  <c r="B3638" i="3"/>
  <c r="C3638" i="3"/>
  <c r="B3639" i="3"/>
  <c r="C3639" i="3" s="1"/>
  <c r="B3640" i="3"/>
  <c r="C3640" i="3" s="1"/>
  <c r="B3641" i="3"/>
  <c r="C3641" i="3" s="1"/>
  <c r="B3642" i="3"/>
  <c r="C3642" i="3"/>
  <c r="B3643" i="3"/>
  <c r="C3643" i="3" s="1"/>
  <c r="B3644" i="3"/>
  <c r="C3644" i="3" s="1"/>
  <c r="B3645" i="3"/>
  <c r="C3645" i="3" s="1"/>
  <c r="B3646" i="3"/>
  <c r="C3646" i="3"/>
  <c r="B3647" i="3"/>
  <c r="C3647" i="3" s="1"/>
  <c r="B3648" i="3"/>
  <c r="C3648" i="3"/>
  <c r="B3649" i="3"/>
  <c r="C3649" i="3" s="1"/>
  <c r="B3650" i="3"/>
  <c r="C3650" i="3"/>
  <c r="B3651" i="3"/>
  <c r="C3651" i="3" s="1"/>
  <c r="B3652" i="3"/>
  <c r="C3652" i="3" s="1"/>
  <c r="B3653" i="3"/>
  <c r="C3653" i="3" s="1"/>
  <c r="B3654" i="3"/>
  <c r="C3654" i="3" s="1"/>
  <c r="B3655" i="3"/>
  <c r="C3655" i="3"/>
  <c r="B3656" i="3"/>
  <c r="C3656" i="3"/>
  <c r="B3657" i="3"/>
  <c r="C3657" i="3" s="1"/>
  <c r="B3658" i="3"/>
  <c r="C3658" i="3"/>
  <c r="B3659" i="3"/>
  <c r="C3659" i="3" s="1"/>
  <c r="B3660" i="3"/>
  <c r="C3660" i="3"/>
  <c r="B3661" i="3"/>
  <c r="C3661" i="3" s="1"/>
  <c r="B3662" i="3"/>
  <c r="C3662" i="3" s="1"/>
  <c r="B3663" i="3"/>
  <c r="C3663" i="3"/>
  <c r="B3664" i="3"/>
  <c r="C3664" i="3" s="1"/>
  <c r="B3665" i="3"/>
  <c r="C3665" i="3" s="1"/>
  <c r="B3666" i="3"/>
  <c r="C3666" i="3"/>
  <c r="B3667" i="3"/>
  <c r="C3667" i="3" s="1"/>
  <c r="B3668" i="3"/>
  <c r="C3668" i="3"/>
  <c r="B3669" i="3"/>
  <c r="C3669" i="3" s="1"/>
  <c r="B3670" i="3"/>
  <c r="C3670" i="3" s="1"/>
  <c r="B3671" i="3"/>
  <c r="C3671" i="3" s="1"/>
  <c r="B3672" i="3"/>
  <c r="C3672" i="3"/>
  <c r="B3673" i="3"/>
  <c r="C3673" i="3" s="1"/>
  <c r="B3674" i="3"/>
  <c r="C3674" i="3" s="1"/>
  <c r="B3675" i="3"/>
  <c r="C3675" i="3" s="1"/>
  <c r="B3676" i="3"/>
  <c r="C3676" i="3"/>
  <c r="B3677" i="3"/>
  <c r="C3677" i="3" s="1"/>
  <c r="B3678" i="3"/>
  <c r="C3678" i="3"/>
  <c r="B3679" i="3"/>
  <c r="C3679" i="3"/>
  <c r="B3680" i="3"/>
  <c r="C3680" i="3"/>
  <c r="B3681" i="3"/>
  <c r="C3681" i="3" s="1"/>
  <c r="B3682" i="3"/>
  <c r="C3682" i="3"/>
  <c r="B3683" i="3"/>
  <c r="C3683" i="3"/>
  <c r="B3684" i="3"/>
  <c r="C3684" i="3" s="1"/>
  <c r="B3685" i="3"/>
  <c r="C3685" i="3" s="1"/>
  <c r="B3686" i="3"/>
  <c r="C3686" i="3"/>
  <c r="B3687" i="3"/>
  <c r="C3687" i="3"/>
  <c r="B3688" i="3"/>
  <c r="C3688" i="3"/>
  <c r="B3689" i="3"/>
  <c r="C3689" i="3" s="1"/>
  <c r="B3690" i="3"/>
  <c r="C3690" i="3"/>
  <c r="B3691" i="3"/>
  <c r="C3691" i="3" s="1"/>
  <c r="B3692" i="3"/>
  <c r="C3692" i="3"/>
  <c r="B3693" i="3"/>
  <c r="C3693" i="3" s="1"/>
  <c r="B3694" i="3"/>
  <c r="C3694" i="3" s="1"/>
  <c r="B3695" i="3"/>
  <c r="C3695" i="3"/>
  <c r="B3696" i="3"/>
  <c r="C3696" i="3" s="1"/>
  <c r="B3697" i="3"/>
  <c r="C3697" i="3" s="1"/>
  <c r="B3698" i="3"/>
  <c r="C3698" i="3"/>
  <c r="B3699" i="3"/>
  <c r="C3699" i="3" s="1"/>
  <c r="B3700" i="3"/>
  <c r="C3700" i="3"/>
  <c r="B3701" i="3"/>
  <c r="C3701" i="3" s="1"/>
  <c r="B3702" i="3"/>
  <c r="C3702" i="3" s="1"/>
  <c r="B3703" i="3"/>
  <c r="C3703" i="3" s="1"/>
  <c r="B3704" i="3"/>
  <c r="C3704" i="3" s="1"/>
  <c r="B3705" i="3"/>
  <c r="C3705" i="3" s="1"/>
  <c r="B3706" i="3"/>
  <c r="C3706" i="3" s="1"/>
  <c r="B3707" i="3"/>
  <c r="C3707" i="3" s="1"/>
  <c r="B3708" i="3"/>
  <c r="C3708" i="3"/>
  <c r="B3709" i="3"/>
  <c r="C3709" i="3" s="1"/>
  <c r="B3710" i="3"/>
  <c r="C3710" i="3" s="1"/>
  <c r="B3711" i="3"/>
  <c r="C3711" i="3" s="1"/>
  <c r="B3712" i="3"/>
  <c r="C3712" i="3"/>
  <c r="B3713" i="3"/>
  <c r="C3713" i="3" s="1"/>
  <c r="B3714" i="3"/>
  <c r="C3714" i="3" s="1"/>
  <c r="B3715" i="3"/>
  <c r="C3715" i="3"/>
  <c r="B3716" i="3"/>
  <c r="C3716" i="3"/>
  <c r="B3717" i="3"/>
  <c r="C3717" i="3" s="1"/>
  <c r="B3718" i="3"/>
  <c r="C3718" i="3" s="1"/>
  <c r="B3719" i="3"/>
  <c r="C3719" i="3"/>
  <c r="B3720" i="3"/>
  <c r="C3720" i="3"/>
  <c r="B3721" i="3"/>
  <c r="C3721" i="3" s="1"/>
  <c r="B3722" i="3"/>
  <c r="C3722" i="3"/>
  <c r="B3723" i="3"/>
  <c r="C3723" i="3" s="1"/>
  <c r="B3724" i="3"/>
  <c r="C3724" i="3" s="1"/>
  <c r="B3725" i="3"/>
  <c r="C3725" i="3" s="1"/>
  <c r="B3726" i="3"/>
  <c r="C3726" i="3"/>
  <c r="B3727" i="3"/>
  <c r="C3727" i="3"/>
  <c r="B3728" i="3"/>
  <c r="C3728" i="3" s="1"/>
  <c r="B3729" i="3"/>
  <c r="C3729" i="3" s="1"/>
  <c r="B3730" i="3"/>
  <c r="C3730" i="3"/>
  <c r="B3731" i="3"/>
  <c r="C3731" i="3" s="1"/>
  <c r="B3732" i="3"/>
  <c r="C3732" i="3" s="1"/>
  <c r="B3733" i="3"/>
  <c r="C3733" i="3" s="1"/>
  <c r="B3734" i="3"/>
  <c r="C3734" i="3"/>
  <c r="B3735" i="3"/>
  <c r="C3735" i="3" s="1"/>
  <c r="B3736" i="3"/>
  <c r="C3736" i="3" s="1"/>
  <c r="B3737" i="3"/>
  <c r="C3737" i="3" s="1"/>
  <c r="B3738" i="3"/>
  <c r="C3738" i="3"/>
  <c r="B3739" i="3"/>
  <c r="C3739" i="3" s="1"/>
  <c r="B3740" i="3"/>
  <c r="C3740" i="3"/>
  <c r="B3741" i="3"/>
  <c r="C3741" i="3" s="1"/>
  <c r="B3742" i="3"/>
  <c r="C3742" i="3" s="1"/>
  <c r="B3743" i="3"/>
  <c r="C3743" i="3" s="1"/>
  <c r="B3744" i="3"/>
  <c r="C3744" i="3"/>
  <c r="B3745" i="3"/>
  <c r="C3745" i="3" s="1"/>
  <c r="B3746" i="3"/>
  <c r="C3746" i="3" s="1"/>
  <c r="B3747" i="3"/>
  <c r="C3747" i="3" s="1"/>
  <c r="B3748" i="3"/>
  <c r="C3748" i="3" s="1"/>
  <c r="B3749" i="3"/>
  <c r="C3749" i="3" s="1"/>
  <c r="B3750" i="3"/>
  <c r="C3750" i="3"/>
  <c r="B3751" i="3"/>
  <c r="C3751" i="3"/>
  <c r="B3752" i="3"/>
  <c r="C3752" i="3"/>
  <c r="B3753" i="3"/>
  <c r="C3753" i="3" s="1"/>
  <c r="B3754" i="3"/>
  <c r="C3754" i="3" s="1"/>
  <c r="B3755" i="3"/>
  <c r="C3755" i="3" s="1"/>
  <c r="B3756" i="3"/>
  <c r="C3756" i="3"/>
  <c r="B3757" i="3"/>
  <c r="C3757" i="3" s="1"/>
  <c r="B3758" i="3"/>
  <c r="C3758" i="3" s="1"/>
  <c r="B3759" i="3"/>
  <c r="C3759" i="3"/>
  <c r="B3760" i="3"/>
  <c r="C3760" i="3"/>
  <c r="B3761" i="3"/>
  <c r="C3761" i="3" s="1"/>
  <c r="B3762" i="3"/>
  <c r="C3762" i="3"/>
  <c r="B3763" i="3"/>
  <c r="C3763" i="3" s="1"/>
  <c r="B3764" i="3"/>
  <c r="C3764" i="3"/>
  <c r="B3765" i="3"/>
  <c r="C3765" i="3" s="1"/>
  <c r="B3766" i="3"/>
  <c r="C3766" i="3"/>
  <c r="B3767" i="3"/>
  <c r="C3767" i="3" s="1"/>
  <c r="B3768" i="3"/>
  <c r="C3768" i="3" s="1"/>
  <c r="B3769" i="3"/>
  <c r="C3769" i="3" s="1"/>
  <c r="B3770" i="3"/>
  <c r="C3770" i="3"/>
  <c r="B3771" i="3"/>
  <c r="C3771" i="3" s="1"/>
  <c r="B3772" i="3"/>
  <c r="C3772" i="3"/>
  <c r="B3773" i="3"/>
  <c r="C3773" i="3" s="1"/>
  <c r="B3774" i="3"/>
  <c r="C3774" i="3" s="1"/>
  <c r="B3775" i="3"/>
  <c r="C3775" i="3" s="1"/>
  <c r="B3776" i="3"/>
  <c r="C3776" i="3" s="1"/>
  <c r="B3777" i="3"/>
  <c r="C3777" i="3" s="1"/>
  <c r="B3778" i="3"/>
  <c r="C3778" i="3"/>
  <c r="B3779" i="3"/>
  <c r="C3779" i="3"/>
  <c r="B3780" i="3"/>
  <c r="C3780" i="3"/>
  <c r="B3781" i="3"/>
  <c r="C3781" i="3" s="1"/>
  <c r="B3782" i="3"/>
  <c r="C3782" i="3"/>
  <c r="B3783" i="3"/>
  <c r="C3783" i="3"/>
  <c r="B3784" i="3"/>
  <c r="C3784" i="3" s="1"/>
  <c r="B3785" i="3"/>
  <c r="C3785" i="3" s="1"/>
  <c r="B3786" i="3"/>
  <c r="C3786" i="3"/>
  <c r="B3787" i="3"/>
  <c r="C3787" i="3" s="1"/>
  <c r="B3788" i="3"/>
  <c r="C3788" i="3" s="1"/>
  <c r="B3789" i="3"/>
  <c r="C3789" i="3" s="1"/>
  <c r="B3790" i="3"/>
  <c r="C3790" i="3"/>
  <c r="B3791" i="3"/>
  <c r="C3791" i="3"/>
  <c r="B3792" i="3"/>
  <c r="C3792" i="3"/>
  <c r="B3793" i="3"/>
  <c r="C3793" i="3" s="1"/>
  <c r="B3794" i="3"/>
  <c r="C3794" i="3"/>
  <c r="B3795" i="3"/>
  <c r="C3795" i="3" s="1"/>
  <c r="B3796" i="3"/>
  <c r="C3796" i="3" s="1"/>
  <c r="B3797" i="3"/>
  <c r="C3797" i="3" s="1"/>
  <c r="B3798" i="3"/>
  <c r="C3798" i="3" s="1"/>
  <c r="B3799" i="3"/>
  <c r="C3799" i="3" s="1"/>
  <c r="B3800" i="3"/>
  <c r="C3800" i="3"/>
  <c r="B3801" i="3"/>
  <c r="C3801" i="3" s="1"/>
  <c r="B3802" i="3"/>
  <c r="C3802" i="3"/>
  <c r="B3803" i="3"/>
  <c r="C3803" i="3" s="1"/>
  <c r="B3804" i="3"/>
  <c r="C3804" i="3"/>
  <c r="B3805" i="3"/>
  <c r="C3805" i="3" s="1"/>
  <c r="B3806" i="3"/>
  <c r="C3806" i="3" s="1"/>
  <c r="B3807" i="3"/>
  <c r="C3807" i="3" s="1"/>
  <c r="B3808" i="3"/>
  <c r="C3808" i="3" s="1"/>
  <c r="B3809" i="3"/>
  <c r="C3809" i="3" s="1"/>
  <c r="B3810" i="3"/>
  <c r="C3810" i="3"/>
  <c r="B3811" i="3"/>
  <c r="C3811" i="3"/>
  <c r="B3812" i="3"/>
  <c r="C3812" i="3"/>
  <c r="B3813" i="3"/>
  <c r="C3813" i="3" s="1"/>
  <c r="B3814" i="3"/>
  <c r="C3814" i="3"/>
  <c r="B3815" i="3"/>
  <c r="C3815" i="3"/>
  <c r="B3816" i="3"/>
  <c r="C3816" i="3" s="1"/>
  <c r="B3817" i="3"/>
  <c r="C3817" i="3" s="1"/>
  <c r="B3818" i="3"/>
  <c r="C3818" i="3"/>
  <c r="B3819" i="3"/>
  <c r="C3819" i="3" s="1"/>
  <c r="B3820" i="3"/>
  <c r="C3820" i="3"/>
  <c r="B3821" i="3"/>
  <c r="C3821" i="3" s="1"/>
  <c r="B3822" i="3"/>
  <c r="C3822" i="3"/>
  <c r="B3823" i="3"/>
  <c r="C3823" i="3"/>
  <c r="B3824" i="3"/>
  <c r="C3824" i="3"/>
  <c r="B3825" i="3"/>
  <c r="C3825" i="3" s="1"/>
  <c r="B3826" i="3"/>
  <c r="C3826" i="3" s="1"/>
  <c r="B3827" i="3"/>
  <c r="C3827" i="3" s="1"/>
  <c r="B3828" i="3"/>
  <c r="C3828" i="3"/>
  <c r="B3829" i="3"/>
  <c r="C3829" i="3" s="1"/>
  <c r="B3830" i="3"/>
  <c r="C3830" i="3"/>
  <c r="B3831" i="3"/>
  <c r="C3831" i="3" s="1"/>
  <c r="B3832" i="3"/>
  <c r="C3832" i="3"/>
  <c r="B3833" i="3"/>
  <c r="C3833" i="3" s="1"/>
  <c r="B3834" i="3"/>
  <c r="C3834" i="3" s="1"/>
  <c r="B3835" i="3"/>
  <c r="C3835" i="3" s="1"/>
  <c r="B3836" i="3"/>
  <c r="C3836" i="3" s="1"/>
  <c r="B3837" i="3"/>
  <c r="C3837" i="3" s="1"/>
  <c r="B3838" i="3"/>
  <c r="C3838" i="3"/>
  <c r="B3839" i="3"/>
  <c r="C3839" i="3"/>
  <c r="B3840" i="3"/>
  <c r="C3840" i="3" s="1"/>
  <c r="B3841" i="3"/>
  <c r="C3841" i="3" s="1"/>
  <c r="B3842" i="3"/>
  <c r="C3842" i="3"/>
  <c r="B3843" i="3"/>
  <c r="C3843" i="3"/>
  <c r="B3844" i="3"/>
  <c r="C3844" i="3" s="1"/>
  <c r="B3845" i="3"/>
  <c r="C3845" i="3" s="1"/>
  <c r="B3846" i="3"/>
  <c r="C3846" i="3"/>
  <c r="B3847" i="3"/>
  <c r="C3847" i="3"/>
  <c r="B3848" i="3"/>
  <c r="C3848" i="3" s="1"/>
  <c r="B3849" i="3"/>
  <c r="C3849" i="3" s="1"/>
  <c r="B3850" i="3"/>
  <c r="C3850" i="3" s="1"/>
  <c r="B3851" i="3"/>
  <c r="C3851" i="3" s="1"/>
  <c r="B3852" i="3"/>
  <c r="C3852" i="3" s="1"/>
  <c r="B3853" i="3"/>
  <c r="C3853" i="3" s="1"/>
  <c r="B3854" i="3"/>
  <c r="C3854" i="3" s="1"/>
  <c r="B3855" i="3"/>
  <c r="C3855" i="3"/>
  <c r="B3856" i="3"/>
  <c r="C3856" i="3"/>
  <c r="B3857" i="3"/>
  <c r="C3857" i="3" s="1"/>
  <c r="B3858" i="3"/>
  <c r="C3858" i="3" s="1"/>
  <c r="B3859" i="3"/>
  <c r="C3859" i="3" s="1"/>
  <c r="B3860" i="3"/>
  <c r="C3860" i="3" s="1"/>
  <c r="B3861" i="3"/>
  <c r="C3861" i="3" s="1"/>
  <c r="B3862" i="3"/>
  <c r="C3862" i="3" s="1"/>
  <c r="B3863" i="3"/>
  <c r="C3863" i="3" s="1"/>
  <c r="B3864" i="3"/>
  <c r="C3864" i="3"/>
  <c r="B3865" i="3"/>
  <c r="C3865" i="3" s="1"/>
  <c r="B3866" i="3"/>
  <c r="C3866" i="3"/>
  <c r="B3867" i="3"/>
  <c r="C3867" i="3" s="1"/>
  <c r="B3868" i="3"/>
  <c r="C3868" i="3" s="1"/>
  <c r="B3869" i="3"/>
  <c r="C3869" i="3" s="1"/>
  <c r="B3870" i="3"/>
  <c r="C3870" i="3"/>
  <c r="B3871" i="3"/>
  <c r="C3871" i="3"/>
  <c r="B3872" i="3"/>
  <c r="C3872" i="3" s="1"/>
  <c r="B3873" i="3"/>
  <c r="C3873" i="3" s="1"/>
  <c r="B3874" i="3"/>
  <c r="C3874" i="3" s="1"/>
  <c r="B3875" i="3"/>
  <c r="C3875" i="3"/>
  <c r="B3876" i="3"/>
  <c r="C3876" i="3" s="1"/>
  <c r="B3877" i="3"/>
  <c r="C3877" i="3" s="1"/>
  <c r="B3878" i="3"/>
  <c r="C3878" i="3"/>
  <c r="B3879" i="3"/>
  <c r="C3879" i="3"/>
  <c r="B3880" i="3"/>
  <c r="C3880" i="3"/>
  <c r="B3881" i="3"/>
  <c r="C3881" i="3" s="1"/>
  <c r="B3882" i="3"/>
  <c r="C3882" i="3" s="1"/>
  <c r="B3883" i="3"/>
  <c r="C3883" i="3" s="1"/>
  <c r="B3884" i="3"/>
  <c r="C3884" i="3"/>
  <c r="B3885" i="3"/>
  <c r="C3885" i="3" s="1"/>
  <c r="B3886" i="3"/>
  <c r="C3886" i="3" s="1"/>
  <c r="B3887" i="3"/>
  <c r="C3887" i="3" s="1"/>
  <c r="B3888" i="3"/>
  <c r="C3888" i="3" s="1"/>
  <c r="B3889" i="3"/>
  <c r="C3889" i="3" s="1"/>
  <c r="B3890" i="3"/>
  <c r="C3890" i="3" s="1"/>
  <c r="B3891" i="3"/>
  <c r="C3891" i="3" s="1"/>
  <c r="B3892" i="3"/>
  <c r="C3892" i="3"/>
  <c r="B3893" i="3"/>
  <c r="C3893" i="3" s="1"/>
  <c r="B3894" i="3"/>
  <c r="C3894" i="3" s="1"/>
  <c r="B3895" i="3"/>
  <c r="C3895" i="3" s="1"/>
  <c r="B3896" i="3"/>
  <c r="C3896" i="3" s="1"/>
  <c r="B3897" i="3"/>
  <c r="C3897" i="3" s="1"/>
  <c r="B3898" i="3"/>
  <c r="C3898" i="3" s="1"/>
  <c r="B3899" i="3"/>
  <c r="C3899" i="3" s="1"/>
  <c r="B3900" i="3"/>
  <c r="C3900" i="3" s="1"/>
  <c r="B3901" i="3"/>
  <c r="C3901" i="3" s="1"/>
  <c r="B3902" i="3"/>
  <c r="C3902" i="3" s="1"/>
  <c r="B3903" i="3"/>
  <c r="C3903" i="3" s="1"/>
  <c r="B3904" i="3"/>
  <c r="C3904" i="3" s="1"/>
  <c r="B3905" i="3"/>
  <c r="C3905" i="3" s="1"/>
  <c r="B3906" i="3"/>
  <c r="C3906" i="3" s="1"/>
  <c r="B3907" i="3"/>
  <c r="C3907" i="3" s="1"/>
  <c r="B3908" i="3"/>
  <c r="C3908" i="3"/>
  <c r="B3909" i="3"/>
  <c r="C3909" i="3" s="1"/>
  <c r="B3910" i="3"/>
  <c r="C3910" i="3" s="1"/>
  <c r="B3911" i="3"/>
  <c r="C3911" i="3" s="1"/>
  <c r="B3912" i="3"/>
  <c r="C3912" i="3"/>
  <c r="B3913" i="3"/>
  <c r="C3913" i="3" s="1"/>
  <c r="B3914" i="3"/>
  <c r="C3914" i="3" s="1"/>
  <c r="B3915" i="3"/>
  <c r="C3915" i="3" s="1"/>
  <c r="B3916" i="3"/>
  <c r="C3916" i="3"/>
  <c r="B3917" i="3"/>
  <c r="C3917" i="3" s="1"/>
  <c r="B3918" i="3"/>
  <c r="C3918" i="3" s="1"/>
  <c r="B3919" i="3"/>
  <c r="C3919" i="3" s="1"/>
  <c r="B3920" i="3"/>
  <c r="C3920" i="3" s="1"/>
  <c r="B3921" i="3"/>
  <c r="C3921" i="3" s="1"/>
  <c r="B3922" i="3"/>
  <c r="C3922" i="3" s="1"/>
  <c r="B3923" i="3"/>
  <c r="C3923" i="3" s="1"/>
  <c r="B3924" i="3"/>
  <c r="C3924" i="3"/>
  <c r="B3925" i="3"/>
  <c r="C3925" i="3" s="1"/>
  <c r="B3926" i="3"/>
  <c r="C3926" i="3" s="1"/>
  <c r="B3927" i="3"/>
  <c r="C3927" i="3" s="1"/>
  <c r="B3928" i="3"/>
  <c r="C3928" i="3"/>
  <c r="B3929" i="3"/>
  <c r="C3929" i="3" s="1"/>
  <c r="B3930" i="3"/>
  <c r="C3930" i="3" s="1"/>
  <c r="B3931" i="3"/>
  <c r="C3931" i="3" s="1"/>
  <c r="B3932" i="3"/>
  <c r="C3932" i="3"/>
  <c r="B3933" i="3"/>
  <c r="C3933" i="3" s="1"/>
  <c r="B3934" i="3"/>
  <c r="C3934" i="3" s="1"/>
  <c r="B3935" i="3"/>
  <c r="C3935" i="3" s="1"/>
  <c r="B3936" i="3"/>
  <c r="C3936" i="3" s="1"/>
  <c r="B3937" i="3"/>
  <c r="C3937" i="3" s="1"/>
  <c r="B3938" i="3"/>
  <c r="C3938" i="3" s="1"/>
  <c r="B3939" i="3"/>
  <c r="C3939" i="3" s="1"/>
  <c r="B3940" i="3"/>
  <c r="C3940" i="3"/>
  <c r="B3941" i="3"/>
  <c r="C3941" i="3" s="1"/>
  <c r="B3942" i="3"/>
  <c r="C3942" i="3" s="1"/>
  <c r="B3943" i="3"/>
  <c r="C3943" i="3" s="1"/>
  <c r="B3944" i="3"/>
  <c r="C3944" i="3"/>
  <c r="B3945" i="3"/>
  <c r="C3945" i="3" s="1"/>
  <c r="B3946" i="3"/>
  <c r="C3946" i="3" s="1"/>
  <c r="B3947" i="3"/>
  <c r="C3947" i="3" s="1"/>
  <c r="B3948" i="3"/>
  <c r="C3948" i="3"/>
  <c r="B3949" i="3"/>
  <c r="C3949" i="3" s="1"/>
  <c r="B3950" i="3"/>
  <c r="C3950" i="3" s="1"/>
  <c r="B3951" i="3"/>
  <c r="C3951" i="3" s="1"/>
  <c r="B3952" i="3"/>
  <c r="C3952" i="3"/>
  <c r="B3953" i="3"/>
  <c r="C3953" i="3" s="1"/>
  <c r="B3954" i="3"/>
  <c r="C3954" i="3" s="1"/>
  <c r="B3955" i="3"/>
  <c r="C3955" i="3" s="1"/>
  <c r="B3956" i="3"/>
  <c r="C3956" i="3" s="1"/>
  <c r="B3957" i="3"/>
  <c r="C3957" i="3" s="1"/>
  <c r="B3958" i="3"/>
  <c r="C3958" i="3" s="1"/>
  <c r="B3959" i="3"/>
  <c r="C3959" i="3" s="1"/>
  <c r="B3960" i="3"/>
  <c r="C3960" i="3" s="1"/>
  <c r="B3961" i="3"/>
  <c r="C3961" i="3" s="1"/>
  <c r="B3962" i="3"/>
  <c r="C3962" i="3" s="1"/>
  <c r="B3963" i="3"/>
  <c r="C3963" i="3" s="1"/>
  <c r="B3964" i="3"/>
  <c r="C3964" i="3"/>
  <c r="B3965" i="3"/>
  <c r="C3965" i="3" s="1"/>
  <c r="B3966" i="3"/>
  <c r="C3966" i="3" s="1"/>
  <c r="B3967" i="3"/>
  <c r="C3967" i="3" s="1"/>
  <c r="B3968" i="3"/>
  <c r="C3968" i="3" s="1"/>
  <c r="B3969" i="3"/>
  <c r="C3969" i="3" s="1"/>
  <c r="B3970" i="3"/>
  <c r="C3970" i="3" s="1"/>
  <c r="B3971" i="3"/>
  <c r="C3971" i="3" s="1"/>
  <c r="B3972" i="3"/>
  <c r="C3972" i="3"/>
  <c r="B3973" i="3"/>
  <c r="C3973" i="3" s="1"/>
  <c r="B3974" i="3"/>
  <c r="C3974" i="3" s="1"/>
  <c r="B3975" i="3"/>
  <c r="C3975" i="3" s="1"/>
  <c r="B3976" i="3"/>
  <c r="C3976" i="3"/>
  <c r="B3977" i="3"/>
  <c r="C3977" i="3" s="1"/>
  <c r="B3978" i="3"/>
  <c r="C3978" i="3" s="1"/>
  <c r="B3979" i="3"/>
  <c r="C3979" i="3" s="1"/>
  <c r="B3980" i="3"/>
  <c r="C3980" i="3"/>
  <c r="B3981" i="3"/>
  <c r="C3981" i="3" s="1"/>
  <c r="B3982" i="3"/>
  <c r="C3982" i="3" s="1"/>
  <c r="B3983" i="3"/>
  <c r="C3983" i="3" s="1"/>
  <c r="B3984" i="3"/>
  <c r="C3984" i="3"/>
  <c r="B3985" i="3"/>
  <c r="C3985" i="3" s="1"/>
  <c r="B3986" i="3"/>
  <c r="C3986" i="3" s="1"/>
  <c r="B3987" i="3"/>
  <c r="C3987" i="3" s="1"/>
  <c r="B3988" i="3"/>
  <c r="C3988" i="3"/>
  <c r="B3989" i="3"/>
  <c r="C3989" i="3" s="1"/>
  <c r="B3990" i="3"/>
  <c r="C3990" i="3" s="1"/>
  <c r="B3991" i="3"/>
  <c r="C3991" i="3" s="1"/>
  <c r="B3992" i="3"/>
  <c r="C3992" i="3"/>
  <c r="B3993" i="3"/>
  <c r="C3993" i="3" s="1"/>
  <c r="B3994" i="3"/>
  <c r="C3994" i="3" s="1"/>
  <c r="B3995" i="3"/>
  <c r="C3995" i="3" s="1"/>
  <c r="B3996" i="3"/>
  <c r="C3996" i="3"/>
  <c r="B3997" i="3"/>
  <c r="C3997" i="3" s="1"/>
  <c r="B3998" i="3"/>
  <c r="C3998" i="3" s="1"/>
  <c r="B3999" i="3"/>
  <c r="C3999" i="3" s="1"/>
  <c r="B4000" i="3"/>
  <c r="C4000" i="3" s="1"/>
  <c r="B4001" i="3"/>
  <c r="C4001" i="3" s="1"/>
  <c r="B4002" i="3"/>
  <c r="C4002" i="3" s="1"/>
  <c r="B4003" i="3"/>
  <c r="C4003" i="3" s="1"/>
  <c r="B4004" i="3"/>
  <c r="C4004" i="3"/>
  <c r="B4005" i="3"/>
  <c r="C4005" i="3" s="1"/>
  <c r="B4006" i="3"/>
  <c r="C4006" i="3" s="1"/>
  <c r="B4007" i="3"/>
  <c r="C4007" i="3" s="1"/>
  <c r="B4008" i="3"/>
  <c r="C4008" i="3"/>
  <c r="B4009" i="3"/>
  <c r="C4009" i="3" s="1"/>
  <c r="B4010" i="3"/>
  <c r="C4010" i="3" s="1"/>
  <c r="B4011" i="3"/>
  <c r="C4011" i="3" s="1"/>
  <c r="B4012" i="3"/>
  <c r="C4012" i="3"/>
  <c r="B4013" i="3"/>
  <c r="C4013" i="3" s="1"/>
  <c r="B4014" i="3"/>
  <c r="C4014" i="3" s="1"/>
  <c r="B4015" i="3"/>
  <c r="C4015" i="3" s="1"/>
  <c r="B4016" i="3"/>
  <c r="C4016" i="3"/>
  <c r="B4017" i="3"/>
  <c r="C4017" i="3" s="1"/>
  <c r="B4018" i="3"/>
  <c r="C4018" i="3" s="1"/>
  <c r="B4019" i="3"/>
  <c r="C4019" i="3" s="1"/>
  <c r="B4020" i="3"/>
  <c r="C4020" i="3" s="1"/>
  <c r="B4021" i="3"/>
  <c r="C4021" i="3" s="1"/>
  <c r="B4022" i="3"/>
  <c r="C4022" i="3" s="1"/>
  <c r="B4023" i="3"/>
  <c r="C4023" i="3" s="1"/>
  <c r="B4024" i="3"/>
  <c r="C4024" i="3" s="1"/>
  <c r="B4025" i="3"/>
  <c r="C4025" i="3" s="1"/>
  <c r="B4026" i="3"/>
  <c r="C4026" i="3" s="1"/>
  <c r="B4027" i="3"/>
  <c r="C4027" i="3" s="1"/>
  <c r="B4028" i="3"/>
  <c r="C4028" i="3"/>
  <c r="B4029" i="3"/>
  <c r="C4029" i="3" s="1"/>
  <c r="B4030" i="3"/>
  <c r="C4030" i="3" s="1"/>
  <c r="B4031" i="3"/>
  <c r="C4031" i="3" s="1"/>
  <c r="B4032" i="3"/>
  <c r="C4032" i="3"/>
  <c r="B4033" i="3"/>
  <c r="C4033" i="3" s="1"/>
  <c r="B4034" i="3"/>
  <c r="C4034" i="3" s="1"/>
  <c r="B4035" i="3"/>
  <c r="C4035" i="3" s="1"/>
  <c r="B4036" i="3"/>
  <c r="C4036" i="3"/>
  <c r="B4037" i="3"/>
  <c r="C4037" i="3" s="1"/>
  <c r="B4038" i="3"/>
  <c r="C4038" i="3" s="1"/>
  <c r="B4039" i="3"/>
  <c r="C4039" i="3" s="1"/>
  <c r="B4040" i="3"/>
  <c r="C4040" i="3"/>
  <c r="B4041" i="3"/>
  <c r="C4041" i="3" s="1"/>
  <c r="B4042" i="3"/>
  <c r="C4042" i="3" s="1"/>
  <c r="B4043" i="3"/>
  <c r="C4043" i="3" s="1"/>
  <c r="B4044" i="3"/>
  <c r="C4044" i="3"/>
  <c r="B4045" i="3"/>
  <c r="C4045" i="3" s="1"/>
  <c r="B4046" i="3"/>
  <c r="C4046" i="3" s="1"/>
  <c r="B4047" i="3"/>
  <c r="C4047" i="3" s="1"/>
  <c r="B4048" i="3"/>
  <c r="C4048" i="3" s="1"/>
  <c r="B4049" i="3"/>
  <c r="C4049" i="3" s="1"/>
  <c r="B4050" i="3"/>
  <c r="C4050" i="3" s="1"/>
  <c r="B4051" i="3"/>
  <c r="C4051" i="3" s="1"/>
  <c r="B4052" i="3"/>
  <c r="C4052" i="3"/>
  <c r="B4053" i="3"/>
  <c r="C4053" i="3" s="1"/>
  <c r="B4054" i="3"/>
  <c r="C4054" i="3" s="1"/>
  <c r="B4055" i="3"/>
  <c r="C4055" i="3" s="1"/>
  <c r="B4056" i="3"/>
  <c r="C4056" i="3"/>
  <c r="B4057" i="3"/>
  <c r="C4057" i="3" s="1"/>
  <c r="B4058" i="3"/>
  <c r="C4058" i="3" s="1"/>
  <c r="B4059" i="3"/>
  <c r="C4059" i="3" s="1"/>
  <c r="B4060" i="3"/>
  <c r="C4060" i="3" s="1"/>
  <c r="B4061" i="3"/>
  <c r="C4061" i="3" s="1"/>
  <c r="B4062" i="3"/>
  <c r="C4062" i="3" s="1"/>
  <c r="B4063" i="3"/>
  <c r="C4063" i="3" s="1"/>
  <c r="B4064" i="3"/>
  <c r="C4064" i="3" s="1"/>
  <c r="B4065" i="3"/>
  <c r="C4065" i="3" s="1"/>
  <c r="B4066" i="3"/>
  <c r="C4066" i="3" s="1"/>
  <c r="B4067" i="3"/>
  <c r="C4067" i="3" s="1"/>
  <c r="B4068" i="3"/>
  <c r="C4068" i="3" s="1"/>
  <c r="B4069" i="3"/>
  <c r="C4069" i="3" s="1"/>
  <c r="B4070" i="3"/>
  <c r="C4070" i="3" s="1"/>
  <c r="B4071" i="3"/>
  <c r="C4071" i="3" s="1"/>
  <c r="B4072" i="3"/>
  <c r="C4072" i="3"/>
  <c r="B4073" i="3"/>
  <c r="C4073" i="3" s="1"/>
  <c r="B4074" i="3"/>
  <c r="C4074" i="3" s="1"/>
  <c r="B4075" i="3"/>
  <c r="C4075" i="3" s="1"/>
  <c r="B4076" i="3"/>
  <c r="C4076" i="3" s="1"/>
  <c r="B4077" i="3"/>
  <c r="C4077" i="3" s="1"/>
  <c r="B4078" i="3"/>
  <c r="C4078" i="3" s="1"/>
  <c r="B4079" i="3"/>
  <c r="C4079" i="3" s="1"/>
  <c r="B4080" i="3"/>
  <c r="C4080" i="3"/>
  <c r="B4081" i="3"/>
  <c r="C4081" i="3" s="1"/>
  <c r="B4082" i="3"/>
  <c r="C4082" i="3" s="1"/>
  <c r="B4083" i="3"/>
  <c r="C4083" i="3" s="1"/>
  <c r="B4084" i="3"/>
  <c r="C4084" i="3"/>
  <c r="B4085" i="3"/>
  <c r="C4085" i="3" s="1"/>
  <c r="B4086" i="3"/>
  <c r="C4086" i="3" s="1"/>
  <c r="B4087" i="3"/>
  <c r="C4087" i="3" s="1"/>
  <c r="B4088" i="3"/>
  <c r="C4088" i="3"/>
  <c r="B4089" i="3"/>
  <c r="C4089" i="3"/>
  <c r="B4090" i="3"/>
  <c r="C4090" i="3" s="1"/>
  <c r="B4091" i="3"/>
  <c r="C4091" i="3" s="1"/>
  <c r="B4092" i="3"/>
  <c r="C4092" i="3"/>
  <c r="B4093" i="3"/>
  <c r="C4093" i="3" s="1"/>
  <c r="B4094" i="3"/>
  <c r="C4094" i="3" s="1"/>
  <c r="B4095" i="3"/>
  <c r="C4095" i="3" s="1"/>
  <c r="B4096" i="3"/>
  <c r="C4096" i="3"/>
  <c r="B4097" i="3"/>
  <c r="C4097" i="3" s="1"/>
  <c r="B4098" i="3"/>
  <c r="C4098" i="3" s="1"/>
  <c r="B4099" i="3"/>
  <c r="C4099" i="3" s="1"/>
  <c r="B4100" i="3"/>
  <c r="C4100" i="3"/>
  <c r="B4101" i="3"/>
  <c r="C4101" i="3" s="1"/>
  <c r="B4102" i="3"/>
  <c r="C4102" i="3" s="1"/>
  <c r="B4103" i="3"/>
  <c r="C4103" i="3" s="1"/>
  <c r="B4104" i="3"/>
  <c r="C4104" i="3"/>
  <c r="B4105" i="3"/>
  <c r="C4105" i="3"/>
  <c r="B4106" i="3"/>
  <c r="C4106" i="3" s="1"/>
  <c r="B4107" i="3"/>
  <c r="C4107" i="3" s="1"/>
  <c r="B4108" i="3"/>
  <c r="C4108" i="3"/>
  <c r="B4109" i="3"/>
  <c r="C4109" i="3" s="1"/>
  <c r="B4110" i="3"/>
  <c r="C4110" i="3" s="1"/>
  <c r="B4111" i="3"/>
  <c r="C4111" i="3" s="1"/>
  <c r="B4112" i="3"/>
  <c r="C4112" i="3"/>
  <c r="B4113" i="3"/>
  <c r="C4113" i="3" s="1"/>
  <c r="B4114" i="3"/>
  <c r="C4114" i="3" s="1"/>
  <c r="B4115" i="3"/>
  <c r="C4115" i="3" s="1"/>
  <c r="B4116" i="3"/>
  <c r="C4116" i="3"/>
  <c r="B4117" i="3"/>
  <c r="C4117" i="3" s="1"/>
  <c r="B4118" i="3"/>
  <c r="C4118" i="3" s="1"/>
  <c r="B4119" i="3"/>
  <c r="C4119" i="3" s="1"/>
  <c r="B4120" i="3"/>
  <c r="C4120" i="3" s="1"/>
  <c r="B4121" i="3"/>
  <c r="C4121" i="3"/>
  <c r="B4122" i="3"/>
  <c r="C4122" i="3" s="1"/>
  <c r="B4123" i="3"/>
  <c r="C4123" i="3" s="1"/>
  <c r="B4124" i="3"/>
  <c r="C4124" i="3"/>
  <c r="B4125" i="3"/>
  <c r="C4125" i="3" s="1"/>
  <c r="B4126" i="3"/>
  <c r="C4126" i="3" s="1"/>
  <c r="B4127" i="3"/>
  <c r="C4127" i="3" s="1"/>
  <c r="B4128" i="3"/>
  <c r="C4128" i="3"/>
  <c r="B4129" i="3"/>
  <c r="C4129" i="3" s="1"/>
  <c r="B4130" i="3"/>
  <c r="C4130" i="3" s="1"/>
  <c r="B4131" i="3"/>
  <c r="C4131" i="3" s="1"/>
  <c r="B4132" i="3"/>
  <c r="C4132" i="3" s="1"/>
  <c r="B4133" i="3"/>
  <c r="C4133" i="3" s="1"/>
  <c r="B4134" i="3"/>
  <c r="C4134" i="3" s="1"/>
  <c r="B4135" i="3"/>
  <c r="C4135" i="3" s="1"/>
  <c r="B4136" i="3"/>
  <c r="C4136" i="3" s="1"/>
  <c r="B4137" i="3"/>
  <c r="C4137" i="3" s="1"/>
  <c r="B4138" i="3"/>
  <c r="C4138" i="3" s="1"/>
  <c r="B4139" i="3"/>
  <c r="C4139" i="3" s="1"/>
  <c r="B4140" i="3"/>
  <c r="C4140" i="3"/>
  <c r="B4141" i="3"/>
  <c r="C4141" i="3" s="1"/>
  <c r="B4142" i="3"/>
  <c r="C4142" i="3" s="1"/>
  <c r="B4143" i="3"/>
  <c r="C4143" i="3" s="1"/>
  <c r="B4144" i="3"/>
  <c r="C4144" i="3" s="1"/>
  <c r="B4145" i="3"/>
  <c r="C4145" i="3" s="1"/>
  <c r="B4146" i="3"/>
  <c r="C4146" i="3" s="1"/>
  <c r="B4147" i="3"/>
  <c r="C4147" i="3" s="1"/>
  <c r="B4148" i="3"/>
  <c r="C4148" i="3" s="1"/>
  <c r="B4149" i="3"/>
  <c r="C4149" i="3" s="1"/>
  <c r="B4150" i="3"/>
  <c r="C4150" i="3" s="1"/>
  <c r="B4151" i="3"/>
  <c r="C4151" i="3" s="1"/>
  <c r="B4152" i="3"/>
  <c r="C4152" i="3"/>
  <c r="B4153" i="3"/>
  <c r="C4153" i="3"/>
  <c r="B4154" i="3"/>
  <c r="C4154" i="3" s="1"/>
  <c r="B4155" i="3"/>
  <c r="C4155" i="3" s="1"/>
  <c r="B4156" i="3"/>
  <c r="C4156" i="3"/>
  <c r="B4157" i="3"/>
  <c r="C4157" i="3" s="1"/>
  <c r="B4158" i="3"/>
  <c r="C4158" i="3" s="1"/>
  <c r="B4159" i="3"/>
  <c r="C4159" i="3" s="1"/>
  <c r="B4160" i="3"/>
  <c r="C4160" i="3" s="1"/>
  <c r="B4161" i="3"/>
  <c r="C4161" i="3" s="1"/>
  <c r="B4162" i="3"/>
  <c r="C4162" i="3" s="1"/>
  <c r="B4163" i="3"/>
  <c r="C4163" i="3" s="1"/>
  <c r="B4164" i="3"/>
  <c r="C4164" i="3"/>
  <c r="B4165" i="3"/>
  <c r="C4165" i="3" s="1"/>
  <c r="B4166" i="3"/>
  <c r="C4166" i="3" s="1"/>
  <c r="B4167" i="3"/>
  <c r="C4167" i="3" s="1"/>
  <c r="B4168" i="3"/>
  <c r="C4168" i="3"/>
  <c r="B4169" i="3"/>
  <c r="C4169" i="3"/>
  <c r="B4170" i="3"/>
  <c r="C4170" i="3" s="1"/>
  <c r="B4171" i="3"/>
  <c r="C4171" i="3" s="1"/>
  <c r="B4172" i="3"/>
  <c r="C4172" i="3" s="1"/>
  <c r="B4173" i="3"/>
  <c r="C4173" i="3" s="1"/>
  <c r="B4174" i="3"/>
  <c r="C4174" i="3" s="1"/>
  <c r="B4175" i="3"/>
  <c r="C4175" i="3" s="1"/>
  <c r="B4176" i="3"/>
  <c r="C4176" i="3" s="1"/>
  <c r="B4177" i="3"/>
  <c r="C4177" i="3" s="1"/>
  <c r="B4178" i="3"/>
  <c r="C4178" i="3" s="1"/>
  <c r="B4179" i="3"/>
  <c r="C4179" i="3" s="1"/>
  <c r="B4180" i="3"/>
  <c r="C4180" i="3"/>
  <c r="B4181" i="3"/>
  <c r="C4181" i="3" s="1"/>
  <c r="B4182" i="3"/>
  <c r="C4182" i="3" s="1"/>
  <c r="B4183" i="3"/>
  <c r="C4183" i="3" s="1"/>
  <c r="B4184" i="3"/>
  <c r="C4184" i="3" s="1"/>
  <c r="B4185" i="3"/>
  <c r="C4185" i="3"/>
  <c r="B4186" i="3"/>
  <c r="C4186" i="3" s="1"/>
  <c r="B4187" i="3"/>
  <c r="C4187" i="3" s="1"/>
  <c r="B4188" i="3"/>
  <c r="C4188" i="3" s="1"/>
  <c r="B4189" i="3"/>
  <c r="C4189" i="3" s="1"/>
  <c r="B4190" i="3"/>
  <c r="C4190" i="3" s="1"/>
  <c r="B4191" i="3"/>
  <c r="C4191" i="3" s="1"/>
  <c r="B4192" i="3"/>
  <c r="C4192" i="3"/>
  <c r="B4193" i="3"/>
  <c r="C4193" i="3" s="1"/>
  <c r="B4194" i="3"/>
  <c r="C4194" i="3" s="1"/>
  <c r="B4195" i="3"/>
  <c r="C4195" i="3" s="1"/>
  <c r="B4196" i="3"/>
  <c r="C4196" i="3"/>
  <c r="B4197" i="3"/>
  <c r="C4197" i="3" s="1"/>
  <c r="B4198" i="3"/>
  <c r="C4198" i="3" s="1"/>
  <c r="B4199" i="3"/>
  <c r="C4199" i="3" s="1"/>
  <c r="B4200" i="3"/>
  <c r="C4200" i="3"/>
  <c r="B4201" i="3"/>
  <c r="C4201" i="3"/>
  <c r="B4202" i="3"/>
  <c r="C4202" i="3" s="1"/>
  <c r="B4203" i="3"/>
  <c r="C4203" i="3" s="1"/>
  <c r="B4204" i="3"/>
  <c r="C4204" i="3"/>
  <c r="B4205" i="3"/>
  <c r="C4205" i="3" s="1"/>
  <c r="B4206" i="3"/>
  <c r="C4206" i="3" s="1"/>
  <c r="B4207" i="3"/>
  <c r="C4207" i="3" s="1"/>
  <c r="B4208" i="3"/>
  <c r="C4208" i="3"/>
  <c r="B4209" i="3"/>
  <c r="C4209" i="3" s="1"/>
  <c r="B4210" i="3"/>
  <c r="C4210" i="3" s="1"/>
  <c r="B4211" i="3"/>
  <c r="C4211" i="3" s="1"/>
  <c r="B4212" i="3"/>
  <c r="C4212" i="3"/>
  <c r="B4213" i="3"/>
  <c r="C4213" i="3" s="1"/>
  <c r="B4214" i="3"/>
  <c r="C4214" i="3" s="1"/>
  <c r="B4215" i="3"/>
  <c r="C4215" i="3" s="1"/>
  <c r="B4216" i="3"/>
  <c r="C4216" i="3"/>
  <c r="B4217" i="3"/>
  <c r="C4217" i="3"/>
  <c r="B4218" i="3"/>
  <c r="C4218" i="3" s="1"/>
  <c r="B4219" i="3"/>
  <c r="C4219" i="3" s="1"/>
  <c r="B4220" i="3"/>
  <c r="C4220" i="3"/>
  <c r="B4221" i="3"/>
  <c r="C4221" i="3" s="1"/>
  <c r="B4222" i="3"/>
  <c r="C4222" i="3" s="1"/>
  <c r="B4223" i="3"/>
  <c r="C4223" i="3" s="1"/>
  <c r="B4224" i="3"/>
  <c r="C4224" i="3"/>
  <c r="B4225" i="3"/>
  <c r="C4225" i="3" s="1"/>
  <c r="B4226" i="3"/>
  <c r="C4226" i="3" s="1"/>
  <c r="B4227" i="3"/>
  <c r="C4227" i="3" s="1"/>
  <c r="B4228" i="3"/>
  <c r="C4228" i="3"/>
  <c r="B4229" i="3"/>
  <c r="C4229" i="3" s="1"/>
  <c r="B4230" i="3"/>
  <c r="C4230" i="3" s="1"/>
  <c r="B4231" i="3"/>
  <c r="C4231" i="3" s="1"/>
  <c r="B4232" i="3"/>
  <c r="C4232" i="3"/>
  <c r="B4233" i="3"/>
  <c r="C4233" i="3" s="1"/>
  <c r="B4234" i="3"/>
  <c r="C4234" i="3"/>
  <c r="B4235" i="3"/>
  <c r="C4235" i="3" s="1"/>
  <c r="B4236" i="3"/>
  <c r="C4236" i="3"/>
  <c r="B4237" i="3"/>
  <c r="C4237" i="3"/>
  <c r="B4238" i="3"/>
  <c r="C4238" i="3" s="1"/>
  <c r="B4239" i="3"/>
  <c r="C4239" i="3" s="1"/>
  <c r="B4240" i="3"/>
  <c r="C4240" i="3"/>
  <c r="B4241" i="3"/>
  <c r="C4241" i="3"/>
  <c r="B4242" i="3"/>
  <c r="C4242" i="3" s="1"/>
  <c r="B4243" i="3"/>
  <c r="C4243" i="3" s="1"/>
  <c r="B4244" i="3"/>
  <c r="C4244" i="3" s="1"/>
  <c r="B4245" i="3"/>
  <c r="C4245" i="3" s="1"/>
  <c r="B4246" i="3"/>
  <c r="C4246" i="3" s="1"/>
  <c r="B4247" i="3"/>
  <c r="C4247" i="3" s="1"/>
  <c r="B4248" i="3"/>
  <c r="C4248" i="3"/>
  <c r="B4249" i="3"/>
  <c r="C4249" i="3"/>
  <c r="B4250" i="3"/>
  <c r="C4250" i="3"/>
  <c r="B4251" i="3"/>
  <c r="C4251" i="3" s="1"/>
  <c r="B4252" i="3"/>
  <c r="C4252" i="3"/>
  <c r="B4253" i="3"/>
  <c r="C4253" i="3" s="1"/>
  <c r="B4254" i="3"/>
  <c r="C4254" i="3" s="1"/>
  <c r="B4255" i="3"/>
  <c r="C4255" i="3" s="1"/>
  <c r="B4256" i="3"/>
  <c r="C4256" i="3" s="1"/>
  <c r="B4257" i="3"/>
  <c r="C4257" i="3"/>
  <c r="B4258" i="3"/>
  <c r="C4258" i="3"/>
  <c r="B4259" i="3"/>
  <c r="C4259" i="3" s="1"/>
  <c r="B4260" i="3"/>
  <c r="C4260" i="3"/>
  <c r="B4261" i="3"/>
  <c r="C4261" i="3" s="1"/>
  <c r="B4262" i="3"/>
  <c r="C4262" i="3" s="1"/>
  <c r="B4263" i="3"/>
  <c r="C4263" i="3" s="1"/>
  <c r="B4264" i="3"/>
  <c r="C4264" i="3"/>
  <c r="B4265" i="3"/>
  <c r="C4265" i="3" s="1"/>
  <c r="B4266" i="3"/>
  <c r="C4266" i="3"/>
  <c r="B4267" i="3"/>
  <c r="C4267" i="3" s="1"/>
  <c r="B4268" i="3"/>
  <c r="C4268" i="3"/>
  <c r="B4269" i="3"/>
  <c r="C4269" i="3"/>
  <c r="B4270" i="3"/>
  <c r="C4270" i="3" s="1"/>
  <c r="B4271" i="3"/>
  <c r="C4271" i="3" s="1"/>
  <c r="B4272" i="3"/>
  <c r="C4272" i="3"/>
  <c r="B4273" i="3"/>
  <c r="C4273" i="3" s="1"/>
  <c r="B4274" i="3"/>
  <c r="C4274" i="3" s="1"/>
  <c r="B4275" i="3"/>
  <c r="C4275" i="3" s="1"/>
  <c r="B4276" i="3"/>
  <c r="C4276" i="3" s="1"/>
  <c r="B4277" i="3"/>
  <c r="C4277" i="3" s="1"/>
  <c r="B4278" i="3"/>
  <c r="C4278" i="3" s="1"/>
  <c r="B4279" i="3"/>
  <c r="C4279" i="3" s="1"/>
  <c r="B4280" i="3"/>
  <c r="C4280" i="3" s="1"/>
  <c r="B4281" i="3"/>
  <c r="C4281" i="3" s="1"/>
  <c r="B4282" i="3"/>
  <c r="C4282" i="3" s="1"/>
  <c r="B4283" i="3"/>
  <c r="C4283" i="3" s="1"/>
  <c r="B4284" i="3"/>
  <c r="C4284" i="3"/>
  <c r="B4285" i="3"/>
  <c r="C4285" i="3" s="1"/>
  <c r="B4286" i="3"/>
  <c r="C4286" i="3" s="1"/>
  <c r="B4287" i="3"/>
  <c r="C4287" i="3" s="1"/>
  <c r="B4288" i="3"/>
  <c r="C4288" i="3" s="1"/>
  <c r="B4289" i="3"/>
  <c r="C4289" i="3"/>
  <c r="B4290" i="3"/>
  <c r="C4290" i="3"/>
  <c r="B4291" i="3"/>
  <c r="C4291" i="3" s="1"/>
  <c r="B4292" i="3"/>
  <c r="C4292" i="3"/>
  <c r="B4293" i="3"/>
  <c r="C4293" i="3" s="1"/>
  <c r="B4294" i="3"/>
  <c r="C4294" i="3" s="1"/>
  <c r="B4295" i="3"/>
  <c r="C4295" i="3" s="1"/>
  <c r="B4296" i="3"/>
  <c r="C4296" i="3"/>
  <c r="B4297" i="3"/>
  <c r="C4297" i="3" s="1"/>
  <c r="B4298" i="3"/>
  <c r="C4298" i="3"/>
  <c r="B4299" i="3"/>
  <c r="C4299" i="3" s="1"/>
  <c r="B4300" i="3"/>
  <c r="C4300" i="3"/>
  <c r="B4301" i="3"/>
  <c r="C4301" i="3"/>
  <c r="B4302" i="3"/>
  <c r="C4302" i="3" s="1"/>
  <c r="B4303" i="3"/>
  <c r="C4303" i="3" s="1"/>
  <c r="B4304" i="3"/>
  <c r="C4304" i="3" s="1"/>
  <c r="B4305" i="3"/>
  <c r="C4305" i="3"/>
  <c r="B4306" i="3"/>
  <c r="C4306" i="3" s="1"/>
  <c r="B4307" i="3"/>
  <c r="C4307" i="3" s="1"/>
  <c r="B4308" i="3"/>
  <c r="C4308" i="3" s="1"/>
  <c r="B4309" i="3"/>
  <c r="C4309" i="3" s="1"/>
  <c r="B4310" i="3"/>
  <c r="C4310" i="3" s="1"/>
  <c r="B4311" i="3"/>
  <c r="C4311" i="3" s="1"/>
  <c r="B4312" i="3"/>
  <c r="C4312" i="3" s="1"/>
  <c r="B4313" i="3"/>
  <c r="C4313" i="3" s="1"/>
  <c r="B4314" i="3"/>
  <c r="C4314" i="3" s="1"/>
  <c r="B4315" i="3"/>
  <c r="C4315" i="3" s="1"/>
  <c r="B4316" i="3"/>
  <c r="C4316" i="3" s="1"/>
  <c r="B4317" i="3"/>
  <c r="C4317" i="3" s="1"/>
  <c r="B4318" i="3"/>
  <c r="C4318" i="3" s="1"/>
  <c r="B4319" i="3"/>
  <c r="C4319" i="3" s="1"/>
  <c r="B4320" i="3"/>
  <c r="C4320" i="3" s="1"/>
  <c r="B4321" i="3"/>
  <c r="C4321" i="3"/>
  <c r="B4322" i="3"/>
  <c r="C4322" i="3"/>
  <c r="B4323" i="3"/>
  <c r="C4323" i="3" s="1"/>
  <c r="B4324" i="3"/>
  <c r="C4324" i="3" s="1"/>
  <c r="B4325" i="3"/>
  <c r="C4325" i="3" s="1"/>
  <c r="B4326" i="3"/>
  <c r="C4326" i="3" s="1"/>
  <c r="B4327" i="3"/>
  <c r="C4327" i="3" s="1"/>
  <c r="B4328" i="3"/>
  <c r="C4328" i="3" s="1"/>
  <c r="B4329" i="3"/>
  <c r="C4329" i="3" s="1"/>
  <c r="B4330" i="3"/>
  <c r="C4330" i="3"/>
  <c r="B4331" i="3"/>
  <c r="C4331" i="3" s="1"/>
  <c r="B4332" i="3"/>
  <c r="C4332" i="3"/>
  <c r="B4333" i="3"/>
  <c r="C4333" i="3"/>
  <c r="B4334" i="3"/>
  <c r="C4334" i="3" s="1"/>
  <c r="B4335" i="3"/>
  <c r="C4335" i="3" s="1"/>
  <c r="B4336" i="3"/>
  <c r="C4336" i="3" s="1"/>
  <c r="B4337" i="3"/>
  <c r="C4337" i="3" s="1"/>
  <c r="B4338" i="3"/>
  <c r="C4338" i="3" s="1"/>
  <c r="B4339" i="3"/>
  <c r="C4339" i="3" s="1"/>
  <c r="B4340" i="3"/>
  <c r="C4340" i="3" s="1"/>
  <c r="B4341" i="3"/>
  <c r="C4341" i="3" s="1"/>
  <c r="B4342" i="3"/>
  <c r="C4342" i="3" s="1"/>
  <c r="B4343" i="3"/>
  <c r="C4343" i="3" s="1"/>
  <c r="B4344" i="3"/>
  <c r="C4344" i="3"/>
  <c r="B4345" i="3"/>
  <c r="C4345" i="3"/>
  <c r="B4346" i="3"/>
  <c r="C4346" i="3"/>
  <c r="B4347" i="3"/>
  <c r="C4347" i="3" s="1"/>
  <c r="B4348" i="3"/>
  <c r="C4348" i="3"/>
  <c r="B4349" i="3"/>
  <c r="C4349" i="3" s="1"/>
  <c r="B4350" i="3"/>
  <c r="C4350" i="3" s="1"/>
  <c r="B4351" i="3"/>
  <c r="C4351" i="3" s="1"/>
  <c r="B4352" i="3"/>
  <c r="C4352" i="3" s="1"/>
  <c r="B4353" i="3"/>
  <c r="C4353" i="3"/>
  <c r="B4354" i="3"/>
  <c r="C4354" i="3"/>
  <c r="B4355" i="3"/>
  <c r="C4355" i="3" s="1"/>
  <c r="B4356" i="3"/>
  <c r="C4356" i="3"/>
  <c r="B4357" i="3"/>
  <c r="C4357" i="3" s="1"/>
  <c r="B4358" i="3"/>
  <c r="C4358" i="3" s="1"/>
  <c r="B4359" i="3"/>
  <c r="C4359" i="3" s="1"/>
  <c r="B4360" i="3"/>
  <c r="C4360" i="3"/>
  <c r="B4361" i="3"/>
  <c r="C4361" i="3" s="1"/>
  <c r="B4362" i="3"/>
  <c r="C4362" i="3"/>
  <c r="B4363" i="3"/>
  <c r="C4363" i="3" s="1"/>
  <c r="B4364" i="3"/>
  <c r="C4364" i="3"/>
  <c r="B4365" i="3"/>
  <c r="C4365" i="3"/>
  <c r="B4366" i="3"/>
  <c r="C4366" i="3" s="1"/>
  <c r="B4367" i="3"/>
  <c r="C4367" i="3" s="1"/>
  <c r="B4368" i="3"/>
  <c r="C4368" i="3"/>
  <c r="B4369" i="3"/>
  <c r="C4369" i="3"/>
  <c r="B4370" i="3"/>
  <c r="C4370" i="3" s="1"/>
  <c r="B4371" i="3"/>
  <c r="C4371" i="3" s="1"/>
  <c r="B4372" i="3"/>
  <c r="C4372" i="3" s="1"/>
  <c r="B4373" i="3"/>
  <c r="C4373" i="3" s="1"/>
  <c r="B4374" i="3"/>
  <c r="C4374" i="3" s="1"/>
  <c r="B4375" i="3"/>
  <c r="C4375" i="3" s="1"/>
  <c r="B4376" i="3"/>
  <c r="C4376" i="3"/>
  <c r="B4377" i="3"/>
  <c r="C4377" i="3"/>
  <c r="B4378" i="3"/>
  <c r="C4378" i="3" s="1"/>
  <c r="B4379" i="3"/>
  <c r="C4379" i="3" s="1"/>
  <c r="B4380" i="3"/>
  <c r="C4380" i="3"/>
  <c r="B4381" i="3"/>
  <c r="C4381" i="3" s="1"/>
  <c r="B4382" i="3"/>
  <c r="C4382" i="3" s="1"/>
  <c r="B4383" i="3"/>
  <c r="C4383" i="3" s="1"/>
  <c r="B4384" i="3"/>
  <c r="C4384" i="3" s="1"/>
  <c r="B4385" i="3"/>
  <c r="C4385" i="3"/>
  <c r="B4386" i="3"/>
  <c r="C4386" i="3"/>
  <c r="B4387" i="3"/>
  <c r="C4387" i="3" s="1"/>
  <c r="B4388" i="3"/>
  <c r="C4388" i="3"/>
  <c r="B4389" i="3"/>
  <c r="C4389" i="3" s="1"/>
  <c r="B4390" i="3"/>
  <c r="C4390" i="3" s="1"/>
  <c r="B4391" i="3"/>
  <c r="C4391" i="3" s="1"/>
  <c r="B4392" i="3"/>
  <c r="C4392" i="3"/>
  <c r="B4393" i="3"/>
  <c r="C4393" i="3" s="1"/>
  <c r="B4394" i="3"/>
  <c r="C4394" i="3"/>
  <c r="B4395" i="3"/>
  <c r="C4395" i="3" s="1"/>
  <c r="B4396" i="3"/>
  <c r="C4396" i="3"/>
  <c r="B4397" i="3"/>
  <c r="C4397" i="3"/>
  <c r="B4398" i="3"/>
  <c r="C4398" i="3" s="1"/>
  <c r="B4399" i="3"/>
  <c r="C4399" i="3" s="1"/>
  <c r="B4400" i="3"/>
  <c r="C4400" i="3"/>
  <c r="B4401" i="3"/>
  <c r="C4401" i="3"/>
  <c r="B4402" i="3"/>
  <c r="C4402" i="3" s="1"/>
  <c r="B4403" i="3"/>
  <c r="C4403" i="3" s="1"/>
  <c r="B4404" i="3"/>
  <c r="C4404" i="3" s="1"/>
  <c r="B4405" i="3"/>
  <c r="C4405" i="3" s="1"/>
  <c r="B4406" i="3"/>
  <c r="C4406" i="3"/>
  <c r="B4407" i="3"/>
  <c r="C4407" i="3" s="1"/>
  <c r="B4408" i="3"/>
  <c r="C4408" i="3"/>
  <c r="B4409" i="3"/>
  <c r="C4409" i="3"/>
  <c r="B4410" i="3"/>
  <c r="C4410" i="3"/>
  <c r="B4411" i="3"/>
  <c r="C4411" i="3" s="1"/>
  <c r="B4412" i="3"/>
  <c r="C4412" i="3"/>
  <c r="B4413" i="3"/>
  <c r="C4413" i="3" s="1"/>
  <c r="B4414" i="3"/>
  <c r="C4414" i="3" s="1"/>
  <c r="B4415" i="3"/>
  <c r="C4415" i="3" s="1"/>
  <c r="B4416" i="3"/>
  <c r="C4416" i="3" s="1"/>
  <c r="B4417" i="3"/>
  <c r="C4417" i="3"/>
  <c r="B4418" i="3"/>
  <c r="C4418" i="3" s="1"/>
  <c r="B4419" i="3"/>
  <c r="C4419" i="3" s="1"/>
  <c r="B4420" i="3"/>
  <c r="C4420" i="3"/>
  <c r="B4421" i="3"/>
  <c r="C4421" i="3" s="1"/>
  <c r="B4422" i="3"/>
  <c r="C4422" i="3" s="1"/>
  <c r="B4423" i="3"/>
  <c r="C4423" i="3" s="1"/>
  <c r="B4424" i="3"/>
  <c r="C4424" i="3" s="1"/>
  <c r="B4425" i="3"/>
  <c r="C4425" i="3" s="1"/>
  <c r="B4426" i="3"/>
  <c r="C4426" i="3"/>
  <c r="B4427" i="3"/>
  <c r="C4427" i="3" s="1"/>
  <c r="B4428" i="3"/>
  <c r="C4428" i="3"/>
  <c r="B4429" i="3"/>
  <c r="C4429" i="3" s="1"/>
  <c r="B4430" i="3"/>
  <c r="C4430" i="3" s="1"/>
  <c r="B4431" i="3"/>
  <c r="C4431" i="3" s="1"/>
  <c r="B4432" i="3"/>
  <c r="C4432" i="3"/>
  <c r="B4433" i="3"/>
  <c r="C4433" i="3"/>
  <c r="B4434" i="3"/>
  <c r="C4434" i="3" s="1"/>
  <c r="B4435" i="3"/>
  <c r="C4435" i="3" s="1"/>
  <c r="B4436" i="3"/>
  <c r="C4436" i="3" s="1"/>
  <c r="B4437" i="3"/>
  <c r="C4437" i="3" s="1"/>
  <c r="B4438" i="3"/>
  <c r="C4438" i="3" s="1"/>
  <c r="B4439" i="3"/>
  <c r="C4439" i="3" s="1"/>
  <c r="B4440" i="3"/>
  <c r="C4440" i="3"/>
  <c r="B4441" i="3"/>
  <c r="C4441" i="3" s="1"/>
  <c r="B4442" i="3"/>
  <c r="C4442" i="3" s="1"/>
  <c r="B4443" i="3"/>
  <c r="C4443" i="3" s="1"/>
  <c r="B4444" i="3"/>
  <c r="C4444" i="3"/>
  <c r="B4445" i="3"/>
  <c r="C4445" i="3" s="1"/>
  <c r="B4446" i="3"/>
  <c r="C4446" i="3" s="1"/>
  <c r="B4447" i="3"/>
  <c r="C4447" i="3" s="1"/>
  <c r="B4448" i="3"/>
  <c r="C4448" i="3" s="1"/>
  <c r="B4449" i="3"/>
  <c r="C4449" i="3"/>
  <c r="B4450" i="3"/>
  <c r="C4450" i="3"/>
  <c r="B4451" i="3"/>
  <c r="C4451" i="3" s="1"/>
  <c r="B4452" i="3"/>
  <c r="C4452" i="3" s="1"/>
  <c r="B4453" i="3"/>
  <c r="C4453" i="3" s="1"/>
  <c r="B4454" i="3"/>
  <c r="C4454" i="3" s="1"/>
  <c r="B4455" i="3"/>
  <c r="C4455" i="3" s="1"/>
  <c r="B4456" i="3"/>
  <c r="C4456" i="3"/>
  <c r="B4457" i="3"/>
  <c r="C4457" i="3" s="1"/>
  <c r="B4458" i="3"/>
  <c r="C4458" i="3"/>
  <c r="B4459" i="3"/>
  <c r="C4459" i="3" s="1"/>
  <c r="B4460" i="3"/>
  <c r="C4460" i="3"/>
  <c r="B4461" i="3"/>
  <c r="C4461" i="3"/>
  <c r="B4462" i="3"/>
  <c r="C4462" i="3" s="1"/>
  <c r="B4463" i="3"/>
  <c r="C4463" i="3" s="1"/>
  <c r="B4464" i="3"/>
  <c r="C4464" i="3"/>
  <c r="B4465" i="3"/>
  <c r="C4465" i="3"/>
  <c r="B4466" i="3"/>
  <c r="C4466" i="3" s="1"/>
  <c r="B4467" i="3"/>
  <c r="C4467" i="3" s="1"/>
  <c r="B4468" i="3"/>
  <c r="C4468" i="3" s="1"/>
  <c r="B4469" i="3"/>
  <c r="C4469" i="3" s="1"/>
  <c r="B4470" i="3"/>
  <c r="C4470" i="3" s="1"/>
  <c r="B4471" i="3"/>
  <c r="C4471" i="3" s="1"/>
  <c r="B4472" i="3"/>
  <c r="C4472" i="3"/>
  <c r="B4473" i="3"/>
  <c r="C4473" i="3"/>
  <c r="B4474" i="3"/>
  <c r="C4474" i="3"/>
  <c r="B4475" i="3"/>
  <c r="C4475" i="3" s="1"/>
  <c r="B4476" i="3"/>
  <c r="C4476" i="3" s="1"/>
  <c r="B4477" i="3"/>
  <c r="C4477" i="3" s="1"/>
  <c r="B4478" i="3"/>
  <c r="C4478" i="3" s="1"/>
  <c r="B4479" i="3"/>
  <c r="C4479" i="3" s="1"/>
  <c r="B4480" i="3"/>
  <c r="C4480" i="3" s="1"/>
  <c r="B4481" i="3"/>
  <c r="C4481" i="3"/>
  <c r="B4482" i="3"/>
  <c r="C4482" i="3"/>
  <c r="B4483" i="3"/>
  <c r="C4483" i="3" s="1"/>
  <c r="B4484" i="3"/>
  <c r="C4484" i="3" s="1"/>
  <c r="B4485" i="3"/>
  <c r="C4485" i="3" s="1"/>
  <c r="B4486" i="3"/>
  <c r="C4486" i="3" s="1"/>
  <c r="B4487" i="3"/>
  <c r="C4487" i="3" s="1"/>
  <c r="B4488" i="3"/>
  <c r="C4488" i="3" s="1"/>
  <c r="B4489" i="3"/>
  <c r="C4489" i="3" s="1"/>
  <c r="B4490" i="3"/>
  <c r="C4490" i="3"/>
  <c r="B4491" i="3"/>
  <c r="C4491" i="3" s="1"/>
  <c r="B4492" i="3"/>
  <c r="C4492" i="3"/>
  <c r="B4493" i="3"/>
  <c r="C4493" i="3"/>
  <c r="B4494" i="3"/>
  <c r="C4494" i="3" s="1"/>
  <c r="B4495" i="3"/>
  <c r="C4495" i="3" s="1"/>
  <c r="B4496" i="3"/>
  <c r="C4496" i="3" s="1"/>
  <c r="B4497" i="3"/>
  <c r="C4497" i="3" s="1"/>
  <c r="B4498" i="3"/>
  <c r="C4498" i="3" s="1"/>
  <c r="B4499" i="3"/>
  <c r="C4499" i="3" s="1"/>
  <c r="B4500" i="3"/>
  <c r="C4500" i="3" s="1"/>
  <c r="B4501" i="3"/>
  <c r="C4501" i="3" s="1"/>
  <c r="B4502" i="3"/>
  <c r="C4502" i="3"/>
  <c r="B4503" i="3"/>
  <c r="C4503" i="3" s="1"/>
  <c r="B4504" i="3"/>
  <c r="C4504" i="3"/>
  <c r="B4505" i="3"/>
  <c r="C4505" i="3" s="1"/>
  <c r="B4506" i="3"/>
  <c r="C4506" i="3" s="1"/>
  <c r="B4507" i="3"/>
  <c r="C4507" i="3" s="1"/>
  <c r="B4508" i="3"/>
  <c r="C4508" i="3" s="1"/>
  <c r="B4509" i="3"/>
  <c r="C4509" i="3" s="1"/>
  <c r="B4510" i="3"/>
  <c r="C4510" i="3" s="1"/>
  <c r="B4511" i="3"/>
  <c r="C4511" i="3" s="1"/>
  <c r="B4512" i="3"/>
  <c r="C4512" i="3" s="1"/>
  <c r="B4513" i="3"/>
  <c r="C4513" i="3"/>
  <c r="B4514" i="3"/>
  <c r="C4514" i="3" s="1"/>
  <c r="B4515" i="3"/>
  <c r="C4515" i="3" s="1"/>
  <c r="B4516" i="3"/>
  <c r="C4516" i="3" s="1"/>
  <c r="B4517" i="3"/>
  <c r="C4517" i="3" s="1"/>
  <c r="B4518" i="3"/>
  <c r="C4518" i="3" s="1"/>
  <c r="B4519" i="3"/>
  <c r="C4519" i="3" s="1"/>
  <c r="B4520" i="3"/>
  <c r="C4520" i="3" s="1"/>
  <c r="B4521" i="3"/>
  <c r="C4521" i="3" s="1"/>
  <c r="B4522" i="3"/>
  <c r="C4522" i="3"/>
  <c r="B4523" i="3"/>
  <c r="C4523" i="3" s="1"/>
  <c r="B4524" i="3"/>
  <c r="C4524" i="3"/>
  <c r="B4525" i="3"/>
  <c r="C4525" i="3"/>
  <c r="B4526" i="3"/>
  <c r="C4526" i="3" s="1"/>
  <c r="B4527" i="3"/>
  <c r="C4527" i="3" s="1"/>
  <c r="B4528" i="3"/>
  <c r="C4528" i="3" s="1"/>
  <c r="B4529" i="3"/>
  <c r="C4529" i="3" s="1"/>
  <c r="B4530" i="3"/>
  <c r="C4530" i="3" s="1"/>
  <c r="B4531" i="3"/>
  <c r="C4531" i="3" s="1"/>
  <c r="B4532" i="3"/>
  <c r="C4532" i="3" s="1"/>
  <c r="B4533" i="3"/>
  <c r="C4533" i="3" s="1"/>
  <c r="B4534" i="3"/>
  <c r="C4534" i="3" s="1"/>
  <c r="B4535" i="3"/>
  <c r="C4535" i="3" s="1"/>
  <c r="B4536" i="3"/>
  <c r="C4536" i="3"/>
  <c r="B4537" i="3"/>
  <c r="C4537" i="3"/>
  <c r="B4538" i="3"/>
  <c r="C4538" i="3" s="1"/>
  <c r="B4539" i="3"/>
  <c r="C4539" i="3" s="1"/>
  <c r="B4540" i="3"/>
  <c r="C4540" i="3" s="1"/>
  <c r="B4541" i="3"/>
  <c r="C4541" i="3" s="1"/>
  <c r="B4542" i="3"/>
  <c r="C4542" i="3" s="1"/>
  <c r="B4543" i="3"/>
  <c r="C4543" i="3" s="1"/>
  <c r="B4544" i="3"/>
  <c r="C4544" i="3" s="1"/>
  <c r="B4545" i="3"/>
  <c r="C4545" i="3"/>
  <c r="B4546" i="3"/>
  <c r="C4546" i="3"/>
  <c r="B4547" i="3"/>
  <c r="C4547" i="3" s="1"/>
  <c r="B4548" i="3"/>
  <c r="C4548" i="3"/>
  <c r="B4549" i="3"/>
  <c r="C4549" i="3" s="1"/>
  <c r="B4550" i="3"/>
  <c r="C4550" i="3" s="1"/>
  <c r="B4551" i="3"/>
  <c r="C4551" i="3" s="1"/>
  <c r="B4552" i="3"/>
  <c r="C4552" i="3" s="1"/>
  <c r="B4553" i="3"/>
  <c r="C4553" i="3" s="1"/>
  <c r="B4554" i="3"/>
  <c r="C4554" i="3"/>
  <c r="B4555" i="3"/>
  <c r="C4555" i="3" s="1"/>
  <c r="B4556" i="3"/>
  <c r="C4556" i="3"/>
  <c r="B4557" i="3"/>
  <c r="C4557" i="3"/>
  <c r="B4558" i="3"/>
  <c r="C4558" i="3" s="1"/>
  <c r="B4559" i="3"/>
  <c r="C4559" i="3" s="1"/>
  <c r="B4560" i="3"/>
  <c r="C4560" i="3"/>
  <c r="B4561" i="3"/>
  <c r="C4561" i="3"/>
  <c r="B4562" i="3"/>
  <c r="C4562" i="3" s="1"/>
  <c r="B4563" i="3"/>
  <c r="C4563" i="3" s="1"/>
  <c r="B4564" i="3"/>
  <c r="C4564" i="3" s="1"/>
  <c r="B4565" i="3"/>
  <c r="C4565" i="3" s="1"/>
  <c r="B4566" i="3"/>
  <c r="C4566" i="3"/>
  <c r="B4567" i="3"/>
  <c r="C4567" i="3" s="1"/>
  <c r="B4568" i="3"/>
  <c r="C4568" i="3" s="1"/>
  <c r="B4569" i="3"/>
  <c r="C4569" i="3"/>
  <c r="B4570" i="3"/>
  <c r="C4570" i="3"/>
  <c r="B4571" i="3"/>
  <c r="C4571" i="3" s="1"/>
  <c r="B4572" i="3"/>
  <c r="C4572" i="3" s="1"/>
  <c r="B4573" i="3"/>
  <c r="C4573" i="3" s="1"/>
  <c r="B4574" i="3"/>
  <c r="C4574" i="3" s="1"/>
  <c r="B4575" i="3"/>
  <c r="C4575" i="3" s="1"/>
  <c r="B4576" i="3"/>
  <c r="C4576" i="3" s="1"/>
  <c r="B4577" i="3"/>
  <c r="C4577" i="3"/>
  <c r="B4578" i="3"/>
  <c r="C4578" i="3"/>
  <c r="B4579" i="3"/>
  <c r="C4579" i="3" s="1"/>
  <c r="B4580" i="3"/>
  <c r="C4580" i="3"/>
  <c r="B4581" i="3"/>
  <c r="C4581" i="3" s="1"/>
  <c r="B4582" i="3"/>
  <c r="C4582" i="3" s="1"/>
  <c r="B4583" i="3"/>
  <c r="C4583" i="3" s="1"/>
  <c r="B4584" i="3"/>
  <c r="C4584" i="3" s="1"/>
  <c r="B4585" i="3"/>
  <c r="C4585" i="3" s="1"/>
  <c r="B4586" i="3"/>
  <c r="C4586" i="3"/>
  <c r="B4587" i="3"/>
  <c r="C4587" i="3" s="1"/>
  <c r="B4588" i="3"/>
  <c r="C4588" i="3"/>
  <c r="B4589" i="3"/>
  <c r="C4589" i="3"/>
  <c r="B4590" i="3"/>
  <c r="C4590" i="3" s="1"/>
  <c r="B4591" i="3"/>
  <c r="C4591" i="3" s="1"/>
  <c r="B4592" i="3"/>
  <c r="C4592" i="3"/>
  <c r="B4593" i="3"/>
  <c r="C4593" i="3"/>
  <c r="B4594" i="3"/>
  <c r="C4594" i="3" s="1"/>
  <c r="B4595" i="3"/>
  <c r="C4595" i="3" s="1"/>
  <c r="B4596" i="3"/>
  <c r="C4596" i="3" s="1"/>
  <c r="B4597" i="3"/>
  <c r="C4597" i="3" s="1"/>
  <c r="B4598" i="3"/>
  <c r="C4598" i="3" s="1"/>
  <c r="B4599" i="3"/>
  <c r="C4599" i="3" s="1"/>
  <c r="B4600" i="3"/>
  <c r="C4600" i="3"/>
  <c r="B4601" i="3"/>
  <c r="C4601" i="3"/>
  <c r="B4602" i="3"/>
  <c r="C4602" i="3"/>
  <c r="B4603" i="3"/>
  <c r="C4603" i="3" s="1"/>
  <c r="B4604" i="3"/>
  <c r="C4604" i="3"/>
  <c r="B4605" i="3"/>
  <c r="C4605" i="3" s="1"/>
  <c r="B4606" i="3"/>
  <c r="C4606" i="3" s="1"/>
  <c r="B4607" i="3"/>
  <c r="C4607" i="3" s="1"/>
  <c r="B4608" i="3"/>
  <c r="C4608" i="3" s="1"/>
  <c r="B4609" i="3"/>
  <c r="C4609" i="3"/>
  <c r="B4610" i="3"/>
  <c r="C4610" i="3" s="1"/>
  <c r="B4611" i="3"/>
  <c r="C4611" i="3" s="1"/>
  <c r="B4612" i="3"/>
  <c r="C4612" i="3"/>
  <c r="B4613" i="3"/>
  <c r="C4613" i="3" s="1"/>
  <c r="B4614" i="3"/>
  <c r="C4614" i="3" s="1"/>
  <c r="B4615" i="3"/>
  <c r="C4615" i="3" s="1"/>
  <c r="B4616" i="3"/>
  <c r="C4616" i="3"/>
  <c r="B4617" i="3"/>
  <c r="C4617" i="3" s="1"/>
  <c r="B4618" i="3"/>
  <c r="C4618" i="3"/>
  <c r="B4619" i="3"/>
  <c r="C4619" i="3" s="1"/>
  <c r="B4620" i="3"/>
  <c r="C4620" i="3"/>
  <c r="B4621" i="3"/>
  <c r="C4621" i="3" s="1"/>
  <c r="B4622" i="3"/>
  <c r="C4622" i="3" s="1"/>
  <c r="B4623" i="3"/>
  <c r="C4623" i="3" s="1"/>
  <c r="B4624" i="3"/>
  <c r="C4624" i="3"/>
  <c r="B4625" i="3"/>
  <c r="C4625" i="3"/>
  <c r="B4626" i="3"/>
  <c r="C4626" i="3" s="1"/>
  <c r="B4627" i="3"/>
  <c r="C4627" i="3" s="1"/>
  <c r="B4628" i="3"/>
  <c r="C4628" i="3" s="1"/>
  <c r="B4629" i="3"/>
  <c r="C4629" i="3" s="1"/>
  <c r="B4630" i="3"/>
  <c r="C4630" i="3" s="1"/>
  <c r="B4631" i="3"/>
  <c r="C4631" i="3" s="1"/>
  <c r="B4632" i="3"/>
  <c r="C4632" i="3"/>
  <c r="B4633" i="3"/>
  <c r="C4633" i="3" s="1"/>
  <c r="B4634" i="3"/>
  <c r="C4634" i="3" s="1"/>
  <c r="B4635" i="3"/>
  <c r="C4635" i="3" s="1"/>
  <c r="B4636" i="3"/>
  <c r="C4636" i="3"/>
  <c r="B4637" i="3"/>
  <c r="C4637" i="3" s="1"/>
  <c r="B4638" i="3"/>
  <c r="C4638" i="3" s="1"/>
  <c r="B4639" i="3"/>
  <c r="C4639" i="3" s="1"/>
  <c r="B4640" i="3"/>
  <c r="C4640" i="3" s="1"/>
  <c r="B4641" i="3"/>
  <c r="C4641" i="3"/>
  <c r="B4642" i="3"/>
  <c r="C4642" i="3"/>
  <c r="B4643" i="3"/>
  <c r="C4643" i="3" s="1"/>
  <c r="B4644" i="3"/>
  <c r="C4644" i="3" s="1"/>
  <c r="B4645" i="3"/>
  <c r="C4645" i="3" s="1"/>
  <c r="B4646" i="3"/>
  <c r="C4646" i="3" s="1"/>
  <c r="B4647" i="3"/>
  <c r="C4647" i="3" s="1"/>
  <c r="B4648" i="3"/>
  <c r="C4648" i="3"/>
  <c r="B4649" i="3"/>
  <c r="C4649" i="3" s="1"/>
  <c r="B4650" i="3"/>
  <c r="C4650" i="3"/>
  <c r="B4651" i="3"/>
  <c r="C4651" i="3" s="1"/>
  <c r="B4652" i="3"/>
  <c r="C4652" i="3"/>
  <c r="B4653" i="3"/>
  <c r="C4653" i="3"/>
  <c r="B4654" i="3"/>
  <c r="C4654" i="3" s="1"/>
  <c r="B4655" i="3"/>
  <c r="C4655" i="3" s="1"/>
  <c r="B4656" i="3"/>
  <c r="C4656" i="3"/>
  <c r="B4657" i="3"/>
  <c r="C4657" i="3"/>
  <c r="B4658" i="3"/>
  <c r="C4658" i="3" s="1"/>
  <c r="B4659" i="3"/>
  <c r="C4659" i="3" s="1"/>
  <c r="B4660" i="3"/>
  <c r="C4660" i="3" s="1"/>
  <c r="B4661" i="3"/>
  <c r="C4661" i="3" s="1"/>
  <c r="B4662" i="3"/>
  <c r="C4662" i="3" s="1"/>
  <c r="B4663" i="3"/>
  <c r="C4663" i="3" s="1"/>
  <c r="B4664" i="3"/>
  <c r="C4664" i="3"/>
  <c r="B4665" i="3"/>
  <c r="C4665" i="3"/>
  <c r="B4666" i="3"/>
  <c r="C4666" i="3"/>
  <c r="B4667" i="3"/>
  <c r="C4667" i="3" s="1"/>
  <c r="B4668" i="3"/>
  <c r="C4668" i="3" s="1"/>
  <c r="B4669" i="3"/>
  <c r="C4669" i="3" s="1"/>
  <c r="B4670" i="3"/>
  <c r="C4670" i="3" s="1"/>
  <c r="B4671" i="3"/>
  <c r="C4671" i="3" s="1"/>
  <c r="B4672" i="3"/>
  <c r="C4672" i="3" s="1"/>
  <c r="B4673" i="3"/>
  <c r="C4673" i="3"/>
  <c r="B4674" i="3"/>
  <c r="C4674" i="3" s="1"/>
  <c r="B4675" i="3"/>
  <c r="C4675" i="3" s="1"/>
  <c r="B4676" i="3"/>
  <c r="C4676" i="3"/>
  <c r="B4677" i="3"/>
  <c r="C4677" i="3" s="1"/>
  <c r="B4678" i="3"/>
  <c r="C4678" i="3" s="1"/>
  <c r="B4679" i="3"/>
  <c r="C4679" i="3" s="1"/>
  <c r="B4680" i="3"/>
  <c r="C4680" i="3"/>
  <c r="B4681" i="3"/>
  <c r="C4681" i="3" s="1"/>
  <c r="B4682" i="3"/>
  <c r="C4682" i="3" s="1"/>
  <c r="B4683" i="3"/>
  <c r="C4683" i="3" s="1"/>
  <c r="B4684" i="3"/>
  <c r="C4684" i="3" s="1"/>
  <c r="B4685" i="3"/>
  <c r="C4685" i="3"/>
  <c r="B4686" i="3"/>
  <c r="C4686" i="3" s="1"/>
  <c r="B4687" i="3"/>
  <c r="C4687" i="3" s="1"/>
  <c r="B4688" i="3"/>
  <c r="C4688" i="3"/>
  <c r="B4689" i="3"/>
  <c r="C4689" i="3"/>
  <c r="B4690" i="3"/>
  <c r="C4690" i="3" s="1"/>
  <c r="B4691" i="3"/>
  <c r="C4691" i="3" s="1"/>
  <c r="B4692" i="3"/>
  <c r="C4692" i="3"/>
  <c r="B4693" i="3"/>
  <c r="C4693" i="3" s="1"/>
  <c r="B4694" i="3"/>
  <c r="C4694" i="3" s="1"/>
  <c r="B4695" i="3"/>
  <c r="C4695" i="3" s="1"/>
  <c r="B4696" i="3"/>
  <c r="C4696" i="3" s="1"/>
  <c r="B4697" i="3"/>
  <c r="C4697" i="3" s="1"/>
  <c r="B4698" i="3"/>
  <c r="C4698" i="3"/>
  <c r="B4699" i="3"/>
  <c r="C4699" i="3" s="1"/>
  <c r="B4700" i="3"/>
  <c r="C4700" i="3"/>
  <c r="B4701" i="3"/>
  <c r="C4701" i="3" s="1"/>
  <c r="B4702" i="3"/>
  <c r="C4702" i="3" s="1"/>
  <c r="B4703" i="3"/>
  <c r="C4703" i="3" s="1"/>
  <c r="B4704" i="3"/>
  <c r="C4704" i="3" s="1"/>
  <c r="B4705" i="3"/>
  <c r="C4705" i="3" s="1"/>
  <c r="B4706" i="3"/>
  <c r="C4706" i="3" s="1"/>
  <c r="B4707" i="3"/>
  <c r="C4707" i="3" s="1"/>
  <c r="B4708" i="3"/>
  <c r="C4708" i="3"/>
  <c r="B4709" i="3"/>
  <c r="C4709" i="3" s="1"/>
  <c r="B4710" i="3"/>
  <c r="C4710" i="3" s="1"/>
  <c r="B4711" i="3"/>
  <c r="C4711" i="3" s="1"/>
  <c r="B4712" i="3"/>
  <c r="C4712" i="3"/>
  <c r="B4713" i="3"/>
  <c r="C4713" i="3" s="1"/>
  <c r="B4714" i="3"/>
  <c r="C4714" i="3"/>
  <c r="B4715" i="3"/>
  <c r="C4715" i="3" s="1"/>
  <c r="B4716" i="3"/>
  <c r="C4716" i="3"/>
  <c r="B4717" i="3"/>
  <c r="C4717" i="3"/>
  <c r="B4718" i="3"/>
  <c r="C4718" i="3" s="1"/>
  <c r="B4719" i="3"/>
  <c r="C4719" i="3" s="1"/>
  <c r="B4720" i="3"/>
  <c r="C4720" i="3" s="1"/>
  <c r="B4721" i="3"/>
  <c r="C4721" i="3" s="1"/>
  <c r="B4722" i="3"/>
  <c r="C4722" i="3" s="1"/>
  <c r="B4723" i="3"/>
  <c r="C4723" i="3" s="1"/>
  <c r="B4724" i="3"/>
  <c r="C4724" i="3"/>
  <c r="B4725" i="3"/>
  <c r="C4725" i="3" s="1"/>
  <c r="B4726" i="3"/>
  <c r="C4726" i="3" s="1"/>
  <c r="B4727" i="3"/>
  <c r="C4727" i="3" s="1"/>
  <c r="B4728" i="3"/>
  <c r="C4728" i="3"/>
  <c r="B4729" i="3"/>
  <c r="C4729" i="3" s="1"/>
  <c r="B4730" i="3"/>
  <c r="C4730" i="3" s="1"/>
  <c r="B4731" i="3"/>
  <c r="C4731" i="3" s="1"/>
  <c r="B4732" i="3"/>
  <c r="C4732" i="3" s="1"/>
  <c r="B4733" i="3"/>
  <c r="C4733" i="3" s="1"/>
  <c r="B4734" i="3"/>
  <c r="C4734" i="3" s="1"/>
  <c r="B4735" i="3"/>
  <c r="C4735" i="3" s="1"/>
  <c r="B4736" i="3"/>
  <c r="C4736" i="3" s="1"/>
  <c r="B4737" i="3"/>
  <c r="C4737" i="3"/>
  <c r="B4738" i="3"/>
  <c r="C4738" i="3" s="1"/>
  <c r="B4739" i="3"/>
  <c r="C4739" i="3" s="1"/>
  <c r="B4740" i="3"/>
  <c r="C4740" i="3"/>
  <c r="B4741" i="3"/>
  <c r="C4741" i="3" s="1"/>
  <c r="B4742" i="3"/>
  <c r="C4742" i="3" s="1"/>
  <c r="B4743" i="3"/>
  <c r="C4743" i="3" s="1"/>
  <c r="B4744" i="3"/>
  <c r="C4744" i="3"/>
  <c r="B4745" i="3"/>
  <c r="C4745" i="3" s="1"/>
  <c r="B4746" i="3"/>
  <c r="C4746" i="3"/>
  <c r="B4747" i="3"/>
  <c r="C4747" i="3" s="1"/>
  <c r="B4748" i="3"/>
  <c r="C4748" i="3" s="1"/>
  <c r="B4749" i="3"/>
  <c r="C4749" i="3"/>
  <c r="B4750" i="3"/>
  <c r="C4750" i="3" s="1"/>
  <c r="B4751" i="3"/>
  <c r="C4751" i="3" s="1"/>
  <c r="B4752" i="3"/>
  <c r="C4752" i="3"/>
  <c r="B4753" i="3"/>
  <c r="C4753" i="3" s="1"/>
  <c r="B4754" i="3"/>
  <c r="C4754" i="3" s="1"/>
  <c r="B4755" i="3"/>
  <c r="C4755" i="3" s="1"/>
  <c r="B4756" i="3"/>
  <c r="C4756" i="3" s="1"/>
  <c r="B4757" i="3"/>
  <c r="C4757" i="3" s="1"/>
  <c r="B4758" i="3"/>
  <c r="C4758" i="3" s="1"/>
  <c r="B4759" i="3"/>
  <c r="C4759" i="3" s="1"/>
  <c r="B4760" i="3"/>
  <c r="C4760" i="3"/>
  <c r="B4761" i="3"/>
  <c r="C4761" i="3" s="1"/>
  <c r="B4762" i="3"/>
  <c r="C4762" i="3" s="1"/>
  <c r="B4763" i="3"/>
  <c r="C4763" i="3" s="1"/>
  <c r="B4764" i="3"/>
  <c r="C4764" i="3" s="1"/>
  <c r="B4765" i="3"/>
  <c r="C4765" i="3" s="1"/>
  <c r="B4766" i="3"/>
  <c r="C4766" i="3" s="1"/>
  <c r="B4767" i="3"/>
  <c r="C4767" i="3" s="1"/>
  <c r="B4768" i="3"/>
  <c r="C4768" i="3" s="1"/>
  <c r="B4769" i="3"/>
  <c r="C4769" i="3"/>
  <c r="B4770" i="3"/>
  <c r="C4770" i="3" s="1"/>
  <c r="B4771" i="3"/>
  <c r="C4771" i="3" s="1"/>
  <c r="B4772" i="3"/>
  <c r="C4772" i="3" s="1"/>
  <c r="B4773" i="3"/>
  <c r="C4773" i="3" s="1"/>
  <c r="B4774" i="3"/>
  <c r="C4774" i="3" s="1"/>
  <c r="B4775" i="3"/>
  <c r="C4775" i="3" s="1"/>
  <c r="B4776" i="3"/>
  <c r="C4776" i="3"/>
  <c r="B4777" i="3"/>
  <c r="C4777" i="3" s="1"/>
  <c r="B4778" i="3"/>
  <c r="C4778" i="3" s="1"/>
  <c r="B4779" i="3"/>
  <c r="C4779" i="3" s="1"/>
  <c r="B4780" i="3"/>
  <c r="C4780" i="3" s="1"/>
  <c r="B4781" i="3"/>
  <c r="C4781" i="3"/>
  <c r="B4782" i="3"/>
  <c r="C4782" i="3" s="1"/>
  <c r="B4783" i="3"/>
  <c r="C4783" i="3" s="1"/>
  <c r="B4784" i="3"/>
  <c r="C4784" i="3"/>
  <c r="B4785" i="3"/>
  <c r="C4785" i="3"/>
  <c r="B4786" i="3"/>
  <c r="C4786" i="3" s="1"/>
  <c r="B4787" i="3"/>
  <c r="C4787" i="3" s="1"/>
  <c r="B4788" i="3"/>
  <c r="C4788" i="3" s="1"/>
  <c r="B4789" i="3"/>
  <c r="C4789" i="3" s="1"/>
  <c r="B4790" i="3"/>
  <c r="C4790" i="3" s="1"/>
  <c r="B4791" i="3"/>
  <c r="C4791" i="3" s="1"/>
  <c r="B4792" i="3"/>
  <c r="C4792" i="3"/>
  <c r="B4793" i="3"/>
  <c r="C4793" i="3"/>
  <c r="B4794" i="3"/>
  <c r="C4794" i="3"/>
  <c r="B4795" i="3"/>
  <c r="C4795" i="3" s="1"/>
  <c r="B4796" i="3"/>
  <c r="C4796" i="3" s="1"/>
  <c r="B4797" i="3"/>
  <c r="C4797" i="3" s="1"/>
  <c r="B4798" i="3"/>
  <c r="C4798" i="3" s="1"/>
  <c r="B4799" i="3"/>
  <c r="C4799" i="3" s="1"/>
  <c r="B4800" i="3"/>
  <c r="C4800" i="3" s="1"/>
  <c r="B4801" i="3"/>
  <c r="C4801" i="3"/>
  <c r="B4802" i="3"/>
  <c r="C4802" i="3"/>
  <c r="B4803" i="3"/>
  <c r="C4803" i="3" s="1"/>
  <c r="B4804" i="3"/>
  <c r="C4804" i="3"/>
  <c r="B4805" i="3"/>
  <c r="C4805" i="3" s="1"/>
  <c r="B4806" i="3"/>
  <c r="C4806" i="3" s="1"/>
  <c r="B4807" i="3"/>
  <c r="C4807" i="3" s="1"/>
  <c r="B4808" i="3"/>
  <c r="C4808" i="3" s="1"/>
  <c r="B4809" i="3"/>
  <c r="C4809" i="3" s="1"/>
  <c r="B4810" i="3"/>
  <c r="C4810" i="3" s="1"/>
  <c r="B4811" i="3"/>
  <c r="C4811" i="3" s="1"/>
  <c r="B4812" i="3"/>
  <c r="C4812" i="3" s="1"/>
  <c r="B4813" i="3"/>
  <c r="C4813" i="3" s="1"/>
  <c r="B4814" i="3"/>
  <c r="C4814" i="3" s="1"/>
  <c r="B4815" i="3"/>
  <c r="C4815" i="3" s="1"/>
  <c r="B4816" i="3"/>
  <c r="C4816" i="3" s="1"/>
  <c r="B4817" i="3"/>
  <c r="C4817" i="3"/>
  <c r="B4818" i="3"/>
  <c r="C4818" i="3" s="1"/>
  <c r="B4819" i="3"/>
  <c r="C4819" i="3" s="1"/>
  <c r="B4820" i="3"/>
  <c r="C4820" i="3" s="1"/>
  <c r="B4821" i="3"/>
  <c r="C4821" i="3" s="1"/>
  <c r="B4822" i="3"/>
  <c r="C4822" i="3" s="1"/>
  <c r="B4823" i="3"/>
  <c r="C4823" i="3" s="1"/>
  <c r="B4824" i="3"/>
  <c r="C4824" i="3" s="1"/>
  <c r="B4825" i="3"/>
  <c r="C4825" i="3" s="1"/>
  <c r="B4826" i="3"/>
  <c r="C4826" i="3" s="1"/>
  <c r="B4827" i="3"/>
  <c r="C4827" i="3" s="1"/>
  <c r="B4828" i="3"/>
  <c r="C4828" i="3" s="1"/>
  <c r="B4829" i="3"/>
  <c r="C4829" i="3" s="1"/>
  <c r="B4830" i="3"/>
  <c r="C4830" i="3" s="1"/>
  <c r="B4831" i="3"/>
  <c r="C4831" i="3" s="1"/>
  <c r="B4832" i="3"/>
  <c r="C4832" i="3" s="1"/>
  <c r="B4833" i="3"/>
  <c r="C4833" i="3" s="1"/>
  <c r="B4834" i="3"/>
  <c r="C4834" i="3"/>
  <c r="B4835" i="3"/>
  <c r="C4835" i="3" s="1"/>
  <c r="B4836" i="3"/>
  <c r="C4836" i="3" s="1"/>
  <c r="B4837" i="3"/>
  <c r="C4837" i="3" s="1"/>
  <c r="B4838" i="3"/>
  <c r="C4838" i="3" s="1"/>
  <c r="B4839" i="3"/>
  <c r="C4839" i="3" s="1"/>
  <c r="B4840" i="3"/>
  <c r="C4840" i="3"/>
  <c r="B4841" i="3"/>
  <c r="C4841" i="3" s="1"/>
  <c r="B4842" i="3"/>
  <c r="C4842" i="3" s="1"/>
  <c r="B4843" i="3"/>
  <c r="C4843" i="3" s="1"/>
  <c r="B4844" i="3"/>
  <c r="C4844" i="3" s="1"/>
  <c r="B4845" i="3"/>
  <c r="C4845" i="3" s="1"/>
  <c r="B4846" i="3"/>
  <c r="C4846" i="3" s="1"/>
  <c r="B4847" i="3"/>
  <c r="C4847" i="3" s="1"/>
  <c r="B4848" i="3"/>
  <c r="C4848" i="3"/>
  <c r="B4849" i="3"/>
  <c r="C4849" i="3"/>
  <c r="B4850" i="3"/>
  <c r="C4850" i="3" s="1"/>
  <c r="B4851" i="3"/>
  <c r="C4851" i="3" s="1"/>
  <c r="B4852" i="3"/>
  <c r="C4852" i="3" s="1"/>
  <c r="B4853" i="3"/>
  <c r="C4853" i="3" s="1"/>
  <c r="B4854" i="3"/>
  <c r="C4854" i="3"/>
  <c r="B4855" i="3"/>
  <c r="C4855" i="3" s="1"/>
  <c r="B4856" i="3"/>
  <c r="C4856" i="3" s="1"/>
  <c r="B4857" i="3"/>
  <c r="C4857" i="3"/>
  <c r="B4858" i="3"/>
  <c r="C4858" i="3"/>
  <c r="B4859" i="3"/>
  <c r="C4859" i="3" s="1"/>
  <c r="B4860" i="3"/>
  <c r="C4860" i="3" s="1"/>
  <c r="B4861" i="3"/>
  <c r="C4861" i="3" s="1"/>
  <c r="B4862" i="3"/>
  <c r="C4862" i="3" s="1"/>
  <c r="B4863" i="3"/>
  <c r="C4863" i="3" s="1"/>
  <c r="B4864" i="3"/>
  <c r="C4864" i="3" s="1"/>
  <c r="B4865" i="3"/>
  <c r="C4865" i="3"/>
  <c r="B4866" i="3"/>
  <c r="C4866" i="3" s="1"/>
  <c r="B4867" i="3"/>
  <c r="C4867" i="3" s="1"/>
  <c r="B4868" i="3"/>
  <c r="C4868" i="3" s="1"/>
  <c r="B4869" i="3"/>
  <c r="C4869" i="3" s="1"/>
  <c r="B4870" i="3"/>
  <c r="C4870" i="3" s="1"/>
  <c r="B4871" i="3"/>
  <c r="C4871" i="3" s="1"/>
  <c r="B4872" i="3"/>
  <c r="C4872" i="3"/>
  <c r="B4873" i="3"/>
  <c r="C4873" i="3" s="1"/>
  <c r="B4874" i="3"/>
  <c r="C4874" i="3" s="1"/>
  <c r="B4875" i="3"/>
  <c r="C4875" i="3" s="1"/>
  <c r="B4876" i="3"/>
  <c r="C4876" i="3" s="1"/>
  <c r="B4877" i="3"/>
  <c r="C4877" i="3" s="1"/>
  <c r="B4878" i="3"/>
  <c r="C4878" i="3" s="1"/>
  <c r="B4879" i="3"/>
  <c r="C4879" i="3" s="1"/>
  <c r="B4880" i="3"/>
  <c r="C4880" i="3" s="1"/>
  <c r="B4881" i="3"/>
  <c r="C4881" i="3"/>
  <c r="B4882" i="3"/>
  <c r="C4882" i="3" s="1"/>
  <c r="B4883" i="3"/>
  <c r="C4883" i="3" s="1"/>
  <c r="B4884" i="3"/>
  <c r="C4884" i="3" s="1"/>
  <c r="B4885" i="3"/>
  <c r="C4885" i="3" s="1"/>
  <c r="B4886" i="3"/>
  <c r="C4886" i="3"/>
  <c r="B4887" i="3"/>
  <c r="C4887" i="3" s="1"/>
  <c r="B4888" i="3"/>
  <c r="C4888" i="3" s="1"/>
  <c r="B4889" i="3"/>
  <c r="C4889" i="3" s="1"/>
  <c r="B4890" i="3"/>
  <c r="C4890" i="3" s="1"/>
  <c r="B4891" i="3"/>
  <c r="C4891" i="3" s="1"/>
  <c r="B4892" i="3"/>
  <c r="C4892" i="3" s="1"/>
  <c r="B4893" i="3"/>
  <c r="C4893" i="3" s="1"/>
  <c r="B4894" i="3"/>
  <c r="C4894" i="3" s="1"/>
  <c r="B4895" i="3"/>
  <c r="C4895" i="3" s="1"/>
  <c r="B4896" i="3"/>
  <c r="C4896" i="3" s="1"/>
  <c r="B4897" i="3"/>
  <c r="C4897" i="3"/>
  <c r="B4898" i="3"/>
  <c r="C4898" i="3"/>
  <c r="B4899" i="3"/>
  <c r="C4899" i="3" s="1"/>
  <c r="B4900" i="3"/>
  <c r="C4900" i="3"/>
  <c r="B4901" i="3"/>
  <c r="C4901" i="3" s="1"/>
  <c r="B4902" i="3"/>
  <c r="C4902" i="3" s="1"/>
  <c r="B4903" i="3"/>
  <c r="C4903" i="3" s="1"/>
  <c r="B4904" i="3"/>
  <c r="C4904" i="3"/>
  <c r="B4905" i="3"/>
  <c r="C4905" i="3" s="1"/>
  <c r="B4906" i="3"/>
  <c r="C4906" i="3" s="1"/>
  <c r="B4907" i="3"/>
  <c r="C4907" i="3" s="1"/>
  <c r="B4908" i="3"/>
  <c r="C4908" i="3" s="1"/>
  <c r="B4909" i="3"/>
  <c r="C4909" i="3"/>
  <c r="B4910" i="3"/>
  <c r="C4910" i="3" s="1"/>
  <c r="B4911" i="3"/>
  <c r="C4911" i="3" s="1"/>
  <c r="B4912" i="3"/>
  <c r="C4912" i="3"/>
  <c r="B4913" i="3"/>
  <c r="C4913" i="3"/>
  <c r="B4914" i="3"/>
  <c r="C4914" i="3" s="1"/>
  <c r="B4915" i="3"/>
  <c r="C4915" i="3" s="1"/>
  <c r="B4916" i="3"/>
  <c r="C4916" i="3" s="1"/>
  <c r="B4917" i="3"/>
  <c r="C4917" i="3" s="1"/>
  <c r="B4918" i="3"/>
  <c r="C4918" i="3" s="1"/>
  <c r="B4919" i="3"/>
  <c r="C4919" i="3" s="1"/>
  <c r="B4920" i="3"/>
  <c r="C4920" i="3"/>
  <c r="B4921" i="3"/>
  <c r="C4921" i="3"/>
  <c r="B4922" i="3"/>
  <c r="C4922" i="3"/>
  <c r="B4923" i="3"/>
  <c r="C4923" i="3" s="1"/>
  <c r="B4924" i="3"/>
  <c r="C4924" i="3" s="1"/>
  <c r="B4925" i="3"/>
  <c r="C4925" i="3" s="1"/>
  <c r="B4926" i="3"/>
  <c r="C4926" i="3" s="1"/>
  <c r="B4927" i="3"/>
  <c r="C4927" i="3" s="1"/>
  <c r="B4928" i="3"/>
  <c r="C4928" i="3" s="1"/>
  <c r="B4929" i="3"/>
  <c r="C4929" i="3" s="1"/>
  <c r="B4930" i="3"/>
  <c r="C4930" i="3"/>
  <c r="B4931" i="3"/>
  <c r="C4931" i="3" s="1"/>
  <c r="B4932" i="3"/>
  <c r="C4932" i="3"/>
  <c r="B4933" i="3"/>
  <c r="C4933" i="3" s="1"/>
  <c r="B4934" i="3"/>
  <c r="C4934" i="3" s="1"/>
  <c r="B4935" i="3"/>
  <c r="C4935" i="3" s="1"/>
  <c r="B4936" i="3"/>
  <c r="C4936" i="3" s="1"/>
  <c r="B4937" i="3"/>
  <c r="C4937" i="3" s="1"/>
  <c r="B4938" i="3"/>
  <c r="C4938" i="3" s="1"/>
  <c r="B4939" i="3"/>
  <c r="C4939" i="3" s="1"/>
  <c r="B4940" i="3"/>
  <c r="C4940" i="3" s="1"/>
  <c r="B4941" i="3"/>
  <c r="C4941" i="3" s="1"/>
  <c r="B4942" i="3"/>
  <c r="C4942" i="3" s="1"/>
  <c r="B4943" i="3"/>
  <c r="C4943" i="3" s="1"/>
  <c r="B4944" i="3"/>
  <c r="C4944" i="3"/>
  <c r="B4945" i="3"/>
  <c r="C4945" i="3"/>
  <c r="B4946" i="3"/>
  <c r="C4946" i="3" s="1"/>
  <c r="B4947" i="3"/>
  <c r="C4947" i="3" s="1"/>
  <c r="B4948" i="3"/>
  <c r="C4948" i="3" s="1"/>
  <c r="B4949" i="3"/>
  <c r="C4949" i="3" s="1"/>
  <c r="B4950" i="3"/>
  <c r="C4950" i="3" s="1"/>
  <c r="B4951" i="3"/>
  <c r="C4951" i="3" s="1"/>
  <c r="B4952" i="3"/>
  <c r="C4952" i="3"/>
  <c r="B4953" i="3"/>
  <c r="C4953" i="3"/>
  <c r="B4954" i="3"/>
  <c r="C4954" i="3" s="1"/>
  <c r="B4955" i="3"/>
  <c r="C4955" i="3" s="1"/>
  <c r="B4956" i="3"/>
  <c r="C4956" i="3" s="1"/>
  <c r="B4957" i="3"/>
  <c r="C4957" i="3" s="1"/>
  <c r="B4958" i="3"/>
  <c r="C4958" i="3" s="1"/>
  <c r="B4959" i="3"/>
  <c r="C4959" i="3" s="1"/>
  <c r="B4960" i="3"/>
  <c r="C4960" i="3"/>
  <c r="B4961" i="3"/>
  <c r="C4961" i="3"/>
  <c r="B4962" i="3"/>
  <c r="C4962" i="3" s="1"/>
  <c r="B4963" i="3"/>
  <c r="C4963" i="3" s="1"/>
  <c r="B4964" i="3"/>
  <c r="C4964" i="3" s="1"/>
  <c r="B4965" i="3"/>
  <c r="C4965" i="3" s="1"/>
  <c r="B4966" i="3"/>
  <c r="C4966" i="3" s="1"/>
  <c r="B4967" i="3"/>
  <c r="C4967" i="3" s="1"/>
  <c r="B4968" i="3"/>
  <c r="C4968" i="3" s="1"/>
  <c r="B4969" i="3"/>
  <c r="C4969" i="3" s="1"/>
  <c r="B4970" i="3"/>
  <c r="C4970" i="3"/>
  <c r="B4971" i="3"/>
  <c r="C4971" i="3" s="1"/>
  <c r="B4972" i="3"/>
  <c r="C4972" i="3" s="1"/>
  <c r="B4973" i="3"/>
  <c r="C4973" i="3" s="1"/>
  <c r="B4974" i="3"/>
  <c r="C4974" i="3" s="1"/>
  <c r="B4975" i="3"/>
  <c r="C4975" i="3" s="1"/>
  <c r="B4976" i="3"/>
  <c r="C4976" i="3" s="1"/>
  <c r="B4977" i="3"/>
  <c r="C4977" i="3"/>
  <c r="B4978" i="3"/>
  <c r="C4978" i="3"/>
  <c r="B4979" i="3"/>
  <c r="C4979" i="3" s="1"/>
  <c r="B4980" i="3"/>
  <c r="C4980" i="3" s="1"/>
  <c r="B4981" i="3"/>
  <c r="C4981" i="3" s="1"/>
  <c r="B4982" i="3"/>
  <c r="C4982" i="3"/>
  <c r="B4983" i="3"/>
  <c r="C4983" i="3" s="1"/>
  <c r="B4984" i="3"/>
  <c r="C4984" i="3" s="1"/>
  <c r="B4985" i="3"/>
  <c r="C4985" i="3"/>
  <c r="B4986" i="3"/>
  <c r="C4986" i="3"/>
  <c r="B4987" i="3"/>
  <c r="C4987" i="3" s="1"/>
  <c r="B4988" i="3"/>
  <c r="C4988" i="3" s="1"/>
  <c r="B4989" i="3"/>
  <c r="C4989" i="3" s="1"/>
  <c r="B4990" i="3"/>
  <c r="C4990" i="3" s="1"/>
  <c r="B4991" i="3"/>
  <c r="C4991" i="3" s="1"/>
  <c r="B4992" i="3"/>
  <c r="C4992" i="3" s="1"/>
  <c r="B4993" i="3"/>
  <c r="C4993" i="3"/>
  <c r="B4994" i="3"/>
  <c r="C4994" i="3" s="1"/>
  <c r="B4995" i="3"/>
  <c r="C4995" i="3" s="1"/>
  <c r="B4996" i="3"/>
  <c r="C4996" i="3"/>
  <c r="B4997" i="3"/>
  <c r="C4997" i="3" s="1"/>
  <c r="B4998" i="3"/>
  <c r="C4998" i="3" s="1"/>
  <c r="B4999" i="3"/>
  <c r="C4999" i="3" s="1"/>
  <c r="B5000" i="3"/>
  <c r="C5000" i="3" s="1"/>
  <c r="B5001" i="3"/>
  <c r="C5001" i="3" s="1"/>
  <c r="B5002" i="3"/>
  <c r="C5002" i="3"/>
  <c r="B5003" i="3"/>
  <c r="C5003" i="3" s="1"/>
  <c r="B5004" i="3"/>
  <c r="C5004" i="3" s="1"/>
  <c r="B5005" i="3"/>
  <c r="C5005" i="3" s="1"/>
  <c r="B5006" i="3"/>
  <c r="C5006" i="3" s="1"/>
  <c r="B5007" i="3"/>
  <c r="C5007" i="3" s="1"/>
  <c r="B5008" i="3"/>
  <c r="C5008" i="3" s="1"/>
  <c r="B5009" i="3"/>
  <c r="C5009" i="3"/>
  <c r="B5010" i="3"/>
  <c r="C5010" i="3" s="1"/>
  <c r="B5011" i="3"/>
  <c r="C5011" i="3" s="1"/>
  <c r="B5012" i="3"/>
  <c r="C5012" i="3" s="1"/>
  <c r="B5013" i="3"/>
  <c r="C5013" i="3" s="1"/>
  <c r="B5014" i="3"/>
  <c r="C5014" i="3"/>
  <c r="B5015" i="3"/>
  <c r="C5015" i="3" s="1"/>
  <c r="B5016" i="3"/>
  <c r="C5016" i="3"/>
  <c r="B5017" i="3"/>
  <c r="C5017" i="3"/>
  <c r="B5018" i="3"/>
  <c r="C5018" i="3"/>
  <c r="B5019" i="3"/>
  <c r="C5019" i="3" s="1"/>
  <c r="B5020" i="3"/>
  <c r="C5020" i="3" s="1"/>
  <c r="B5021" i="3"/>
  <c r="C5021" i="3" s="1"/>
  <c r="B5022" i="3"/>
  <c r="C5022" i="3" s="1"/>
  <c r="B5023" i="3"/>
  <c r="C5023" i="3" s="1"/>
  <c r="B5024" i="3"/>
  <c r="C5024" i="3"/>
  <c r="B5025" i="3"/>
  <c r="C5025" i="3"/>
  <c r="B5026" i="3"/>
  <c r="C5026" i="3"/>
  <c r="B5027" i="3"/>
  <c r="C5027" i="3" s="1"/>
  <c r="B5028" i="3"/>
  <c r="C5028" i="3" s="1"/>
  <c r="B5029" i="3"/>
  <c r="C5029" i="3" s="1"/>
  <c r="B5030" i="3"/>
  <c r="C5030" i="3" s="1"/>
  <c r="B5031" i="3"/>
  <c r="C5031" i="3" s="1"/>
  <c r="B5032" i="3"/>
  <c r="C5032" i="3"/>
  <c r="B5033" i="3"/>
  <c r="C5033" i="3"/>
  <c r="B5034" i="3"/>
  <c r="C5034" i="3" s="1"/>
  <c r="B5035" i="3"/>
  <c r="C5035" i="3" s="1"/>
  <c r="B5036" i="3"/>
  <c r="C5036" i="3" s="1"/>
  <c r="B5037" i="3"/>
  <c r="C5037" i="3" s="1"/>
  <c r="B5038" i="3"/>
  <c r="C5038" i="3" s="1"/>
  <c r="B5039" i="3"/>
  <c r="C5039" i="3" s="1"/>
  <c r="B5040" i="3"/>
  <c r="C5040" i="3"/>
  <c r="B5041" i="3"/>
  <c r="C5041" i="3" s="1"/>
  <c r="B5042" i="3"/>
  <c r="C5042" i="3" s="1"/>
  <c r="B5043" i="3"/>
  <c r="C5043" i="3" s="1"/>
  <c r="B5044" i="3"/>
  <c r="C5044" i="3" s="1"/>
  <c r="B5045" i="3"/>
  <c r="C5045" i="3" s="1"/>
  <c r="B5046" i="3"/>
  <c r="C5046" i="3" s="1"/>
  <c r="B5047" i="3"/>
  <c r="C5047" i="3" s="1"/>
  <c r="B5048" i="3"/>
  <c r="C5048" i="3" s="1"/>
  <c r="B5049" i="3"/>
  <c r="C5049" i="3" s="1"/>
  <c r="B5050" i="3"/>
  <c r="C5050" i="3"/>
  <c r="B5051" i="3"/>
  <c r="C5051" i="3" s="1"/>
  <c r="B5052" i="3"/>
  <c r="C5052" i="3" s="1"/>
  <c r="B5053" i="3"/>
  <c r="C5053" i="3" s="1"/>
  <c r="B5054" i="3"/>
  <c r="C5054" i="3" s="1"/>
  <c r="B5055" i="3"/>
  <c r="C5055" i="3" s="1"/>
  <c r="B5056" i="3"/>
  <c r="C5056" i="3" s="1"/>
  <c r="B5057" i="3"/>
  <c r="C5057" i="3"/>
  <c r="B5058" i="3"/>
  <c r="C5058" i="3" s="1"/>
  <c r="B5059" i="3"/>
  <c r="C5059" i="3" s="1"/>
  <c r="B5060" i="3"/>
  <c r="C5060" i="3"/>
  <c r="B5061" i="3"/>
  <c r="C5061" i="3" s="1"/>
  <c r="B5062" i="3"/>
  <c r="C5062" i="3" s="1"/>
  <c r="B5063" i="3"/>
  <c r="C5063" i="3" s="1"/>
  <c r="B5064" i="3"/>
  <c r="C5064" i="3"/>
  <c r="B5065" i="3"/>
  <c r="C5065" i="3" s="1"/>
  <c r="B5066" i="3"/>
  <c r="C5066" i="3"/>
  <c r="B5067" i="3"/>
  <c r="C5067" i="3" s="1"/>
  <c r="B5068" i="3"/>
  <c r="C5068" i="3" s="1"/>
  <c r="B5069" i="3"/>
  <c r="C5069" i="3"/>
  <c r="B5070" i="3"/>
  <c r="C5070" i="3" s="1"/>
  <c r="B5071" i="3"/>
  <c r="C5071" i="3" s="1"/>
  <c r="B5072" i="3"/>
  <c r="C5072" i="3"/>
  <c r="B5073" i="3"/>
  <c r="C5073" i="3"/>
  <c r="B5074" i="3"/>
  <c r="C5074" i="3"/>
  <c r="B5075" i="3"/>
  <c r="C5075" i="3" s="1"/>
  <c r="B5076" i="3"/>
  <c r="C5076" i="3" s="1"/>
  <c r="B5077" i="3"/>
  <c r="C5077" i="3" s="1"/>
  <c r="B5078" i="3"/>
  <c r="C5078" i="3" s="1"/>
  <c r="B5079" i="3"/>
  <c r="C5079" i="3" s="1"/>
  <c r="B5080" i="3"/>
  <c r="C5080" i="3" s="1"/>
  <c r="B5081" i="3"/>
  <c r="C5081" i="3" s="1"/>
  <c r="B5082" i="3"/>
  <c r="C5082" i="3" s="1"/>
  <c r="B5083" i="3"/>
  <c r="C5083" i="3" s="1"/>
  <c r="B5084" i="3"/>
  <c r="C5084" i="3" s="1"/>
  <c r="B5085" i="3"/>
  <c r="C5085" i="3" s="1"/>
  <c r="B5086" i="3"/>
  <c r="C5086" i="3" s="1"/>
  <c r="B5087" i="3"/>
  <c r="C5087" i="3" s="1"/>
  <c r="B5088" i="3"/>
  <c r="C5088" i="3" s="1"/>
  <c r="B5089" i="3"/>
  <c r="C5089" i="3" s="1"/>
  <c r="B5090" i="3"/>
  <c r="C5090" i="3"/>
  <c r="B5091" i="3"/>
  <c r="C5091" i="3" s="1"/>
  <c r="B5092" i="3"/>
  <c r="C5092" i="3" s="1"/>
  <c r="B5093" i="3"/>
  <c r="C5093" i="3" s="1"/>
  <c r="B5094" i="3"/>
  <c r="C5094" i="3" s="1"/>
  <c r="B5095" i="3"/>
  <c r="C5095" i="3" s="1"/>
  <c r="B5096" i="3"/>
  <c r="C5096" i="3" s="1"/>
  <c r="B5097" i="3"/>
  <c r="C5097" i="3" s="1"/>
  <c r="B5098" i="3"/>
  <c r="C5098" i="3"/>
  <c r="B5099" i="3"/>
  <c r="C5099" i="3" s="1"/>
  <c r="B5100" i="3"/>
  <c r="C5100" i="3" s="1"/>
  <c r="B5101" i="3"/>
  <c r="C5101" i="3" s="1"/>
  <c r="B5102" i="3"/>
  <c r="C5102" i="3" s="1"/>
  <c r="B5103" i="3"/>
  <c r="C5103" i="3" s="1"/>
  <c r="B5104" i="3"/>
  <c r="C5104" i="3"/>
  <c r="B5105" i="3"/>
  <c r="C5105" i="3"/>
  <c r="B5106" i="3"/>
  <c r="C5106" i="3" s="1"/>
  <c r="B5107" i="3"/>
  <c r="C5107" i="3" s="1"/>
  <c r="B5108" i="3"/>
  <c r="C5108" i="3" s="1"/>
  <c r="B5109" i="3"/>
  <c r="C5109" i="3" s="1"/>
  <c r="B5110" i="3"/>
  <c r="C5110" i="3" s="1"/>
  <c r="B5111" i="3"/>
  <c r="C5111" i="3" s="1"/>
  <c r="B5112" i="3"/>
  <c r="C5112" i="3"/>
  <c r="B5113" i="3"/>
  <c r="C5113" i="3" s="1"/>
  <c r="B5114" i="3"/>
  <c r="C5114" i="3"/>
  <c r="B5115" i="3"/>
  <c r="C5115" i="3" s="1"/>
  <c r="B5116" i="3"/>
  <c r="C5116" i="3" s="1"/>
  <c r="B5117" i="3"/>
  <c r="C5117" i="3" s="1"/>
  <c r="B5118" i="3"/>
  <c r="C5118" i="3" s="1"/>
  <c r="B5119" i="3"/>
  <c r="C5119" i="3" s="1"/>
  <c r="B5120" i="3"/>
  <c r="C5120" i="3" s="1"/>
  <c r="B5121" i="3"/>
  <c r="C5121" i="3" s="1"/>
  <c r="B5122" i="3"/>
  <c r="C5122" i="3" s="1"/>
  <c r="B5123" i="3"/>
  <c r="C5123" i="3" s="1"/>
  <c r="B5124" i="3"/>
  <c r="C5124" i="3" s="1"/>
  <c r="B5125" i="3"/>
  <c r="C5125" i="3" s="1"/>
  <c r="B5126" i="3"/>
  <c r="C5126" i="3" s="1"/>
  <c r="B5127" i="3"/>
  <c r="C5127" i="3" s="1"/>
  <c r="B5128" i="3"/>
  <c r="C5128" i="3" s="1"/>
  <c r="B5129" i="3"/>
  <c r="C5129" i="3" s="1"/>
  <c r="B5130" i="3"/>
  <c r="C5130" i="3"/>
  <c r="B5131" i="3"/>
  <c r="C5131" i="3" s="1"/>
  <c r="B5132" i="3"/>
  <c r="C5132" i="3" s="1"/>
  <c r="B5133" i="3"/>
  <c r="C5133" i="3" s="1"/>
  <c r="B5134" i="3"/>
  <c r="C5134" i="3" s="1"/>
  <c r="B5135" i="3"/>
  <c r="C5135" i="3" s="1"/>
  <c r="B5136" i="3"/>
  <c r="C5136" i="3"/>
  <c r="B5137" i="3"/>
  <c r="C5137" i="3" s="1"/>
  <c r="B5138" i="3"/>
  <c r="C5138" i="3" s="1"/>
  <c r="B5139" i="3"/>
  <c r="C5139" i="3" s="1"/>
  <c r="B5140" i="3"/>
  <c r="C5140" i="3" s="1"/>
  <c r="B5141" i="3"/>
  <c r="C5141" i="3" s="1"/>
  <c r="B5142" i="3"/>
  <c r="C5142" i="3" s="1"/>
  <c r="B5143" i="3"/>
  <c r="C5143" i="3" s="1"/>
  <c r="B5144" i="3"/>
  <c r="C5144" i="3"/>
  <c r="B5145" i="3"/>
  <c r="C5145" i="3" s="1"/>
  <c r="B5146" i="3"/>
  <c r="C5146" i="3" s="1"/>
  <c r="B5147" i="3"/>
  <c r="C5147" i="3" s="1"/>
  <c r="B5148" i="3"/>
  <c r="C5148" i="3" s="1"/>
  <c r="B5149" i="3"/>
  <c r="C5149" i="3" s="1"/>
  <c r="B5150" i="3"/>
  <c r="C5150" i="3" s="1"/>
  <c r="B5151" i="3"/>
  <c r="C5151" i="3" s="1"/>
  <c r="B5152" i="3"/>
  <c r="C5152" i="3" s="1"/>
  <c r="B5153" i="3"/>
  <c r="C5153" i="3"/>
  <c r="B5154" i="3"/>
  <c r="C5154" i="3"/>
  <c r="B5155" i="3"/>
  <c r="C5155" i="3" s="1"/>
  <c r="B5156" i="3"/>
  <c r="C5156" i="3"/>
  <c r="B5157" i="3"/>
  <c r="C5157" i="3" s="1"/>
  <c r="B5158" i="3"/>
  <c r="C5158" i="3" s="1"/>
  <c r="B5159" i="3"/>
  <c r="C5159" i="3" s="1"/>
  <c r="B5160" i="3"/>
  <c r="C5160" i="3" s="1"/>
  <c r="B5161" i="3"/>
  <c r="C5161" i="3" s="1"/>
  <c r="B5162" i="3"/>
  <c r="C5162" i="3"/>
  <c r="B5163" i="3"/>
  <c r="C5163" i="3" s="1"/>
  <c r="B5164" i="3"/>
  <c r="C5164" i="3" s="1"/>
  <c r="B5165" i="3"/>
  <c r="C5165" i="3" s="1"/>
  <c r="B5166" i="3"/>
  <c r="C5166" i="3" s="1"/>
  <c r="B5167" i="3"/>
  <c r="C5167" i="3" s="1"/>
  <c r="B5168" i="3"/>
  <c r="C5168" i="3" s="1"/>
  <c r="B5169" i="3"/>
  <c r="C5169" i="3"/>
  <c r="B5170" i="3"/>
  <c r="C5170" i="3" s="1"/>
  <c r="B5171" i="3"/>
  <c r="C5171" i="3" s="1"/>
  <c r="B5172" i="3"/>
  <c r="C5172" i="3" s="1"/>
  <c r="B5173" i="3"/>
  <c r="C5173" i="3" s="1"/>
  <c r="B5174" i="3"/>
  <c r="C5174" i="3" s="1"/>
  <c r="B5175" i="3"/>
  <c r="C5175" i="3" s="1"/>
  <c r="B5176" i="3"/>
  <c r="C5176" i="3"/>
  <c r="B5177" i="3"/>
  <c r="C5177" i="3" s="1"/>
  <c r="B5178" i="3"/>
  <c r="C5178" i="3"/>
  <c r="B5179" i="3"/>
  <c r="C5179" i="3" s="1"/>
  <c r="B5180" i="3"/>
  <c r="C5180" i="3" s="1"/>
  <c r="B5181" i="3"/>
  <c r="C5181" i="3" s="1"/>
  <c r="B5182" i="3"/>
  <c r="C5182" i="3" s="1"/>
  <c r="B5183" i="3"/>
  <c r="C5183" i="3" s="1"/>
  <c r="B5184" i="3"/>
  <c r="C5184" i="3" s="1"/>
  <c r="B5185" i="3"/>
  <c r="C5185" i="3"/>
  <c r="B5186" i="3"/>
  <c r="C5186" i="3" s="1"/>
  <c r="B5187" i="3"/>
  <c r="C5187" i="3" s="1"/>
  <c r="B5188" i="3"/>
  <c r="C5188" i="3" s="1"/>
  <c r="B5189" i="3"/>
  <c r="C5189" i="3" s="1"/>
  <c r="B5190" i="3"/>
  <c r="C5190" i="3" s="1"/>
  <c r="B5191" i="3"/>
  <c r="C5191" i="3" s="1"/>
  <c r="B5192" i="3"/>
  <c r="C5192" i="3" s="1"/>
  <c r="B5193" i="3"/>
  <c r="C5193" i="3" s="1"/>
  <c r="B5194" i="3"/>
  <c r="C5194" i="3"/>
  <c r="B5195" i="3"/>
  <c r="C5195" i="3" s="1"/>
  <c r="B5196" i="3"/>
  <c r="C5196" i="3" s="1"/>
  <c r="B5197" i="3"/>
  <c r="C5197" i="3"/>
  <c r="B5198" i="3"/>
  <c r="C5198" i="3" s="1"/>
  <c r="B5199" i="3"/>
  <c r="C5199" i="3"/>
  <c r="B5200" i="3"/>
  <c r="C5200" i="3" s="1"/>
  <c r="B5201" i="3"/>
  <c r="C5201" i="3" s="1"/>
  <c r="B5202" i="3"/>
  <c r="C5202" i="3" s="1"/>
  <c r="B5203" i="3"/>
  <c r="C5203" i="3" s="1"/>
  <c r="B5204" i="3"/>
  <c r="C5204" i="3" s="1"/>
  <c r="B5205" i="3"/>
  <c r="C5205" i="3" s="1"/>
  <c r="B5206" i="3"/>
  <c r="C5206" i="3" s="1"/>
  <c r="B5207" i="3"/>
  <c r="C5207" i="3"/>
  <c r="B5208" i="3"/>
  <c r="C5208" i="3" s="1"/>
  <c r="B5209" i="3"/>
  <c r="C5209" i="3" s="1"/>
  <c r="B5210" i="3"/>
  <c r="C5210" i="3" s="1"/>
  <c r="B5211" i="3"/>
  <c r="C5211" i="3"/>
  <c r="B5212" i="3"/>
  <c r="C5212" i="3" s="1"/>
  <c r="B5213" i="3"/>
  <c r="C5213" i="3"/>
  <c r="B5214" i="3"/>
  <c r="C5214" i="3" s="1"/>
  <c r="B5215" i="3"/>
  <c r="C5215" i="3" s="1"/>
  <c r="B5216" i="3"/>
  <c r="C5216" i="3" s="1"/>
  <c r="B5217" i="3"/>
  <c r="C5217" i="3" s="1"/>
  <c r="B5218" i="3"/>
  <c r="C5218" i="3" s="1"/>
  <c r="B5219" i="3"/>
  <c r="C5219" i="3" s="1"/>
  <c r="B5220" i="3"/>
  <c r="C5220" i="3" s="1"/>
  <c r="B5221" i="3"/>
  <c r="C5221" i="3" s="1"/>
  <c r="B5222" i="3"/>
  <c r="C5222" i="3" s="1"/>
  <c r="B5223" i="3"/>
  <c r="C5223" i="3"/>
  <c r="B5224" i="3"/>
  <c r="C5224" i="3" s="1"/>
  <c r="B5225" i="3"/>
  <c r="C5225" i="3" s="1"/>
  <c r="B5226" i="3"/>
  <c r="C5226" i="3" s="1"/>
  <c r="B5227" i="3"/>
  <c r="C5227" i="3" s="1"/>
  <c r="B5228" i="3"/>
  <c r="C5228" i="3" s="1"/>
  <c r="B5229" i="3"/>
  <c r="C5229" i="3"/>
  <c r="B5230" i="3"/>
  <c r="C5230" i="3" s="1"/>
  <c r="B5231" i="3"/>
  <c r="C5231" i="3" s="1"/>
  <c r="B5232" i="3"/>
  <c r="C5232" i="3" s="1"/>
  <c r="B5233" i="3"/>
  <c r="C5233" i="3" s="1"/>
  <c r="B5234" i="3"/>
  <c r="C5234" i="3" s="1"/>
  <c r="B5235" i="3"/>
  <c r="C5235" i="3" s="1"/>
  <c r="B5236" i="3"/>
  <c r="C5236" i="3" s="1"/>
  <c r="B5237" i="3"/>
  <c r="C5237" i="3" s="1"/>
  <c r="B5238" i="3"/>
  <c r="C5238" i="3" s="1"/>
  <c r="B5239" i="3"/>
  <c r="C5239" i="3"/>
  <c r="B5240" i="3"/>
  <c r="C5240" i="3" s="1"/>
  <c r="B5241" i="3"/>
  <c r="C5241" i="3" s="1"/>
  <c r="B5242" i="3"/>
  <c r="C5242" i="3" s="1"/>
  <c r="B5243" i="3"/>
  <c r="C5243" i="3"/>
  <c r="B5244" i="3"/>
  <c r="C5244" i="3" s="1"/>
  <c r="B5245" i="3"/>
  <c r="C5245" i="3"/>
  <c r="B5246" i="3"/>
  <c r="C5246" i="3" s="1"/>
  <c r="B5247" i="3"/>
  <c r="C5247" i="3"/>
  <c r="B5248" i="3"/>
  <c r="C5248" i="3" s="1"/>
  <c r="B5249" i="3"/>
  <c r="C5249" i="3" s="1"/>
  <c r="B5250" i="3"/>
  <c r="C5250" i="3" s="1"/>
  <c r="B5251" i="3"/>
  <c r="C5251" i="3" s="1"/>
  <c r="B5252" i="3"/>
  <c r="C5252" i="3" s="1"/>
  <c r="B5253" i="3"/>
  <c r="C5253" i="3" s="1"/>
  <c r="B5254" i="3"/>
  <c r="C5254" i="3" s="1"/>
  <c r="B5255" i="3"/>
  <c r="C5255" i="3" s="1"/>
  <c r="B5256" i="3"/>
  <c r="C5256" i="3" s="1"/>
  <c r="B5257" i="3"/>
  <c r="C5257" i="3" s="1"/>
  <c r="B5258" i="3"/>
  <c r="C5258" i="3" s="1"/>
  <c r="B5259" i="3"/>
  <c r="C5259" i="3" s="1"/>
  <c r="B5260" i="3"/>
  <c r="C5260" i="3" s="1"/>
  <c r="B5261" i="3"/>
  <c r="C5261" i="3"/>
  <c r="B5262" i="3"/>
  <c r="C5262" i="3" s="1"/>
  <c r="B5263" i="3"/>
  <c r="C5263" i="3" s="1"/>
  <c r="B5264" i="3"/>
  <c r="C5264" i="3" s="1"/>
  <c r="B5265" i="3"/>
  <c r="C5265" i="3" s="1"/>
  <c r="B2" i="3"/>
  <c r="C2" i="3" s="1"/>
  <c r="B3" i="2"/>
  <c r="C3" i="2" s="1"/>
  <c r="B4" i="2"/>
  <c r="C4" i="2" s="1"/>
  <c r="B5" i="2"/>
  <c r="C5" i="2" s="1"/>
  <c r="B6" i="2"/>
  <c r="C6" i="2" s="1"/>
  <c r="B7" i="2"/>
  <c r="C7" i="2" s="1"/>
  <c r="B8" i="2"/>
  <c r="C8" i="2" s="1"/>
  <c r="B9" i="2"/>
  <c r="C9" i="2" s="1"/>
  <c r="B10" i="2"/>
  <c r="C10" i="2"/>
  <c r="B11" i="2"/>
  <c r="C11" i="2" s="1"/>
  <c r="B12" i="2"/>
  <c r="C12" i="2"/>
  <c r="B13" i="2"/>
  <c r="C13" i="2" s="1"/>
  <c r="B14" i="2"/>
  <c r="C14" i="2" s="1"/>
  <c r="B15" i="2"/>
  <c r="C15" i="2" s="1"/>
  <c r="B16" i="2"/>
  <c r="C16" i="2" s="1"/>
  <c r="B17" i="2"/>
  <c r="C17" i="2" s="1"/>
  <c r="B18" i="2"/>
  <c r="C18" i="2" s="1"/>
  <c r="B19" i="2"/>
  <c r="C19" i="2" s="1"/>
  <c r="B20" i="2"/>
  <c r="C20" i="2"/>
  <c r="B21" i="2"/>
  <c r="C21" i="2" s="1"/>
  <c r="B22" i="2"/>
  <c r="C22" i="2" s="1"/>
  <c r="B23" i="2"/>
  <c r="C23" i="2" s="1"/>
  <c r="B24" i="2"/>
  <c r="C24" i="2"/>
  <c r="B25" i="2"/>
  <c r="C25" i="2" s="1"/>
  <c r="B26" i="2"/>
  <c r="C26" i="2" s="1"/>
  <c r="B27" i="2"/>
  <c r="C27" i="2" s="1"/>
  <c r="B28" i="2"/>
  <c r="C28" i="2"/>
  <c r="B29" i="2"/>
  <c r="C29" i="2" s="1"/>
  <c r="B30" i="2"/>
  <c r="C30" i="2" s="1"/>
  <c r="B31" i="2"/>
  <c r="C31" i="2" s="1"/>
  <c r="B32" i="2"/>
  <c r="C32" i="2" s="1"/>
  <c r="B33" i="2"/>
  <c r="C33" i="2" s="1"/>
  <c r="B34" i="2"/>
  <c r="C34" i="2" s="1"/>
  <c r="B35" i="2"/>
  <c r="C35" i="2" s="1"/>
  <c r="B36" i="2"/>
  <c r="C36" i="2"/>
  <c r="B37" i="2"/>
  <c r="C37" i="2" s="1"/>
  <c r="B38" i="2"/>
  <c r="C38" i="2"/>
  <c r="B39" i="2"/>
  <c r="C39" i="2" s="1"/>
  <c r="B40" i="2"/>
  <c r="C40" i="2" s="1"/>
  <c r="B41" i="2"/>
  <c r="C41" i="2" s="1"/>
  <c r="B42" i="2"/>
  <c r="C42" i="2" s="1"/>
  <c r="B43" i="2"/>
  <c r="C43" i="2" s="1"/>
  <c r="B44" i="2"/>
  <c r="C44" i="2" s="1"/>
  <c r="B45" i="2"/>
  <c r="C45" i="2" s="1"/>
  <c r="B46" i="2"/>
  <c r="C46" i="2" s="1"/>
  <c r="B47" i="2"/>
  <c r="C47" i="2" s="1"/>
  <c r="B48" i="2"/>
  <c r="C48" i="2" s="1"/>
  <c r="B49" i="2"/>
  <c r="C49" i="2" s="1"/>
  <c r="B50" i="2"/>
  <c r="C50" i="2"/>
  <c r="B51" i="2"/>
  <c r="C51" i="2" s="1"/>
  <c r="B52" i="2"/>
  <c r="C52" i="2" s="1"/>
  <c r="B53" i="2"/>
  <c r="C53" i="2" s="1"/>
  <c r="B54" i="2"/>
  <c r="C54" i="2" s="1"/>
  <c r="B55" i="2"/>
  <c r="C55" i="2" s="1"/>
  <c r="B56" i="2"/>
  <c r="C56" i="2" s="1"/>
  <c r="B57" i="2"/>
  <c r="C57" i="2" s="1"/>
  <c r="B58" i="2"/>
  <c r="C58" i="2" s="1"/>
  <c r="B59" i="2"/>
  <c r="C59" i="2" s="1"/>
  <c r="B60" i="2"/>
  <c r="C60" i="2"/>
  <c r="B61" i="2"/>
  <c r="C61" i="2" s="1"/>
  <c r="B62" i="2"/>
  <c r="C62" i="2" s="1"/>
  <c r="B63" i="2"/>
  <c r="C63" i="2" s="1"/>
  <c r="B64" i="2"/>
  <c r="C64" i="2"/>
  <c r="B65" i="2"/>
  <c r="C65" i="2" s="1"/>
  <c r="B66" i="2"/>
  <c r="C66" i="2"/>
  <c r="B67" i="2"/>
  <c r="C67" i="2" s="1"/>
  <c r="B68" i="2"/>
  <c r="C68" i="2" s="1"/>
  <c r="B69" i="2"/>
  <c r="C69" i="2" s="1"/>
  <c r="B70" i="2"/>
  <c r="C70" i="2" s="1"/>
  <c r="B71" i="2"/>
  <c r="C71" i="2" s="1"/>
  <c r="B72" i="2"/>
  <c r="C72" i="2"/>
  <c r="B73" i="2"/>
  <c r="C73" i="2" s="1"/>
  <c r="B74" i="2"/>
  <c r="C74" i="2" s="1"/>
  <c r="B75" i="2"/>
  <c r="C75" i="2" s="1"/>
  <c r="B76" i="2"/>
  <c r="C76" i="2"/>
  <c r="B77" i="2"/>
  <c r="C77" i="2" s="1"/>
  <c r="B78" i="2"/>
  <c r="C78" i="2" s="1"/>
  <c r="B79" i="2"/>
  <c r="C79" i="2" s="1"/>
  <c r="B80" i="2"/>
  <c r="C80" i="2"/>
  <c r="B81" i="2"/>
  <c r="C81" i="2" s="1"/>
  <c r="B82" i="2"/>
  <c r="C82" i="2" s="1"/>
  <c r="B83" i="2"/>
  <c r="C83" i="2" s="1"/>
  <c r="B84" i="2"/>
  <c r="C84" i="2"/>
  <c r="B85" i="2"/>
  <c r="C85" i="2" s="1"/>
  <c r="B86" i="2"/>
  <c r="C86" i="2"/>
  <c r="B87" i="2"/>
  <c r="C87" i="2" s="1"/>
  <c r="B88" i="2"/>
  <c r="C88" i="2" s="1"/>
  <c r="B89" i="2"/>
  <c r="C89" i="2" s="1"/>
  <c r="B90" i="2"/>
  <c r="C90" i="2" s="1"/>
  <c r="B91" i="2"/>
  <c r="C91" i="2" s="1"/>
  <c r="B92" i="2"/>
  <c r="C92" i="2"/>
  <c r="B93" i="2"/>
  <c r="C93" i="2" s="1"/>
  <c r="B94" i="2"/>
  <c r="C94" i="2" s="1"/>
  <c r="B95" i="2"/>
  <c r="C95" i="2" s="1"/>
  <c r="B96" i="2"/>
  <c r="C96" i="2" s="1"/>
  <c r="B97" i="2"/>
  <c r="C97" i="2" s="1"/>
  <c r="B98" i="2"/>
  <c r="C98" i="2"/>
  <c r="B99" i="2"/>
  <c r="C99" i="2" s="1"/>
  <c r="B100" i="2"/>
  <c r="C100" i="2" s="1"/>
  <c r="B101" i="2"/>
  <c r="C101" i="2" s="1"/>
  <c r="B102" i="2"/>
  <c r="C102" i="2"/>
  <c r="B103" i="2"/>
  <c r="C103" i="2" s="1"/>
  <c r="B104" i="2"/>
  <c r="C104" i="2" s="1"/>
  <c r="B105" i="2"/>
  <c r="C105" i="2" s="1"/>
  <c r="B106" i="2"/>
  <c r="C106" i="2" s="1"/>
  <c r="B107" i="2"/>
  <c r="C107" i="2" s="1"/>
  <c r="B108" i="2"/>
  <c r="C108" i="2" s="1"/>
  <c r="B109" i="2"/>
  <c r="C109" i="2" s="1"/>
  <c r="B110" i="2"/>
  <c r="C110" i="2" s="1"/>
  <c r="B111" i="2"/>
  <c r="C111" i="2" s="1"/>
  <c r="B112" i="2"/>
  <c r="C112" i="2" s="1"/>
  <c r="B113" i="2"/>
  <c r="C113" i="2" s="1"/>
  <c r="B114" i="2"/>
  <c r="C114" i="2"/>
  <c r="B115" i="2"/>
  <c r="C115" i="2" s="1"/>
  <c r="B116" i="2"/>
  <c r="C116" i="2"/>
  <c r="B117" i="2"/>
  <c r="C117" i="2" s="1"/>
  <c r="B118" i="2"/>
  <c r="C118" i="2" s="1"/>
  <c r="B119" i="2"/>
  <c r="C119" i="2" s="1"/>
  <c r="B120" i="2"/>
  <c r="C120" i="2"/>
  <c r="B121" i="2"/>
  <c r="C121" i="2" s="1"/>
  <c r="B122" i="2"/>
  <c r="C122" i="2" s="1"/>
  <c r="B123" i="2"/>
  <c r="C123" i="2" s="1"/>
  <c r="B124" i="2"/>
  <c r="C124" i="2" s="1"/>
  <c r="B125" i="2"/>
  <c r="C125" i="2" s="1"/>
  <c r="B126" i="2"/>
  <c r="C126" i="2" s="1"/>
  <c r="B127" i="2"/>
  <c r="C127" i="2" s="1"/>
  <c r="B128" i="2"/>
  <c r="C128" i="2"/>
  <c r="B129" i="2"/>
  <c r="C129" i="2" s="1"/>
  <c r="B130" i="2"/>
  <c r="C130" i="2"/>
  <c r="B131" i="2"/>
  <c r="C131" i="2" s="1"/>
  <c r="B132" i="2"/>
  <c r="C132" i="2" s="1"/>
  <c r="B133" i="2"/>
  <c r="C133" i="2" s="1"/>
  <c r="B134" i="2"/>
  <c r="C134" i="2" s="1"/>
  <c r="B135" i="2"/>
  <c r="C135" i="2" s="1"/>
  <c r="B136" i="2"/>
  <c r="C136" i="2" s="1"/>
  <c r="B137" i="2"/>
  <c r="C137" i="2" s="1"/>
  <c r="B138" i="2"/>
  <c r="C138" i="2" s="1"/>
  <c r="B139" i="2"/>
  <c r="C139" i="2" s="1"/>
  <c r="B140" i="2"/>
  <c r="C140" i="2"/>
  <c r="B141" i="2"/>
  <c r="C141" i="2" s="1"/>
  <c r="B142" i="2"/>
  <c r="C142" i="2" s="1"/>
  <c r="B143" i="2"/>
  <c r="C143" i="2" s="1"/>
  <c r="B144" i="2"/>
  <c r="C144" i="2"/>
  <c r="B145" i="2"/>
  <c r="C145" i="2" s="1"/>
  <c r="B146" i="2"/>
  <c r="C146" i="2"/>
  <c r="B147" i="2"/>
  <c r="C147" i="2" s="1"/>
  <c r="B148" i="2"/>
  <c r="C148" i="2" s="1"/>
  <c r="B149" i="2"/>
  <c r="C149" i="2" s="1"/>
  <c r="B150" i="2"/>
  <c r="C150" i="2"/>
  <c r="B151" i="2"/>
  <c r="C151" i="2" s="1"/>
  <c r="B152" i="2"/>
  <c r="C152" i="2"/>
  <c r="B153" i="2"/>
  <c r="C153" i="2" s="1"/>
  <c r="B154" i="2"/>
  <c r="C154" i="2" s="1"/>
  <c r="B155" i="2"/>
  <c r="C155" i="2" s="1"/>
  <c r="B156" i="2"/>
  <c r="C156" i="2"/>
  <c r="B157" i="2"/>
  <c r="C157" i="2" s="1"/>
  <c r="B158" i="2"/>
  <c r="C158" i="2" s="1"/>
  <c r="B159" i="2"/>
  <c r="C159" i="2" s="1"/>
  <c r="B160" i="2"/>
  <c r="C160" i="2" s="1"/>
  <c r="B161" i="2"/>
  <c r="C161" i="2" s="1"/>
  <c r="B162" i="2"/>
  <c r="C162" i="2"/>
  <c r="B163" i="2"/>
  <c r="C163" i="2" s="1"/>
  <c r="B164" i="2"/>
  <c r="C164" i="2"/>
  <c r="B165" i="2"/>
  <c r="C165" i="2" s="1"/>
  <c r="B166" i="2"/>
  <c r="C166" i="2"/>
  <c r="B167" i="2"/>
  <c r="C167" i="2" s="1"/>
  <c r="B168" i="2"/>
  <c r="C168" i="2"/>
  <c r="B169" i="2"/>
  <c r="C169" i="2" s="1"/>
  <c r="B170" i="2"/>
  <c r="C170" i="2" s="1"/>
  <c r="B171" i="2"/>
  <c r="C171" i="2" s="1"/>
  <c r="B172" i="2"/>
  <c r="C172" i="2"/>
  <c r="B173" i="2"/>
  <c r="C173" i="2" s="1"/>
  <c r="B174" i="2"/>
  <c r="C174" i="2" s="1"/>
  <c r="B175" i="2"/>
  <c r="C175" i="2" s="1"/>
  <c r="B176" i="2"/>
  <c r="C176" i="2"/>
  <c r="B177" i="2"/>
  <c r="C177" i="2" s="1"/>
  <c r="B178" i="2"/>
  <c r="C178" i="2"/>
  <c r="B179" i="2"/>
  <c r="C179" i="2" s="1"/>
  <c r="B180" i="2"/>
  <c r="C180" i="2"/>
  <c r="B181" i="2"/>
  <c r="C181" i="2" s="1"/>
  <c r="B182" i="2"/>
  <c r="C182" i="2" s="1"/>
  <c r="B183" i="2"/>
  <c r="C183" i="2" s="1"/>
  <c r="B184" i="2"/>
  <c r="C184" i="2"/>
  <c r="B185" i="2"/>
  <c r="C185" i="2" s="1"/>
  <c r="B186" i="2"/>
  <c r="C186" i="2" s="1"/>
  <c r="B187" i="2"/>
  <c r="C187" i="2" s="1"/>
  <c r="B188" i="2"/>
  <c r="C188" i="2"/>
  <c r="B189" i="2"/>
  <c r="C189" i="2" s="1"/>
  <c r="B190" i="2"/>
  <c r="C190" i="2" s="1"/>
  <c r="B191" i="2"/>
  <c r="C191" i="2" s="1"/>
  <c r="B192" i="2"/>
  <c r="C192" i="2"/>
  <c r="B193" i="2"/>
  <c r="C193" i="2" s="1"/>
  <c r="B194" i="2"/>
  <c r="C194" i="2" s="1"/>
  <c r="B195" i="2"/>
  <c r="C195" i="2" s="1"/>
  <c r="B196" i="2"/>
  <c r="C196" i="2"/>
  <c r="B197" i="2"/>
  <c r="C197" i="2" s="1"/>
  <c r="B198" i="2"/>
  <c r="C198" i="2" s="1"/>
  <c r="B199" i="2"/>
  <c r="C199" i="2" s="1"/>
  <c r="B200" i="2"/>
  <c r="C200" i="2" s="1"/>
  <c r="B201" i="2"/>
  <c r="C201" i="2" s="1"/>
  <c r="B202" i="2"/>
  <c r="C202" i="2" s="1"/>
  <c r="B203" i="2"/>
  <c r="C203" i="2" s="1"/>
  <c r="B204" i="2"/>
  <c r="C204" i="2"/>
  <c r="B205" i="2"/>
  <c r="C205" i="2" s="1"/>
  <c r="B206" i="2"/>
  <c r="C206" i="2" s="1"/>
  <c r="B207" i="2"/>
  <c r="C207" i="2" s="1"/>
  <c r="B208" i="2"/>
  <c r="C208" i="2" s="1"/>
  <c r="B209" i="2"/>
  <c r="C209" i="2" s="1"/>
  <c r="B210" i="2"/>
  <c r="C210" i="2"/>
  <c r="B211" i="2"/>
  <c r="C211" i="2" s="1"/>
  <c r="B212" i="2"/>
  <c r="C212" i="2"/>
  <c r="B213" i="2"/>
  <c r="C213" i="2" s="1"/>
  <c r="B214" i="2"/>
  <c r="C214" i="2"/>
  <c r="B215" i="2"/>
  <c r="C215" i="2" s="1"/>
  <c r="B216" i="2"/>
  <c r="C216" i="2"/>
  <c r="B217" i="2"/>
  <c r="C217" i="2" s="1"/>
  <c r="B218" i="2"/>
  <c r="C218" i="2" s="1"/>
  <c r="B219" i="2"/>
  <c r="C219" i="2" s="1"/>
  <c r="B220" i="2"/>
  <c r="C220" i="2"/>
  <c r="B221" i="2"/>
  <c r="C221" i="2" s="1"/>
  <c r="B222" i="2"/>
  <c r="C222" i="2" s="1"/>
  <c r="B223" i="2"/>
  <c r="C223" i="2" s="1"/>
  <c r="B224" i="2"/>
  <c r="C224" i="2"/>
  <c r="B225" i="2"/>
  <c r="C225" i="2" s="1"/>
  <c r="B226" i="2"/>
  <c r="C226" i="2"/>
  <c r="B227" i="2"/>
  <c r="C227" i="2" s="1"/>
  <c r="B228" i="2"/>
  <c r="C228" i="2"/>
  <c r="B229" i="2"/>
  <c r="C229" i="2" s="1"/>
  <c r="B230" i="2"/>
  <c r="C230" i="2"/>
  <c r="B231" i="2"/>
  <c r="C231" i="2" s="1"/>
  <c r="B232" i="2"/>
  <c r="C232" i="2" s="1"/>
  <c r="B233" i="2"/>
  <c r="C233" i="2" s="1"/>
  <c r="B234" i="2"/>
  <c r="C234" i="2" s="1"/>
  <c r="B235" i="2"/>
  <c r="C235" i="2" s="1"/>
  <c r="B236" i="2"/>
  <c r="C236" i="2" s="1"/>
  <c r="B237" i="2"/>
  <c r="C237" i="2" s="1"/>
  <c r="B238" i="2"/>
  <c r="C238" i="2" s="1"/>
  <c r="B239" i="2"/>
  <c r="C239" i="2" s="1"/>
  <c r="B240" i="2"/>
  <c r="C240" i="2"/>
  <c r="B241" i="2"/>
  <c r="C241" i="2" s="1"/>
  <c r="B242" i="2"/>
  <c r="C242" i="2"/>
  <c r="B243" i="2"/>
  <c r="C243" i="2" s="1"/>
  <c r="B244" i="2"/>
  <c r="C244" i="2" s="1"/>
  <c r="B245" i="2"/>
  <c r="C245" i="2" s="1"/>
  <c r="B246" i="2"/>
  <c r="C246" i="2" s="1"/>
  <c r="B247" i="2"/>
  <c r="C247" i="2" s="1"/>
  <c r="B248" i="2"/>
  <c r="C248" i="2" s="1"/>
  <c r="B249" i="2"/>
  <c r="C249" i="2" s="1"/>
  <c r="B250" i="2"/>
  <c r="C250" i="2" s="1"/>
  <c r="B251" i="2"/>
  <c r="C251" i="2" s="1"/>
  <c r="B252" i="2"/>
  <c r="C252" i="2" s="1"/>
  <c r="B253" i="2"/>
  <c r="C253" i="2" s="1"/>
  <c r="B254" i="2"/>
  <c r="C254" i="2" s="1"/>
  <c r="B255" i="2"/>
  <c r="C255" i="2" s="1"/>
  <c r="B256" i="2"/>
  <c r="C256" i="2"/>
  <c r="B257" i="2"/>
  <c r="C257" i="2" s="1"/>
  <c r="B258" i="2"/>
  <c r="C258" i="2" s="1"/>
  <c r="B259" i="2"/>
  <c r="C259" i="2" s="1"/>
  <c r="B260" i="2"/>
  <c r="C260" i="2"/>
  <c r="B261" i="2"/>
  <c r="C261" i="2" s="1"/>
  <c r="B262" i="2"/>
  <c r="C262" i="2"/>
  <c r="B263" i="2"/>
  <c r="C263" i="2" s="1"/>
  <c r="B264" i="2"/>
  <c r="C264" i="2" s="1"/>
  <c r="B265" i="2"/>
  <c r="C265" i="2" s="1"/>
  <c r="B266" i="2"/>
  <c r="C266" i="2" s="1"/>
  <c r="B267" i="2"/>
  <c r="C267" i="2" s="1"/>
  <c r="B268" i="2"/>
  <c r="C268" i="2" s="1"/>
  <c r="B269" i="2"/>
  <c r="C269" i="2" s="1"/>
  <c r="B270" i="2"/>
  <c r="C270" i="2" s="1"/>
  <c r="B271" i="2"/>
  <c r="C271" i="2" s="1"/>
  <c r="B272" i="2"/>
  <c r="C272" i="2" s="1"/>
  <c r="B273" i="2"/>
  <c r="C273" i="2" s="1"/>
  <c r="B274" i="2"/>
  <c r="C274" i="2"/>
  <c r="B275" i="2"/>
  <c r="C275" i="2" s="1"/>
  <c r="B276" i="2"/>
  <c r="C276" i="2"/>
  <c r="B277" i="2"/>
  <c r="C277" i="2" s="1"/>
  <c r="B278" i="2"/>
  <c r="C278" i="2" s="1"/>
  <c r="B279" i="2"/>
  <c r="C279" i="2" s="1"/>
  <c r="B280" i="2"/>
  <c r="C280" i="2" s="1"/>
  <c r="B281" i="2"/>
  <c r="C281" i="2" s="1"/>
  <c r="B282" i="2"/>
  <c r="C282" i="2" s="1"/>
  <c r="B283" i="2"/>
  <c r="C283" i="2" s="1"/>
  <c r="B284" i="2"/>
  <c r="C284" i="2" s="1"/>
  <c r="B285" i="2"/>
  <c r="C285" i="2" s="1"/>
  <c r="B286" i="2"/>
  <c r="C286" i="2" s="1"/>
  <c r="B287" i="2"/>
  <c r="C287" i="2" s="1"/>
  <c r="B288" i="2"/>
  <c r="C288" i="2"/>
  <c r="B289" i="2"/>
  <c r="C289" i="2" s="1"/>
  <c r="B290" i="2"/>
  <c r="C290" i="2" s="1"/>
  <c r="B291" i="2"/>
  <c r="C291" i="2" s="1"/>
  <c r="B292" i="2"/>
  <c r="C292" i="2"/>
  <c r="B293" i="2"/>
  <c r="C293" i="2" s="1"/>
  <c r="B294" i="2"/>
  <c r="C294" i="2"/>
  <c r="B295" i="2"/>
  <c r="C295" i="2" s="1"/>
  <c r="B296" i="2"/>
  <c r="C296" i="2" s="1"/>
  <c r="B297" i="2"/>
  <c r="C297" i="2" s="1"/>
  <c r="B298" i="2"/>
  <c r="C298" i="2" s="1"/>
  <c r="B299" i="2"/>
  <c r="C299" i="2" s="1"/>
  <c r="B300" i="2"/>
  <c r="C300" i="2" s="1"/>
  <c r="B301" i="2"/>
  <c r="C301" i="2" s="1"/>
  <c r="B302" i="2"/>
  <c r="C302" i="2" s="1"/>
  <c r="B303" i="2"/>
  <c r="C303" i="2" s="1"/>
  <c r="B304" i="2"/>
  <c r="C304" i="2"/>
  <c r="B305" i="2"/>
  <c r="C305" i="2" s="1"/>
  <c r="B306" i="2"/>
  <c r="C306" i="2" s="1"/>
  <c r="B307" i="2"/>
  <c r="C307" i="2" s="1"/>
  <c r="B308" i="2"/>
  <c r="C308" i="2" s="1"/>
  <c r="B309" i="2"/>
  <c r="C309" i="2" s="1"/>
  <c r="B310" i="2"/>
  <c r="C310" i="2" s="1"/>
  <c r="B311" i="2"/>
  <c r="C311" i="2" s="1"/>
  <c r="B312" i="2"/>
  <c r="C312" i="2" s="1"/>
  <c r="B313" i="2"/>
  <c r="C313" i="2" s="1"/>
  <c r="B314" i="2"/>
  <c r="C314" i="2" s="1"/>
  <c r="B315" i="2"/>
  <c r="C315" i="2" s="1"/>
  <c r="B316" i="2"/>
  <c r="C316" i="2"/>
  <c r="B317" i="2"/>
  <c r="C317" i="2" s="1"/>
  <c r="B318" i="2"/>
  <c r="C318" i="2" s="1"/>
  <c r="B319" i="2"/>
  <c r="C319" i="2" s="1"/>
  <c r="B320" i="2"/>
  <c r="C320" i="2" s="1"/>
  <c r="B321" i="2"/>
  <c r="C321" i="2" s="1"/>
  <c r="B322" i="2"/>
  <c r="C322" i="2" s="1"/>
  <c r="B323" i="2"/>
  <c r="C323" i="2" s="1"/>
  <c r="B324" i="2"/>
  <c r="C324" i="2" s="1"/>
  <c r="B325" i="2"/>
  <c r="C325" i="2"/>
  <c r="B326" i="2"/>
  <c r="C326" i="2" s="1"/>
  <c r="B327" i="2"/>
  <c r="C327" i="2" s="1"/>
  <c r="B328" i="2"/>
  <c r="C328" i="2"/>
  <c r="B329" i="2"/>
  <c r="C329" i="2" s="1"/>
  <c r="B330" i="2"/>
  <c r="C330" i="2" s="1"/>
  <c r="B331" i="2"/>
  <c r="C331" i="2" s="1"/>
  <c r="B332" i="2"/>
  <c r="C332" i="2" s="1"/>
  <c r="B333" i="2"/>
  <c r="C333" i="2" s="1"/>
  <c r="B334" i="2"/>
  <c r="C334" i="2" s="1"/>
  <c r="B335" i="2"/>
  <c r="C335" i="2" s="1"/>
  <c r="B336" i="2"/>
  <c r="C336" i="2"/>
  <c r="B337" i="2"/>
  <c r="C337" i="2"/>
  <c r="B338" i="2"/>
  <c r="C338" i="2" s="1"/>
  <c r="B339" i="2"/>
  <c r="C339" i="2" s="1"/>
  <c r="B340" i="2"/>
  <c r="C340" i="2" s="1"/>
  <c r="B341" i="2"/>
  <c r="C341" i="2" s="1"/>
  <c r="B342" i="2"/>
  <c r="C342" i="2" s="1"/>
  <c r="B343" i="2"/>
  <c r="C343" i="2"/>
  <c r="B344" i="2"/>
  <c r="C344" i="2" s="1"/>
  <c r="B345" i="2"/>
  <c r="C345" i="2" s="1"/>
  <c r="B346" i="2"/>
  <c r="C346" i="2" s="1"/>
  <c r="B347" i="2"/>
  <c r="C347" i="2"/>
  <c r="B348" i="2"/>
  <c r="C348" i="2" s="1"/>
  <c r="B349" i="2"/>
  <c r="C349" i="2" s="1"/>
  <c r="B350" i="2"/>
  <c r="C350" i="2" s="1"/>
  <c r="B351" i="2"/>
  <c r="C351" i="2"/>
  <c r="B352" i="2"/>
  <c r="C352" i="2" s="1"/>
  <c r="B353" i="2"/>
  <c r="C353" i="2" s="1"/>
  <c r="B354" i="2"/>
  <c r="C354" i="2"/>
  <c r="B355" i="2"/>
  <c r="C355" i="2"/>
  <c r="B356" i="2"/>
  <c r="C356" i="2" s="1"/>
  <c r="B357" i="2"/>
  <c r="C357" i="2" s="1"/>
  <c r="B358" i="2"/>
  <c r="C358" i="2" s="1"/>
  <c r="B359" i="2"/>
  <c r="C359" i="2" s="1"/>
  <c r="B360" i="2"/>
  <c r="C360" i="2" s="1"/>
  <c r="B361" i="2"/>
  <c r="C361" i="2" s="1"/>
  <c r="B362" i="2"/>
  <c r="C362" i="2" s="1"/>
  <c r="B363" i="2"/>
  <c r="C363" i="2"/>
  <c r="B364" i="2"/>
  <c r="C364" i="2" s="1"/>
  <c r="B365" i="2"/>
  <c r="C365" i="2" s="1"/>
  <c r="B366" i="2"/>
  <c r="C366" i="2" s="1"/>
  <c r="B367" i="2"/>
  <c r="C367" i="2"/>
  <c r="B368" i="2"/>
  <c r="C368" i="2" s="1"/>
  <c r="B369" i="2"/>
  <c r="C369" i="2" s="1"/>
  <c r="B370" i="2"/>
  <c r="C370" i="2"/>
  <c r="B371" i="2"/>
  <c r="C371" i="2" s="1"/>
  <c r="B372" i="2"/>
  <c r="C372" i="2" s="1"/>
  <c r="B373" i="2"/>
  <c r="C373" i="2" s="1"/>
  <c r="B374" i="2"/>
  <c r="C374" i="2" s="1"/>
  <c r="B375" i="2"/>
  <c r="C375" i="2"/>
  <c r="B376" i="2"/>
  <c r="C376" i="2" s="1"/>
  <c r="B377" i="2"/>
  <c r="C377" i="2" s="1"/>
  <c r="B378" i="2"/>
  <c r="C378" i="2" s="1"/>
  <c r="B379" i="2"/>
  <c r="C379" i="2" s="1"/>
  <c r="B380" i="2"/>
  <c r="C380" i="2" s="1"/>
  <c r="B381" i="2"/>
  <c r="C381" i="2" s="1"/>
  <c r="B382" i="2"/>
  <c r="C382" i="2" s="1"/>
  <c r="B383" i="2"/>
  <c r="C383" i="2" s="1"/>
  <c r="B384" i="2"/>
  <c r="C384" i="2" s="1"/>
  <c r="B385" i="2"/>
  <c r="C385" i="2" s="1"/>
  <c r="B386" i="2"/>
  <c r="C386" i="2"/>
  <c r="B387" i="2"/>
  <c r="C387" i="2"/>
  <c r="B388" i="2"/>
  <c r="C388" i="2" s="1"/>
  <c r="B389" i="2"/>
  <c r="C389" i="2" s="1"/>
  <c r="B390" i="2"/>
  <c r="C390" i="2" s="1"/>
  <c r="B391" i="2"/>
  <c r="C391" i="2"/>
  <c r="B392" i="2"/>
  <c r="C392" i="2" s="1"/>
  <c r="B393" i="2"/>
  <c r="C393" i="2" s="1"/>
  <c r="B394" i="2"/>
  <c r="C394" i="2" s="1"/>
  <c r="B395" i="2"/>
  <c r="C395" i="2" s="1"/>
  <c r="B396" i="2"/>
  <c r="C396" i="2" s="1"/>
  <c r="B397" i="2"/>
  <c r="C397" i="2" s="1"/>
  <c r="B398" i="2"/>
  <c r="C398" i="2" s="1"/>
  <c r="B399" i="2"/>
  <c r="C399" i="2"/>
  <c r="B400" i="2"/>
  <c r="C400" i="2" s="1"/>
  <c r="B401" i="2"/>
  <c r="C401" i="2" s="1"/>
  <c r="B402" i="2"/>
  <c r="C402" i="2"/>
  <c r="B403" i="2"/>
  <c r="C403" i="2" s="1"/>
  <c r="B404" i="2"/>
  <c r="C404" i="2" s="1"/>
  <c r="B405" i="2"/>
  <c r="C405" i="2" s="1"/>
  <c r="B406" i="2"/>
  <c r="C406" i="2" s="1"/>
  <c r="B407" i="2"/>
  <c r="C407" i="2" s="1"/>
  <c r="B408" i="2"/>
  <c r="C408" i="2" s="1"/>
  <c r="B409" i="2"/>
  <c r="C409" i="2" s="1"/>
  <c r="B410" i="2"/>
  <c r="C410" i="2" s="1"/>
  <c r="B411" i="2"/>
  <c r="C411" i="2" s="1"/>
  <c r="B412" i="2"/>
  <c r="C412" i="2" s="1"/>
  <c r="B413" i="2"/>
  <c r="C413" i="2" s="1"/>
  <c r="B414" i="2"/>
  <c r="C414" i="2" s="1"/>
  <c r="B415" i="2"/>
  <c r="C415" i="2"/>
  <c r="B416" i="2"/>
  <c r="C416" i="2" s="1"/>
  <c r="B417" i="2"/>
  <c r="C417" i="2" s="1"/>
  <c r="B418" i="2"/>
  <c r="C418" i="2" s="1"/>
  <c r="B419" i="2"/>
  <c r="C419" i="2" s="1"/>
  <c r="B420" i="2"/>
  <c r="C420" i="2" s="1"/>
  <c r="B421" i="2"/>
  <c r="C421" i="2" s="1"/>
  <c r="B422" i="2"/>
  <c r="C422" i="2" s="1"/>
  <c r="B423" i="2"/>
  <c r="C423" i="2" s="1"/>
  <c r="B424" i="2"/>
  <c r="C424" i="2" s="1"/>
  <c r="B425" i="2"/>
  <c r="C425" i="2" s="1"/>
  <c r="B426" i="2"/>
  <c r="C426" i="2" s="1"/>
  <c r="B427" i="2"/>
  <c r="C427" i="2" s="1"/>
  <c r="B428" i="2"/>
  <c r="C428" i="2" s="1"/>
  <c r="B429" i="2"/>
  <c r="C429" i="2" s="1"/>
  <c r="B430" i="2"/>
  <c r="C430" i="2" s="1"/>
  <c r="B431" i="2"/>
  <c r="C431" i="2"/>
  <c r="B432" i="2"/>
  <c r="C432" i="2" s="1"/>
  <c r="B433" i="2"/>
  <c r="C433" i="2" s="1"/>
  <c r="B434" i="2"/>
  <c r="C434" i="2"/>
  <c r="B435" i="2"/>
  <c r="C435" i="2"/>
  <c r="B436" i="2"/>
  <c r="C436" i="2" s="1"/>
  <c r="B437" i="2"/>
  <c r="C437" i="2" s="1"/>
  <c r="B438" i="2"/>
  <c r="C438" i="2" s="1"/>
  <c r="B439" i="2"/>
  <c r="C439" i="2" s="1"/>
  <c r="B440" i="2"/>
  <c r="C440" i="2" s="1"/>
  <c r="B441" i="2"/>
  <c r="C441" i="2" s="1"/>
  <c r="B442" i="2"/>
  <c r="C442" i="2" s="1"/>
  <c r="B443" i="2"/>
  <c r="C443" i="2"/>
  <c r="B444" i="2"/>
  <c r="C444" i="2" s="1"/>
  <c r="B445" i="2"/>
  <c r="C445" i="2" s="1"/>
  <c r="B446" i="2"/>
  <c r="C446" i="2" s="1"/>
  <c r="B447" i="2"/>
  <c r="C447" i="2"/>
  <c r="B448" i="2"/>
  <c r="C448" i="2" s="1"/>
  <c r="B449" i="2"/>
  <c r="C449" i="2" s="1"/>
  <c r="B450" i="2"/>
  <c r="C450" i="2" s="1"/>
  <c r="B451" i="2"/>
  <c r="C451" i="2" s="1"/>
  <c r="B452" i="2"/>
  <c r="C452" i="2" s="1"/>
  <c r="B453" i="2"/>
  <c r="C453" i="2" s="1"/>
  <c r="B454" i="2"/>
  <c r="C454" i="2" s="1"/>
  <c r="B455" i="2"/>
  <c r="C455" i="2"/>
  <c r="B456" i="2"/>
  <c r="C456" i="2" s="1"/>
  <c r="B457" i="2"/>
  <c r="C457" i="2" s="1"/>
  <c r="B458" i="2"/>
  <c r="C458" i="2" s="1"/>
  <c r="B459" i="2"/>
  <c r="C459" i="2"/>
  <c r="B460" i="2"/>
  <c r="C460" i="2" s="1"/>
  <c r="B461" i="2"/>
  <c r="C461" i="2" s="1"/>
  <c r="B462" i="2"/>
  <c r="C462" i="2" s="1"/>
  <c r="B463" i="2"/>
  <c r="C463" i="2"/>
  <c r="B464" i="2"/>
  <c r="C464" i="2" s="1"/>
  <c r="B465" i="2"/>
  <c r="C465" i="2" s="1"/>
  <c r="B466" i="2"/>
  <c r="C466" i="2"/>
  <c r="B467" i="2"/>
  <c r="C467" i="2"/>
  <c r="B468" i="2"/>
  <c r="C468" i="2" s="1"/>
  <c r="B469" i="2"/>
  <c r="C469" i="2" s="1"/>
  <c r="B470" i="2"/>
  <c r="C470" i="2" s="1"/>
  <c r="B471" i="2"/>
  <c r="C471" i="2"/>
  <c r="B472" i="2"/>
  <c r="C472" i="2" s="1"/>
  <c r="B473" i="2"/>
  <c r="C473" i="2" s="1"/>
  <c r="B474" i="2"/>
  <c r="C474" i="2" s="1"/>
  <c r="B475" i="2"/>
  <c r="C475" i="2"/>
  <c r="B476" i="2"/>
  <c r="C476" i="2" s="1"/>
  <c r="B477" i="2"/>
  <c r="C477" i="2" s="1"/>
  <c r="B478" i="2"/>
  <c r="C478" i="2" s="1"/>
  <c r="B479" i="2"/>
  <c r="C479" i="2" s="1"/>
  <c r="B480" i="2"/>
  <c r="C480" i="2" s="1"/>
  <c r="B481" i="2"/>
  <c r="C481" i="2" s="1"/>
  <c r="B482" i="2"/>
  <c r="C482" i="2"/>
  <c r="B483" i="2"/>
  <c r="C483" i="2"/>
  <c r="B484" i="2"/>
  <c r="C484" i="2" s="1"/>
  <c r="B485" i="2"/>
  <c r="C485" i="2" s="1"/>
  <c r="B486" i="2"/>
  <c r="C486" i="2" s="1"/>
  <c r="B487" i="2"/>
  <c r="C487" i="2" s="1"/>
  <c r="B488" i="2"/>
  <c r="C488" i="2" s="1"/>
  <c r="B489" i="2"/>
  <c r="C489" i="2" s="1"/>
  <c r="B490" i="2"/>
  <c r="C490" i="2" s="1"/>
  <c r="B491" i="2"/>
  <c r="C491" i="2" s="1"/>
  <c r="B492" i="2"/>
  <c r="C492" i="2" s="1"/>
  <c r="B493" i="2"/>
  <c r="C493" i="2" s="1"/>
  <c r="B494" i="2"/>
  <c r="C494" i="2" s="1"/>
  <c r="B495" i="2"/>
  <c r="C495" i="2" s="1"/>
  <c r="B496" i="2"/>
  <c r="C496" i="2" s="1"/>
  <c r="B497" i="2"/>
  <c r="C497" i="2" s="1"/>
  <c r="B498" i="2"/>
  <c r="C498" i="2"/>
  <c r="B499" i="2"/>
  <c r="C499" i="2" s="1"/>
  <c r="B500" i="2"/>
  <c r="C500" i="2" s="1"/>
  <c r="B501" i="2"/>
  <c r="C501" i="2" s="1"/>
  <c r="B502" i="2"/>
  <c r="C502" i="2" s="1"/>
  <c r="B503" i="2"/>
  <c r="C503" i="2" s="1"/>
  <c r="B504" i="2"/>
  <c r="C504" i="2" s="1"/>
  <c r="B505" i="2"/>
  <c r="C505" i="2" s="1"/>
  <c r="B506" i="2"/>
  <c r="C506" i="2" s="1"/>
  <c r="B507" i="2"/>
  <c r="C507" i="2" s="1"/>
  <c r="B508" i="2"/>
  <c r="C508" i="2" s="1"/>
  <c r="B509" i="2"/>
  <c r="C509" i="2" s="1"/>
  <c r="B510" i="2"/>
  <c r="C510" i="2" s="1"/>
  <c r="B511" i="2"/>
  <c r="C511" i="2" s="1"/>
  <c r="B512" i="2"/>
  <c r="C512" i="2" s="1"/>
  <c r="B513" i="2"/>
  <c r="C513" i="2" s="1"/>
  <c r="B514" i="2"/>
  <c r="C514" i="2"/>
  <c r="B515" i="2"/>
  <c r="C515" i="2" s="1"/>
  <c r="B516" i="2"/>
  <c r="C516" i="2" s="1"/>
  <c r="B517" i="2"/>
  <c r="C517" i="2" s="1"/>
  <c r="B518" i="2"/>
  <c r="C518" i="2" s="1"/>
  <c r="B519" i="2"/>
  <c r="C519" i="2"/>
  <c r="B520" i="2"/>
  <c r="C520" i="2" s="1"/>
  <c r="B521" i="2"/>
  <c r="C521" i="2" s="1"/>
  <c r="B522" i="2"/>
  <c r="C522" i="2" s="1"/>
  <c r="B523" i="2"/>
  <c r="C523" i="2" s="1"/>
  <c r="B524" i="2"/>
  <c r="C524" i="2" s="1"/>
  <c r="B525" i="2"/>
  <c r="C525" i="2" s="1"/>
  <c r="B526" i="2"/>
  <c r="C526" i="2" s="1"/>
  <c r="B527" i="2"/>
  <c r="C527" i="2" s="1"/>
  <c r="B528" i="2"/>
  <c r="C528" i="2" s="1"/>
  <c r="B529" i="2"/>
  <c r="C529" i="2" s="1"/>
  <c r="B530" i="2"/>
  <c r="C530" i="2" s="1"/>
  <c r="B531" i="2"/>
  <c r="C531" i="2" s="1"/>
  <c r="B532" i="2"/>
  <c r="C532" i="2" s="1"/>
  <c r="B533" i="2"/>
  <c r="C533" i="2" s="1"/>
  <c r="B534" i="2"/>
  <c r="C534" i="2" s="1"/>
  <c r="B535" i="2"/>
  <c r="C535" i="2"/>
  <c r="B536" i="2"/>
  <c r="C536" i="2" s="1"/>
  <c r="B537" i="2"/>
  <c r="C537" i="2" s="1"/>
  <c r="B538" i="2"/>
  <c r="C538" i="2" s="1"/>
  <c r="B539" i="2"/>
  <c r="C539" i="2" s="1"/>
  <c r="B540" i="2"/>
  <c r="C540" i="2" s="1"/>
  <c r="B541" i="2"/>
  <c r="C541" i="2" s="1"/>
  <c r="B542" i="2"/>
  <c r="C542" i="2" s="1"/>
  <c r="B543" i="2"/>
  <c r="C543" i="2" s="1"/>
  <c r="B544" i="2"/>
  <c r="C544" i="2" s="1"/>
  <c r="B545" i="2"/>
  <c r="C545" i="2" s="1"/>
  <c r="B546" i="2"/>
  <c r="C546" i="2" s="1"/>
  <c r="B547" i="2"/>
  <c r="C547" i="2" s="1"/>
  <c r="B548" i="2"/>
  <c r="C548" i="2" s="1"/>
  <c r="B549" i="2"/>
  <c r="C549" i="2" s="1"/>
  <c r="B550" i="2"/>
  <c r="C550" i="2" s="1"/>
  <c r="B551" i="2"/>
  <c r="C551" i="2"/>
  <c r="B552" i="2"/>
  <c r="C552" i="2" s="1"/>
  <c r="B553" i="2"/>
  <c r="C553" i="2" s="1"/>
  <c r="B554" i="2"/>
  <c r="C554" i="2" s="1"/>
  <c r="B555" i="2"/>
  <c r="C555" i="2" s="1"/>
  <c r="B556" i="2"/>
  <c r="C556" i="2" s="1"/>
  <c r="B557" i="2"/>
  <c r="C557" i="2" s="1"/>
  <c r="B558" i="2"/>
  <c r="C558" i="2" s="1"/>
  <c r="B559" i="2"/>
  <c r="C559" i="2" s="1"/>
  <c r="B560" i="2"/>
  <c r="C560" i="2" s="1"/>
  <c r="B561" i="2"/>
  <c r="C561" i="2" s="1"/>
  <c r="B562" i="2"/>
  <c r="C562" i="2"/>
  <c r="B563" i="2"/>
  <c r="C563" i="2" s="1"/>
  <c r="B564" i="2"/>
  <c r="C564" i="2" s="1"/>
  <c r="B565" i="2"/>
  <c r="C565" i="2" s="1"/>
  <c r="B566" i="2"/>
  <c r="C566" i="2" s="1"/>
  <c r="B567" i="2"/>
  <c r="C567" i="2"/>
  <c r="B568" i="2"/>
  <c r="C568" i="2" s="1"/>
  <c r="B569" i="2"/>
  <c r="C569" i="2" s="1"/>
  <c r="B570" i="2"/>
  <c r="C570" i="2" s="1"/>
  <c r="B571" i="2"/>
  <c r="C571" i="2" s="1"/>
  <c r="B572" i="2"/>
  <c r="C572" i="2" s="1"/>
  <c r="B573" i="2"/>
  <c r="C573" i="2" s="1"/>
  <c r="B574" i="2"/>
  <c r="C574" i="2" s="1"/>
  <c r="B575" i="2"/>
  <c r="C575" i="2" s="1"/>
  <c r="B576" i="2"/>
  <c r="C576" i="2" s="1"/>
  <c r="B577" i="2"/>
  <c r="C577" i="2" s="1"/>
  <c r="B578" i="2"/>
  <c r="C578" i="2"/>
  <c r="B579" i="2"/>
  <c r="C579" i="2" s="1"/>
  <c r="B580" i="2"/>
  <c r="C580" i="2" s="1"/>
  <c r="B581" i="2"/>
  <c r="C581" i="2" s="1"/>
  <c r="B582" i="2"/>
  <c r="C582" i="2" s="1"/>
  <c r="B583" i="2"/>
  <c r="C583" i="2"/>
  <c r="B584" i="2"/>
  <c r="C584" i="2" s="1"/>
  <c r="B585" i="2"/>
  <c r="C585" i="2" s="1"/>
  <c r="B586" i="2"/>
  <c r="C586" i="2" s="1"/>
  <c r="B587" i="2"/>
  <c r="C587" i="2" s="1"/>
  <c r="B588" i="2"/>
  <c r="C588" i="2" s="1"/>
  <c r="B589" i="2"/>
  <c r="C589" i="2" s="1"/>
  <c r="B590" i="2"/>
  <c r="C590" i="2" s="1"/>
  <c r="B591" i="2"/>
  <c r="C591" i="2" s="1"/>
  <c r="B592" i="2"/>
  <c r="C592" i="2" s="1"/>
  <c r="B593" i="2"/>
  <c r="C593" i="2" s="1"/>
  <c r="B594" i="2"/>
  <c r="C594" i="2" s="1"/>
  <c r="B595" i="2"/>
  <c r="C595" i="2" s="1"/>
  <c r="B596" i="2"/>
  <c r="C596" i="2" s="1"/>
  <c r="B597" i="2"/>
  <c r="C597" i="2" s="1"/>
  <c r="B598" i="2"/>
  <c r="C598" i="2" s="1"/>
  <c r="B599" i="2"/>
  <c r="C599" i="2"/>
  <c r="B600" i="2"/>
  <c r="C600" i="2" s="1"/>
  <c r="B601" i="2"/>
  <c r="C601" i="2" s="1"/>
  <c r="B602" i="2"/>
  <c r="C602" i="2" s="1"/>
  <c r="B603" i="2"/>
  <c r="C603" i="2" s="1"/>
  <c r="B604" i="2"/>
  <c r="C604" i="2" s="1"/>
  <c r="B605" i="2"/>
  <c r="C605" i="2" s="1"/>
  <c r="B606" i="2"/>
  <c r="C606" i="2" s="1"/>
  <c r="B607" i="2"/>
  <c r="C607" i="2" s="1"/>
  <c r="B608" i="2"/>
  <c r="C608" i="2" s="1"/>
  <c r="B609" i="2"/>
  <c r="C609" i="2" s="1"/>
  <c r="B610" i="2"/>
  <c r="C610" i="2" s="1"/>
  <c r="B611" i="2"/>
  <c r="C611" i="2"/>
  <c r="B612" i="2"/>
  <c r="C612" i="2" s="1"/>
  <c r="B613" i="2"/>
  <c r="C613" i="2" s="1"/>
  <c r="B614" i="2"/>
  <c r="C614" i="2" s="1"/>
  <c r="B615" i="2"/>
  <c r="C615" i="2" s="1"/>
  <c r="B616" i="2"/>
  <c r="C616" i="2" s="1"/>
  <c r="B617" i="2"/>
  <c r="C617" i="2" s="1"/>
  <c r="B618" i="2"/>
  <c r="C618" i="2" s="1"/>
  <c r="B619" i="2"/>
  <c r="C619" i="2" s="1"/>
  <c r="B620" i="2"/>
  <c r="C620" i="2" s="1"/>
  <c r="B621" i="2"/>
  <c r="C621" i="2" s="1"/>
  <c r="B622" i="2"/>
  <c r="C622" i="2" s="1"/>
  <c r="B623" i="2"/>
  <c r="C623" i="2"/>
  <c r="B624" i="2"/>
  <c r="C624" i="2" s="1"/>
  <c r="B625" i="2"/>
  <c r="C625" i="2" s="1"/>
  <c r="B626" i="2"/>
  <c r="C626" i="2" s="1"/>
  <c r="B627" i="2"/>
  <c r="C627" i="2"/>
  <c r="B628" i="2"/>
  <c r="C628" i="2" s="1"/>
  <c r="B629" i="2"/>
  <c r="C629" i="2" s="1"/>
  <c r="B630" i="2"/>
  <c r="C630" i="2" s="1"/>
  <c r="B631" i="2"/>
  <c r="C631" i="2"/>
  <c r="B632" i="2"/>
  <c r="C632" i="2" s="1"/>
  <c r="B633" i="2"/>
  <c r="C633" i="2" s="1"/>
  <c r="B634" i="2"/>
  <c r="C634" i="2" s="1"/>
  <c r="B635" i="2"/>
  <c r="C635" i="2" s="1"/>
  <c r="B636" i="2"/>
  <c r="C636" i="2" s="1"/>
  <c r="B637" i="2"/>
  <c r="C637" i="2" s="1"/>
  <c r="B638" i="2"/>
  <c r="C638" i="2" s="1"/>
  <c r="B639" i="2"/>
  <c r="C639" i="2"/>
  <c r="B640" i="2"/>
  <c r="C640" i="2" s="1"/>
  <c r="B641" i="2"/>
  <c r="C641" i="2" s="1"/>
  <c r="B642" i="2"/>
  <c r="C642" i="2" s="1"/>
  <c r="B643" i="2"/>
  <c r="C643" i="2" s="1"/>
  <c r="B644" i="2"/>
  <c r="C644" i="2" s="1"/>
  <c r="B645" i="2"/>
  <c r="C645" i="2" s="1"/>
  <c r="B646" i="2"/>
  <c r="C646" i="2" s="1"/>
  <c r="B647" i="2"/>
  <c r="C647" i="2" s="1"/>
  <c r="B648" i="2"/>
  <c r="C648" i="2" s="1"/>
  <c r="B649" i="2"/>
  <c r="C649" i="2" s="1"/>
  <c r="B650" i="2"/>
  <c r="C650" i="2" s="1"/>
  <c r="B651" i="2"/>
  <c r="C651" i="2"/>
  <c r="B652" i="2"/>
  <c r="C652" i="2" s="1"/>
  <c r="B653" i="2"/>
  <c r="C653" i="2" s="1"/>
  <c r="B654" i="2"/>
  <c r="C654" i="2" s="1"/>
  <c r="B655" i="2"/>
  <c r="C655" i="2"/>
  <c r="B656" i="2"/>
  <c r="C656" i="2" s="1"/>
  <c r="B657" i="2"/>
  <c r="C657" i="2" s="1"/>
  <c r="B658" i="2"/>
  <c r="C658" i="2" s="1"/>
  <c r="B659" i="2"/>
  <c r="C659" i="2"/>
  <c r="B660" i="2"/>
  <c r="C660" i="2" s="1"/>
  <c r="B661" i="2"/>
  <c r="C661" i="2" s="1"/>
  <c r="B662" i="2"/>
  <c r="C662" i="2" s="1"/>
  <c r="B663" i="2"/>
  <c r="C663" i="2"/>
  <c r="B664" i="2"/>
  <c r="C664" i="2" s="1"/>
  <c r="B665" i="2"/>
  <c r="C665" i="2" s="1"/>
  <c r="B666" i="2"/>
  <c r="C666" i="2" s="1"/>
  <c r="B667" i="2"/>
  <c r="C667" i="2"/>
  <c r="B668" i="2"/>
  <c r="C668" i="2" s="1"/>
  <c r="B669" i="2"/>
  <c r="C669" i="2" s="1"/>
  <c r="B670" i="2"/>
  <c r="C670" i="2" s="1"/>
  <c r="B671" i="2"/>
  <c r="C671" i="2" s="1"/>
  <c r="B672" i="2"/>
  <c r="C672" i="2" s="1"/>
  <c r="B673" i="2"/>
  <c r="C673" i="2" s="1"/>
  <c r="B674" i="2"/>
  <c r="C674" i="2" s="1"/>
  <c r="B675" i="2"/>
  <c r="C675" i="2" s="1"/>
  <c r="B676" i="2"/>
  <c r="C676" i="2" s="1"/>
  <c r="B677" i="2"/>
  <c r="C677" i="2" s="1"/>
  <c r="B678" i="2"/>
  <c r="C678" i="2" s="1"/>
  <c r="B679" i="2"/>
  <c r="C679" i="2"/>
  <c r="B680" i="2"/>
  <c r="C680" i="2" s="1"/>
  <c r="B681" i="2"/>
  <c r="C681" i="2" s="1"/>
  <c r="B682" i="2"/>
  <c r="C682" i="2" s="1"/>
  <c r="B683" i="2"/>
  <c r="C683" i="2" s="1"/>
  <c r="B684" i="2"/>
  <c r="C684" i="2" s="1"/>
  <c r="B685" i="2"/>
  <c r="C685" i="2" s="1"/>
  <c r="B686" i="2"/>
  <c r="C686" i="2" s="1"/>
  <c r="B687" i="2"/>
  <c r="C687" i="2" s="1"/>
  <c r="B688" i="2"/>
  <c r="C688" i="2" s="1"/>
  <c r="B689" i="2"/>
  <c r="C689" i="2" s="1"/>
  <c r="B690" i="2"/>
  <c r="C690" i="2" s="1"/>
  <c r="B691" i="2"/>
  <c r="C691" i="2"/>
  <c r="B692" i="2"/>
  <c r="C692" i="2" s="1"/>
  <c r="B693" i="2"/>
  <c r="C693" i="2" s="1"/>
  <c r="B694" i="2"/>
  <c r="C694" i="2" s="1"/>
  <c r="B695" i="2"/>
  <c r="C695" i="2"/>
  <c r="B696" i="2"/>
  <c r="C696" i="2" s="1"/>
  <c r="B697" i="2"/>
  <c r="C697" i="2" s="1"/>
  <c r="B698" i="2"/>
  <c r="C698" i="2" s="1"/>
  <c r="B699" i="2"/>
  <c r="C699" i="2"/>
  <c r="B700" i="2"/>
  <c r="C700" i="2" s="1"/>
  <c r="B701" i="2"/>
  <c r="C701" i="2" s="1"/>
  <c r="B702" i="2"/>
  <c r="C702" i="2" s="1"/>
  <c r="B703" i="2"/>
  <c r="C703" i="2" s="1"/>
  <c r="B704" i="2"/>
  <c r="C704" i="2" s="1"/>
  <c r="B705" i="2"/>
  <c r="C705" i="2" s="1"/>
  <c r="B706" i="2"/>
  <c r="C706" i="2" s="1"/>
  <c r="B707" i="2"/>
  <c r="C707" i="2"/>
  <c r="B708" i="2"/>
  <c r="C708" i="2" s="1"/>
  <c r="B709" i="2"/>
  <c r="C709" i="2" s="1"/>
  <c r="B710" i="2"/>
  <c r="C710" i="2" s="1"/>
  <c r="B711" i="2"/>
  <c r="C711" i="2" s="1"/>
  <c r="B712" i="2"/>
  <c r="C712" i="2" s="1"/>
  <c r="B713" i="2"/>
  <c r="C713" i="2" s="1"/>
  <c r="B714" i="2"/>
  <c r="C714" i="2" s="1"/>
  <c r="B715" i="2"/>
  <c r="C715" i="2"/>
  <c r="B716" i="2"/>
  <c r="C716" i="2" s="1"/>
  <c r="B717" i="2"/>
  <c r="C717" i="2" s="1"/>
  <c r="B718" i="2"/>
  <c r="C718" i="2" s="1"/>
  <c r="B719" i="2"/>
  <c r="C719" i="2"/>
  <c r="B720" i="2"/>
  <c r="C720" i="2" s="1"/>
  <c r="B721" i="2"/>
  <c r="C721" i="2" s="1"/>
  <c r="B722" i="2"/>
  <c r="C722" i="2" s="1"/>
  <c r="B723" i="2"/>
  <c r="C723" i="2" s="1"/>
  <c r="B724" i="2"/>
  <c r="C724" i="2" s="1"/>
  <c r="B725" i="2"/>
  <c r="C725" i="2" s="1"/>
  <c r="B726" i="2"/>
  <c r="C726" i="2" s="1"/>
  <c r="B727" i="2"/>
  <c r="C727" i="2"/>
  <c r="B728" i="2"/>
  <c r="C728" i="2" s="1"/>
  <c r="B729" i="2"/>
  <c r="C729" i="2" s="1"/>
  <c r="B730" i="2"/>
  <c r="C730" i="2" s="1"/>
  <c r="B731" i="2"/>
  <c r="C731" i="2" s="1"/>
  <c r="B732" i="2"/>
  <c r="C732" i="2" s="1"/>
  <c r="B733" i="2"/>
  <c r="C733" i="2" s="1"/>
  <c r="B734" i="2"/>
  <c r="C734" i="2" s="1"/>
  <c r="B735" i="2"/>
  <c r="C735" i="2" s="1"/>
  <c r="B736" i="2"/>
  <c r="C736" i="2" s="1"/>
  <c r="B737" i="2"/>
  <c r="C737" i="2" s="1"/>
  <c r="B738" i="2"/>
  <c r="C738" i="2" s="1"/>
  <c r="B739" i="2"/>
  <c r="C739" i="2"/>
  <c r="B740" i="2"/>
  <c r="C740" i="2" s="1"/>
  <c r="B741" i="2"/>
  <c r="C741" i="2" s="1"/>
  <c r="B742" i="2"/>
  <c r="C742" i="2" s="1"/>
  <c r="B743" i="2"/>
  <c r="C743" i="2" s="1"/>
  <c r="B744" i="2"/>
  <c r="C744" i="2" s="1"/>
  <c r="B745" i="2"/>
  <c r="C745" i="2" s="1"/>
  <c r="B746" i="2"/>
  <c r="C746" i="2" s="1"/>
  <c r="B747" i="2"/>
  <c r="C747" i="2" s="1"/>
  <c r="B748" i="2"/>
  <c r="C748" i="2" s="1"/>
  <c r="B749" i="2"/>
  <c r="C749" i="2" s="1"/>
  <c r="B750" i="2"/>
  <c r="C750" i="2" s="1"/>
  <c r="B751" i="2"/>
  <c r="C751" i="2" s="1"/>
  <c r="B752" i="2"/>
  <c r="C752" i="2" s="1"/>
  <c r="B753" i="2"/>
  <c r="C753" i="2" s="1"/>
  <c r="B754" i="2"/>
  <c r="C754" i="2" s="1"/>
  <c r="B755" i="2"/>
  <c r="C755" i="2" s="1"/>
  <c r="B756" i="2"/>
  <c r="C756" i="2" s="1"/>
  <c r="B757" i="2"/>
  <c r="C757" i="2" s="1"/>
  <c r="B758" i="2"/>
  <c r="C758" i="2" s="1"/>
  <c r="B759" i="2"/>
  <c r="C759" i="2" s="1"/>
  <c r="B760" i="2"/>
  <c r="C760" i="2" s="1"/>
  <c r="B761" i="2"/>
  <c r="C761" i="2" s="1"/>
  <c r="B762" i="2"/>
  <c r="C762" i="2" s="1"/>
  <c r="B763" i="2"/>
  <c r="C763" i="2" s="1"/>
  <c r="B764" i="2"/>
  <c r="C764" i="2" s="1"/>
  <c r="B765" i="2"/>
  <c r="C765" i="2" s="1"/>
  <c r="B766" i="2"/>
  <c r="C766" i="2" s="1"/>
  <c r="B767" i="2"/>
  <c r="C767" i="2" s="1"/>
  <c r="B768" i="2"/>
  <c r="C768" i="2" s="1"/>
  <c r="B769" i="2"/>
  <c r="C769" i="2" s="1"/>
  <c r="B770" i="2"/>
  <c r="C770" i="2" s="1"/>
  <c r="B771" i="2"/>
  <c r="C771" i="2"/>
  <c r="B772" i="2"/>
  <c r="C772" i="2" s="1"/>
  <c r="B773" i="2"/>
  <c r="C773" i="2" s="1"/>
  <c r="B774" i="2"/>
  <c r="C774" i="2" s="1"/>
  <c r="B775" i="2"/>
  <c r="C775" i="2" s="1"/>
  <c r="B776" i="2"/>
  <c r="C776" i="2" s="1"/>
  <c r="B777" i="2"/>
  <c r="C777" i="2" s="1"/>
  <c r="B778" i="2"/>
  <c r="C778" i="2" s="1"/>
  <c r="B779" i="2"/>
  <c r="C779" i="2" s="1"/>
  <c r="B780" i="2"/>
  <c r="C780" i="2" s="1"/>
  <c r="B781" i="2"/>
  <c r="C781" i="2" s="1"/>
  <c r="B782" i="2"/>
  <c r="C782" i="2" s="1"/>
  <c r="B783" i="2"/>
  <c r="C783" i="2" s="1"/>
  <c r="B784" i="2"/>
  <c r="C784" i="2" s="1"/>
  <c r="B785" i="2"/>
  <c r="C785" i="2" s="1"/>
  <c r="B786" i="2"/>
  <c r="C786" i="2" s="1"/>
  <c r="B787" i="2"/>
  <c r="C787" i="2" s="1"/>
  <c r="B788" i="2"/>
  <c r="C788" i="2" s="1"/>
  <c r="B789" i="2"/>
  <c r="C789" i="2" s="1"/>
  <c r="B790" i="2"/>
  <c r="C790" i="2" s="1"/>
  <c r="B791" i="2"/>
  <c r="C791" i="2" s="1"/>
  <c r="B792" i="2"/>
  <c r="C792" i="2"/>
  <c r="B793" i="2"/>
  <c r="C793" i="2" s="1"/>
  <c r="B794" i="2"/>
  <c r="C794" i="2" s="1"/>
  <c r="B795" i="2"/>
  <c r="C795" i="2" s="1"/>
  <c r="B796" i="2"/>
  <c r="C796" i="2" s="1"/>
  <c r="B797" i="2"/>
  <c r="C797" i="2" s="1"/>
  <c r="B798" i="2"/>
  <c r="C798" i="2" s="1"/>
  <c r="B799" i="2"/>
  <c r="C799" i="2" s="1"/>
  <c r="B800" i="2"/>
  <c r="C800" i="2" s="1"/>
  <c r="B801" i="2"/>
  <c r="C801" i="2" s="1"/>
  <c r="B802" i="2"/>
  <c r="C802" i="2" s="1"/>
  <c r="B803" i="2"/>
  <c r="C803" i="2" s="1"/>
  <c r="B804" i="2"/>
  <c r="C804" i="2" s="1"/>
  <c r="B805" i="2"/>
  <c r="C805" i="2"/>
  <c r="B806" i="2"/>
  <c r="C806" i="2" s="1"/>
  <c r="B807" i="2"/>
  <c r="C807" i="2" s="1"/>
  <c r="B808" i="2"/>
  <c r="C808" i="2" s="1"/>
  <c r="B809" i="2"/>
  <c r="C809" i="2" s="1"/>
  <c r="B810" i="2"/>
  <c r="C810" i="2" s="1"/>
  <c r="B811" i="2"/>
  <c r="C811" i="2"/>
  <c r="B812" i="2"/>
  <c r="C812" i="2" s="1"/>
  <c r="B813" i="2"/>
  <c r="C813" i="2" s="1"/>
  <c r="B814" i="2"/>
  <c r="C814" i="2" s="1"/>
  <c r="B815" i="2"/>
  <c r="C815" i="2" s="1"/>
  <c r="B816" i="2"/>
  <c r="C816" i="2"/>
  <c r="B817" i="2"/>
  <c r="C817" i="2" s="1"/>
  <c r="B818" i="2"/>
  <c r="C818" i="2" s="1"/>
  <c r="B819" i="2"/>
  <c r="C819" i="2"/>
  <c r="B820" i="2"/>
  <c r="C820" i="2"/>
  <c r="B821" i="2"/>
  <c r="C821" i="2"/>
  <c r="B822" i="2"/>
  <c r="C822" i="2" s="1"/>
  <c r="B823" i="2"/>
  <c r="C823" i="2" s="1"/>
  <c r="B824" i="2"/>
  <c r="C824" i="2" s="1"/>
  <c r="B825" i="2"/>
  <c r="C825" i="2"/>
  <c r="B826" i="2"/>
  <c r="C826" i="2" s="1"/>
  <c r="B827" i="2"/>
  <c r="C827" i="2"/>
  <c r="B828" i="2"/>
  <c r="C828" i="2"/>
  <c r="B829" i="2"/>
  <c r="C829" i="2"/>
  <c r="B830" i="2"/>
  <c r="C830" i="2" s="1"/>
  <c r="B831" i="2"/>
  <c r="C831" i="2" s="1"/>
  <c r="B832" i="2"/>
  <c r="C832" i="2" s="1"/>
  <c r="B833" i="2"/>
  <c r="C833" i="2" s="1"/>
  <c r="B834" i="2"/>
  <c r="C834" i="2" s="1"/>
  <c r="B835" i="2"/>
  <c r="C835" i="2" s="1"/>
  <c r="B836" i="2"/>
  <c r="C836" i="2" s="1"/>
  <c r="B837" i="2"/>
  <c r="C837" i="2" s="1"/>
  <c r="B838" i="2"/>
  <c r="C838" i="2" s="1"/>
  <c r="B839" i="2"/>
  <c r="C839" i="2" s="1"/>
  <c r="B840" i="2"/>
  <c r="C840" i="2" s="1"/>
  <c r="B841" i="2"/>
  <c r="C841" i="2" s="1"/>
  <c r="B842" i="2"/>
  <c r="C842" i="2" s="1"/>
  <c r="B843" i="2"/>
  <c r="C843" i="2"/>
  <c r="B844" i="2"/>
  <c r="C844" i="2" s="1"/>
  <c r="B845" i="2"/>
  <c r="C845" i="2"/>
  <c r="B846" i="2"/>
  <c r="C846" i="2"/>
  <c r="B847" i="2"/>
  <c r="C847" i="2"/>
  <c r="B848" i="2"/>
  <c r="C848" i="2" s="1"/>
  <c r="B849" i="2"/>
  <c r="C849" i="2"/>
  <c r="B850" i="2"/>
  <c r="C850" i="2"/>
  <c r="B851" i="2"/>
  <c r="C851" i="2"/>
  <c r="B852" i="2"/>
  <c r="C852" i="2" s="1"/>
  <c r="B853" i="2"/>
  <c r="C853" i="2"/>
  <c r="B854" i="2"/>
  <c r="C854" i="2"/>
  <c r="B855" i="2"/>
  <c r="C855" i="2"/>
  <c r="B856" i="2"/>
  <c r="C856" i="2" s="1"/>
  <c r="B857" i="2"/>
  <c r="C857" i="2" s="1"/>
  <c r="B858" i="2"/>
  <c r="C858" i="2"/>
  <c r="B859" i="2"/>
  <c r="C859" i="2" s="1"/>
  <c r="B860" i="2"/>
  <c r="C860" i="2" s="1"/>
  <c r="B861" i="2"/>
  <c r="C861" i="2"/>
  <c r="B862" i="2"/>
  <c r="C862" i="2"/>
  <c r="B863" i="2"/>
  <c r="C863" i="2"/>
  <c r="B864" i="2"/>
  <c r="C864" i="2" s="1"/>
  <c r="B865" i="2"/>
  <c r="C865" i="2" s="1"/>
  <c r="B866" i="2"/>
  <c r="C866" i="2" s="1"/>
  <c r="B867" i="2"/>
  <c r="C867" i="2"/>
  <c r="B868" i="2"/>
  <c r="C868" i="2" s="1"/>
  <c r="B869" i="2"/>
  <c r="C869" i="2"/>
  <c r="B870" i="2"/>
  <c r="C870" i="2"/>
  <c r="B871" i="2"/>
  <c r="C871" i="2"/>
  <c r="B872" i="2"/>
  <c r="C872" i="2" s="1"/>
  <c r="B873" i="2"/>
  <c r="C873" i="2"/>
  <c r="B874" i="2"/>
  <c r="C874" i="2" s="1"/>
  <c r="B875" i="2"/>
  <c r="C875" i="2" s="1"/>
  <c r="B876" i="2"/>
  <c r="C876" i="2" s="1"/>
  <c r="B877" i="2"/>
  <c r="C877" i="2"/>
  <c r="B878" i="2"/>
  <c r="C878" i="2"/>
  <c r="B879" i="2"/>
  <c r="C879" i="2"/>
  <c r="B880" i="2"/>
  <c r="C880" i="2" s="1"/>
  <c r="B881" i="2"/>
  <c r="C881" i="2" s="1"/>
  <c r="B882" i="2"/>
  <c r="C882" i="2"/>
  <c r="B883" i="2"/>
  <c r="C883" i="2" s="1"/>
  <c r="B884" i="2"/>
  <c r="C884" i="2"/>
  <c r="B885" i="2"/>
  <c r="C885" i="2" s="1"/>
  <c r="B886" i="2"/>
  <c r="C886" i="2"/>
  <c r="B887" i="2"/>
  <c r="C887" i="2" s="1"/>
  <c r="B888" i="2"/>
  <c r="C888" i="2" s="1"/>
  <c r="B889" i="2"/>
  <c r="C889" i="2" s="1"/>
  <c r="B890" i="2"/>
  <c r="C890" i="2"/>
  <c r="B891" i="2"/>
  <c r="C891" i="2" s="1"/>
  <c r="B892" i="2"/>
  <c r="C892" i="2" s="1"/>
  <c r="B893" i="2"/>
  <c r="C893" i="2" s="1"/>
  <c r="B894" i="2"/>
  <c r="C894" i="2" s="1"/>
  <c r="B895" i="2"/>
  <c r="C895" i="2" s="1"/>
  <c r="B896" i="2"/>
  <c r="C896" i="2"/>
  <c r="B897" i="2"/>
  <c r="C897" i="2"/>
  <c r="B898" i="2"/>
  <c r="C898" i="2" s="1"/>
  <c r="B899" i="2"/>
  <c r="C899" i="2" s="1"/>
  <c r="B900" i="2"/>
  <c r="C900" i="2" s="1"/>
  <c r="B901" i="2"/>
  <c r="C901" i="2"/>
  <c r="B902" i="2"/>
  <c r="C902" i="2" s="1"/>
  <c r="B903" i="2"/>
  <c r="C903" i="2" s="1"/>
  <c r="B904" i="2"/>
  <c r="C904" i="2" s="1"/>
  <c r="B905" i="2"/>
  <c r="C905" i="2"/>
  <c r="B906" i="2"/>
  <c r="C906" i="2" s="1"/>
  <c r="B907" i="2"/>
  <c r="C907" i="2" s="1"/>
  <c r="B908" i="2"/>
  <c r="C908" i="2" s="1"/>
  <c r="B909" i="2"/>
  <c r="C909" i="2"/>
  <c r="B910" i="2"/>
  <c r="C910" i="2" s="1"/>
  <c r="B911" i="2"/>
  <c r="C911" i="2" s="1"/>
  <c r="B912" i="2"/>
  <c r="C912" i="2" s="1"/>
  <c r="B913" i="2"/>
  <c r="C913" i="2" s="1"/>
  <c r="B914" i="2"/>
  <c r="C914" i="2" s="1"/>
  <c r="B915" i="2"/>
  <c r="C915" i="2" s="1"/>
  <c r="B916" i="2"/>
  <c r="C916" i="2" s="1"/>
  <c r="B917" i="2"/>
  <c r="C917" i="2"/>
  <c r="B918" i="2"/>
  <c r="C918" i="2" s="1"/>
  <c r="B919" i="2"/>
  <c r="C919" i="2" s="1"/>
  <c r="B920" i="2"/>
  <c r="C920" i="2"/>
  <c r="B921" i="2"/>
  <c r="C921" i="2"/>
  <c r="B922" i="2"/>
  <c r="C922" i="2" s="1"/>
  <c r="B923" i="2"/>
  <c r="C923" i="2" s="1"/>
  <c r="B924" i="2"/>
  <c r="C924" i="2"/>
  <c r="B925" i="2"/>
  <c r="C925" i="2"/>
  <c r="B926" i="2"/>
  <c r="C926" i="2" s="1"/>
  <c r="B927" i="2"/>
  <c r="C927" i="2" s="1"/>
  <c r="B928" i="2"/>
  <c r="C928" i="2"/>
  <c r="B929" i="2"/>
  <c r="C929" i="2"/>
  <c r="B930" i="2"/>
  <c r="C930" i="2" s="1"/>
  <c r="B931" i="2"/>
  <c r="C931" i="2" s="1"/>
  <c r="B932" i="2"/>
  <c r="C932" i="2" s="1"/>
  <c r="B933" i="2"/>
  <c r="C933" i="2" s="1"/>
  <c r="B934" i="2"/>
  <c r="C934" i="2" s="1"/>
  <c r="B935" i="2"/>
  <c r="C935" i="2" s="1"/>
  <c r="B936" i="2"/>
  <c r="C936" i="2" s="1"/>
  <c r="B937" i="2"/>
  <c r="C937" i="2" s="1"/>
  <c r="B938" i="2"/>
  <c r="C938" i="2" s="1"/>
  <c r="B939" i="2"/>
  <c r="C939" i="2" s="1"/>
  <c r="B940" i="2"/>
  <c r="C940" i="2" s="1"/>
  <c r="B941" i="2"/>
  <c r="C941" i="2"/>
  <c r="B942" i="2"/>
  <c r="C942" i="2" s="1"/>
  <c r="B943" i="2"/>
  <c r="C943" i="2" s="1"/>
  <c r="B944" i="2"/>
  <c r="C944" i="2"/>
  <c r="B945" i="2"/>
  <c r="C945" i="2"/>
  <c r="B946" i="2"/>
  <c r="C946" i="2" s="1"/>
  <c r="B947" i="2"/>
  <c r="C947" i="2" s="1"/>
  <c r="B948" i="2"/>
  <c r="C948" i="2" s="1"/>
  <c r="B949" i="2"/>
  <c r="C949" i="2" s="1"/>
  <c r="B950" i="2"/>
  <c r="C950" i="2" s="1"/>
  <c r="B951" i="2"/>
  <c r="C951" i="2" s="1"/>
  <c r="B952" i="2"/>
  <c r="C952" i="2" s="1"/>
  <c r="B953" i="2"/>
  <c r="C953" i="2"/>
  <c r="B954" i="2"/>
  <c r="C954" i="2" s="1"/>
  <c r="B955" i="2"/>
  <c r="C955" i="2" s="1"/>
  <c r="B956" i="2"/>
  <c r="C956" i="2" s="1"/>
  <c r="B957" i="2"/>
  <c r="C957" i="2" s="1"/>
  <c r="B958" i="2"/>
  <c r="C958" i="2" s="1"/>
  <c r="B959" i="2"/>
  <c r="C959" i="2" s="1"/>
  <c r="B960" i="2"/>
  <c r="C960" i="2" s="1"/>
  <c r="B961" i="2"/>
  <c r="C961" i="2"/>
  <c r="B962" i="2"/>
  <c r="C962" i="2" s="1"/>
  <c r="B963" i="2"/>
  <c r="C963" i="2" s="1"/>
  <c r="B964" i="2"/>
  <c r="C964" i="2" s="1"/>
  <c r="B965" i="2"/>
  <c r="C965" i="2" s="1"/>
  <c r="B966" i="2"/>
  <c r="C966" i="2" s="1"/>
  <c r="B967" i="2"/>
  <c r="C967" i="2" s="1"/>
  <c r="B968" i="2"/>
  <c r="C968" i="2"/>
  <c r="B969" i="2"/>
  <c r="C969" i="2"/>
  <c r="B970" i="2"/>
  <c r="C970" i="2" s="1"/>
  <c r="B971" i="2"/>
  <c r="C971" i="2" s="1"/>
  <c r="B972" i="2"/>
  <c r="C972" i="2" s="1"/>
  <c r="B973" i="2"/>
  <c r="C973" i="2" s="1"/>
  <c r="B974" i="2"/>
  <c r="C974" i="2" s="1"/>
  <c r="B975" i="2"/>
  <c r="C975" i="2" s="1"/>
  <c r="B976" i="2"/>
  <c r="C976" i="2"/>
  <c r="B977" i="2"/>
  <c r="C977" i="2" s="1"/>
  <c r="B978" i="2"/>
  <c r="C978" i="2" s="1"/>
  <c r="B979" i="2"/>
  <c r="C979" i="2" s="1"/>
  <c r="B980" i="2"/>
  <c r="C980" i="2"/>
  <c r="B981" i="2"/>
  <c r="C981" i="2"/>
  <c r="B982" i="2"/>
  <c r="C982" i="2" s="1"/>
  <c r="B983" i="2"/>
  <c r="C983" i="2" s="1"/>
  <c r="B984" i="2"/>
  <c r="C984" i="2" s="1"/>
  <c r="B985" i="2"/>
  <c r="C985" i="2" s="1"/>
  <c r="B986" i="2"/>
  <c r="C986" i="2" s="1"/>
  <c r="B987" i="2"/>
  <c r="C987" i="2" s="1"/>
  <c r="B988" i="2"/>
  <c r="C988" i="2" s="1"/>
  <c r="B989" i="2"/>
  <c r="C989" i="2" s="1"/>
  <c r="B990" i="2"/>
  <c r="C990" i="2" s="1"/>
  <c r="B991" i="2"/>
  <c r="C991" i="2" s="1"/>
  <c r="B992" i="2"/>
  <c r="C992" i="2"/>
  <c r="B993" i="2"/>
  <c r="C993" i="2" s="1"/>
  <c r="B994" i="2"/>
  <c r="C994" i="2" s="1"/>
  <c r="B995" i="2"/>
  <c r="C995" i="2" s="1"/>
  <c r="B996" i="2"/>
  <c r="C996" i="2"/>
  <c r="B997" i="2"/>
  <c r="C997" i="2" s="1"/>
  <c r="B998" i="2"/>
  <c r="C998" i="2" s="1"/>
  <c r="B999" i="2"/>
  <c r="C999" i="2" s="1"/>
  <c r="B1000" i="2"/>
  <c r="C1000" i="2"/>
  <c r="B1001" i="2"/>
  <c r="C1001" i="2" s="1"/>
  <c r="B1002" i="2"/>
  <c r="C1002" i="2" s="1"/>
  <c r="B1003" i="2"/>
  <c r="C1003" i="2" s="1"/>
  <c r="B1004" i="2"/>
  <c r="C1004" i="2" s="1"/>
  <c r="B1005" i="2"/>
  <c r="C1005" i="2" s="1"/>
  <c r="B1006" i="2"/>
  <c r="C1006" i="2" s="1"/>
  <c r="B1007" i="2"/>
  <c r="C1007" i="2" s="1"/>
  <c r="B1008" i="2"/>
  <c r="C1008" i="2" s="1"/>
  <c r="B1009" i="2"/>
  <c r="C1009" i="2"/>
  <c r="B1010" i="2"/>
  <c r="C1010" i="2" s="1"/>
  <c r="B1011" i="2"/>
  <c r="C1011" i="2" s="1"/>
  <c r="B1012" i="2"/>
  <c r="C1012" i="2"/>
  <c r="B1013" i="2"/>
  <c r="C1013" i="2"/>
  <c r="B1014" i="2"/>
  <c r="C1014" i="2" s="1"/>
  <c r="B1015" i="2"/>
  <c r="C1015" i="2" s="1"/>
  <c r="B1016" i="2"/>
  <c r="C1016" i="2" s="1"/>
  <c r="B1017" i="2"/>
  <c r="C1017" i="2" s="1"/>
  <c r="B1018" i="2"/>
  <c r="C1018" i="2" s="1"/>
  <c r="B1019" i="2"/>
  <c r="C1019" i="2" s="1"/>
  <c r="B1020" i="2"/>
  <c r="C1020" i="2" s="1"/>
  <c r="B1021" i="2"/>
  <c r="C1021" i="2"/>
  <c r="B1022" i="2"/>
  <c r="C1022" i="2" s="1"/>
  <c r="B1023" i="2"/>
  <c r="C1023" i="2" s="1"/>
  <c r="B1024" i="2"/>
  <c r="C1024" i="2"/>
  <c r="B1025" i="2"/>
  <c r="C1025" i="2"/>
  <c r="B1026" i="2"/>
  <c r="C1026" i="2" s="1"/>
  <c r="B1027" i="2"/>
  <c r="C1027" i="2" s="1"/>
  <c r="B1028" i="2"/>
  <c r="C1028" i="2" s="1"/>
  <c r="B1029" i="2"/>
  <c r="C1029" i="2"/>
  <c r="B1030" i="2"/>
  <c r="C1030" i="2" s="1"/>
  <c r="B1031" i="2"/>
  <c r="C1031" i="2" s="1"/>
  <c r="B1032" i="2"/>
  <c r="C1032" i="2"/>
  <c r="B1033" i="2"/>
  <c r="C1033" i="2"/>
  <c r="B1034" i="2"/>
  <c r="C1034" i="2" s="1"/>
  <c r="B1035" i="2"/>
  <c r="C1035" i="2" s="1"/>
  <c r="B1036" i="2"/>
  <c r="C1036" i="2" s="1"/>
  <c r="B1037" i="2"/>
  <c r="C1037" i="2"/>
  <c r="B1038" i="2"/>
  <c r="C1038" i="2" s="1"/>
  <c r="B1039" i="2"/>
  <c r="C1039" i="2" s="1"/>
  <c r="B1040" i="2"/>
  <c r="C1040" i="2" s="1"/>
  <c r="B1041" i="2"/>
  <c r="C1041" i="2" s="1"/>
  <c r="B1042" i="2"/>
  <c r="C1042" i="2" s="1"/>
  <c r="B1043" i="2"/>
  <c r="C1043" i="2" s="1"/>
  <c r="B1044" i="2"/>
  <c r="C1044" i="2" s="1"/>
  <c r="B1045" i="2"/>
  <c r="C1045" i="2"/>
  <c r="B1046" i="2"/>
  <c r="C1046" i="2" s="1"/>
  <c r="B1047" i="2"/>
  <c r="C1047" i="2" s="1"/>
  <c r="B1048" i="2"/>
  <c r="C1048" i="2"/>
  <c r="B1049" i="2"/>
  <c r="C1049" i="2"/>
  <c r="B1050" i="2"/>
  <c r="C1050" i="2" s="1"/>
  <c r="B1051" i="2"/>
  <c r="C1051" i="2" s="1"/>
  <c r="B1052" i="2"/>
  <c r="C1052" i="2" s="1"/>
  <c r="B1053" i="2"/>
  <c r="C1053" i="2"/>
  <c r="B1054" i="2"/>
  <c r="C1054" i="2" s="1"/>
  <c r="B1055" i="2"/>
  <c r="C1055" i="2" s="1"/>
  <c r="B1056" i="2"/>
  <c r="C1056" i="2"/>
  <c r="B1057" i="2"/>
  <c r="C1057" i="2"/>
  <c r="B1058" i="2"/>
  <c r="C1058" i="2" s="1"/>
  <c r="B1059" i="2"/>
  <c r="C1059" i="2" s="1"/>
  <c r="B1060" i="2"/>
  <c r="C1060" i="2"/>
  <c r="B1061" i="2"/>
  <c r="C1061" i="2"/>
  <c r="B1062" i="2"/>
  <c r="C1062" i="2" s="1"/>
  <c r="B1063" i="2"/>
  <c r="C1063" i="2" s="1"/>
  <c r="B1064" i="2"/>
  <c r="C1064" i="2" s="1"/>
  <c r="B1065" i="2"/>
  <c r="C1065" i="2" s="1"/>
  <c r="B1066" i="2"/>
  <c r="C1066" i="2" s="1"/>
  <c r="B1067" i="2"/>
  <c r="C1067" i="2" s="1"/>
  <c r="B1068" i="2"/>
  <c r="C1068" i="2" s="1"/>
  <c r="B1069" i="2"/>
  <c r="C1069" i="2"/>
  <c r="B1070" i="2"/>
  <c r="C1070" i="2" s="1"/>
  <c r="B1071" i="2"/>
  <c r="C1071" i="2" s="1"/>
  <c r="B1072" i="2"/>
  <c r="C1072" i="2"/>
  <c r="B1073" i="2"/>
  <c r="C1073" i="2" s="1"/>
  <c r="B1074" i="2"/>
  <c r="C1074" i="2" s="1"/>
  <c r="B1075" i="2"/>
  <c r="C1075" i="2" s="1"/>
  <c r="B1076" i="2"/>
  <c r="C1076" i="2"/>
  <c r="B1077" i="2"/>
  <c r="C1077" i="2" s="1"/>
  <c r="B1078" i="2"/>
  <c r="C1078" i="2" s="1"/>
  <c r="B1079" i="2"/>
  <c r="C1079" i="2" s="1"/>
  <c r="B1080" i="2"/>
  <c r="C1080" i="2"/>
  <c r="B1081" i="2"/>
  <c r="C1081" i="2"/>
  <c r="B1082" i="2"/>
  <c r="C1082" i="2" s="1"/>
  <c r="B1083" i="2"/>
  <c r="C1083" i="2" s="1"/>
  <c r="B1084" i="2"/>
  <c r="C1084" i="2" s="1"/>
  <c r="B1085" i="2"/>
  <c r="C1085" i="2" s="1"/>
  <c r="B1086" i="2"/>
  <c r="C1086" i="2" s="1"/>
  <c r="B1087" i="2"/>
  <c r="C1087" i="2" s="1"/>
  <c r="B1088" i="2"/>
  <c r="C1088" i="2" s="1"/>
  <c r="B1089" i="2"/>
  <c r="C1089" i="2" s="1"/>
  <c r="B1090" i="2"/>
  <c r="C1090" i="2" s="1"/>
  <c r="B1091" i="2"/>
  <c r="C1091" i="2" s="1"/>
  <c r="B1092" i="2"/>
  <c r="C1092" i="2"/>
  <c r="B1093" i="2"/>
  <c r="C1093" i="2"/>
  <c r="B1094" i="2"/>
  <c r="C1094" i="2" s="1"/>
  <c r="B1095" i="2"/>
  <c r="C1095" i="2" s="1"/>
  <c r="B1096" i="2"/>
  <c r="C1096" i="2" s="1"/>
  <c r="B1097" i="2"/>
  <c r="C1097" i="2"/>
  <c r="B1098" i="2"/>
  <c r="C1098" i="2" s="1"/>
  <c r="B1099" i="2"/>
  <c r="C1099" i="2" s="1"/>
  <c r="B1100" i="2"/>
  <c r="C1100" i="2"/>
  <c r="B1101" i="2"/>
  <c r="C1101" i="2"/>
  <c r="B1102" i="2"/>
  <c r="C1102" i="2" s="1"/>
  <c r="B1103" i="2"/>
  <c r="C1103" i="2" s="1"/>
  <c r="B1104" i="2"/>
  <c r="C1104" i="2"/>
  <c r="B1105" i="2"/>
  <c r="C1105" i="2" s="1"/>
  <c r="B1106" i="2"/>
  <c r="C1106" i="2" s="1"/>
  <c r="B1107" i="2"/>
  <c r="C1107" i="2" s="1"/>
  <c r="B1108" i="2"/>
  <c r="C1108" i="2"/>
  <c r="B1109" i="2"/>
  <c r="C1109" i="2"/>
  <c r="B1110" i="2"/>
  <c r="C1110" i="2" s="1"/>
  <c r="B1111" i="2"/>
  <c r="C1111" i="2" s="1"/>
  <c r="B1112" i="2"/>
  <c r="C1112" i="2" s="1"/>
  <c r="B1113" i="2"/>
  <c r="C1113" i="2" s="1"/>
  <c r="B1114" i="2"/>
  <c r="C1114" i="2" s="1"/>
  <c r="B1115" i="2"/>
  <c r="C1115" i="2" s="1"/>
  <c r="B1116" i="2"/>
  <c r="C1116" i="2" s="1"/>
  <c r="B1117" i="2"/>
  <c r="C1117" i="2" s="1"/>
  <c r="B1118" i="2"/>
  <c r="C1118" i="2" s="1"/>
  <c r="B1119" i="2"/>
  <c r="C1119" i="2" s="1"/>
  <c r="B1120" i="2"/>
  <c r="C1120" i="2"/>
  <c r="B1121" i="2"/>
  <c r="C1121" i="2"/>
  <c r="B1122" i="2"/>
  <c r="C1122" i="2" s="1"/>
  <c r="B1123" i="2"/>
  <c r="C1123" i="2" s="1"/>
  <c r="B1124" i="2"/>
  <c r="C1124" i="2" s="1"/>
  <c r="B1125" i="2"/>
  <c r="C1125" i="2" s="1"/>
  <c r="B1126" i="2"/>
  <c r="C1126" i="2" s="1"/>
  <c r="B1127" i="2"/>
  <c r="C1127" i="2" s="1"/>
  <c r="B1128" i="2"/>
  <c r="C1128" i="2" s="1"/>
  <c r="B1129" i="2"/>
  <c r="C1129" i="2"/>
  <c r="B1130" i="2"/>
  <c r="C1130" i="2" s="1"/>
  <c r="B1131" i="2"/>
  <c r="C1131" i="2" s="1"/>
  <c r="B1132" i="2"/>
  <c r="C1132" i="2"/>
  <c r="B1133" i="2"/>
  <c r="C1133" i="2"/>
  <c r="B1134" i="2"/>
  <c r="C1134" i="2" s="1"/>
  <c r="B1135" i="2"/>
  <c r="C1135" i="2" s="1"/>
  <c r="B1136" i="2"/>
  <c r="C1136" i="2"/>
  <c r="B1137" i="2"/>
  <c r="C1137" i="2" s="1"/>
  <c r="B1138" i="2"/>
  <c r="C1138" i="2" s="1"/>
  <c r="B1139" i="2"/>
  <c r="C1139" i="2" s="1"/>
  <c r="B1140" i="2"/>
  <c r="C1140" i="2"/>
  <c r="B1141" i="2"/>
  <c r="C1141" i="2"/>
  <c r="B1142" i="2"/>
  <c r="C1142" i="2" s="1"/>
  <c r="B1143" i="2"/>
  <c r="C1143" i="2" s="1"/>
  <c r="B1144" i="2"/>
  <c r="C1144" i="2"/>
  <c r="B1145" i="2"/>
  <c r="C1145" i="2" s="1"/>
  <c r="B1146" i="2"/>
  <c r="C1146" i="2" s="1"/>
  <c r="B1147" i="2"/>
  <c r="C1147" i="2" s="1"/>
  <c r="B1148" i="2"/>
  <c r="C1148" i="2" s="1"/>
  <c r="B1149" i="2"/>
  <c r="C1149" i="2" s="1"/>
  <c r="B1150" i="2"/>
  <c r="C1150" i="2" s="1"/>
  <c r="B1151" i="2"/>
  <c r="C1151" i="2" s="1"/>
  <c r="B1152" i="2"/>
  <c r="C1152" i="2"/>
  <c r="B1153" i="2"/>
  <c r="C1153" i="2"/>
  <c r="B1154" i="2"/>
  <c r="C1154" i="2" s="1"/>
  <c r="B1155" i="2"/>
  <c r="C1155" i="2" s="1"/>
  <c r="B1156" i="2"/>
  <c r="C1156" i="2"/>
  <c r="B1157" i="2"/>
  <c r="C1157" i="2" s="1"/>
  <c r="B1158" i="2"/>
  <c r="C1158" i="2" s="1"/>
  <c r="B1159" i="2"/>
  <c r="C1159" i="2" s="1"/>
  <c r="B1160" i="2"/>
  <c r="C1160" i="2" s="1"/>
  <c r="B1161" i="2"/>
  <c r="C1161" i="2"/>
  <c r="B1162" i="2"/>
  <c r="C1162" i="2" s="1"/>
  <c r="B1163" i="2"/>
  <c r="C1163" i="2" s="1"/>
  <c r="B1164" i="2"/>
  <c r="C1164" i="2"/>
  <c r="B1165" i="2"/>
  <c r="C1165" i="2"/>
  <c r="B1166" i="2"/>
  <c r="C1166" i="2" s="1"/>
  <c r="B1167" i="2"/>
  <c r="C1167" i="2" s="1"/>
  <c r="B1168" i="2"/>
  <c r="C1168" i="2"/>
  <c r="B1169" i="2"/>
  <c r="C1169" i="2" s="1"/>
  <c r="B1170" i="2"/>
  <c r="C1170" i="2" s="1"/>
  <c r="B1171" i="2"/>
  <c r="C1171" i="2" s="1"/>
  <c r="B1172" i="2"/>
  <c r="C1172" i="2"/>
  <c r="B1173" i="2"/>
  <c r="C1173" i="2"/>
  <c r="B1174" i="2"/>
  <c r="C1174" i="2" s="1"/>
  <c r="B1175" i="2"/>
  <c r="C1175" i="2" s="1"/>
  <c r="B1176" i="2"/>
  <c r="C1176" i="2" s="1"/>
  <c r="B1177" i="2"/>
  <c r="C1177" i="2"/>
  <c r="B1178" i="2"/>
  <c r="C1178" i="2" s="1"/>
  <c r="B1179" i="2"/>
  <c r="C1179" i="2" s="1"/>
  <c r="B1180" i="2"/>
  <c r="C1180" i="2" s="1"/>
  <c r="B1181" i="2"/>
  <c r="C1181" i="2" s="1"/>
  <c r="B1182" i="2"/>
  <c r="C1182" i="2" s="1"/>
  <c r="B1183" i="2"/>
  <c r="C1183" i="2" s="1"/>
  <c r="B1184" i="2"/>
  <c r="C1184" i="2" s="1"/>
  <c r="B1185" i="2"/>
  <c r="C1185" i="2"/>
  <c r="B1186" i="2"/>
  <c r="C1186" i="2" s="1"/>
  <c r="B1187" i="2"/>
  <c r="C1187" i="2" s="1"/>
  <c r="B1188" i="2"/>
  <c r="C1188" i="2"/>
  <c r="B1189" i="2"/>
  <c r="C1189" i="2"/>
  <c r="B1190" i="2"/>
  <c r="C1190" i="2" s="1"/>
  <c r="B1191" i="2"/>
  <c r="C1191" i="2" s="1"/>
  <c r="B1192" i="2"/>
  <c r="C1192" i="2" s="1"/>
  <c r="B1193" i="2"/>
  <c r="C1193" i="2"/>
  <c r="B1194" i="2"/>
  <c r="C1194" i="2" s="1"/>
  <c r="B1195" i="2"/>
  <c r="C1195" i="2" s="1"/>
  <c r="B1196" i="2"/>
  <c r="C1196" i="2"/>
  <c r="B1197" i="2"/>
  <c r="C1197" i="2"/>
  <c r="B1198" i="2"/>
  <c r="C1198" i="2" s="1"/>
  <c r="B1199" i="2"/>
  <c r="C1199" i="2" s="1"/>
  <c r="B1200" i="2"/>
  <c r="C1200" i="2" s="1"/>
  <c r="B1201" i="2"/>
  <c r="C1201" i="2" s="1"/>
  <c r="B1202" i="2"/>
  <c r="C1202" i="2" s="1"/>
  <c r="B1203" i="2"/>
  <c r="C1203" i="2" s="1"/>
  <c r="B1204" i="2"/>
  <c r="C1204" i="2"/>
  <c r="B1205" i="2"/>
  <c r="C1205" i="2" s="1"/>
  <c r="B1206" i="2"/>
  <c r="C1206" i="2" s="1"/>
  <c r="B1207" i="2"/>
  <c r="C1207" i="2" s="1"/>
  <c r="B1208" i="2"/>
  <c r="C1208" i="2"/>
  <c r="B1209" i="2"/>
  <c r="C1209" i="2"/>
  <c r="B1210" i="2"/>
  <c r="C1210" i="2" s="1"/>
  <c r="B1211" i="2"/>
  <c r="C1211" i="2" s="1"/>
  <c r="B1212" i="2"/>
  <c r="C1212" i="2" s="1"/>
  <c r="B1213" i="2"/>
  <c r="C1213" i="2" s="1"/>
  <c r="B1214" i="2"/>
  <c r="C1214" i="2" s="1"/>
  <c r="B1215" i="2"/>
  <c r="C1215" i="2" s="1"/>
  <c r="B1216" i="2"/>
  <c r="C1216" i="2" s="1"/>
  <c r="B1217" i="2"/>
  <c r="C1217" i="2" s="1"/>
  <c r="B1218" i="2"/>
  <c r="C1218" i="2" s="1"/>
  <c r="B1219" i="2"/>
  <c r="C1219" i="2" s="1"/>
  <c r="B1220" i="2"/>
  <c r="C1220" i="2"/>
  <c r="B1221" i="2"/>
  <c r="C1221" i="2"/>
  <c r="B1222" i="2"/>
  <c r="C1222" i="2" s="1"/>
  <c r="B1223" i="2"/>
  <c r="C1223" i="2" s="1"/>
  <c r="B1224" i="2"/>
  <c r="C1224" i="2" s="1"/>
  <c r="B1225" i="2"/>
  <c r="C1225" i="2" s="1"/>
  <c r="B1226" i="2"/>
  <c r="C1226" i="2" s="1"/>
  <c r="B1227" i="2"/>
  <c r="C1227" i="2" s="1"/>
  <c r="B1228" i="2"/>
  <c r="C1228" i="2" s="1"/>
  <c r="B1229" i="2"/>
  <c r="C1229" i="2" s="1"/>
  <c r="B1230" i="2"/>
  <c r="C1230" i="2" s="1"/>
  <c r="B1231" i="2"/>
  <c r="C1231" i="2" s="1"/>
  <c r="B1232" i="2"/>
  <c r="C1232" i="2"/>
  <c r="B1233" i="2"/>
  <c r="C1233" i="2"/>
  <c r="B1234" i="2"/>
  <c r="C1234" i="2" s="1"/>
  <c r="B1235" i="2"/>
  <c r="C1235" i="2" s="1"/>
  <c r="B1236" i="2"/>
  <c r="C1236" i="2" s="1"/>
  <c r="B1237" i="2"/>
  <c r="C1237" i="2" s="1"/>
  <c r="B1238" i="2"/>
  <c r="C1238" i="2" s="1"/>
  <c r="B1239" i="2"/>
  <c r="C1239" i="2" s="1"/>
  <c r="B1240" i="2"/>
  <c r="C1240" i="2" s="1"/>
  <c r="B1241" i="2"/>
  <c r="C1241" i="2" s="1"/>
  <c r="B1242" i="2"/>
  <c r="C1242" i="2" s="1"/>
  <c r="B1243" i="2"/>
  <c r="C1243" i="2" s="1"/>
  <c r="B1244" i="2"/>
  <c r="C1244" i="2"/>
  <c r="B1245" i="2"/>
  <c r="C1245" i="2"/>
  <c r="B1246" i="2"/>
  <c r="C1246" i="2" s="1"/>
  <c r="B1247" i="2"/>
  <c r="C1247" i="2" s="1"/>
  <c r="B1248" i="2"/>
  <c r="C1248" i="2" s="1"/>
  <c r="B1249" i="2"/>
  <c r="C1249" i="2" s="1"/>
  <c r="B1250" i="2"/>
  <c r="C1250" i="2" s="1"/>
  <c r="B1251" i="2"/>
  <c r="C1251" i="2" s="1"/>
  <c r="B1252" i="2"/>
  <c r="C1252" i="2"/>
  <c r="B1253" i="2"/>
  <c r="C1253" i="2" s="1"/>
  <c r="B1254" i="2"/>
  <c r="C1254" i="2" s="1"/>
  <c r="B1255" i="2"/>
  <c r="C1255" i="2" s="1"/>
  <c r="B1256" i="2"/>
  <c r="C1256" i="2"/>
  <c r="B1257" i="2"/>
  <c r="C1257" i="2"/>
  <c r="B1258" i="2"/>
  <c r="C1258" i="2" s="1"/>
  <c r="B1259" i="2"/>
  <c r="C1259" i="2" s="1"/>
  <c r="B1260" i="2"/>
  <c r="C1260" i="2" s="1"/>
  <c r="B1261" i="2"/>
  <c r="C1261" i="2" s="1"/>
  <c r="B1262" i="2"/>
  <c r="C1262" i="2" s="1"/>
  <c r="B1263" i="2"/>
  <c r="C1263" i="2" s="1"/>
  <c r="B1264" i="2"/>
  <c r="C1264" i="2"/>
  <c r="B1265" i="2"/>
  <c r="C1265" i="2" s="1"/>
  <c r="B1266" i="2"/>
  <c r="C1266" i="2" s="1"/>
  <c r="B1267" i="2"/>
  <c r="C1267" i="2" s="1"/>
  <c r="B1268" i="2"/>
  <c r="C1268" i="2"/>
  <c r="B1269" i="2"/>
  <c r="C1269" i="2" s="1"/>
  <c r="B1270" i="2"/>
  <c r="C1270" i="2" s="1"/>
  <c r="B1271" i="2"/>
  <c r="C1271" i="2" s="1"/>
  <c r="B1272" i="2"/>
  <c r="C1272" i="2" s="1"/>
  <c r="B1273" i="2"/>
  <c r="C1273" i="2" s="1"/>
  <c r="B1274" i="2"/>
  <c r="C1274" i="2" s="1"/>
  <c r="B1275" i="2"/>
  <c r="C1275" i="2" s="1"/>
  <c r="B1276" i="2"/>
  <c r="C1276" i="2"/>
  <c r="B1277" i="2"/>
  <c r="C1277" i="2"/>
  <c r="B1278" i="2"/>
  <c r="C1278" i="2" s="1"/>
  <c r="B1279" i="2"/>
  <c r="C1279" i="2" s="1"/>
  <c r="B1280" i="2"/>
  <c r="C1280" i="2" s="1"/>
  <c r="B1281" i="2"/>
  <c r="C1281" i="2" s="1"/>
  <c r="B1282" i="2"/>
  <c r="C1282" i="2" s="1"/>
  <c r="B1283" i="2"/>
  <c r="C1283" i="2" s="1"/>
  <c r="B1284" i="2"/>
  <c r="C1284" i="2"/>
  <c r="B1285" i="2"/>
  <c r="C1285" i="2" s="1"/>
  <c r="B1286" i="2"/>
  <c r="C1286" i="2" s="1"/>
  <c r="B1287" i="2"/>
  <c r="C1287" i="2" s="1"/>
  <c r="B1288" i="2"/>
  <c r="C1288" i="2"/>
  <c r="B1289" i="2"/>
  <c r="C1289" i="2"/>
  <c r="B1290" i="2"/>
  <c r="C1290" i="2" s="1"/>
  <c r="B1291" i="2"/>
  <c r="C1291" i="2" s="1"/>
  <c r="B1292" i="2"/>
  <c r="C1292" i="2" s="1"/>
  <c r="B1293" i="2"/>
  <c r="C1293" i="2" s="1"/>
  <c r="B1294" i="2"/>
  <c r="C1294" i="2" s="1"/>
  <c r="B1295" i="2"/>
  <c r="C1295" i="2" s="1"/>
  <c r="B1296" i="2"/>
  <c r="C1296" i="2"/>
  <c r="B1297" i="2"/>
  <c r="C1297" i="2" s="1"/>
  <c r="B1298" i="2"/>
  <c r="C1298" i="2" s="1"/>
  <c r="B1299" i="2"/>
  <c r="C1299" i="2" s="1"/>
  <c r="B1300" i="2"/>
  <c r="C1300" i="2"/>
  <c r="B1301" i="2"/>
  <c r="C1301" i="2" s="1"/>
  <c r="B1302" i="2"/>
  <c r="C1302" i="2" s="1"/>
  <c r="B1303" i="2"/>
  <c r="C1303" i="2" s="1"/>
  <c r="B1304" i="2"/>
  <c r="C1304" i="2" s="1"/>
  <c r="B1305" i="2"/>
  <c r="C1305" i="2"/>
  <c r="B1306" i="2"/>
  <c r="C1306" i="2" s="1"/>
  <c r="B1307" i="2"/>
  <c r="C1307" i="2" s="1"/>
  <c r="B1308" i="2"/>
  <c r="C1308" i="2"/>
  <c r="B1309" i="2"/>
  <c r="C1309" i="2" s="1"/>
  <c r="B1310" i="2"/>
  <c r="C1310" i="2" s="1"/>
  <c r="B1311" i="2"/>
  <c r="C1311" i="2" s="1"/>
  <c r="B1312" i="2"/>
  <c r="C1312" i="2" s="1"/>
  <c r="B1313" i="2"/>
  <c r="C1313" i="2" s="1"/>
  <c r="B1314" i="2"/>
  <c r="C1314" i="2" s="1"/>
  <c r="B1315" i="2"/>
  <c r="C1315" i="2" s="1"/>
  <c r="B1316" i="2"/>
  <c r="C1316" i="2"/>
  <c r="B1317" i="2"/>
  <c r="C1317" i="2" s="1"/>
  <c r="B1318" i="2"/>
  <c r="C1318" i="2" s="1"/>
  <c r="B1319" i="2"/>
  <c r="C1319" i="2" s="1"/>
  <c r="B1320" i="2"/>
  <c r="C1320" i="2"/>
  <c r="B1321" i="2"/>
  <c r="C1321" i="2" s="1"/>
  <c r="B1322" i="2"/>
  <c r="C1322" i="2" s="1"/>
  <c r="B1323" i="2"/>
  <c r="C1323" i="2" s="1"/>
  <c r="B1324" i="2"/>
  <c r="C1324" i="2" s="1"/>
  <c r="B1325" i="2"/>
  <c r="C1325" i="2" s="1"/>
  <c r="B1326" i="2"/>
  <c r="C1326" i="2" s="1"/>
  <c r="B1327" i="2"/>
  <c r="C1327" i="2" s="1"/>
  <c r="B1328" i="2"/>
  <c r="C1328" i="2"/>
  <c r="B1329" i="2"/>
  <c r="C1329" i="2"/>
  <c r="B1330" i="2"/>
  <c r="C1330" i="2" s="1"/>
  <c r="B1331" i="2"/>
  <c r="C1331" i="2" s="1"/>
  <c r="B1332" i="2"/>
  <c r="C1332" i="2"/>
  <c r="B1333" i="2"/>
  <c r="C1333" i="2" s="1"/>
  <c r="B1334" i="2"/>
  <c r="C1334" i="2" s="1"/>
  <c r="B1335" i="2"/>
  <c r="C1335" i="2" s="1"/>
  <c r="B1336" i="2"/>
  <c r="C1336" i="2" s="1"/>
  <c r="B1337" i="2"/>
  <c r="C1337" i="2"/>
  <c r="B1338" i="2"/>
  <c r="C1338" i="2" s="1"/>
  <c r="B1339" i="2"/>
  <c r="C1339" i="2" s="1"/>
  <c r="B1340" i="2"/>
  <c r="C1340" i="2"/>
  <c r="B1341" i="2"/>
  <c r="C1341" i="2"/>
  <c r="B1342" i="2"/>
  <c r="C1342" i="2" s="1"/>
  <c r="B1343" i="2"/>
  <c r="C1343" i="2" s="1"/>
  <c r="B1344" i="2"/>
  <c r="C1344" i="2" s="1"/>
  <c r="B1345" i="2"/>
  <c r="C1345" i="2" s="1"/>
  <c r="B1346" i="2"/>
  <c r="C1346" i="2" s="1"/>
  <c r="B1347" i="2"/>
  <c r="C1347" i="2" s="1"/>
  <c r="B1348" i="2"/>
  <c r="C1348" i="2" s="1"/>
  <c r="B1349" i="2"/>
  <c r="C1349" i="2"/>
  <c r="B1350" i="2"/>
  <c r="C1350" i="2" s="1"/>
  <c r="B1351" i="2"/>
  <c r="C1351" i="2" s="1"/>
  <c r="B1352" i="2"/>
  <c r="C1352" i="2"/>
  <c r="B1353" i="2"/>
  <c r="C1353" i="2"/>
  <c r="B1354" i="2"/>
  <c r="C1354" i="2" s="1"/>
  <c r="B1355" i="2"/>
  <c r="C1355" i="2" s="1"/>
  <c r="B1356" i="2"/>
  <c r="C1356" i="2" s="1"/>
  <c r="B1357" i="2"/>
  <c r="C1357" i="2" s="1"/>
  <c r="B1358" i="2"/>
  <c r="C1358" i="2" s="1"/>
  <c r="B1359" i="2"/>
  <c r="C1359" i="2" s="1"/>
  <c r="B1360" i="2"/>
  <c r="C1360" i="2" s="1"/>
  <c r="B1361" i="2"/>
  <c r="C1361" i="2"/>
  <c r="B1362" i="2"/>
  <c r="C1362" i="2" s="1"/>
  <c r="B1363" i="2"/>
  <c r="C1363" i="2" s="1"/>
  <c r="B1364" i="2"/>
  <c r="C1364" i="2"/>
  <c r="B1365" i="2"/>
  <c r="C1365" i="2" s="1"/>
  <c r="B1366" i="2"/>
  <c r="C1366" i="2" s="1"/>
  <c r="B1367" i="2"/>
  <c r="C1367" i="2" s="1"/>
  <c r="B1368" i="2"/>
  <c r="C1368" i="2" s="1"/>
  <c r="B1369" i="2"/>
  <c r="C1369" i="2"/>
  <c r="B1370" i="2"/>
  <c r="C1370" i="2" s="1"/>
  <c r="B1371" i="2"/>
  <c r="C1371" i="2" s="1"/>
  <c r="B1372" i="2"/>
  <c r="C1372" i="2" s="1"/>
  <c r="B1373" i="2"/>
  <c r="C1373" i="2"/>
  <c r="B1374" i="2"/>
  <c r="C1374" i="2" s="1"/>
  <c r="B1375" i="2"/>
  <c r="C1375" i="2" s="1"/>
  <c r="B1376" i="2"/>
  <c r="C1376" i="2" s="1"/>
  <c r="B1377" i="2"/>
  <c r="C1377" i="2" s="1"/>
  <c r="B1378" i="2"/>
  <c r="C1378" i="2" s="1"/>
  <c r="B1379" i="2"/>
  <c r="C1379" i="2" s="1"/>
  <c r="B1380" i="2"/>
  <c r="C1380" i="2" s="1"/>
  <c r="B1381" i="2"/>
  <c r="C1381" i="2"/>
  <c r="B1382" i="2"/>
  <c r="C1382" i="2" s="1"/>
  <c r="B1383" i="2"/>
  <c r="C1383" i="2" s="1"/>
  <c r="B1384" i="2"/>
  <c r="C1384" i="2"/>
  <c r="B1385" i="2"/>
  <c r="C1385" i="2" s="1"/>
  <c r="B1386" i="2"/>
  <c r="C1386" i="2" s="1"/>
  <c r="B1387" i="2"/>
  <c r="C1387" i="2" s="1"/>
  <c r="B1388" i="2"/>
  <c r="C1388" i="2" s="1"/>
  <c r="B1389" i="2"/>
  <c r="C1389" i="2"/>
  <c r="B1390" i="2"/>
  <c r="C1390" i="2" s="1"/>
  <c r="B1391" i="2"/>
  <c r="C1391" i="2" s="1"/>
  <c r="B1392" i="2"/>
  <c r="C1392" i="2"/>
  <c r="B1393" i="2"/>
  <c r="C1393" i="2" s="1"/>
  <c r="B1394" i="2"/>
  <c r="C1394" i="2" s="1"/>
  <c r="B1395" i="2"/>
  <c r="C1395" i="2" s="1"/>
  <c r="B1396" i="2"/>
  <c r="C1396" i="2" s="1"/>
  <c r="B1397" i="2"/>
  <c r="C1397" i="2"/>
  <c r="B1398" i="2"/>
  <c r="C1398" i="2" s="1"/>
  <c r="B1399" i="2"/>
  <c r="C1399" i="2" s="1"/>
  <c r="B1400" i="2"/>
  <c r="C1400" i="2"/>
  <c r="B1401" i="2"/>
  <c r="C1401" i="2" s="1"/>
  <c r="B1402" i="2"/>
  <c r="C1402" i="2" s="1"/>
  <c r="B1403" i="2"/>
  <c r="C1403" i="2" s="1"/>
  <c r="B1404" i="2"/>
  <c r="C1404" i="2" s="1"/>
  <c r="B1405" i="2"/>
  <c r="C1405" i="2"/>
  <c r="B1406" i="2"/>
  <c r="C1406" i="2" s="1"/>
  <c r="B1407" i="2"/>
  <c r="C1407" i="2" s="1"/>
  <c r="B1408" i="2"/>
  <c r="C1408" i="2"/>
  <c r="B1409" i="2"/>
  <c r="C1409" i="2"/>
  <c r="B1410" i="2"/>
  <c r="C1410" i="2" s="1"/>
  <c r="B1411" i="2"/>
  <c r="C1411" i="2" s="1"/>
  <c r="B1412" i="2"/>
  <c r="C1412" i="2" s="1"/>
  <c r="B1413" i="2"/>
  <c r="C1413" i="2"/>
  <c r="B1414" i="2"/>
  <c r="C1414" i="2" s="1"/>
  <c r="B1415" i="2"/>
  <c r="C1415" i="2" s="1"/>
  <c r="B1416" i="2"/>
  <c r="C1416" i="2"/>
  <c r="B1417" i="2"/>
  <c r="C1417" i="2" s="1"/>
  <c r="B1418" i="2"/>
  <c r="C1418" i="2" s="1"/>
  <c r="B1419" i="2"/>
  <c r="C1419" i="2" s="1"/>
  <c r="B1420" i="2"/>
  <c r="C1420" i="2"/>
  <c r="B1421" i="2"/>
  <c r="C1421" i="2"/>
  <c r="B1422" i="2"/>
  <c r="C1422" i="2" s="1"/>
  <c r="B1423" i="2"/>
  <c r="C1423" i="2" s="1"/>
  <c r="B1424" i="2"/>
  <c r="C1424" i="2" s="1"/>
  <c r="B1425" i="2"/>
  <c r="C1425" i="2" s="1"/>
  <c r="B1426" i="2"/>
  <c r="C1426" i="2" s="1"/>
  <c r="B1427" i="2"/>
  <c r="C1427" i="2" s="1"/>
  <c r="B1428" i="2"/>
  <c r="C1428" i="2" s="1"/>
  <c r="B1429" i="2"/>
  <c r="C1429" i="2"/>
  <c r="B1430" i="2"/>
  <c r="C1430" i="2" s="1"/>
  <c r="B1431" i="2"/>
  <c r="C1431" i="2" s="1"/>
  <c r="B1432" i="2"/>
  <c r="C1432" i="2" s="1"/>
  <c r="B1433" i="2"/>
  <c r="C1433" i="2" s="1"/>
  <c r="B1434" i="2"/>
  <c r="C1434" i="2" s="1"/>
  <c r="B1435" i="2"/>
  <c r="C1435" i="2" s="1"/>
  <c r="B1436" i="2"/>
  <c r="C1436" i="2" s="1"/>
  <c r="B1437" i="2"/>
  <c r="C1437" i="2" s="1"/>
  <c r="B1438" i="2"/>
  <c r="C1438" i="2" s="1"/>
  <c r="B1439" i="2"/>
  <c r="C1439" i="2" s="1"/>
  <c r="B1440" i="2"/>
  <c r="C1440" i="2"/>
  <c r="B1441" i="2"/>
  <c r="C1441" i="2"/>
  <c r="B1442" i="2"/>
  <c r="C1442" i="2" s="1"/>
  <c r="B1443" i="2"/>
  <c r="C1443" i="2" s="1"/>
  <c r="B1444" i="2"/>
  <c r="C1444" i="2" s="1"/>
  <c r="B1445" i="2"/>
  <c r="C1445" i="2" s="1"/>
  <c r="B1446" i="2"/>
  <c r="C1446" i="2" s="1"/>
  <c r="B1447" i="2"/>
  <c r="C1447" i="2" s="1"/>
  <c r="B1448" i="2"/>
  <c r="C1448" i="2"/>
  <c r="B1449" i="2"/>
  <c r="C1449" i="2" s="1"/>
  <c r="B1450" i="2"/>
  <c r="C1450" i="2" s="1"/>
  <c r="B1451" i="2"/>
  <c r="C1451" i="2" s="1"/>
  <c r="B1452" i="2"/>
  <c r="C1452" i="2" s="1"/>
  <c r="B1453" i="2"/>
  <c r="C1453" i="2"/>
  <c r="B1454" i="2"/>
  <c r="C1454" i="2" s="1"/>
  <c r="B1455" i="2"/>
  <c r="C1455" i="2" s="1"/>
  <c r="B1456" i="2"/>
  <c r="C1456" i="2"/>
  <c r="B1457" i="2"/>
  <c r="C1457" i="2" s="1"/>
  <c r="B1458" i="2"/>
  <c r="C1458" i="2" s="1"/>
  <c r="B1459" i="2"/>
  <c r="C1459" i="2" s="1"/>
  <c r="B1460" i="2"/>
  <c r="C1460" i="2" s="1"/>
  <c r="B1461" i="2"/>
  <c r="C1461" i="2"/>
  <c r="B1462" i="2"/>
  <c r="C1462" i="2" s="1"/>
  <c r="B1463" i="2"/>
  <c r="C1463" i="2" s="1"/>
  <c r="B1464" i="2"/>
  <c r="C1464" i="2"/>
  <c r="B1465" i="2"/>
  <c r="C1465" i="2" s="1"/>
  <c r="B1466" i="2"/>
  <c r="C1466" i="2" s="1"/>
  <c r="B1467" i="2"/>
  <c r="C1467" i="2" s="1"/>
  <c r="B1468" i="2"/>
  <c r="C1468" i="2"/>
  <c r="B1469" i="2"/>
  <c r="C1469" i="2"/>
  <c r="B1470" i="2"/>
  <c r="C1470" i="2" s="1"/>
  <c r="B1471" i="2"/>
  <c r="C1471" i="2" s="1"/>
  <c r="B1472" i="2"/>
  <c r="C1472" i="2" s="1"/>
  <c r="B1473" i="2"/>
  <c r="C1473" i="2" s="1"/>
  <c r="B1474" i="2"/>
  <c r="C1474" i="2" s="1"/>
  <c r="B1475" i="2"/>
  <c r="C1475" i="2" s="1"/>
  <c r="B1476" i="2"/>
  <c r="C1476" i="2" s="1"/>
  <c r="B1477" i="2"/>
  <c r="C1477" i="2"/>
  <c r="B1478" i="2"/>
  <c r="C1478" i="2" s="1"/>
  <c r="B1479" i="2"/>
  <c r="C1479" i="2" s="1"/>
  <c r="B1480" i="2"/>
  <c r="C1480" i="2"/>
  <c r="B1481" i="2"/>
  <c r="C1481" i="2" s="1"/>
  <c r="B1482" i="2"/>
  <c r="C1482" i="2" s="1"/>
  <c r="B1483" i="2"/>
  <c r="C1483" i="2" s="1"/>
  <c r="B1484" i="2"/>
  <c r="C1484" i="2" s="1"/>
  <c r="B1485" i="2"/>
  <c r="C1485" i="2" s="1"/>
  <c r="B1486" i="2"/>
  <c r="C1486" i="2" s="1"/>
  <c r="B1487" i="2"/>
  <c r="C1487" i="2" s="1"/>
  <c r="B1488" i="2"/>
  <c r="C1488" i="2"/>
  <c r="B1489" i="2"/>
  <c r="C1489" i="2"/>
  <c r="B1490" i="2"/>
  <c r="C1490" i="2" s="1"/>
  <c r="B1491" i="2"/>
  <c r="C1491" i="2" s="1"/>
  <c r="B1492" i="2"/>
  <c r="C1492" i="2" s="1"/>
  <c r="B1493" i="2"/>
  <c r="C1493" i="2"/>
  <c r="B1494" i="2"/>
  <c r="C1494" i="2" s="1"/>
  <c r="B1495" i="2"/>
  <c r="C1495" i="2" s="1"/>
  <c r="B1496" i="2"/>
  <c r="C1496" i="2"/>
  <c r="B1497" i="2"/>
  <c r="C1497" i="2" s="1"/>
  <c r="B1498" i="2"/>
  <c r="C1498" i="2" s="1"/>
  <c r="B1499" i="2"/>
  <c r="C1499" i="2" s="1"/>
  <c r="B1500" i="2"/>
  <c r="C1500" i="2"/>
  <c r="B1501" i="2"/>
  <c r="C1501" i="2"/>
  <c r="B1502" i="2"/>
  <c r="C1502" i="2" s="1"/>
  <c r="B1503" i="2"/>
  <c r="C1503" i="2" s="1"/>
  <c r="B1504" i="2"/>
  <c r="C1504" i="2" s="1"/>
  <c r="B1505" i="2"/>
  <c r="C1505" i="2"/>
  <c r="B1506" i="2"/>
  <c r="C1506" i="2" s="1"/>
  <c r="B1507" i="2"/>
  <c r="C1507" i="2" s="1"/>
  <c r="B1508" i="2"/>
  <c r="C1508" i="2" s="1"/>
  <c r="B1509" i="2"/>
  <c r="C1509" i="2"/>
  <c r="B1510" i="2"/>
  <c r="C1510" i="2" s="1"/>
  <c r="B1511" i="2"/>
  <c r="C1511" i="2" s="1"/>
  <c r="B1512" i="2"/>
  <c r="C1512" i="2"/>
  <c r="B1513" i="2"/>
  <c r="C1513" i="2" s="1"/>
  <c r="B1514" i="2"/>
  <c r="C1514" i="2" s="1"/>
  <c r="B1515" i="2"/>
  <c r="C1515" i="2" s="1"/>
  <c r="B1516" i="2"/>
  <c r="C1516" i="2" s="1"/>
  <c r="B1517" i="2"/>
  <c r="C1517" i="2"/>
  <c r="B1518" i="2"/>
  <c r="C1518" i="2" s="1"/>
  <c r="B1519" i="2"/>
  <c r="C1519" i="2" s="1"/>
  <c r="B1520" i="2"/>
  <c r="C1520" i="2"/>
  <c r="B1521" i="2"/>
  <c r="C1521" i="2" s="1"/>
  <c r="B1522" i="2"/>
  <c r="C1522" i="2" s="1"/>
  <c r="B1523" i="2"/>
  <c r="C1523" i="2" s="1"/>
  <c r="B1524" i="2"/>
  <c r="C1524" i="2" s="1"/>
  <c r="B1525" i="2"/>
  <c r="C1525" i="2"/>
  <c r="B1526" i="2"/>
  <c r="C1526" i="2" s="1"/>
  <c r="B1527" i="2"/>
  <c r="C1527" i="2" s="1"/>
  <c r="B1528" i="2"/>
  <c r="C1528" i="2"/>
  <c r="B1529" i="2"/>
  <c r="C1529" i="2" s="1"/>
  <c r="B1530" i="2"/>
  <c r="C1530" i="2" s="1"/>
  <c r="B1531" i="2"/>
  <c r="C1531" i="2" s="1"/>
  <c r="B1532" i="2"/>
  <c r="C1532" i="2" s="1"/>
  <c r="B1533" i="2"/>
  <c r="C1533" i="2" s="1"/>
  <c r="B1534" i="2"/>
  <c r="C1534" i="2" s="1"/>
  <c r="B1535" i="2"/>
  <c r="C1535" i="2" s="1"/>
  <c r="B1536" i="2"/>
  <c r="C1536" i="2"/>
  <c r="B1537" i="2"/>
  <c r="C1537" i="2"/>
  <c r="B1538" i="2"/>
  <c r="C1538" i="2" s="1"/>
  <c r="B1539" i="2"/>
  <c r="C1539" i="2" s="1"/>
  <c r="B1540" i="2"/>
  <c r="C1540" i="2" s="1"/>
  <c r="B1541" i="2"/>
  <c r="C1541" i="2" s="1"/>
  <c r="B1542" i="2"/>
  <c r="C1542" i="2" s="1"/>
  <c r="B1543" i="2"/>
  <c r="C1543" i="2" s="1"/>
  <c r="B1544" i="2"/>
  <c r="C1544" i="2" s="1"/>
  <c r="B1545" i="2"/>
  <c r="C1545" i="2" s="1"/>
  <c r="B1546" i="2"/>
  <c r="C1546" i="2" s="1"/>
  <c r="B1547" i="2"/>
  <c r="C1547" i="2" s="1"/>
  <c r="B1548" i="2"/>
  <c r="C1548" i="2" s="1"/>
  <c r="B1549" i="2"/>
  <c r="C1549" i="2" s="1"/>
  <c r="B1550" i="2"/>
  <c r="C1550" i="2" s="1"/>
  <c r="B1551" i="2"/>
  <c r="C1551" i="2" s="1"/>
  <c r="B1552" i="2"/>
  <c r="C1552" i="2"/>
  <c r="B1553" i="2"/>
  <c r="C1553" i="2" s="1"/>
  <c r="B1554" i="2"/>
  <c r="C1554" i="2" s="1"/>
  <c r="B1555" i="2"/>
  <c r="C1555" i="2" s="1"/>
  <c r="B1556" i="2"/>
  <c r="C1556" i="2" s="1"/>
  <c r="B1557" i="2"/>
  <c r="C1557" i="2" s="1"/>
  <c r="B1558" i="2"/>
  <c r="C1558" i="2" s="1"/>
  <c r="B1559" i="2"/>
  <c r="C1559" i="2" s="1"/>
  <c r="B1560" i="2"/>
  <c r="C1560" i="2"/>
  <c r="B1561" i="2"/>
  <c r="C1561" i="2" s="1"/>
  <c r="B1562" i="2"/>
  <c r="C1562" i="2" s="1"/>
  <c r="B1563" i="2"/>
  <c r="C1563" i="2"/>
  <c r="B1564" i="2"/>
  <c r="C1564" i="2" s="1"/>
  <c r="B1565" i="2"/>
  <c r="C1565" i="2" s="1"/>
  <c r="B1566" i="2"/>
  <c r="C1566" i="2" s="1"/>
  <c r="B1567" i="2"/>
  <c r="C1567" i="2"/>
  <c r="B1568" i="2"/>
  <c r="C1568" i="2" s="1"/>
  <c r="B1569" i="2"/>
  <c r="C1569" i="2" s="1"/>
  <c r="B1570" i="2"/>
  <c r="C1570" i="2" s="1"/>
  <c r="B1571" i="2"/>
  <c r="C1571" i="2"/>
  <c r="B1572" i="2"/>
  <c r="C1572" i="2" s="1"/>
  <c r="B1573" i="2"/>
  <c r="C1573" i="2" s="1"/>
  <c r="B1574" i="2"/>
  <c r="C1574" i="2" s="1"/>
  <c r="B1575" i="2"/>
  <c r="C1575" i="2" s="1"/>
  <c r="B1576" i="2"/>
  <c r="C1576" i="2" s="1"/>
  <c r="B1577" i="2"/>
  <c r="C1577" i="2" s="1"/>
  <c r="B1578" i="2"/>
  <c r="C1578" i="2" s="1"/>
  <c r="B1579" i="2"/>
  <c r="C1579" i="2"/>
  <c r="B1580" i="2"/>
  <c r="C1580" i="2" s="1"/>
  <c r="B1581" i="2"/>
  <c r="C1581" i="2" s="1"/>
  <c r="B1582" i="2"/>
  <c r="C1582" i="2" s="1"/>
  <c r="B1583" i="2"/>
  <c r="C1583" i="2" s="1"/>
  <c r="B1584" i="2"/>
  <c r="C1584" i="2" s="1"/>
  <c r="B1585" i="2"/>
  <c r="C1585" i="2" s="1"/>
  <c r="B1586" i="2"/>
  <c r="C1586" i="2" s="1"/>
  <c r="B1587" i="2"/>
  <c r="C1587" i="2"/>
  <c r="B1588" i="2"/>
  <c r="C1588" i="2" s="1"/>
  <c r="B1589" i="2"/>
  <c r="C1589" i="2" s="1"/>
  <c r="B1590" i="2"/>
  <c r="C1590" i="2" s="1"/>
  <c r="B1591" i="2"/>
  <c r="C1591" i="2"/>
  <c r="B1592" i="2"/>
  <c r="C1592" i="2" s="1"/>
  <c r="B1593" i="2"/>
  <c r="C1593" i="2" s="1"/>
  <c r="B1594" i="2"/>
  <c r="C1594" i="2" s="1"/>
  <c r="B1595" i="2"/>
  <c r="C1595" i="2"/>
  <c r="B1596" i="2"/>
  <c r="C1596" i="2" s="1"/>
  <c r="B1597" i="2"/>
  <c r="C1597" i="2" s="1"/>
  <c r="B1598" i="2"/>
  <c r="C1598" i="2" s="1"/>
  <c r="B1599" i="2"/>
  <c r="C1599" i="2" s="1"/>
  <c r="B1600" i="2"/>
  <c r="C1600" i="2" s="1"/>
  <c r="B1601" i="2"/>
  <c r="C1601" i="2" s="1"/>
  <c r="B1602" i="2"/>
  <c r="C1602" i="2" s="1"/>
  <c r="B1603" i="2"/>
  <c r="C1603" i="2"/>
  <c r="B1604" i="2"/>
  <c r="C1604" i="2" s="1"/>
  <c r="B1605" i="2"/>
  <c r="C1605" i="2" s="1"/>
  <c r="B1606" i="2"/>
  <c r="C1606" i="2" s="1"/>
  <c r="B1607" i="2"/>
  <c r="C1607" i="2"/>
  <c r="B1608" i="2"/>
  <c r="C1608" i="2" s="1"/>
  <c r="B1609" i="2"/>
  <c r="C1609" i="2" s="1"/>
  <c r="B1610" i="2"/>
  <c r="C1610" i="2" s="1"/>
  <c r="B1611" i="2"/>
  <c r="C1611" i="2"/>
  <c r="B1612" i="2"/>
  <c r="C1612" i="2" s="1"/>
  <c r="B1613" i="2"/>
  <c r="C1613" i="2" s="1"/>
  <c r="B1614" i="2"/>
  <c r="C1614" i="2" s="1"/>
  <c r="B1615" i="2"/>
  <c r="C1615" i="2" s="1"/>
  <c r="B1616" i="2"/>
  <c r="C1616" i="2" s="1"/>
  <c r="B1617" i="2"/>
  <c r="C1617" i="2" s="1"/>
  <c r="B1618" i="2"/>
  <c r="C1618" i="2" s="1"/>
  <c r="B1619" i="2"/>
  <c r="C1619" i="2"/>
  <c r="B1620" i="2"/>
  <c r="C1620" i="2" s="1"/>
  <c r="B1621" i="2"/>
  <c r="C1621" i="2" s="1"/>
  <c r="B1622" i="2"/>
  <c r="C1622" i="2" s="1"/>
  <c r="B1623" i="2"/>
  <c r="C1623" i="2" s="1"/>
  <c r="B1624" i="2"/>
  <c r="C1624" i="2" s="1"/>
  <c r="B1625" i="2"/>
  <c r="C1625" i="2" s="1"/>
  <c r="B1626" i="2"/>
  <c r="C1626" i="2" s="1"/>
  <c r="B1627" i="2"/>
  <c r="C1627" i="2"/>
  <c r="B1628" i="2"/>
  <c r="C1628" i="2" s="1"/>
  <c r="B1629" i="2"/>
  <c r="C1629" i="2" s="1"/>
  <c r="B1630" i="2"/>
  <c r="C1630" i="2" s="1"/>
  <c r="B1631" i="2"/>
  <c r="C1631" i="2"/>
  <c r="B1632" i="2"/>
  <c r="C1632" i="2" s="1"/>
  <c r="B1633" i="2"/>
  <c r="C1633" i="2" s="1"/>
  <c r="B1634" i="2"/>
  <c r="C1634" i="2" s="1"/>
  <c r="B1635" i="2"/>
  <c r="C1635" i="2"/>
  <c r="B1636" i="2"/>
  <c r="C1636" i="2" s="1"/>
  <c r="B1637" i="2"/>
  <c r="C1637" i="2" s="1"/>
  <c r="B1638" i="2"/>
  <c r="C1638" i="2" s="1"/>
  <c r="B1639" i="2"/>
  <c r="C1639" i="2"/>
  <c r="B1640" i="2"/>
  <c r="C1640" i="2" s="1"/>
  <c r="B1641" i="2"/>
  <c r="C1641" i="2" s="1"/>
  <c r="B1642" i="2"/>
  <c r="C1642" i="2" s="1"/>
  <c r="B1643" i="2"/>
  <c r="C1643" i="2" s="1"/>
  <c r="B1644" i="2"/>
  <c r="C1644" i="2" s="1"/>
  <c r="B1645" i="2"/>
  <c r="C1645" i="2" s="1"/>
  <c r="B1646" i="2"/>
  <c r="C1646" i="2" s="1"/>
  <c r="B1647" i="2"/>
  <c r="C1647" i="2" s="1"/>
  <c r="B1648" i="2"/>
  <c r="C1648" i="2" s="1"/>
  <c r="B1649" i="2"/>
  <c r="C1649" i="2" s="1"/>
  <c r="B1650" i="2"/>
  <c r="C1650" i="2" s="1"/>
  <c r="B1651" i="2"/>
  <c r="C1651" i="2"/>
  <c r="B1652" i="2"/>
  <c r="C1652" i="2" s="1"/>
  <c r="B1653" i="2"/>
  <c r="C1653" i="2" s="1"/>
  <c r="B1654" i="2"/>
  <c r="C1654" i="2" s="1"/>
  <c r="B1655" i="2"/>
  <c r="C1655" i="2" s="1"/>
  <c r="B1656" i="2"/>
  <c r="C1656" i="2" s="1"/>
  <c r="B1657" i="2"/>
  <c r="C1657" i="2" s="1"/>
  <c r="B1658" i="2"/>
  <c r="C1658" i="2" s="1"/>
  <c r="B1659" i="2"/>
  <c r="C1659" i="2"/>
  <c r="B1660" i="2"/>
  <c r="C1660" i="2" s="1"/>
  <c r="B1661" i="2"/>
  <c r="C1661" i="2" s="1"/>
  <c r="B1662" i="2"/>
  <c r="C1662" i="2" s="1"/>
  <c r="B1663" i="2"/>
  <c r="C1663" i="2" s="1"/>
  <c r="B1664" i="2"/>
  <c r="C1664" i="2" s="1"/>
  <c r="B1665" i="2"/>
  <c r="C1665" i="2" s="1"/>
  <c r="B1666" i="2"/>
  <c r="C1666" i="2" s="1"/>
  <c r="B1667" i="2"/>
  <c r="C1667" i="2" s="1"/>
  <c r="B1668" i="2"/>
  <c r="C1668" i="2" s="1"/>
  <c r="B1669" i="2"/>
  <c r="C1669" i="2" s="1"/>
  <c r="B1670" i="2"/>
  <c r="C1670" i="2" s="1"/>
  <c r="B1671" i="2"/>
  <c r="C1671" i="2"/>
  <c r="B1672" i="2"/>
  <c r="C1672" i="2" s="1"/>
  <c r="B1673" i="2"/>
  <c r="C1673" i="2" s="1"/>
  <c r="B1674" i="2"/>
  <c r="C1674" i="2" s="1"/>
  <c r="B1675" i="2"/>
  <c r="C1675" i="2"/>
  <c r="B1676" i="2"/>
  <c r="C1676" i="2" s="1"/>
  <c r="B1677" i="2"/>
  <c r="C1677" i="2" s="1"/>
  <c r="B1678" i="2"/>
  <c r="C1678" i="2" s="1"/>
  <c r="B1679" i="2"/>
  <c r="C1679" i="2"/>
  <c r="B1680" i="2"/>
  <c r="C1680" i="2" s="1"/>
  <c r="B1681" i="2"/>
  <c r="C1681" i="2" s="1"/>
  <c r="B1682" i="2"/>
  <c r="C1682" i="2" s="1"/>
  <c r="B1683" i="2"/>
  <c r="C1683" i="2" s="1"/>
  <c r="B1684" i="2"/>
  <c r="C1684" i="2" s="1"/>
  <c r="B1685" i="2"/>
  <c r="C1685" i="2" s="1"/>
  <c r="B1686" i="2"/>
  <c r="C1686" i="2" s="1"/>
  <c r="B1687" i="2"/>
  <c r="C1687" i="2" s="1"/>
  <c r="B1688" i="2"/>
  <c r="C1688" i="2" s="1"/>
  <c r="B1689" i="2"/>
  <c r="C1689" i="2" s="1"/>
  <c r="B1690" i="2"/>
  <c r="C1690" i="2" s="1"/>
  <c r="B1691" i="2"/>
  <c r="C1691" i="2"/>
  <c r="B1692" i="2"/>
  <c r="C1692" i="2" s="1"/>
  <c r="B1693" i="2"/>
  <c r="C1693" i="2" s="1"/>
  <c r="B1694" i="2"/>
  <c r="C1694" i="2" s="1"/>
  <c r="B1695" i="2"/>
  <c r="C1695" i="2" s="1"/>
  <c r="B1696" i="2"/>
  <c r="C1696" i="2" s="1"/>
  <c r="B1697" i="2"/>
  <c r="C1697" i="2" s="1"/>
  <c r="B1698" i="2"/>
  <c r="C1698" i="2" s="1"/>
  <c r="B1699" i="2"/>
  <c r="C1699" i="2"/>
  <c r="B1700" i="2"/>
  <c r="C1700" i="2" s="1"/>
  <c r="B1701" i="2"/>
  <c r="C1701" i="2" s="1"/>
  <c r="B1702" i="2"/>
  <c r="C1702" i="2" s="1"/>
  <c r="B1703" i="2"/>
  <c r="C1703" i="2"/>
  <c r="B1704" i="2"/>
  <c r="C1704" i="2" s="1"/>
  <c r="B1705" i="2"/>
  <c r="C1705" i="2" s="1"/>
  <c r="B1706" i="2"/>
  <c r="C1706" i="2" s="1"/>
  <c r="B1707" i="2"/>
  <c r="C1707" i="2"/>
  <c r="B1708" i="2"/>
  <c r="C1708" i="2" s="1"/>
  <c r="B1709" i="2"/>
  <c r="C1709" i="2" s="1"/>
  <c r="B1710" i="2"/>
  <c r="C1710" i="2" s="1"/>
  <c r="B1711" i="2"/>
  <c r="C1711" i="2" s="1"/>
  <c r="B1712" i="2"/>
  <c r="C1712" i="2" s="1"/>
  <c r="B1713" i="2"/>
  <c r="C1713" i="2" s="1"/>
  <c r="B1714" i="2"/>
  <c r="C1714" i="2" s="1"/>
  <c r="B1715" i="2"/>
  <c r="C1715" i="2"/>
  <c r="B1716" i="2"/>
  <c r="C1716" i="2" s="1"/>
  <c r="B1717" i="2"/>
  <c r="C1717" i="2" s="1"/>
  <c r="B1718" i="2"/>
  <c r="C1718" i="2" s="1"/>
  <c r="B1719" i="2"/>
  <c r="C1719" i="2"/>
  <c r="B1720" i="2"/>
  <c r="C1720" i="2" s="1"/>
  <c r="B1721" i="2"/>
  <c r="C1721" i="2" s="1"/>
  <c r="B1722" i="2"/>
  <c r="C1722" i="2" s="1"/>
  <c r="B1723" i="2"/>
  <c r="C1723" i="2" s="1"/>
  <c r="B1724" i="2"/>
  <c r="C1724" i="2" s="1"/>
  <c r="B1725" i="2"/>
  <c r="C1725" i="2" s="1"/>
  <c r="B1726" i="2"/>
  <c r="C1726" i="2" s="1"/>
  <c r="B1727" i="2"/>
  <c r="C1727" i="2" s="1"/>
  <c r="B1728" i="2"/>
  <c r="C1728" i="2" s="1"/>
  <c r="B1729" i="2"/>
  <c r="C1729" i="2" s="1"/>
  <c r="B1730" i="2"/>
  <c r="C1730" i="2" s="1"/>
  <c r="B1731" i="2"/>
  <c r="C1731" i="2"/>
  <c r="B1732" i="2"/>
  <c r="C1732" i="2" s="1"/>
  <c r="B1733" i="2"/>
  <c r="C1733" i="2" s="1"/>
  <c r="B1734" i="2"/>
  <c r="C1734" i="2" s="1"/>
  <c r="B1735" i="2"/>
  <c r="C1735" i="2" s="1"/>
  <c r="B1736" i="2"/>
  <c r="C1736" i="2" s="1"/>
  <c r="B1737" i="2"/>
  <c r="C1737" i="2" s="1"/>
  <c r="B1738" i="2"/>
  <c r="C1738" i="2" s="1"/>
  <c r="B1739" i="2"/>
  <c r="C1739" i="2"/>
  <c r="B1740" i="2"/>
  <c r="C1740" i="2" s="1"/>
  <c r="B1741" i="2"/>
  <c r="C1741" i="2" s="1"/>
  <c r="B1742" i="2"/>
  <c r="C1742" i="2" s="1"/>
  <c r="B1743" i="2"/>
  <c r="C1743" i="2"/>
  <c r="B1744" i="2"/>
  <c r="C1744" i="2" s="1"/>
  <c r="B1745" i="2"/>
  <c r="C1745" i="2" s="1"/>
  <c r="B1746" i="2"/>
  <c r="C1746" i="2" s="1"/>
  <c r="B1747" i="2"/>
  <c r="C1747" i="2"/>
  <c r="B1748" i="2"/>
  <c r="C1748" i="2" s="1"/>
  <c r="B1749" i="2"/>
  <c r="C1749" i="2" s="1"/>
  <c r="B1750" i="2"/>
  <c r="C1750" i="2" s="1"/>
  <c r="B1751" i="2"/>
  <c r="C1751" i="2" s="1"/>
  <c r="B1752" i="2"/>
  <c r="C1752" i="2" s="1"/>
  <c r="B1753" i="2"/>
  <c r="C1753" i="2" s="1"/>
  <c r="B1754" i="2"/>
  <c r="C1754" i="2" s="1"/>
  <c r="B1755" i="2"/>
  <c r="C1755" i="2"/>
  <c r="B1756" i="2"/>
  <c r="C1756" i="2" s="1"/>
  <c r="B1757" i="2"/>
  <c r="C1757" i="2" s="1"/>
  <c r="B1758" i="2"/>
  <c r="C1758" i="2" s="1"/>
  <c r="B1759" i="2"/>
  <c r="C1759" i="2"/>
  <c r="B1760" i="2"/>
  <c r="C1760" i="2" s="1"/>
  <c r="B1761" i="2"/>
  <c r="C1761" i="2" s="1"/>
  <c r="B1762" i="2"/>
  <c r="C1762" i="2" s="1"/>
  <c r="B1763" i="2"/>
  <c r="C1763" i="2"/>
  <c r="B1764" i="2"/>
  <c r="C1764" i="2" s="1"/>
  <c r="B1765" i="2"/>
  <c r="C1765" i="2" s="1"/>
  <c r="B1766" i="2"/>
  <c r="C1766" i="2" s="1"/>
  <c r="B1767" i="2"/>
  <c r="C1767" i="2" s="1"/>
  <c r="B1768" i="2"/>
  <c r="C1768" i="2" s="1"/>
  <c r="B1769" i="2"/>
  <c r="C1769" i="2" s="1"/>
  <c r="B1770" i="2"/>
  <c r="C1770" i="2" s="1"/>
  <c r="B1771" i="2"/>
  <c r="C1771" i="2" s="1"/>
  <c r="B1772" i="2"/>
  <c r="C1772" i="2" s="1"/>
  <c r="B1773" i="2"/>
  <c r="C1773" i="2" s="1"/>
  <c r="B1774" i="2"/>
  <c r="C1774" i="2" s="1"/>
  <c r="B1775" i="2"/>
  <c r="C1775" i="2" s="1"/>
  <c r="B1776" i="2"/>
  <c r="C1776" i="2" s="1"/>
  <c r="B1777" i="2"/>
  <c r="C1777" i="2" s="1"/>
  <c r="B1778" i="2"/>
  <c r="C1778" i="2" s="1"/>
  <c r="B1779" i="2"/>
  <c r="C1779" i="2" s="1"/>
  <c r="B1780" i="2"/>
  <c r="C1780" i="2" s="1"/>
  <c r="B1781" i="2"/>
  <c r="C1781" i="2" s="1"/>
  <c r="B1782" i="2"/>
  <c r="C1782" i="2" s="1"/>
  <c r="B1783" i="2"/>
  <c r="C1783" i="2"/>
  <c r="B1784" i="2"/>
  <c r="C1784" i="2" s="1"/>
  <c r="B1785" i="2"/>
  <c r="C1785" i="2" s="1"/>
  <c r="B1786" i="2"/>
  <c r="C1786" i="2" s="1"/>
  <c r="B1787" i="2"/>
  <c r="C1787" i="2" s="1"/>
  <c r="B1788" i="2"/>
  <c r="C1788" i="2" s="1"/>
  <c r="B1789" i="2"/>
  <c r="C1789" i="2" s="1"/>
  <c r="B1790" i="2"/>
  <c r="C1790" i="2" s="1"/>
  <c r="B1791" i="2"/>
  <c r="C1791" i="2"/>
  <c r="B1792" i="2"/>
  <c r="C1792" i="2" s="1"/>
  <c r="B1793" i="2"/>
  <c r="C1793" i="2" s="1"/>
  <c r="B1794" i="2"/>
  <c r="C1794" i="2" s="1"/>
  <c r="B1795" i="2"/>
  <c r="C1795" i="2"/>
  <c r="B1796" i="2"/>
  <c r="C1796" i="2" s="1"/>
  <c r="B1797" i="2"/>
  <c r="C1797" i="2" s="1"/>
  <c r="B1798" i="2"/>
  <c r="C1798" i="2" s="1"/>
  <c r="B1799" i="2"/>
  <c r="C1799" i="2"/>
  <c r="B1800" i="2"/>
  <c r="C1800" i="2" s="1"/>
  <c r="B1801" i="2"/>
  <c r="C1801" i="2" s="1"/>
  <c r="B1802" i="2"/>
  <c r="C1802" i="2" s="1"/>
  <c r="B1803" i="2"/>
  <c r="C1803" i="2" s="1"/>
  <c r="B1804" i="2"/>
  <c r="C1804" i="2" s="1"/>
  <c r="B1805" i="2"/>
  <c r="C1805" i="2" s="1"/>
  <c r="B1806" i="2"/>
  <c r="C1806" i="2" s="1"/>
  <c r="B1807" i="2"/>
  <c r="C1807" i="2" s="1"/>
  <c r="B1808" i="2"/>
  <c r="C1808" i="2" s="1"/>
  <c r="B1809" i="2"/>
  <c r="C1809" i="2" s="1"/>
  <c r="B1810" i="2"/>
  <c r="C1810" i="2" s="1"/>
  <c r="B1811" i="2"/>
  <c r="C1811" i="2" s="1"/>
  <c r="B1812" i="2"/>
  <c r="C1812" i="2" s="1"/>
  <c r="B1813" i="2"/>
  <c r="C1813" i="2" s="1"/>
  <c r="B1814" i="2"/>
  <c r="C1814" i="2" s="1"/>
  <c r="B1815" i="2"/>
  <c r="C1815" i="2" s="1"/>
  <c r="B1816" i="2"/>
  <c r="C1816" i="2" s="1"/>
  <c r="B1817" i="2"/>
  <c r="C1817" i="2" s="1"/>
  <c r="B1818" i="2"/>
  <c r="C1818" i="2" s="1"/>
  <c r="B1819" i="2"/>
  <c r="C1819" i="2" s="1"/>
  <c r="B1820" i="2"/>
  <c r="C1820" i="2" s="1"/>
  <c r="B1821" i="2"/>
  <c r="C1821" i="2" s="1"/>
  <c r="B1822" i="2"/>
  <c r="C1822" i="2" s="1"/>
  <c r="B1823" i="2"/>
  <c r="C1823" i="2"/>
  <c r="B1824" i="2"/>
  <c r="C1824" i="2" s="1"/>
  <c r="B1825" i="2"/>
  <c r="C1825" i="2" s="1"/>
  <c r="B1826" i="2"/>
  <c r="C1826" i="2" s="1"/>
  <c r="B1827" i="2"/>
  <c r="C1827" i="2" s="1"/>
  <c r="B1828" i="2"/>
  <c r="C1828" i="2" s="1"/>
  <c r="B1829" i="2"/>
  <c r="C1829" i="2" s="1"/>
  <c r="B1830" i="2"/>
  <c r="C1830" i="2" s="1"/>
  <c r="B1831" i="2"/>
  <c r="C1831" i="2"/>
  <c r="B1832" i="2"/>
  <c r="C1832" i="2" s="1"/>
  <c r="B1833" i="2"/>
  <c r="C1833" i="2" s="1"/>
  <c r="B1834" i="2"/>
  <c r="C1834" i="2" s="1"/>
  <c r="B1835" i="2"/>
  <c r="C1835" i="2" s="1"/>
  <c r="B1836" i="2"/>
  <c r="C1836" i="2" s="1"/>
  <c r="B1837" i="2"/>
  <c r="C1837" i="2" s="1"/>
  <c r="B1838" i="2"/>
  <c r="C1838" i="2" s="1"/>
  <c r="B1839" i="2"/>
  <c r="C1839" i="2" s="1"/>
  <c r="B1840" i="2"/>
  <c r="C1840" i="2" s="1"/>
  <c r="B1841" i="2"/>
  <c r="C1841" i="2" s="1"/>
  <c r="B1842" i="2"/>
  <c r="C1842" i="2" s="1"/>
  <c r="B1843" i="2"/>
  <c r="C1843" i="2" s="1"/>
  <c r="B1844" i="2"/>
  <c r="C1844" i="2" s="1"/>
  <c r="B1845" i="2"/>
  <c r="C1845" i="2" s="1"/>
  <c r="B1846" i="2"/>
  <c r="C1846" i="2" s="1"/>
  <c r="B1847" i="2"/>
  <c r="C1847" i="2"/>
  <c r="B1848" i="2"/>
  <c r="C1848" i="2" s="1"/>
  <c r="B1849" i="2"/>
  <c r="C1849" i="2" s="1"/>
  <c r="B1850" i="2"/>
  <c r="C1850" i="2" s="1"/>
  <c r="B1851" i="2"/>
  <c r="C1851" i="2" s="1"/>
  <c r="B1852" i="2"/>
  <c r="C1852" i="2" s="1"/>
  <c r="B1853" i="2"/>
  <c r="C1853" i="2" s="1"/>
  <c r="B1854" i="2"/>
  <c r="C1854" i="2" s="1"/>
  <c r="B1855" i="2"/>
  <c r="C1855" i="2" s="1"/>
  <c r="B1856" i="2"/>
  <c r="C1856" i="2" s="1"/>
  <c r="B1857" i="2"/>
  <c r="C1857" i="2" s="1"/>
  <c r="B1858" i="2"/>
  <c r="C1858" i="2" s="1"/>
  <c r="B1859" i="2"/>
  <c r="C1859" i="2"/>
  <c r="B1860" i="2"/>
  <c r="C1860" i="2" s="1"/>
  <c r="B1861" i="2"/>
  <c r="C1861" i="2" s="1"/>
  <c r="B1862" i="2"/>
  <c r="C1862" i="2" s="1"/>
  <c r="B1863" i="2"/>
  <c r="C1863" i="2" s="1"/>
  <c r="B1864" i="2"/>
  <c r="C1864" i="2"/>
  <c r="B1865" i="2"/>
  <c r="C1865" i="2" s="1"/>
  <c r="B1866" i="2"/>
  <c r="C1866" i="2" s="1"/>
  <c r="B1867" i="2"/>
  <c r="C1867" i="2"/>
  <c r="B1868" i="2"/>
  <c r="C1868" i="2"/>
  <c r="B1869" i="2"/>
  <c r="C1869" i="2"/>
  <c r="B1870" i="2"/>
  <c r="C1870" i="2" s="1"/>
  <c r="B1871" i="2"/>
  <c r="C1871" i="2" s="1"/>
  <c r="B1872" i="2"/>
  <c r="C1872" i="2" s="1"/>
  <c r="B1873" i="2"/>
  <c r="C1873" i="2" s="1"/>
  <c r="B1874" i="2"/>
  <c r="C1874" i="2" s="1"/>
  <c r="B1875" i="2"/>
  <c r="C1875" i="2"/>
  <c r="B1876" i="2"/>
  <c r="C1876" i="2"/>
  <c r="B1877" i="2"/>
  <c r="C1877" i="2" s="1"/>
  <c r="B1878" i="2"/>
  <c r="C1878" i="2" s="1"/>
  <c r="B1879" i="2"/>
  <c r="C1879" i="2" s="1"/>
  <c r="B1880" i="2"/>
  <c r="C1880" i="2" s="1"/>
  <c r="B1881" i="2"/>
  <c r="C1881" i="2" s="1"/>
  <c r="B1882" i="2"/>
  <c r="C1882" i="2" s="1"/>
  <c r="B1883" i="2"/>
  <c r="C1883" i="2" s="1"/>
  <c r="B1884" i="2"/>
  <c r="C1884" i="2" s="1"/>
  <c r="B1885" i="2"/>
  <c r="C1885" i="2" s="1"/>
  <c r="B1886" i="2"/>
  <c r="C1886" i="2" s="1"/>
  <c r="B1887" i="2"/>
  <c r="C1887" i="2"/>
  <c r="B1888" i="2"/>
  <c r="C1888" i="2" s="1"/>
  <c r="B1889" i="2"/>
  <c r="C1889" i="2" s="1"/>
  <c r="B1890" i="2"/>
  <c r="C1890" i="2" s="1"/>
  <c r="B1891" i="2"/>
  <c r="C1891" i="2" s="1"/>
  <c r="B1892" i="2"/>
  <c r="C1892" i="2" s="1"/>
  <c r="B1893" i="2"/>
  <c r="C1893" i="2"/>
  <c r="B1894" i="2"/>
  <c r="C1894" i="2" s="1"/>
  <c r="B1895" i="2"/>
  <c r="C1895" i="2" s="1"/>
  <c r="B1896" i="2"/>
  <c r="C1896" i="2"/>
  <c r="B1897" i="2"/>
  <c r="C1897" i="2" s="1"/>
  <c r="B1898" i="2"/>
  <c r="C1898" i="2" s="1"/>
  <c r="B1899" i="2"/>
  <c r="C1899" i="2"/>
  <c r="B1900" i="2"/>
  <c r="C1900" i="2"/>
  <c r="B1901" i="2"/>
  <c r="C1901" i="2" s="1"/>
  <c r="B1902" i="2"/>
  <c r="C1902" i="2" s="1"/>
  <c r="B1903" i="2"/>
  <c r="C1903" i="2" s="1"/>
  <c r="B1904" i="2"/>
  <c r="C1904" i="2" s="1"/>
  <c r="B1905" i="2"/>
  <c r="C1905" i="2"/>
  <c r="B1906" i="2"/>
  <c r="C1906" i="2" s="1"/>
  <c r="B1907" i="2"/>
  <c r="C1907" i="2" s="1"/>
  <c r="B1908" i="2"/>
  <c r="C1908" i="2" s="1"/>
  <c r="B1909" i="2"/>
  <c r="C1909" i="2" s="1"/>
  <c r="B1910" i="2"/>
  <c r="C1910" i="2" s="1"/>
  <c r="B1911" i="2"/>
  <c r="C1911" i="2" s="1"/>
  <c r="B1912" i="2"/>
  <c r="C1912" i="2" s="1"/>
  <c r="B1913" i="2"/>
  <c r="C1913" i="2" s="1"/>
  <c r="B1914" i="2"/>
  <c r="C1914" i="2" s="1"/>
  <c r="B1915" i="2"/>
  <c r="C1915" i="2" s="1"/>
  <c r="B1916" i="2"/>
  <c r="C1916" i="2" s="1"/>
  <c r="B1917" i="2"/>
  <c r="C1917" i="2"/>
  <c r="B1918" i="2"/>
  <c r="C1918" i="2" s="1"/>
  <c r="B1919" i="2"/>
  <c r="C1919" i="2" s="1"/>
  <c r="B1920" i="2"/>
  <c r="C1920" i="2" s="1"/>
  <c r="B1921" i="2"/>
  <c r="C1921" i="2" s="1"/>
  <c r="B1922" i="2"/>
  <c r="C1922" i="2" s="1"/>
  <c r="B1923" i="2"/>
  <c r="C1923" i="2" s="1"/>
  <c r="B1924" i="2"/>
  <c r="C1924" i="2"/>
  <c r="B1925" i="2"/>
  <c r="C1925" i="2"/>
  <c r="B1926" i="2"/>
  <c r="C1926" i="2" s="1"/>
  <c r="B1927" i="2"/>
  <c r="C1927" i="2" s="1"/>
  <c r="B1928" i="2"/>
  <c r="C1928" i="2"/>
  <c r="B1929" i="2"/>
  <c r="C1929" i="2" s="1"/>
  <c r="B1930" i="2"/>
  <c r="C1930" i="2" s="1"/>
  <c r="B1931" i="2"/>
  <c r="C1931" i="2"/>
  <c r="B1932" i="2"/>
  <c r="C1932" i="2" s="1"/>
  <c r="B1933" i="2"/>
  <c r="C1933" i="2" s="1"/>
  <c r="B1934" i="2"/>
  <c r="C1934" i="2" s="1"/>
  <c r="B1935" i="2"/>
  <c r="C1935" i="2" s="1"/>
  <c r="B1936" i="2"/>
  <c r="C1936" i="2" s="1"/>
  <c r="B1937" i="2"/>
  <c r="C1937" i="2"/>
  <c r="B1938" i="2"/>
  <c r="C1938" i="2" s="1"/>
  <c r="B1939" i="2"/>
  <c r="C1939" i="2"/>
  <c r="B1940" i="2"/>
  <c r="C1940" i="2"/>
  <c r="B1941" i="2"/>
  <c r="C1941" i="2"/>
  <c r="B1942" i="2"/>
  <c r="C1942" i="2" s="1"/>
  <c r="B1943" i="2"/>
  <c r="C1943" i="2" s="1"/>
  <c r="B1944" i="2"/>
  <c r="C1944" i="2" s="1"/>
  <c r="B1945" i="2"/>
  <c r="C1945" i="2" s="1"/>
  <c r="B1946" i="2"/>
  <c r="C1946" i="2" s="1"/>
  <c r="B1947" i="2"/>
  <c r="C1947" i="2" s="1"/>
  <c r="B1948" i="2"/>
  <c r="C1948" i="2"/>
  <c r="B1949" i="2"/>
  <c r="C1949" i="2"/>
  <c r="B1950" i="2"/>
  <c r="C1950" i="2" s="1"/>
  <c r="B1951" i="2"/>
  <c r="C1951" i="2" s="1"/>
  <c r="B1952" i="2"/>
  <c r="C1952" i="2" s="1"/>
  <c r="B1953" i="2"/>
  <c r="C1953" i="2" s="1"/>
  <c r="B1954" i="2"/>
  <c r="C1954" i="2" s="1"/>
  <c r="B1955" i="2"/>
  <c r="C1955" i="2"/>
  <c r="B1956" i="2"/>
  <c r="C1956" i="2" s="1"/>
  <c r="B1957" i="2"/>
  <c r="C1957" i="2" s="1"/>
  <c r="B1958" i="2"/>
  <c r="C1958" i="2" s="1"/>
  <c r="B1959" i="2"/>
  <c r="C1959" i="2"/>
  <c r="B1960" i="2"/>
  <c r="C1960" i="2" s="1"/>
  <c r="B1961" i="2"/>
  <c r="C1961" i="2" s="1"/>
  <c r="B1962" i="2"/>
  <c r="C1962" i="2" s="1"/>
  <c r="B1963" i="2"/>
  <c r="C1963" i="2"/>
  <c r="B1964" i="2"/>
  <c r="C1964" i="2" s="1"/>
  <c r="B1965" i="2"/>
  <c r="C1965" i="2" s="1"/>
  <c r="B1966" i="2"/>
  <c r="C1966" i="2" s="1"/>
  <c r="B1967" i="2"/>
  <c r="C1967" i="2" s="1"/>
  <c r="B1968" i="2"/>
  <c r="C1968" i="2" s="1"/>
  <c r="B1969" i="2"/>
  <c r="C1969" i="2" s="1"/>
  <c r="B1970" i="2"/>
  <c r="C1970" i="2" s="1"/>
  <c r="B1971" i="2"/>
  <c r="C1971" i="2"/>
  <c r="B1972" i="2"/>
  <c r="C1972" i="2" s="1"/>
  <c r="B1973" i="2"/>
  <c r="C1973" i="2" s="1"/>
  <c r="B1974" i="2"/>
  <c r="C1974" i="2" s="1"/>
  <c r="B1975" i="2"/>
  <c r="C1975" i="2" s="1"/>
  <c r="B1976" i="2"/>
  <c r="C1976" i="2" s="1"/>
  <c r="B1977" i="2"/>
  <c r="C1977" i="2" s="1"/>
  <c r="B1978" i="2"/>
  <c r="C1978" i="2" s="1"/>
  <c r="B1979" i="2"/>
  <c r="C1979" i="2"/>
  <c r="B1980" i="2"/>
  <c r="C1980" i="2" s="1"/>
  <c r="B1981" i="2"/>
  <c r="C1981" i="2" s="1"/>
  <c r="B1982" i="2"/>
  <c r="C1982" i="2" s="1"/>
  <c r="B1983" i="2"/>
  <c r="C1983" i="2"/>
  <c r="B1984" i="2"/>
  <c r="C1984" i="2" s="1"/>
  <c r="B1985" i="2"/>
  <c r="C1985" i="2" s="1"/>
  <c r="B1986" i="2"/>
  <c r="C1986" i="2" s="1"/>
  <c r="B1987" i="2"/>
  <c r="C1987" i="2"/>
  <c r="B1988" i="2"/>
  <c r="C1988" i="2" s="1"/>
  <c r="B1989" i="2"/>
  <c r="C1989" i="2" s="1"/>
  <c r="B1990" i="2"/>
  <c r="C1990" i="2" s="1"/>
  <c r="B1991" i="2"/>
  <c r="C1991" i="2" s="1"/>
  <c r="B1992" i="2"/>
  <c r="C1992" i="2" s="1"/>
  <c r="B1993" i="2"/>
  <c r="C1993" i="2" s="1"/>
  <c r="B1994" i="2"/>
  <c r="C1994" i="2" s="1"/>
  <c r="B1995" i="2"/>
  <c r="C1995" i="2"/>
  <c r="B1996" i="2"/>
  <c r="C1996" i="2" s="1"/>
  <c r="B1997" i="2"/>
  <c r="C1997" i="2" s="1"/>
  <c r="B1998" i="2"/>
  <c r="C1998" i="2" s="1"/>
  <c r="B1999" i="2"/>
  <c r="C1999" i="2"/>
  <c r="B2000" i="2"/>
  <c r="C2000" i="2" s="1"/>
  <c r="B2001" i="2"/>
  <c r="C2001" i="2" s="1"/>
  <c r="B2002" i="2"/>
  <c r="C2002" i="2" s="1"/>
  <c r="B2003" i="2"/>
  <c r="C2003" i="2"/>
  <c r="B2004" i="2"/>
  <c r="C2004" i="2" s="1"/>
  <c r="B2005" i="2"/>
  <c r="C2005" i="2" s="1"/>
  <c r="B2006" i="2"/>
  <c r="C2006" i="2" s="1"/>
  <c r="B2007" i="2"/>
  <c r="C2007" i="2" s="1"/>
  <c r="B2008" i="2"/>
  <c r="C2008" i="2" s="1"/>
  <c r="B2009" i="2"/>
  <c r="C2009" i="2" s="1"/>
  <c r="B2010" i="2"/>
  <c r="C2010" i="2" s="1"/>
  <c r="B2011" i="2"/>
  <c r="C2011" i="2"/>
  <c r="B2012" i="2"/>
  <c r="C2012" i="2" s="1"/>
  <c r="B2013" i="2"/>
  <c r="C2013" i="2" s="1"/>
  <c r="B2014" i="2"/>
  <c r="C2014" i="2" s="1"/>
  <c r="B2015" i="2"/>
  <c r="C2015" i="2" s="1"/>
  <c r="B2016" i="2"/>
  <c r="C2016" i="2" s="1"/>
  <c r="B2017" i="2"/>
  <c r="C2017" i="2" s="1"/>
  <c r="B2018" i="2"/>
  <c r="C2018" i="2" s="1"/>
  <c r="B2019" i="2"/>
  <c r="C2019" i="2" s="1"/>
  <c r="B2020" i="2"/>
  <c r="C2020" i="2" s="1"/>
  <c r="B2021" i="2"/>
  <c r="C2021" i="2" s="1"/>
  <c r="B2022" i="2"/>
  <c r="C2022" i="2" s="1"/>
  <c r="B2023" i="2"/>
  <c r="C2023" i="2"/>
  <c r="B2024" i="2"/>
  <c r="C2024" i="2" s="1"/>
  <c r="B2025" i="2"/>
  <c r="C2025" i="2" s="1"/>
  <c r="B2026" i="2"/>
  <c r="C2026" i="2" s="1"/>
  <c r="B2027" i="2"/>
  <c r="C2027" i="2"/>
  <c r="B2028" i="2"/>
  <c r="C2028" i="2" s="1"/>
  <c r="B2029" i="2"/>
  <c r="C2029" i="2" s="1"/>
  <c r="B2030" i="2"/>
  <c r="C2030" i="2" s="1"/>
  <c r="B2031" i="2"/>
  <c r="C2031" i="2"/>
  <c r="B2032" i="2"/>
  <c r="C2032" i="2" s="1"/>
  <c r="B2033" i="2"/>
  <c r="C2033" i="2" s="1"/>
  <c r="B2034" i="2"/>
  <c r="C2034" i="2" s="1"/>
  <c r="B2035" i="2"/>
  <c r="C2035" i="2" s="1"/>
  <c r="B2036" i="2"/>
  <c r="C2036" i="2" s="1"/>
  <c r="B2037" i="2"/>
  <c r="C2037" i="2" s="1"/>
  <c r="B2038" i="2"/>
  <c r="C2038" i="2" s="1"/>
  <c r="B2039" i="2"/>
  <c r="C2039" i="2" s="1"/>
  <c r="B2040" i="2"/>
  <c r="C2040" i="2" s="1"/>
  <c r="B2041" i="2"/>
  <c r="C2041" i="2" s="1"/>
  <c r="B2042" i="2"/>
  <c r="C2042" i="2" s="1"/>
  <c r="B2043" i="2"/>
  <c r="C2043" i="2"/>
  <c r="B2044" i="2"/>
  <c r="C2044" i="2" s="1"/>
  <c r="B2045" i="2"/>
  <c r="C2045" i="2" s="1"/>
  <c r="B2046" i="2"/>
  <c r="C2046" i="2" s="1"/>
  <c r="B2047" i="2"/>
  <c r="C2047" i="2"/>
  <c r="B2048" i="2"/>
  <c r="C2048" i="2" s="1"/>
  <c r="B2049" i="2"/>
  <c r="C2049" i="2" s="1"/>
  <c r="B2050" i="2"/>
  <c r="C2050" i="2" s="1"/>
  <c r="B2051" i="2"/>
  <c r="C2051" i="2"/>
  <c r="B2052" i="2"/>
  <c r="C2052" i="2" s="1"/>
  <c r="B2053" i="2"/>
  <c r="C2053" i="2" s="1"/>
  <c r="B2054" i="2"/>
  <c r="C2054" i="2" s="1"/>
  <c r="B2055" i="2"/>
  <c r="C2055" i="2" s="1"/>
  <c r="B2056" i="2"/>
  <c r="C2056" i="2" s="1"/>
  <c r="B2057" i="2"/>
  <c r="C2057" i="2" s="1"/>
  <c r="B2058" i="2"/>
  <c r="C2058" i="2" s="1"/>
  <c r="B2059" i="2"/>
  <c r="C2059" i="2"/>
  <c r="B2060" i="2"/>
  <c r="C2060" i="2" s="1"/>
  <c r="B2061" i="2"/>
  <c r="C2061" i="2" s="1"/>
  <c r="B2062" i="2"/>
  <c r="C2062" i="2" s="1"/>
  <c r="B2063" i="2"/>
  <c r="C2063" i="2"/>
  <c r="B2064" i="2"/>
  <c r="C2064" i="2" s="1"/>
  <c r="B2065" i="2"/>
  <c r="C2065" i="2" s="1"/>
  <c r="B2066" i="2"/>
  <c r="C2066" i="2" s="1"/>
  <c r="B2067" i="2"/>
  <c r="C2067" i="2"/>
  <c r="B2068" i="2"/>
  <c r="C2068" i="2" s="1"/>
  <c r="B2069" i="2"/>
  <c r="C2069" i="2" s="1"/>
  <c r="B2070" i="2"/>
  <c r="C2070" i="2" s="1"/>
  <c r="B2071" i="2"/>
  <c r="C2071" i="2"/>
  <c r="B2072" i="2"/>
  <c r="C2072" i="2" s="1"/>
  <c r="B2073" i="2"/>
  <c r="C2073" i="2" s="1"/>
  <c r="B2074" i="2"/>
  <c r="C2074" i="2" s="1"/>
  <c r="B2075" i="2"/>
  <c r="C2075" i="2" s="1"/>
  <c r="B2076" i="2"/>
  <c r="C2076" i="2" s="1"/>
  <c r="B2077" i="2"/>
  <c r="C2077" i="2" s="1"/>
  <c r="B2078" i="2"/>
  <c r="C2078" i="2" s="1"/>
  <c r="B2079" i="2"/>
  <c r="C2079" i="2" s="1"/>
  <c r="B2080" i="2"/>
  <c r="C2080" i="2" s="1"/>
  <c r="B2081" i="2"/>
  <c r="C2081" i="2" s="1"/>
  <c r="B2082" i="2"/>
  <c r="C2082" i="2" s="1"/>
  <c r="B2083" i="2"/>
  <c r="C2083" i="2"/>
  <c r="B2084" i="2"/>
  <c r="C2084" i="2" s="1"/>
  <c r="B2085" i="2"/>
  <c r="C2085" i="2" s="1"/>
  <c r="B2086" i="2"/>
  <c r="C2086" i="2" s="1"/>
  <c r="B2087" i="2"/>
  <c r="C2087" i="2" s="1"/>
  <c r="B2088" i="2"/>
  <c r="C2088" i="2" s="1"/>
  <c r="B2089" i="2"/>
  <c r="C2089" i="2" s="1"/>
  <c r="B2090" i="2"/>
  <c r="C2090" i="2" s="1"/>
  <c r="B2091" i="2"/>
  <c r="C2091" i="2"/>
  <c r="B2092" i="2"/>
  <c r="C2092" i="2" s="1"/>
  <c r="B2093" i="2"/>
  <c r="C2093" i="2" s="1"/>
  <c r="B2094" i="2"/>
  <c r="C2094" i="2" s="1"/>
  <c r="B2095" i="2"/>
  <c r="C2095" i="2"/>
  <c r="B2096" i="2"/>
  <c r="C2096" i="2" s="1"/>
  <c r="B2097" i="2"/>
  <c r="C2097" i="2" s="1"/>
  <c r="B2098" i="2"/>
  <c r="C2098" i="2" s="1"/>
  <c r="B2099" i="2"/>
  <c r="C2099" i="2"/>
  <c r="B2100" i="2"/>
  <c r="C2100" i="2" s="1"/>
  <c r="B2101" i="2"/>
  <c r="C2101" i="2" s="1"/>
  <c r="B2102" i="2"/>
  <c r="C2102" i="2" s="1"/>
  <c r="B2103" i="2"/>
  <c r="C2103" i="2" s="1"/>
  <c r="B2104" i="2"/>
  <c r="C2104" i="2" s="1"/>
  <c r="B2105" i="2"/>
  <c r="C2105" i="2" s="1"/>
  <c r="B2106" i="2"/>
  <c r="C2106" i="2" s="1"/>
  <c r="B2107" i="2"/>
  <c r="C2107" i="2"/>
  <c r="B2108" i="2"/>
  <c r="C2108" i="2" s="1"/>
  <c r="B2109" i="2"/>
  <c r="C2109" i="2" s="1"/>
  <c r="B2110" i="2"/>
  <c r="C2110" i="2" s="1"/>
  <c r="B2111" i="2"/>
  <c r="C2111" i="2"/>
  <c r="B2112" i="2"/>
  <c r="C2112" i="2" s="1"/>
  <c r="B2113" i="2"/>
  <c r="C2113" i="2" s="1"/>
  <c r="B2114" i="2"/>
  <c r="C2114" i="2" s="1"/>
  <c r="B2115" i="2"/>
  <c r="C2115" i="2" s="1"/>
  <c r="B2116" i="2"/>
  <c r="C2116" i="2" s="1"/>
  <c r="B2117" i="2"/>
  <c r="C2117" i="2" s="1"/>
  <c r="B2118" i="2"/>
  <c r="C2118" i="2" s="1"/>
  <c r="B2119" i="2"/>
  <c r="C2119" i="2" s="1"/>
  <c r="B2120" i="2"/>
  <c r="C2120" i="2" s="1"/>
  <c r="B2121" i="2"/>
  <c r="C2121" i="2" s="1"/>
  <c r="B2122" i="2"/>
  <c r="C2122" i="2" s="1"/>
  <c r="B2123" i="2"/>
  <c r="C2123" i="2" s="1"/>
  <c r="B2124" i="2"/>
  <c r="C2124" i="2" s="1"/>
  <c r="B2125" i="2"/>
  <c r="C2125" i="2" s="1"/>
  <c r="B2126" i="2"/>
  <c r="C2126" i="2" s="1"/>
  <c r="B2127" i="2"/>
  <c r="C2127" i="2"/>
  <c r="B2128" i="2"/>
  <c r="C2128" i="2" s="1"/>
  <c r="B2129" i="2"/>
  <c r="C2129" i="2" s="1"/>
  <c r="B2130" i="2"/>
  <c r="C2130" i="2" s="1"/>
  <c r="B2131" i="2"/>
  <c r="C2131" i="2" s="1"/>
  <c r="B2132" i="2"/>
  <c r="C2132" i="2" s="1"/>
  <c r="B2133" i="2"/>
  <c r="C2133" i="2" s="1"/>
  <c r="B2134" i="2"/>
  <c r="C2134" i="2" s="1"/>
  <c r="B2135" i="2"/>
  <c r="C2135" i="2"/>
  <c r="B2136" i="2"/>
  <c r="C2136" i="2" s="1"/>
  <c r="B2137" i="2"/>
  <c r="C2137" i="2" s="1"/>
  <c r="B2138" i="2"/>
  <c r="C2138" i="2" s="1"/>
  <c r="B2139" i="2"/>
  <c r="C2139" i="2"/>
  <c r="B2140" i="2"/>
  <c r="C2140" i="2" s="1"/>
  <c r="B2141" i="2"/>
  <c r="C2141" i="2" s="1"/>
  <c r="B2142" i="2"/>
  <c r="C2142" i="2" s="1"/>
  <c r="B2143" i="2"/>
  <c r="C2143" i="2" s="1"/>
  <c r="B2144" i="2"/>
  <c r="C2144" i="2" s="1"/>
  <c r="B2145" i="2"/>
  <c r="C2145" i="2" s="1"/>
  <c r="B2146" i="2"/>
  <c r="C2146" i="2" s="1"/>
  <c r="B2147" i="2"/>
  <c r="C2147" i="2"/>
  <c r="B2148" i="2"/>
  <c r="C2148" i="2" s="1"/>
  <c r="B2149" i="2"/>
  <c r="C2149" i="2" s="1"/>
  <c r="B2150" i="2"/>
  <c r="C2150" i="2" s="1"/>
  <c r="B2151" i="2"/>
  <c r="C2151" i="2"/>
  <c r="B2152" i="2"/>
  <c r="C2152" i="2" s="1"/>
  <c r="B2153" i="2"/>
  <c r="C2153" i="2" s="1"/>
  <c r="B2154" i="2"/>
  <c r="C2154" i="2" s="1"/>
  <c r="B2155" i="2"/>
  <c r="C2155" i="2" s="1"/>
  <c r="B2156" i="2"/>
  <c r="C2156" i="2" s="1"/>
  <c r="B2157" i="2"/>
  <c r="C2157" i="2" s="1"/>
  <c r="B2158" i="2"/>
  <c r="C2158" i="2" s="1"/>
  <c r="B2159" i="2"/>
  <c r="C2159" i="2"/>
  <c r="B2160" i="2"/>
  <c r="C2160" i="2" s="1"/>
  <c r="B2161" i="2"/>
  <c r="C2161" i="2" s="1"/>
  <c r="B2162" i="2"/>
  <c r="C2162" i="2" s="1"/>
  <c r="B2163" i="2"/>
  <c r="C2163" i="2" s="1"/>
  <c r="B2164" i="2"/>
  <c r="C2164" i="2" s="1"/>
  <c r="B2165" i="2"/>
  <c r="C2165" i="2" s="1"/>
  <c r="B2166" i="2"/>
  <c r="C2166" i="2" s="1"/>
  <c r="B2167" i="2"/>
  <c r="C2167" i="2"/>
  <c r="B2168" i="2"/>
  <c r="C2168" i="2" s="1"/>
  <c r="B2169" i="2"/>
  <c r="C2169" i="2" s="1"/>
  <c r="B2170" i="2"/>
  <c r="C2170" i="2" s="1"/>
  <c r="B2171" i="2"/>
  <c r="C2171" i="2"/>
  <c r="B2172" i="2"/>
  <c r="C2172" i="2" s="1"/>
  <c r="B2173" i="2"/>
  <c r="C2173" i="2" s="1"/>
  <c r="B2174" i="2"/>
  <c r="C2174" i="2" s="1"/>
  <c r="B2175" i="2"/>
  <c r="C2175" i="2"/>
  <c r="B2176" i="2"/>
  <c r="C2176" i="2" s="1"/>
  <c r="B2177" i="2"/>
  <c r="C2177" i="2" s="1"/>
  <c r="B2178" i="2"/>
  <c r="C2178" i="2" s="1"/>
  <c r="B2179" i="2"/>
  <c r="C2179" i="2"/>
  <c r="B2180" i="2"/>
  <c r="C2180" i="2" s="1"/>
  <c r="B2181" i="2"/>
  <c r="C2181" i="2" s="1"/>
  <c r="B2182" i="2"/>
  <c r="C2182" i="2" s="1"/>
  <c r="B2183" i="2"/>
  <c r="C2183" i="2" s="1"/>
  <c r="B2184" i="2"/>
  <c r="C2184" i="2" s="1"/>
  <c r="B2185" i="2"/>
  <c r="C2185" i="2" s="1"/>
  <c r="B2186" i="2"/>
  <c r="C2186" i="2" s="1"/>
  <c r="B2187" i="2"/>
  <c r="C2187" i="2" s="1"/>
  <c r="B2188" i="2"/>
  <c r="C2188" i="2" s="1"/>
  <c r="B2189" i="2"/>
  <c r="C2189" i="2" s="1"/>
  <c r="B2190" i="2"/>
  <c r="C2190" i="2" s="1"/>
  <c r="B2191" i="2"/>
  <c r="C2191" i="2"/>
  <c r="B2192" i="2"/>
  <c r="C2192" i="2" s="1"/>
  <c r="B2193" i="2"/>
  <c r="C2193" i="2" s="1"/>
  <c r="B2194" i="2"/>
  <c r="C2194" i="2" s="1"/>
  <c r="B2195" i="2"/>
  <c r="C2195" i="2" s="1"/>
  <c r="B2196" i="2"/>
  <c r="C2196" i="2" s="1"/>
  <c r="B2197" i="2"/>
  <c r="C2197" i="2" s="1"/>
  <c r="B2198" i="2"/>
  <c r="C2198" i="2" s="1"/>
  <c r="B2199" i="2"/>
  <c r="C2199" i="2" s="1"/>
  <c r="B2200" i="2"/>
  <c r="C2200" i="2" s="1"/>
  <c r="B2201" i="2"/>
  <c r="C2201" i="2" s="1"/>
  <c r="B2202" i="2"/>
  <c r="C2202" i="2" s="1"/>
  <c r="B2203" i="2"/>
  <c r="C2203" i="2"/>
  <c r="B2204" i="2"/>
  <c r="C2204" i="2" s="1"/>
  <c r="B2205" i="2"/>
  <c r="C2205" i="2" s="1"/>
  <c r="B2206" i="2"/>
  <c r="C2206" i="2" s="1"/>
  <c r="B2207" i="2"/>
  <c r="C2207" i="2"/>
  <c r="B2208" i="2"/>
  <c r="C2208" i="2" s="1"/>
  <c r="B2209" i="2"/>
  <c r="C2209" i="2" s="1"/>
  <c r="B2210" i="2"/>
  <c r="C2210" i="2" s="1"/>
  <c r="B2211" i="2"/>
  <c r="C2211" i="2"/>
  <c r="B2212" i="2"/>
  <c r="C2212" i="2" s="1"/>
  <c r="B2213" i="2"/>
  <c r="C2213" i="2" s="1"/>
  <c r="B2214" i="2"/>
  <c r="C2214" i="2" s="1"/>
  <c r="B2215" i="2"/>
  <c r="C2215" i="2"/>
  <c r="B2216" i="2"/>
  <c r="C2216" i="2" s="1"/>
  <c r="B2217" i="2"/>
  <c r="C2217" i="2" s="1"/>
  <c r="B2218" i="2"/>
  <c r="C2218" i="2" s="1"/>
  <c r="B2219" i="2"/>
  <c r="C2219" i="2" s="1"/>
  <c r="B2220" i="2"/>
  <c r="C2220" i="2" s="1"/>
  <c r="B2221" i="2"/>
  <c r="C2221" i="2" s="1"/>
  <c r="B2222" i="2"/>
  <c r="C2222" i="2" s="1"/>
  <c r="B2223" i="2"/>
  <c r="C2223" i="2"/>
  <c r="B2224" i="2"/>
  <c r="C2224" i="2" s="1"/>
  <c r="B2225" i="2"/>
  <c r="C2225" i="2" s="1"/>
  <c r="B2226" i="2"/>
  <c r="C2226" i="2" s="1"/>
  <c r="B2227" i="2"/>
  <c r="C2227" i="2" s="1"/>
  <c r="B2228" i="2"/>
  <c r="C2228" i="2" s="1"/>
  <c r="B2229" i="2"/>
  <c r="C2229" i="2"/>
  <c r="B2230" i="2"/>
  <c r="C2230" i="2" s="1"/>
  <c r="B2231" i="2"/>
  <c r="C2231" i="2" s="1"/>
  <c r="B2232" i="2"/>
  <c r="C2232" i="2" s="1"/>
  <c r="B2233" i="2"/>
  <c r="C2233" i="2"/>
  <c r="B2234" i="2"/>
  <c r="C2234" i="2" s="1"/>
  <c r="B2235" i="2"/>
  <c r="C2235" i="2"/>
  <c r="B2236" i="2"/>
  <c r="C2236" i="2" s="1"/>
  <c r="B2237" i="2"/>
  <c r="C2237" i="2" s="1"/>
  <c r="B2238" i="2"/>
  <c r="C2238" i="2" s="1"/>
  <c r="B2239" i="2"/>
  <c r="C2239" i="2"/>
  <c r="B2240" i="2"/>
  <c r="C2240" i="2" s="1"/>
  <c r="B2241" i="2"/>
  <c r="C2241" i="2" s="1"/>
  <c r="B2242" i="2"/>
  <c r="C2242" i="2" s="1"/>
  <c r="B2243" i="2"/>
  <c r="C2243" i="2"/>
  <c r="B2244" i="2"/>
  <c r="C2244" i="2"/>
  <c r="B2245" i="2"/>
  <c r="C2245" i="2"/>
  <c r="B2246" i="2"/>
  <c r="C2246" i="2" s="1"/>
  <c r="B2247" i="2"/>
  <c r="C2247" i="2"/>
  <c r="B2248" i="2"/>
  <c r="C2248" i="2"/>
  <c r="B2249" i="2"/>
  <c r="C2249" i="2" s="1"/>
  <c r="B2250" i="2"/>
  <c r="C2250" i="2" s="1"/>
  <c r="B2251" i="2"/>
  <c r="C2251" i="2" s="1"/>
  <c r="B2252" i="2"/>
  <c r="C2252" i="2"/>
  <c r="B2253" i="2"/>
  <c r="C2253" i="2" s="1"/>
  <c r="B2254" i="2"/>
  <c r="C2254" i="2" s="1"/>
  <c r="B2255" i="2"/>
  <c r="C2255" i="2"/>
  <c r="B2256" i="2"/>
  <c r="C2256" i="2"/>
  <c r="B2257" i="2"/>
  <c r="C2257" i="2" s="1"/>
  <c r="B2258" i="2"/>
  <c r="C2258" i="2" s="1"/>
  <c r="B2259" i="2"/>
  <c r="C2259" i="2"/>
  <c r="B2260" i="2"/>
  <c r="C2260" i="2"/>
  <c r="B2261" i="2"/>
  <c r="C2261" i="2" s="1"/>
  <c r="B2262" i="2"/>
  <c r="C2262" i="2" s="1"/>
  <c r="B2263" i="2"/>
  <c r="C2263" i="2"/>
  <c r="B2264" i="2"/>
  <c r="C2264" i="2"/>
  <c r="B2265" i="2"/>
  <c r="C2265" i="2" s="1"/>
  <c r="B2266" i="2"/>
  <c r="C2266" i="2" s="1"/>
  <c r="B2267" i="2"/>
  <c r="C2267" i="2"/>
  <c r="B2268" i="2"/>
  <c r="C2268" i="2"/>
  <c r="B2269" i="2"/>
  <c r="C2269" i="2" s="1"/>
  <c r="B2270" i="2"/>
  <c r="C2270" i="2" s="1"/>
  <c r="B2271" i="2"/>
  <c r="C2271" i="2"/>
  <c r="B2272" i="2"/>
  <c r="C2272" i="2" s="1"/>
  <c r="B2273" i="2"/>
  <c r="C2273" i="2" s="1"/>
  <c r="B2274" i="2"/>
  <c r="C2274" i="2" s="1"/>
  <c r="B2275" i="2"/>
  <c r="C2275" i="2"/>
  <c r="B2276" i="2"/>
  <c r="C2276" i="2"/>
  <c r="B2277" i="2"/>
  <c r="C2277" i="2" s="1"/>
  <c r="B2278" i="2"/>
  <c r="C2278" i="2" s="1"/>
  <c r="B2279" i="2"/>
  <c r="C2279" i="2"/>
  <c r="B2280" i="2"/>
  <c r="C2280" i="2"/>
  <c r="B2281" i="2"/>
  <c r="C2281" i="2" s="1"/>
  <c r="B2282" i="2"/>
  <c r="C2282" i="2" s="1"/>
  <c r="B2283" i="2"/>
  <c r="C2283" i="2" s="1"/>
  <c r="B2284" i="2"/>
  <c r="C2284" i="2"/>
  <c r="B2285" i="2"/>
  <c r="C2285" i="2" s="1"/>
  <c r="B2286" i="2"/>
  <c r="C2286" i="2" s="1"/>
  <c r="B2287" i="2"/>
  <c r="C2287" i="2"/>
  <c r="B2288" i="2"/>
  <c r="C2288" i="2"/>
  <c r="B2289" i="2"/>
  <c r="C2289" i="2" s="1"/>
  <c r="B2290" i="2"/>
  <c r="C2290" i="2" s="1"/>
  <c r="B2291" i="2"/>
  <c r="C2291" i="2"/>
  <c r="B2292" i="2"/>
  <c r="C2292" i="2"/>
  <c r="B2293" i="2"/>
  <c r="C2293" i="2" s="1"/>
  <c r="B2294" i="2"/>
  <c r="C2294" i="2" s="1"/>
  <c r="B2295" i="2"/>
  <c r="C2295" i="2"/>
  <c r="B2296" i="2"/>
  <c r="C2296" i="2"/>
  <c r="B2297" i="2"/>
  <c r="C2297" i="2" s="1"/>
  <c r="B2298" i="2"/>
  <c r="C2298" i="2" s="1"/>
  <c r="B2299" i="2"/>
  <c r="C2299" i="2"/>
  <c r="B2300" i="2"/>
  <c r="C2300" i="2"/>
  <c r="B2301" i="2"/>
  <c r="C2301" i="2" s="1"/>
  <c r="B2302" i="2"/>
  <c r="C2302" i="2" s="1"/>
  <c r="B2303" i="2"/>
  <c r="C2303" i="2"/>
  <c r="B2304" i="2"/>
  <c r="C2304" i="2" s="1"/>
  <c r="B2305" i="2"/>
  <c r="C2305" i="2" s="1"/>
  <c r="B2306" i="2"/>
  <c r="C2306" i="2" s="1"/>
  <c r="B2307" i="2"/>
  <c r="C2307" i="2"/>
  <c r="B2308" i="2"/>
  <c r="C2308" i="2"/>
  <c r="B2309" i="2"/>
  <c r="C2309" i="2" s="1"/>
  <c r="B2310" i="2"/>
  <c r="C2310" i="2" s="1"/>
  <c r="B2311" i="2"/>
  <c r="C2311" i="2"/>
  <c r="B2312" i="2"/>
  <c r="C2312" i="2"/>
  <c r="B2313" i="2"/>
  <c r="C2313" i="2" s="1"/>
  <c r="B2314" i="2"/>
  <c r="C2314" i="2" s="1"/>
  <c r="B2315" i="2"/>
  <c r="C2315" i="2" s="1"/>
  <c r="B2316" i="2"/>
  <c r="C2316" i="2"/>
  <c r="B2317" i="2"/>
  <c r="C2317" i="2" s="1"/>
  <c r="B2318" i="2"/>
  <c r="C2318" i="2" s="1"/>
  <c r="B2319" i="2"/>
  <c r="C2319" i="2"/>
  <c r="B2320" i="2"/>
  <c r="C2320" i="2" s="1"/>
  <c r="B2321" i="2"/>
  <c r="C2321" i="2" s="1"/>
  <c r="B2322" i="2"/>
  <c r="C2322" i="2" s="1"/>
  <c r="B2323" i="2"/>
  <c r="C2323" i="2"/>
  <c r="B2324" i="2"/>
  <c r="C2324" i="2" s="1"/>
  <c r="B2325" i="2"/>
  <c r="C2325" i="2" s="1"/>
  <c r="B2326" i="2"/>
  <c r="C2326" i="2" s="1"/>
  <c r="B2327" i="2"/>
  <c r="C2327" i="2"/>
  <c r="B2328" i="2"/>
  <c r="C2328" i="2"/>
  <c r="B2329" i="2"/>
  <c r="C2329" i="2"/>
  <c r="B2330" i="2"/>
  <c r="C2330" i="2" s="1"/>
  <c r="B2331" i="2"/>
  <c r="C2331" i="2" s="1"/>
  <c r="B2332" i="2"/>
  <c r="C2332" i="2" s="1"/>
  <c r="B2333" i="2"/>
  <c r="C2333" i="2" s="1"/>
  <c r="B2334" i="2"/>
  <c r="C2334" i="2" s="1"/>
  <c r="B2335" i="2"/>
  <c r="C2335" i="2"/>
  <c r="B2336" i="2"/>
  <c r="C2336" i="2"/>
  <c r="B2337" i="2"/>
  <c r="C2337" i="2"/>
  <c r="B2338" i="2"/>
  <c r="C2338" i="2" s="1"/>
  <c r="B2339" i="2"/>
  <c r="C2339" i="2"/>
  <c r="B2340" i="2"/>
  <c r="C2340" i="2"/>
  <c r="B2341" i="2"/>
  <c r="C2341" i="2" s="1"/>
  <c r="B2342" i="2"/>
  <c r="C2342" i="2" s="1"/>
  <c r="B2343" i="2"/>
  <c r="C2343" i="2"/>
  <c r="B2344" i="2"/>
  <c r="C2344" i="2"/>
  <c r="B2345" i="2"/>
  <c r="C2345" i="2" s="1"/>
  <c r="B2346" i="2"/>
  <c r="C2346" i="2" s="1"/>
  <c r="B2347" i="2"/>
  <c r="C2347" i="2"/>
  <c r="B2348" i="2"/>
  <c r="C2348" i="2"/>
  <c r="B2349" i="2"/>
  <c r="C2349" i="2" s="1"/>
  <c r="B2350" i="2"/>
  <c r="C2350" i="2" s="1"/>
  <c r="B2351" i="2"/>
  <c r="C2351" i="2"/>
  <c r="B2352" i="2"/>
  <c r="C2352" i="2"/>
  <c r="B2353" i="2"/>
  <c r="C2353" i="2"/>
  <c r="B2354" i="2"/>
  <c r="C2354" i="2" s="1"/>
  <c r="B2355" i="2"/>
  <c r="C2355" i="2" s="1"/>
  <c r="B2356" i="2"/>
  <c r="C2356" i="2" s="1"/>
  <c r="B2357" i="2"/>
  <c r="C2357" i="2" s="1"/>
  <c r="B2358" i="2"/>
  <c r="C2358" i="2" s="1"/>
  <c r="B2359" i="2"/>
  <c r="C2359" i="2" s="1"/>
  <c r="B2360" i="2"/>
  <c r="C2360" i="2" s="1"/>
  <c r="B2361" i="2"/>
  <c r="C2361" i="2" s="1"/>
  <c r="B2362" i="2"/>
  <c r="C2362" i="2" s="1"/>
  <c r="B2363" i="2"/>
  <c r="C2363" i="2" s="1"/>
  <c r="B2364" i="2"/>
  <c r="C2364" i="2"/>
  <c r="B2365" i="2"/>
  <c r="C2365" i="2" s="1"/>
  <c r="B2366" i="2"/>
  <c r="C2366" i="2" s="1"/>
  <c r="B2367" i="2"/>
  <c r="C2367" i="2" s="1"/>
  <c r="B2368" i="2"/>
  <c r="C2368" i="2" s="1"/>
  <c r="B2369" i="2"/>
  <c r="C2369" i="2"/>
  <c r="B2370" i="2"/>
  <c r="C2370" i="2" s="1"/>
  <c r="B2371" i="2"/>
  <c r="C2371" i="2" s="1"/>
  <c r="B2372" i="2"/>
  <c r="C2372" i="2"/>
  <c r="B2373" i="2"/>
  <c r="C2373" i="2" s="1"/>
  <c r="B2374" i="2"/>
  <c r="C2374" i="2" s="1"/>
  <c r="B2375" i="2"/>
  <c r="C2375" i="2" s="1"/>
  <c r="B2376" i="2"/>
  <c r="C2376" i="2"/>
  <c r="B2377" i="2"/>
  <c r="C2377" i="2" s="1"/>
  <c r="B2378" i="2"/>
  <c r="C2378" i="2" s="1"/>
  <c r="B2379" i="2"/>
  <c r="C2379" i="2"/>
  <c r="B2380" i="2"/>
  <c r="C2380" i="2"/>
  <c r="B2381" i="2"/>
  <c r="C2381" i="2"/>
  <c r="B2382" i="2"/>
  <c r="C2382" i="2" s="1"/>
  <c r="B2383" i="2"/>
  <c r="C2383" i="2"/>
  <c r="B2384" i="2"/>
  <c r="C2384" i="2"/>
  <c r="B2385" i="2"/>
  <c r="C2385" i="2"/>
  <c r="B2386" i="2"/>
  <c r="C2386" i="2" s="1"/>
  <c r="B2387" i="2"/>
  <c r="C2387" i="2"/>
  <c r="B2388" i="2"/>
  <c r="C2388" i="2"/>
  <c r="B2389" i="2"/>
  <c r="C2389" i="2" s="1"/>
  <c r="B2390" i="2"/>
  <c r="C2390" i="2" s="1"/>
  <c r="B2391" i="2"/>
  <c r="C2391" i="2"/>
  <c r="B2392" i="2"/>
  <c r="C2392" i="2"/>
  <c r="B2393" i="2"/>
  <c r="C2393" i="2" s="1"/>
  <c r="B2394" i="2"/>
  <c r="C2394" i="2" s="1"/>
  <c r="B2395" i="2"/>
  <c r="C2395" i="2"/>
  <c r="B2396" i="2"/>
  <c r="C2396" i="2" s="1"/>
  <c r="B2397" i="2"/>
  <c r="C2397" i="2" s="1"/>
  <c r="B2398" i="2"/>
  <c r="C2398" i="2" s="1"/>
  <c r="B2399" i="2"/>
  <c r="C2399" i="2" s="1"/>
  <c r="B2400" i="2"/>
  <c r="C2400" i="2" s="1"/>
  <c r="B2401" i="2"/>
  <c r="C2401" i="2" s="1"/>
  <c r="B2402" i="2"/>
  <c r="C2402" i="2" s="1"/>
  <c r="B2403" i="2"/>
  <c r="C2403" i="2"/>
  <c r="B2404" i="2"/>
  <c r="C2404" i="2"/>
  <c r="B2405" i="2"/>
  <c r="C2405" i="2" s="1"/>
  <c r="B2406" i="2"/>
  <c r="C2406" i="2" s="1"/>
  <c r="B2407" i="2"/>
  <c r="C2407" i="2"/>
  <c r="B2408" i="2"/>
  <c r="C2408" i="2"/>
  <c r="B2409" i="2"/>
  <c r="C2409" i="2"/>
  <c r="B2410" i="2"/>
  <c r="C2410" i="2" s="1"/>
  <c r="B2411" i="2"/>
  <c r="C2411" i="2" s="1"/>
  <c r="B2412" i="2"/>
  <c r="C2412" i="2"/>
  <c r="B2413" i="2"/>
  <c r="C2413" i="2"/>
  <c r="B2414" i="2"/>
  <c r="C2414" i="2" s="1"/>
  <c r="B2415" i="2"/>
  <c r="C2415" i="2"/>
  <c r="B2416" i="2"/>
  <c r="C2416" i="2"/>
  <c r="B2417" i="2"/>
  <c r="C2417" i="2"/>
  <c r="B2418" i="2"/>
  <c r="C2418" i="2" s="1"/>
  <c r="B2419" i="2"/>
  <c r="C2419" i="2" s="1"/>
  <c r="B2420" i="2"/>
  <c r="C2420" i="2"/>
  <c r="B2421" i="2"/>
  <c r="C2421" i="2" s="1"/>
  <c r="B2422" i="2"/>
  <c r="C2422" i="2" s="1"/>
  <c r="B2423" i="2"/>
  <c r="C2423" i="2"/>
  <c r="B2424" i="2"/>
  <c r="C2424" i="2"/>
  <c r="B2425" i="2"/>
  <c r="C2425" i="2"/>
  <c r="B2426" i="2"/>
  <c r="C2426" i="2" s="1"/>
  <c r="B2427" i="2"/>
  <c r="C2427" i="2"/>
  <c r="B2428" i="2"/>
  <c r="C2428" i="2"/>
  <c r="B2429" i="2"/>
  <c r="C2429" i="2" s="1"/>
  <c r="B2430" i="2"/>
  <c r="C2430" i="2" s="1"/>
  <c r="B2431" i="2"/>
  <c r="C2431" i="2" s="1"/>
  <c r="B2432" i="2"/>
  <c r="C2432" i="2"/>
  <c r="B2433" i="2"/>
  <c r="C2433" i="2"/>
  <c r="B2434" i="2"/>
  <c r="C2434" i="2" s="1"/>
  <c r="B2435" i="2"/>
  <c r="C2435" i="2"/>
  <c r="B2436" i="2"/>
  <c r="C2436" i="2" s="1"/>
  <c r="B2437" i="2"/>
  <c r="C2437" i="2" s="1"/>
  <c r="B2438" i="2"/>
  <c r="C2438" i="2" s="1"/>
  <c r="B2439" i="2"/>
  <c r="C2439" i="2" s="1"/>
  <c r="B2440" i="2"/>
  <c r="C2440" i="2"/>
  <c r="B2441" i="2"/>
  <c r="C2441" i="2"/>
  <c r="B2442" i="2"/>
  <c r="C2442" i="2" s="1"/>
  <c r="B2443" i="2"/>
  <c r="C2443" i="2"/>
  <c r="B2444" i="2"/>
  <c r="C2444" i="2"/>
  <c r="B2445" i="2"/>
  <c r="C2445" i="2" s="1"/>
  <c r="B2446" i="2"/>
  <c r="C2446" i="2" s="1"/>
  <c r="B2447" i="2"/>
  <c r="C2447" i="2" s="1"/>
  <c r="B2448" i="2"/>
  <c r="C2448" i="2" s="1"/>
  <c r="B2449" i="2"/>
  <c r="C2449" i="2"/>
  <c r="B2450" i="2"/>
  <c r="C2450" i="2" s="1"/>
  <c r="B2451" i="2"/>
  <c r="C2451" i="2"/>
  <c r="B2452" i="2"/>
  <c r="C2452" i="2"/>
  <c r="B2453" i="2"/>
  <c r="C2453" i="2" s="1"/>
  <c r="B2454" i="2"/>
  <c r="C2454" i="2" s="1"/>
  <c r="B2455" i="2"/>
  <c r="C2455" i="2"/>
  <c r="B2456" i="2"/>
  <c r="C2456" i="2"/>
  <c r="B2457" i="2"/>
  <c r="C2457" i="2"/>
  <c r="B2458" i="2"/>
  <c r="C2458" i="2" s="1"/>
  <c r="B2459" i="2"/>
  <c r="C2459" i="2"/>
  <c r="B2460" i="2"/>
  <c r="C2460" i="2"/>
  <c r="B2461" i="2"/>
  <c r="C2461" i="2" s="1"/>
  <c r="B2462" i="2"/>
  <c r="C2462" i="2" s="1"/>
  <c r="B2463" i="2"/>
  <c r="C2463" i="2" s="1"/>
  <c r="B2464" i="2"/>
  <c r="C2464" i="2"/>
  <c r="B2465" i="2"/>
  <c r="C2465" i="2" s="1"/>
  <c r="B2466" i="2"/>
  <c r="C2466" i="2" s="1"/>
  <c r="B2467" i="2"/>
  <c r="C2467" i="2"/>
  <c r="B2468" i="2"/>
  <c r="C2468" i="2"/>
  <c r="B2469" i="2"/>
  <c r="C2469" i="2" s="1"/>
  <c r="B2470" i="2"/>
  <c r="C2470" i="2" s="1"/>
  <c r="B2471" i="2"/>
  <c r="C2471" i="2"/>
  <c r="B2472" i="2"/>
  <c r="C2472" i="2"/>
  <c r="B2473" i="2"/>
  <c r="C2473" i="2" s="1"/>
  <c r="B2474" i="2"/>
  <c r="C2474" i="2" s="1"/>
  <c r="B2475" i="2"/>
  <c r="C2475" i="2"/>
  <c r="B2476" i="2"/>
  <c r="C2476" i="2"/>
  <c r="B2477" i="2"/>
  <c r="C2477" i="2"/>
  <c r="B2478" i="2"/>
  <c r="C2478" i="2" s="1"/>
  <c r="B2479" i="2"/>
  <c r="C2479" i="2" s="1"/>
  <c r="B2480" i="2"/>
  <c r="C2480" i="2" s="1"/>
  <c r="B2481" i="2"/>
  <c r="C2481" i="2"/>
  <c r="B2482" i="2"/>
  <c r="C2482" i="2" s="1"/>
  <c r="B2483" i="2"/>
  <c r="C2483" i="2"/>
  <c r="B2484" i="2"/>
  <c r="C2484" i="2" s="1"/>
  <c r="B2485" i="2"/>
  <c r="C2485" i="2" s="1"/>
  <c r="B2486" i="2"/>
  <c r="C2486" i="2" s="1"/>
  <c r="B2487" i="2"/>
  <c r="C2487" i="2" s="1"/>
  <c r="B2488" i="2"/>
  <c r="C2488" i="2" s="1"/>
  <c r="B2489" i="2"/>
  <c r="C2489" i="2" s="1"/>
  <c r="B2490" i="2"/>
  <c r="C2490" i="2" s="1"/>
  <c r="B2491" i="2"/>
  <c r="C2491" i="2" s="1"/>
  <c r="B2492" i="2"/>
  <c r="C2492" i="2" s="1"/>
  <c r="B2493" i="2"/>
  <c r="C2493" i="2" s="1"/>
  <c r="B2494" i="2"/>
  <c r="C2494" i="2" s="1"/>
  <c r="B2495" i="2"/>
  <c r="C2495" i="2" s="1"/>
  <c r="B2496" i="2"/>
  <c r="C2496" i="2"/>
  <c r="B2497" i="2"/>
  <c r="C2497" i="2" s="1"/>
  <c r="B2498" i="2"/>
  <c r="C2498" i="2" s="1"/>
  <c r="B2499" i="2"/>
  <c r="C2499" i="2" s="1"/>
  <c r="B2500" i="2"/>
  <c r="C2500" i="2" s="1"/>
  <c r="B2501" i="2"/>
  <c r="C2501" i="2" s="1"/>
  <c r="B2502" i="2"/>
  <c r="C2502" i="2" s="1"/>
  <c r="B2503" i="2"/>
  <c r="C2503" i="2" s="1"/>
  <c r="B2504" i="2"/>
  <c r="C2504" i="2" s="1"/>
  <c r="B2505" i="2"/>
  <c r="C2505" i="2" s="1"/>
  <c r="B2506" i="2"/>
  <c r="C2506" i="2" s="1"/>
  <c r="B2507" i="2"/>
  <c r="C2507" i="2" s="1"/>
  <c r="B2508" i="2"/>
  <c r="C2508" i="2"/>
  <c r="B2509" i="2"/>
  <c r="C2509" i="2" s="1"/>
  <c r="B2510" i="2"/>
  <c r="C2510" i="2" s="1"/>
  <c r="B2511" i="2"/>
  <c r="C2511" i="2" s="1"/>
  <c r="B2512" i="2"/>
  <c r="C2512" i="2"/>
  <c r="B2513" i="2"/>
  <c r="C2513" i="2"/>
  <c r="B2514" i="2"/>
  <c r="C2514" i="2" s="1"/>
  <c r="B2515" i="2"/>
  <c r="C2515" i="2" s="1"/>
  <c r="B2516" i="2"/>
  <c r="C2516" i="2" s="1"/>
  <c r="B2517" i="2"/>
  <c r="C2517" i="2" s="1"/>
  <c r="B2518" i="2"/>
  <c r="C2518" i="2" s="1"/>
  <c r="B2519" i="2"/>
  <c r="C2519" i="2" s="1"/>
  <c r="B2520" i="2"/>
  <c r="C2520" i="2"/>
  <c r="B2521" i="2"/>
  <c r="C2521" i="2" s="1"/>
  <c r="B2522" i="2"/>
  <c r="C2522" i="2" s="1"/>
  <c r="B2523" i="2"/>
  <c r="C2523" i="2" s="1"/>
  <c r="B2524" i="2"/>
  <c r="C2524" i="2"/>
  <c r="B2525" i="2"/>
  <c r="C2525" i="2" s="1"/>
  <c r="B2526" i="2"/>
  <c r="C2526" i="2" s="1"/>
  <c r="B2527" i="2"/>
  <c r="C2527" i="2" s="1"/>
  <c r="B2528" i="2"/>
  <c r="C2528" i="2"/>
  <c r="B2529" i="2"/>
  <c r="C2529" i="2"/>
  <c r="B2530" i="2"/>
  <c r="C2530" i="2" s="1"/>
  <c r="B2531" i="2"/>
  <c r="C2531" i="2" s="1"/>
  <c r="B2532" i="2"/>
  <c r="C2532" i="2"/>
  <c r="B2533" i="2"/>
  <c r="C2533" i="2" s="1"/>
  <c r="B2534" i="2"/>
  <c r="C2534" i="2" s="1"/>
  <c r="B2535" i="2"/>
  <c r="C2535" i="2" s="1"/>
  <c r="B2536" i="2"/>
  <c r="C2536" i="2"/>
  <c r="B2537" i="2"/>
  <c r="C2537" i="2" s="1"/>
  <c r="B2538" i="2"/>
  <c r="C2538" i="2" s="1"/>
  <c r="B2539" i="2"/>
  <c r="C2539" i="2" s="1"/>
  <c r="B2540" i="2"/>
  <c r="C2540" i="2"/>
  <c r="B2541" i="2"/>
  <c r="C2541" i="2" s="1"/>
  <c r="B2542" i="2"/>
  <c r="C2542" i="2" s="1"/>
  <c r="B2543" i="2"/>
  <c r="C2543" i="2" s="1"/>
  <c r="B2544" i="2"/>
  <c r="C2544" i="2"/>
  <c r="B2545" i="2"/>
  <c r="C2545" i="2"/>
  <c r="B2546" i="2"/>
  <c r="C2546" i="2" s="1"/>
  <c r="B2547" i="2"/>
  <c r="C2547" i="2" s="1"/>
  <c r="B2548" i="2"/>
  <c r="C2548" i="2"/>
  <c r="B2549" i="2"/>
  <c r="C2549" i="2" s="1"/>
  <c r="B2550" i="2"/>
  <c r="C2550" i="2" s="1"/>
  <c r="B2551" i="2"/>
  <c r="C2551" i="2" s="1"/>
  <c r="B2552" i="2"/>
  <c r="C2552" i="2"/>
  <c r="B2553" i="2"/>
  <c r="C2553" i="2" s="1"/>
  <c r="B2554" i="2"/>
  <c r="C2554" i="2" s="1"/>
  <c r="B2555" i="2"/>
  <c r="C2555" i="2" s="1"/>
  <c r="B2556" i="2"/>
  <c r="C2556" i="2"/>
  <c r="B2557" i="2"/>
  <c r="C2557" i="2" s="1"/>
  <c r="B2558" i="2"/>
  <c r="C2558" i="2" s="1"/>
  <c r="B2559" i="2"/>
  <c r="C2559" i="2" s="1"/>
  <c r="B2560" i="2"/>
  <c r="C2560" i="2" s="1"/>
  <c r="B2561" i="2"/>
  <c r="C2561" i="2" s="1"/>
  <c r="B2562" i="2"/>
  <c r="C2562" i="2" s="1"/>
  <c r="B2563" i="2"/>
  <c r="C2563" i="2" s="1"/>
  <c r="B2564" i="2"/>
  <c r="C2564" i="2"/>
  <c r="B2565" i="2"/>
  <c r="C2565" i="2" s="1"/>
  <c r="B2566" i="2"/>
  <c r="C2566" i="2" s="1"/>
  <c r="B2567" i="2"/>
  <c r="C2567" i="2" s="1"/>
  <c r="B2568" i="2"/>
  <c r="C2568" i="2" s="1"/>
  <c r="B2569" i="2"/>
  <c r="C2569" i="2" s="1"/>
  <c r="B2570" i="2"/>
  <c r="C2570" i="2" s="1"/>
  <c r="B2571" i="2"/>
  <c r="C2571" i="2" s="1"/>
  <c r="B2572" i="2"/>
  <c r="C2572" i="2" s="1"/>
  <c r="B2573" i="2"/>
  <c r="C2573" i="2" s="1"/>
  <c r="B2574" i="2"/>
  <c r="C2574" i="2" s="1"/>
  <c r="B2575" i="2"/>
  <c r="C2575" i="2" s="1"/>
  <c r="B2576" i="2"/>
  <c r="C2576" i="2"/>
  <c r="B2577" i="2"/>
  <c r="C2577" i="2" s="1"/>
  <c r="B2578" i="2"/>
  <c r="C2578" i="2" s="1"/>
  <c r="B2579" i="2"/>
  <c r="C2579" i="2" s="1"/>
  <c r="B2580" i="2"/>
  <c r="C2580" i="2"/>
  <c r="B2581" i="2"/>
  <c r="C2581" i="2" s="1"/>
  <c r="B2582" i="2"/>
  <c r="C2582" i="2" s="1"/>
  <c r="B2583" i="2"/>
  <c r="C2583" i="2" s="1"/>
  <c r="B2584" i="2"/>
  <c r="C2584" i="2" s="1"/>
  <c r="B2585" i="2"/>
  <c r="C2585" i="2" s="1"/>
  <c r="B2586" i="2"/>
  <c r="C2586" i="2" s="1"/>
  <c r="B2587" i="2"/>
  <c r="C2587" i="2" s="1"/>
  <c r="B2588" i="2"/>
  <c r="C2588" i="2"/>
  <c r="B2589" i="2"/>
  <c r="C2589" i="2" s="1"/>
  <c r="B2590" i="2"/>
  <c r="C2590" i="2" s="1"/>
  <c r="B2591" i="2"/>
  <c r="C2591" i="2" s="1"/>
  <c r="B2592" i="2"/>
  <c r="C2592" i="2"/>
  <c r="B2593" i="2"/>
  <c r="C2593" i="2"/>
  <c r="B2594" i="2"/>
  <c r="C2594" i="2" s="1"/>
  <c r="B2595" i="2"/>
  <c r="C2595" i="2" s="1"/>
  <c r="B2596" i="2"/>
  <c r="C2596" i="2" s="1"/>
  <c r="B2597" i="2"/>
  <c r="C2597" i="2" s="1"/>
  <c r="B2598" i="2"/>
  <c r="C2598" i="2" s="1"/>
  <c r="B2599" i="2"/>
  <c r="C2599" i="2" s="1"/>
  <c r="B2600" i="2"/>
  <c r="C2600" i="2"/>
  <c r="B2601" i="2"/>
  <c r="C2601" i="2" s="1"/>
  <c r="B2602" i="2"/>
  <c r="C2602" i="2" s="1"/>
  <c r="B2603" i="2"/>
  <c r="C2603" i="2" s="1"/>
  <c r="B2604" i="2"/>
  <c r="C2604" i="2"/>
  <c r="B2605" i="2"/>
  <c r="C2605" i="2" s="1"/>
  <c r="B2606" i="2"/>
  <c r="C2606" i="2" s="1"/>
  <c r="B2607" i="2"/>
  <c r="C2607" i="2" s="1"/>
  <c r="B2608" i="2"/>
  <c r="C2608" i="2"/>
  <c r="B2609" i="2"/>
  <c r="C2609" i="2"/>
  <c r="B2610" i="2"/>
  <c r="C2610" i="2" s="1"/>
  <c r="B2611" i="2"/>
  <c r="C2611" i="2" s="1"/>
  <c r="B2612" i="2"/>
  <c r="C2612" i="2"/>
  <c r="B2613" i="2"/>
  <c r="C2613" i="2" s="1"/>
  <c r="B2614" i="2"/>
  <c r="C2614" i="2" s="1"/>
  <c r="B2615" i="2"/>
  <c r="C2615" i="2" s="1"/>
  <c r="B2616" i="2"/>
  <c r="C2616" i="2"/>
  <c r="B2617" i="2"/>
  <c r="C2617" i="2" s="1"/>
  <c r="B2618" i="2"/>
  <c r="C2618" i="2" s="1"/>
  <c r="B2619" i="2"/>
  <c r="C2619" i="2" s="1"/>
  <c r="B2620" i="2"/>
  <c r="C2620" i="2"/>
  <c r="B2621" i="2"/>
  <c r="C2621" i="2" s="1"/>
  <c r="B2622" i="2"/>
  <c r="C2622" i="2" s="1"/>
  <c r="B2623" i="2"/>
  <c r="C2623" i="2" s="1"/>
  <c r="B2624" i="2"/>
  <c r="C2624" i="2"/>
  <c r="B2625" i="2"/>
  <c r="C2625" i="2"/>
  <c r="B2626" i="2"/>
  <c r="C2626" i="2" s="1"/>
  <c r="B2627" i="2"/>
  <c r="C2627" i="2" s="1"/>
  <c r="B2628" i="2"/>
  <c r="C2628" i="2"/>
  <c r="B2629" i="2"/>
  <c r="C2629" i="2" s="1"/>
  <c r="B2630" i="2"/>
  <c r="C2630" i="2" s="1"/>
  <c r="B2631" i="2"/>
  <c r="C2631" i="2" s="1"/>
  <c r="B2632" i="2"/>
  <c r="C2632" i="2"/>
  <c r="B2633" i="2"/>
  <c r="C2633" i="2" s="1"/>
  <c r="B2634" i="2"/>
  <c r="C2634" i="2" s="1"/>
  <c r="B2635" i="2"/>
  <c r="C2635" i="2" s="1"/>
  <c r="B2636" i="2"/>
  <c r="C2636" i="2"/>
  <c r="B2637" i="2"/>
  <c r="C2637" i="2" s="1"/>
  <c r="B2638" i="2"/>
  <c r="C2638" i="2" s="1"/>
  <c r="B2639" i="2"/>
  <c r="C2639" i="2" s="1"/>
  <c r="B2640" i="2"/>
  <c r="C2640" i="2" s="1"/>
  <c r="B2641" i="2"/>
  <c r="C2641" i="2"/>
  <c r="B2642" i="2"/>
  <c r="C2642" i="2" s="1"/>
  <c r="B2643" i="2"/>
  <c r="C2643" i="2" s="1"/>
  <c r="B2644" i="2"/>
  <c r="C2644" i="2"/>
  <c r="B2645" i="2"/>
  <c r="C2645" i="2" s="1"/>
  <c r="B2646" i="2"/>
  <c r="C2646" i="2" s="1"/>
  <c r="B2647" i="2"/>
  <c r="C2647" i="2" s="1"/>
  <c r="B2648" i="2"/>
  <c r="C2648" i="2"/>
  <c r="B2649" i="2"/>
  <c r="C2649" i="2" s="1"/>
  <c r="B2650" i="2"/>
  <c r="C2650" i="2" s="1"/>
  <c r="B2651" i="2"/>
  <c r="C2651" i="2" s="1"/>
  <c r="B2652" i="2"/>
  <c r="C2652" i="2" s="1"/>
  <c r="B2653" i="2"/>
  <c r="C2653" i="2" s="1"/>
  <c r="B2654" i="2"/>
  <c r="C2654" i="2" s="1"/>
  <c r="B2655" i="2"/>
  <c r="C2655" i="2" s="1"/>
  <c r="B2656" i="2"/>
  <c r="C2656" i="2" s="1"/>
  <c r="B2657" i="2"/>
  <c r="C2657" i="2" s="1"/>
  <c r="B2658" i="2"/>
  <c r="C2658" i="2" s="1"/>
  <c r="B2659" i="2"/>
  <c r="C2659" i="2" s="1"/>
  <c r="B2660" i="2"/>
  <c r="C2660" i="2"/>
  <c r="B2661" i="2"/>
  <c r="C2661" i="2" s="1"/>
  <c r="B2662" i="2"/>
  <c r="C2662" i="2" s="1"/>
  <c r="B2663" i="2"/>
  <c r="C2663" i="2" s="1"/>
  <c r="B2664" i="2"/>
  <c r="C2664" i="2"/>
  <c r="B2665" i="2"/>
  <c r="C2665" i="2" s="1"/>
  <c r="B2666" i="2"/>
  <c r="C2666" i="2" s="1"/>
  <c r="B2667" i="2"/>
  <c r="C2667" i="2" s="1"/>
  <c r="B2668" i="2"/>
  <c r="C2668" i="2" s="1"/>
  <c r="B2669" i="2"/>
  <c r="C2669" i="2" s="1"/>
  <c r="B2670" i="2"/>
  <c r="C2670" i="2" s="1"/>
  <c r="B2671" i="2"/>
  <c r="C2671" i="2" s="1"/>
  <c r="B2672" i="2"/>
  <c r="C2672" i="2"/>
  <c r="B2673" i="2"/>
  <c r="C2673" i="2"/>
  <c r="B2674" i="2"/>
  <c r="C2674" i="2" s="1"/>
  <c r="B2675" i="2"/>
  <c r="C2675" i="2" s="1"/>
  <c r="B2676" i="2"/>
  <c r="C2676" i="2"/>
  <c r="B2677" i="2"/>
  <c r="C2677" i="2" s="1"/>
  <c r="B2678" i="2"/>
  <c r="C2678" i="2" s="1"/>
  <c r="B2679" i="2"/>
  <c r="C2679" i="2" s="1"/>
  <c r="B2680" i="2"/>
  <c r="C2680" i="2" s="1"/>
  <c r="B2681" i="2"/>
  <c r="C2681" i="2" s="1"/>
  <c r="B2682" i="2"/>
  <c r="C2682" i="2" s="1"/>
  <c r="B2683" i="2"/>
  <c r="C2683" i="2" s="1"/>
  <c r="B2684" i="2"/>
  <c r="C2684" i="2"/>
  <c r="B2685" i="2"/>
  <c r="C2685" i="2" s="1"/>
  <c r="B2686" i="2"/>
  <c r="C2686" i="2" s="1"/>
  <c r="B2687" i="2"/>
  <c r="C2687" i="2" s="1"/>
  <c r="B2688" i="2"/>
  <c r="C2688" i="2"/>
  <c r="B2689" i="2"/>
  <c r="C2689" i="2"/>
  <c r="B2690" i="2"/>
  <c r="C2690" i="2" s="1"/>
  <c r="B2691" i="2"/>
  <c r="C2691" i="2" s="1"/>
  <c r="B2692" i="2"/>
  <c r="C2692" i="2" s="1"/>
  <c r="B2693" i="2"/>
  <c r="C2693" i="2" s="1"/>
  <c r="B2694" i="2"/>
  <c r="C2694" i="2" s="1"/>
  <c r="B2695" i="2"/>
  <c r="C2695" i="2" s="1"/>
  <c r="B2696" i="2"/>
  <c r="C2696" i="2"/>
  <c r="B2697" i="2"/>
  <c r="C2697" i="2" s="1"/>
  <c r="B2698" i="2"/>
  <c r="C2698" i="2" s="1"/>
  <c r="B2699" i="2"/>
  <c r="C2699" i="2" s="1"/>
  <c r="B2700" i="2"/>
  <c r="C2700" i="2"/>
  <c r="B2701" i="2"/>
  <c r="C2701" i="2" s="1"/>
  <c r="B2702" i="2"/>
  <c r="C2702" i="2" s="1"/>
  <c r="B2703" i="2"/>
  <c r="C2703" i="2" s="1"/>
  <c r="B2704" i="2"/>
  <c r="C2704" i="2"/>
  <c r="B2705" i="2"/>
  <c r="C2705" i="2"/>
  <c r="B2706" i="2"/>
  <c r="C2706" i="2" s="1"/>
  <c r="B2707" i="2"/>
  <c r="C2707" i="2" s="1"/>
  <c r="B2708" i="2"/>
  <c r="C2708" i="2"/>
  <c r="B2709" i="2"/>
  <c r="C2709" i="2" s="1"/>
  <c r="B2710" i="2"/>
  <c r="C2710" i="2" s="1"/>
  <c r="B2711" i="2"/>
  <c r="C2711" i="2" s="1"/>
  <c r="B2712" i="2"/>
  <c r="C2712" i="2"/>
  <c r="B2713" i="2"/>
  <c r="C2713" i="2" s="1"/>
  <c r="B2714" i="2"/>
  <c r="C2714" i="2" s="1"/>
  <c r="B2715" i="2"/>
  <c r="C2715" i="2" s="1"/>
  <c r="B2716" i="2"/>
  <c r="C2716" i="2"/>
  <c r="B2717" i="2"/>
  <c r="C2717" i="2" s="1"/>
  <c r="B2718" i="2"/>
  <c r="C2718" i="2" s="1"/>
  <c r="B2719" i="2"/>
  <c r="C2719" i="2" s="1"/>
  <c r="B2720" i="2"/>
  <c r="C2720" i="2" s="1"/>
  <c r="B2721" i="2"/>
  <c r="C2721" i="2" s="1"/>
  <c r="B2722" i="2"/>
  <c r="C2722" i="2" s="1"/>
  <c r="B2723" i="2"/>
  <c r="C2723" i="2" s="1"/>
  <c r="B2724" i="2"/>
  <c r="C2724" i="2"/>
  <c r="B2725" i="2"/>
  <c r="C2725" i="2" s="1"/>
  <c r="B2726" i="2"/>
  <c r="C2726" i="2" s="1"/>
  <c r="B2727" i="2"/>
  <c r="C2727" i="2" s="1"/>
  <c r="B2728" i="2"/>
  <c r="C2728" i="2"/>
  <c r="B2729" i="2"/>
  <c r="C2729" i="2" s="1"/>
  <c r="B2730" i="2"/>
  <c r="C2730" i="2" s="1"/>
  <c r="B2731" i="2"/>
  <c r="C2731" i="2" s="1"/>
  <c r="B2732" i="2"/>
  <c r="C2732" i="2" s="1"/>
  <c r="B2733" i="2"/>
  <c r="C2733" i="2" s="1"/>
  <c r="B2734" i="2"/>
  <c r="C2734" i="2" s="1"/>
  <c r="B2735" i="2"/>
  <c r="C2735" i="2" s="1"/>
  <c r="B2736" i="2"/>
  <c r="C2736" i="2"/>
  <c r="B2737" i="2"/>
  <c r="C2737" i="2"/>
  <c r="B2738" i="2"/>
  <c r="C2738" i="2" s="1"/>
  <c r="B2739" i="2"/>
  <c r="C2739" i="2" s="1"/>
  <c r="B2740" i="2"/>
  <c r="C2740" i="2"/>
  <c r="B2741" i="2"/>
  <c r="C2741" i="2" s="1"/>
  <c r="B2742" i="2"/>
  <c r="C2742" i="2" s="1"/>
  <c r="B2743" i="2"/>
  <c r="C2743" i="2" s="1"/>
  <c r="B2744" i="2"/>
  <c r="C2744" i="2"/>
  <c r="B2745" i="2"/>
  <c r="C2745" i="2" s="1"/>
  <c r="B2746" i="2"/>
  <c r="C2746" i="2" s="1"/>
  <c r="B2747" i="2"/>
  <c r="C2747" i="2" s="1"/>
  <c r="B2748" i="2"/>
  <c r="C2748" i="2"/>
  <c r="B2749" i="2"/>
  <c r="C2749" i="2" s="1"/>
  <c r="B2750" i="2"/>
  <c r="C2750" i="2" s="1"/>
  <c r="B2751" i="2"/>
  <c r="C2751" i="2" s="1"/>
  <c r="B2752" i="2"/>
  <c r="C2752" i="2"/>
  <c r="B2753" i="2"/>
  <c r="C2753" i="2" s="1"/>
  <c r="B2754" i="2"/>
  <c r="C2754" i="2" s="1"/>
  <c r="B2755" i="2"/>
  <c r="C2755" i="2" s="1"/>
  <c r="B2756" i="2"/>
  <c r="C2756" i="2" s="1"/>
  <c r="B2757" i="2"/>
  <c r="C2757" i="2" s="1"/>
  <c r="B2758" i="2"/>
  <c r="C2758" i="2" s="1"/>
  <c r="B2759" i="2"/>
  <c r="C2759" i="2" s="1"/>
  <c r="B2760" i="2"/>
  <c r="C2760" i="2" s="1"/>
  <c r="B2761" i="2"/>
  <c r="C2761" i="2" s="1"/>
  <c r="B2762" i="2"/>
  <c r="C2762" i="2" s="1"/>
  <c r="B2763" i="2"/>
  <c r="C2763" i="2" s="1"/>
  <c r="B2764" i="2"/>
  <c r="C2764" i="2" s="1"/>
  <c r="B2765" i="2"/>
  <c r="C2765" i="2"/>
  <c r="B2766" i="2"/>
  <c r="C2766" i="2" s="1"/>
  <c r="B2767" i="2"/>
  <c r="C2767" i="2" s="1"/>
  <c r="B2768" i="2"/>
  <c r="C2768" i="2"/>
  <c r="B2769" i="2"/>
  <c r="C2769" i="2" s="1"/>
  <c r="B2770" i="2"/>
  <c r="C2770" i="2" s="1"/>
  <c r="B2771" i="2"/>
  <c r="C2771" i="2" s="1"/>
  <c r="B2772" i="2"/>
  <c r="C2772" i="2"/>
  <c r="B2773" i="2"/>
  <c r="C2773" i="2"/>
  <c r="B2774" i="2"/>
  <c r="C2774" i="2"/>
  <c r="B2775" i="2"/>
  <c r="C2775" i="2" s="1"/>
  <c r="B2776" i="2"/>
  <c r="C2776" i="2" s="1"/>
  <c r="B2777" i="2"/>
  <c r="C2777" i="2" s="1"/>
  <c r="B2778" i="2"/>
  <c r="C2778" i="2" s="1"/>
  <c r="B2779" i="2"/>
  <c r="C2779" i="2" s="1"/>
  <c r="B2780" i="2"/>
  <c r="C2780" i="2"/>
  <c r="B2781" i="2"/>
  <c r="C2781" i="2" s="1"/>
  <c r="B2782" i="2"/>
  <c r="C2782" i="2" s="1"/>
  <c r="B2783" i="2"/>
  <c r="C2783" i="2" s="1"/>
  <c r="B2784" i="2"/>
  <c r="C2784" i="2" s="1"/>
  <c r="B2785" i="2"/>
  <c r="C2785" i="2" s="1"/>
  <c r="B2786" i="2"/>
  <c r="C2786" i="2"/>
  <c r="B2787" i="2"/>
  <c r="C2787" i="2" s="1"/>
  <c r="B2788" i="2"/>
  <c r="C2788" i="2" s="1"/>
  <c r="B2789" i="2"/>
  <c r="C2789" i="2" s="1"/>
  <c r="B2790" i="2"/>
  <c r="C2790" i="2"/>
  <c r="B2791" i="2"/>
  <c r="C2791" i="2" s="1"/>
  <c r="B2792" i="2"/>
  <c r="C2792" i="2" s="1"/>
  <c r="B2793" i="2"/>
  <c r="C2793" i="2" s="1"/>
  <c r="B2794" i="2"/>
  <c r="C2794" i="2" s="1"/>
  <c r="B2795" i="2"/>
  <c r="C2795" i="2" s="1"/>
  <c r="B2796" i="2"/>
  <c r="C2796" i="2"/>
  <c r="B2797" i="2"/>
  <c r="C2797" i="2"/>
  <c r="B2798" i="2"/>
  <c r="C2798" i="2"/>
  <c r="B2799" i="2"/>
  <c r="C2799" i="2" s="1"/>
  <c r="B2800" i="2"/>
  <c r="C2800" i="2" s="1"/>
  <c r="B2801" i="2"/>
  <c r="C2801" i="2" s="1"/>
  <c r="B2802" i="2"/>
  <c r="C2802" i="2" s="1"/>
  <c r="B2803" i="2"/>
  <c r="C2803" i="2" s="1"/>
  <c r="B2804" i="2"/>
  <c r="C2804" i="2"/>
  <c r="B2805" i="2"/>
  <c r="C2805" i="2"/>
  <c r="B2806" i="2"/>
  <c r="C2806" i="2" s="1"/>
  <c r="B2807" i="2"/>
  <c r="C2807" i="2" s="1"/>
  <c r="B2808" i="2"/>
  <c r="C2808" i="2" s="1"/>
  <c r="B2809" i="2"/>
  <c r="C2809" i="2"/>
  <c r="B2810" i="2"/>
  <c r="C2810" i="2" s="1"/>
  <c r="B2811" i="2"/>
  <c r="C2811" i="2" s="1"/>
  <c r="B2812" i="2"/>
  <c r="C2812" i="2"/>
  <c r="B2813" i="2"/>
  <c r="C2813" i="2"/>
  <c r="B2814" i="2"/>
  <c r="C2814" i="2" s="1"/>
  <c r="B2815" i="2"/>
  <c r="C2815" i="2" s="1"/>
  <c r="B2816" i="2"/>
  <c r="C2816" i="2" s="1"/>
  <c r="B2817" i="2"/>
  <c r="C2817" i="2" s="1"/>
  <c r="B2818" i="2"/>
  <c r="C2818" i="2" s="1"/>
  <c r="B2819" i="2"/>
  <c r="C2819" i="2" s="1"/>
  <c r="B2820" i="2"/>
  <c r="C2820" i="2"/>
  <c r="B2821" i="2"/>
  <c r="C2821" i="2" s="1"/>
  <c r="B2822" i="2"/>
  <c r="C2822" i="2" s="1"/>
  <c r="B2823" i="2"/>
  <c r="C2823" i="2" s="1"/>
  <c r="B2824" i="2"/>
  <c r="C2824" i="2" s="1"/>
  <c r="B2825" i="2"/>
  <c r="C2825" i="2" s="1"/>
  <c r="B2826" i="2"/>
  <c r="C2826" i="2" s="1"/>
  <c r="B2827" i="2"/>
  <c r="C2827" i="2" s="1"/>
  <c r="B2828" i="2"/>
  <c r="C2828" i="2"/>
  <c r="B2829" i="2"/>
  <c r="C2829" i="2"/>
  <c r="B2830" i="2"/>
  <c r="C2830" i="2" s="1"/>
  <c r="B2831" i="2"/>
  <c r="C2831" i="2" s="1"/>
  <c r="B2832" i="2"/>
  <c r="C2832" i="2" s="1"/>
  <c r="B2833" i="2"/>
  <c r="C2833" i="2" s="1"/>
  <c r="B2834" i="2"/>
  <c r="C2834" i="2" s="1"/>
  <c r="B2835" i="2"/>
  <c r="C2835" i="2" s="1"/>
  <c r="B2836" i="2"/>
  <c r="C2836" i="2" s="1"/>
  <c r="B2837" i="2"/>
  <c r="C2837" i="2" s="1"/>
  <c r="B2838" i="2"/>
  <c r="C2838" i="2"/>
  <c r="B2839" i="2"/>
  <c r="C2839" i="2" s="1"/>
  <c r="B2840" i="2"/>
  <c r="C2840" i="2" s="1"/>
  <c r="B2841" i="2"/>
  <c r="C2841" i="2"/>
  <c r="B2842" i="2"/>
  <c r="C2842" i="2" s="1"/>
  <c r="B2843" i="2"/>
  <c r="C2843" i="2" s="1"/>
  <c r="B2844" i="2"/>
  <c r="C2844" i="2"/>
  <c r="B2845" i="2"/>
  <c r="C2845" i="2"/>
  <c r="B2846" i="2"/>
  <c r="C2846" i="2" s="1"/>
  <c r="B2847" i="2"/>
  <c r="C2847" i="2" s="1"/>
  <c r="B2848" i="2"/>
  <c r="C2848" i="2" s="1"/>
  <c r="B2849" i="2"/>
  <c r="C2849" i="2" s="1"/>
  <c r="B2850" i="2"/>
  <c r="C2850" i="2"/>
  <c r="B2851" i="2"/>
  <c r="C2851" i="2" s="1"/>
  <c r="B2852" i="2"/>
  <c r="C2852" i="2"/>
  <c r="B2853" i="2"/>
  <c r="C2853" i="2" s="1"/>
  <c r="B2854" i="2"/>
  <c r="C2854" i="2" s="1"/>
  <c r="B2855" i="2"/>
  <c r="C2855" i="2" s="1"/>
  <c r="B2856" i="2"/>
  <c r="C2856" i="2" s="1"/>
  <c r="B2857" i="2"/>
  <c r="C2857" i="2" s="1"/>
  <c r="B2858" i="2"/>
  <c r="C2858" i="2" s="1"/>
  <c r="B2859" i="2"/>
  <c r="C2859" i="2" s="1"/>
  <c r="B2860" i="2"/>
  <c r="C2860" i="2" s="1"/>
  <c r="B2861" i="2"/>
  <c r="C2861" i="2" s="1"/>
  <c r="B2862" i="2"/>
  <c r="C2862" i="2"/>
  <c r="B2863" i="2"/>
  <c r="C2863" i="2" s="1"/>
  <c r="B2864" i="2"/>
  <c r="C2864" i="2"/>
  <c r="B2865" i="2"/>
  <c r="C2865" i="2" s="1"/>
  <c r="B2866" i="2"/>
  <c r="C2866" i="2" s="1"/>
  <c r="B2867" i="2"/>
  <c r="C2867" i="2" s="1"/>
  <c r="B2868" i="2"/>
  <c r="C2868" i="2"/>
  <c r="B2869" i="2"/>
  <c r="C2869" i="2" s="1"/>
  <c r="B2870" i="2"/>
  <c r="C2870" i="2" s="1"/>
  <c r="B2871" i="2"/>
  <c r="C2871" i="2" s="1"/>
  <c r="B2872" i="2"/>
  <c r="C2872" i="2" s="1"/>
  <c r="B2873" i="2"/>
  <c r="C2873" i="2"/>
  <c r="B2874" i="2"/>
  <c r="C2874" i="2" s="1"/>
  <c r="B2875" i="2"/>
  <c r="C2875" i="2" s="1"/>
  <c r="B2876" i="2"/>
  <c r="C2876" i="2"/>
  <c r="B2877" i="2"/>
  <c r="C2877" i="2" s="1"/>
  <c r="B2878" i="2"/>
  <c r="C2878" i="2" s="1"/>
  <c r="B2879" i="2"/>
  <c r="C2879" i="2" s="1"/>
  <c r="B2880" i="2"/>
  <c r="C2880" i="2" s="1"/>
  <c r="B2881" i="2"/>
  <c r="C2881" i="2" s="1"/>
  <c r="B2882" i="2"/>
  <c r="C2882" i="2"/>
  <c r="B2883" i="2"/>
  <c r="C2883" i="2" s="1"/>
  <c r="B2884" i="2"/>
  <c r="C2884" i="2"/>
  <c r="B2885" i="2"/>
  <c r="C2885" i="2"/>
  <c r="B2886" i="2"/>
  <c r="C2886" i="2"/>
  <c r="B2887" i="2"/>
  <c r="C2887" i="2" s="1"/>
  <c r="B2888" i="2"/>
  <c r="C2888" i="2" s="1"/>
  <c r="B2889" i="2"/>
  <c r="C2889" i="2" s="1"/>
  <c r="B2890" i="2"/>
  <c r="C2890" i="2" s="1"/>
  <c r="B2891" i="2"/>
  <c r="C2891" i="2" s="1"/>
  <c r="B2892" i="2"/>
  <c r="C2892" i="2"/>
  <c r="B2893" i="2"/>
  <c r="C2893" i="2"/>
  <c r="B2894" i="2"/>
  <c r="C2894" i="2" s="1"/>
  <c r="B2895" i="2"/>
  <c r="C2895" i="2" s="1"/>
  <c r="B2896" i="2"/>
  <c r="C2896" i="2"/>
  <c r="B2897" i="2"/>
  <c r="C2897" i="2" s="1"/>
  <c r="B2898" i="2"/>
  <c r="C2898" i="2" s="1"/>
  <c r="B2899" i="2"/>
  <c r="C2899" i="2" s="1"/>
  <c r="B2900" i="2"/>
  <c r="C2900" i="2" s="1"/>
  <c r="B2901" i="2"/>
  <c r="C2901" i="2" s="1"/>
  <c r="B2902" i="2"/>
  <c r="C2902" i="2"/>
  <c r="B2903" i="2"/>
  <c r="C2903" i="2" s="1"/>
  <c r="B2904" i="2"/>
  <c r="C2904" i="2" s="1"/>
  <c r="B2905" i="2"/>
  <c r="C2905" i="2"/>
  <c r="B2906" i="2"/>
  <c r="C2906" i="2" s="1"/>
  <c r="B2907" i="2"/>
  <c r="C2907" i="2" s="1"/>
  <c r="B2908" i="2"/>
  <c r="C2908" i="2" s="1"/>
  <c r="B2909" i="2"/>
  <c r="C2909" i="2"/>
  <c r="B2910" i="2"/>
  <c r="C2910" i="2" s="1"/>
  <c r="B2911" i="2"/>
  <c r="C2911" i="2" s="1"/>
  <c r="B2912" i="2"/>
  <c r="C2912" i="2" s="1"/>
  <c r="B2913" i="2"/>
  <c r="C2913" i="2" s="1"/>
  <c r="B2914" i="2"/>
  <c r="C2914" i="2"/>
  <c r="B2915" i="2"/>
  <c r="C2915" i="2" s="1"/>
  <c r="B2916" i="2"/>
  <c r="C2916" i="2"/>
  <c r="B2917" i="2"/>
  <c r="C2917" i="2"/>
  <c r="B2918" i="2"/>
  <c r="C2918" i="2"/>
  <c r="B2919" i="2"/>
  <c r="C2919" i="2" s="1"/>
  <c r="B2920" i="2"/>
  <c r="C2920" i="2" s="1"/>
  <c r="B2921" i="2"/>
  <c r="C2921" i="2" s="1"/>
  <c r="B2922" i="2"/>
  <c r="C2922" i="2" s="1"/>
  <c r="B2923" i="2"/>
  <c r="C2923" i="2" s="1"/>
  <c r="B2924" i="2"/>
  <c r="C2924" i="2" s="1"/>
  <c r="B2925" i="2"/>
  <c r="C2925" i="2" s="1"/>
  <c r="B2926" i="2"/>
  <c r="C2926" i="2" s="1"/>
  <c r="B2927" i="2"/>
  <c r="C2927" i="2" s="1"/>
  <c r="B2928" i="2"/>
  <c r="C2928" i="2"/>
  <c r="B2929" i="2"/>
  <c r="C2929" i="2" s="1"/>
  <c r="B2930" i="2"/>
  <c r="C2930" i="2" s="1"/>
  <c r="B2931" i="2"/>
  <c r="C2931" i="2" s="1"/>
  <c r="B2932" i="2"/>
  <c r="C2932" i="2"/>
  <c r="B2933" i="2"/>
  <c r="C2933" i="2" s="1"/>
  <c r="B2934" i="2"/>
  <c r="C2934" i="2"/>
  <c r="B2935" i="2"/>
  <c r="C2935" i="2" s="1"/>
  <c r="B2936" i="2"/>
  <c r="C2936" i="2" s="1"/>
  <c r="B2937" i="2"/>
  <c r="C2937" i="2"/>
  <c r="B2938" i="2"/>
  <c r="C2938" i="2" s="1"/>
  <c r="B2939" i="2"/>
  <c r="C2939" i="2" s="1"/>
  <c r="B2940" i="2"/>
  <c r="C2940" i="2"/>
  <c r="B2941" i="2"/>
  <c r="C2941" i="2" s="1"/>
  <c r="B2942" i="2"/>
  <c r="C2942" i="2" s="1"/>
  <c r="B2943" i="2"/>
  <c r="C2943" i="2" s="1"/>
  <c r="B2944" i="2"/>
  <c r="C2944" i="2" s="1"/>
  <c r="B2945" i="2"/>
  <c r="C2945" i="2" s="1"/>
  <c r="B2946" i="2"/>
  <c r="C2946" i="2"/>
  <c r="B2947" i="2"/>
  <c r="C2947" i="2" s="1"/>
  <c r="B2948" i="2"/>
  <c r="C2948" i="2" s="1"/>
  <c r="B2949" i="2"/>
  <c r="C2949" i="2"/>
  <c r="B2950" i="2"/>
  <c r="C2950" i="2"/>
  <c r="B2951" i="2"/>
  <c r="C2951" i="2" s="1"/>
  <c r="B2952" i="2"/>
  <c r="C2952" i="2" s="1"/>
  <c r="B2953" i="2"/>
  <c r="C2953" i="2" s="1"/>
  <c r="B2954" i="2"/>
  <c r="C2954" i="2" s="1"/>
  <c r="B2955" i="2"/>
  <c r="C2955" i="2" s="1"/>
  <c r="B2956" i="2"/>
  <c r="C2956" i="2" s="1"/>
  <c r="B2957" i="2"/>
  <c r="C2957" i="2" s="1"/>
  <c r="B2958" i="2"/>
  <c r="C2958" i="2" s="1"/>
  <c r="B2959" i="2"/>
  <c r="C2959" i="2" s="1"/>
  <c r="B2960" i="2"/>
  <c r="C2960" i="2"/>
  <c r="B2961" i="2"/>
  <c r="C2961" i="2" s="1"/>
  <c r="B2962" i="2"/>
  <c r="C2962" i="2" s="1"/>
  <c r="B2963" i="2"/>
  <c r="C2963" i="2" s="1"/>
  <c r="B2964" i="2"/>
  <c r="C2964" i="2"/>
  <c r="B2965" i="2"/>
  <c r="C2965" i="2" s="1"/>
  <c r="B2966" i="2"/>
  <c r="C2966" i="2"/>
  <c r="B2967" i="2"/>
  <c r="C2967" i="2" s="1"/>
  <c r="B2968" i="2"/>
  <c r="C2968" i="2" s="1"/>
  <c r="B2969" i="2"/>
  <c r="C2969" i="2" s="1"/>
  <c r="B2970" i="2"/>
  <c r="C2970" i="2" s="1"/>
  <c r="B2971" i="2"/>
  <c r="C2971" i="2" s="1"/>
  <c r="B2972" i="2"/>
  <c r="C2972" i="2"/>
  <c r="B2973" i="2"/>
  <c r="C2973" i="2"/>
  <c r="B2974" i="2"/>
  <c r="C2974" i="2"/>
  <c r="B2975" i="2"/>
  <c r="C2975" i="2" s="1"/>
  <c r="B2976" i="2"/>
  <c r="C2976" i="2" s="1"/>
  <c r="B2977" i="2"/>
  <c r="C2977" i="2" s="1"/>
  <c r="B2978" i="2"/>
  <c r="C2978" i="2"/>
  <c r="B2979" i="2"/>
  <c r="C2979" i="2" s="1"/>
  <c r="B2980" i="2"/>
  <c r="C2980" i="2" s="1"/>
  <c r="B2981" i="2"/>
  <c r="C2981" i="2"/>
  <c r="B2982" i="2"/>
  <c r="C2982" i="2"/>
  <c r="B2983" i="2"/>
  <c r="C2983" i="2" s="1"/>
  <c r="B2984" i="2"/>
  <c r="C2984" i="2" s="1"/>
  <c r="B2985" i="2"/>
  <c r="C2985" i="2" s="1"/>
  <c r="B2986" i="2"/>
  <c r="C2986" i="2" s="1"/>
  <c r="B2987" i="2"/>
  <c r="C2987" i="2" s="1"/>
  <c r="B2988" i="2"/>
  <c r="C2988" i="2" s="1"/>
  <c r="B2989" i="2"/>
  <c r="C2989" i="2"/>
  <c r="B2990" i="2"/>
  <c r="C2990" i="2" s="1"/>
  <c r="B2991" i="2"/>
  <c r="C2991" i="2" s="1"/>
  <c r="B2992" i="2"/>
  <c r="C2992" i="2" s="1"/>
  <c r="B2993" i="2"/>
  <c r="C2993" i="2" s="1"/>
  <c r="B2994" i="2"/>
  <c r="C2994" i="2" s="1"/>
  <c r="B2995" i="2"/>
  <c r="C2995" i="2" s="1"/>
  <c r="B2996" i="2"/>
  <c r="C2996" i="2" s="1"/>
  <c r="B2997" i="2"/>
  <c r="C2997" i="2" s="1"/>
  <c r="B2998" i="2"/>
  <c r="C2998" i="2"/>
  <c r="B2999" i="2"/>
  <c r="C2999" i="2" s="1"/>
  <c r="B3000" i="2"/>
  <c r="C3000" i="2" s="1"/>
  <c r="B3001" i="2"/>
  <c r="C3001" i="2"/>
  <c r="B3002" i="2"/>
  <c r="C3002" i="2" s="1"/>
  <c r="B3003" i="2"/>
  <c r="C3003" i="2" s="1"/>
  <c r="B3004" i="2"/>
  <c r="C3004" i="2"/>
  <c r="B3005" i="2"/>
  <c r="C3005" i="2"/>
  <c r="B3006" i="2"/>
  <c r="C3006" i="2" s="1"/>
  <c r="B3007" i="2"/>
  <c r="C3007" i="2" s="1"/>
  <c r="B3008" i="2"/>
  <c r="C3008" i="2" s="1"/>
  <c r="B3009" i="2"/>
  <c r="C3009" i="2" s="1"/>
  <c r="B3010" i="2"/>
  <c r="C3010" i="2"/>
  <c r="B3011" i="2"/>
  <c r="C3011" i="2" s="1"/>
  <c r="B3012" i="2"/>
  <c r="C3012" i="2"/>
  <c r="B3013" i="2"/>
  <c r="C3013" i="2"/>
  <c r="B3014" i="2"/>
  <c r="C3014" i="2"/>
  <c r="B3015" i="2"/>
  <c r="C3015" i="2" s="1"/>
  <c r="B3016" i="2"/>
  <c r="C3016" i="2" s="1"/>
  <c r="B3017" i="2"/>
  <c r="C3017" i="2" s="1"/>
  <c r="B3018" i="2"/>
  <c r="C3018" i="2" s="1"/>
  <c r="B3019" i="2"/>
  <c r="C3019" i="2" s="1"/>
  <c r="B3020" i="2"/>
  <c r="C3020" i="2"/>
  <c r="B3021" i="2"/>
  <c r="C3021" i="2"/>
  <c r="B3022" i="2"/>
  <c r="C3022" i="2"/>
  <c r="B3023" i="2"/>
  <c r="C3023" i="2" s="1"/>
  <c r="B3024" i="2"/>
  <c r="C3024" i="2"/>
  <c r="B3025" i="2"/>
  <c r="C3025" i="2" s="1"/>
  <c r="B3026" i="2"/>
  <c r="C3026" i="2" s="1"/>
  <c r="B3027" i="2"/>
  <c r="C3027" i="2" s="1"/>
  <c r="B3028" i="2"/>
  <c r="C3028" i="2"/>
  <c r="B3029" i="2"/>
  <c r="C3029" i="2" s="1"/>
  <c r="B3030" i="2"/>
  <c r="C3030" i="2" s="1"/>
  <c r="B3031" i="2"/>
  <c r="C3031" i="2" s="1"/>
  <c r="B3032" i="2"/>
  <c r="C3032" i="2" s="1"/>
  <c r="B3033" i="2"/>
  <c r="C3033" i="2"/>
  <c r="B3034" i="2"/>
  <c r="C3034" i="2" s="1"/>
  <c r="B3035" i="2"/>
  <c r="C3035" i="2" s="1"/>
  <c r="B3036" i="2"/>
  <c r="C3036" i="2"/>
  <c r="B3037" i="2"/>
  <c r="C3037" i="2"/>
  <c r="B3038" i="2"/>
  <c r="C3038" i="2"/>
  <c r="B3039" i="2"/>
  <c r="C3039" i="2" s="1"/>
  <c r="B3040" i="2"/>
  <c r="C3040" i="2" s="1"/>
  <c r="B3041" i="2"/>
  <c r="C3041" i="2" s="1"/>
  <c r="B3042" i="2"/>
  <c r="C3042" i="2"/>
  <c r="B3043" i="2"/>
  <c r="C3043" i="2" s="1"/>
  <c r="B3044" i="2"/>
  <c r="C3044" i="2"/>
  <c r="B3045" i="2"/>
  <c r="C3045" i="2"/>
  <c r="B3046" i="2"/>
  <c r="C3046" i="2"/>
  <c r="B3047" i="2"/>
  <c r="C3047" i="2" s="1"/>
  <c r="B3048" i="2"/>
  <c r="C3048" i="2" s="1"/>
  <c r="B3049" i="2"/>
  <c r="C3049" i="2" s="1"/>
  <c r="B3050" i="2"/>
  <c r="C3050" i="2" s="1"/>
  <c r="B3051" i="2"/>
  <c r="C3051" i="2" s="1"/>
  <c r="B3052" i="2"/>
  <c r="C3052" i="2"/>
  <c r="B3053" i="2"/>
  <c r="C3053" i="2"/>
  <c r="B3054" i="2"/>
  <c r="C3054" i="2"/>
  <c r="B3055" i="2"/>
  <c r="C3055" i="2" s="1"/>
  <c r="B3056" i="2"/>
  <c r="C3056" i="2"/>
  <c r="B3057" i="2"/>
  <c r="C3057" i="2" s="1"/>
  <c r="B3058" i="2"/>
  <c r="C3058" i="2" s="1"/>
  <c r="B3059" i="2"/>
  <c r="C3059" i="2" s="1"/>
  <c r="B3060" i="2"/>
  <c r="C3060" i="2" s="1"/>
  <c r="B3061" i="2"/>
  <c r="C3061" i="2"/>
  <c r="B3062" i="2"/>
  <c r="C3062" i="2" s="1"/>
  <c r="B3063" i="2"/>
  <c r="C3063" i="2" s="1"/>
  <c r="B3064" i="2"/>
  <c r="C3064" i="2" s="1"/>
  <c r="B3065" i="2"/>
  <c r="C3065" i="2"/>
  <c r="B3066" i="2"/>
  <c r="C3066" i="2" s="1"/>
  <c r="B3067" i="2"/>
  <c r="C3067" i="2" s="1"/>
  <c r="B3068" i="2"/>
  <c r="C3068" i="2"/>
  <c r="B3069" i="2"/>
  <c r="C3069" i="2" s="1"/>
  <c r="B3070" i="2"/>
  <c r="C3070" i="2" s="1"/>
  <c r="B3071" i="2"/>
  <c r="C3071" i="2" s="1"/>
  <c r="B3072" i="2"/>
  <c r="C3072" i="2" s="1"/>
  <c r="B3073" i="2"/>
  <c r="C3073" i="2" s="1"/>
  <c r="B3074" i="2"/>
  <c r="C3074" i="2"/>
  <c r="B3075" i="2"/>
  <c r="C3075" i="2" s="1"/>
  <c r="B3076" i="2"/>
  <c r="C3076" i="2" s="1"/>
  <c r="B3077" i="2"/>
  <c r="C3077" i="2"/>
  <c r="B3078" i="2"/>
  <c r="C3078" i="2"/>
  <c r="B3079" i="2"/>
  <c r="C3079" i="2" s="1"/>
  <c r="B3080" i="2"/>
  <c r="C3080" i="2" s="1"/>
  <c r="B3081" i="2"/>
  <c r="C3081" i="2" s="1"/>
  <c r="B3082" i="2"/>
  <c r="C3082" i="2" s="1"/>
  <c r="B3083" i="2"/>
  <c r="C3083" i="2" s="1"/>
  <c r="B3084" i="2"/>
  <c r="C3084" i="2"/>
  <c r="B3085" i="2"/>
  <c r="C3085" i="2" s="1"/>
  <c r="B3086" i="2"/>
  <c r="C3086" i="2"/>
  <c r="B3087" i="2"/>
  <c r="C3087" i="2" s="1"/>
  <c r="B3088" i="2"/>
  <c r="C3088" i="2"/>
  <c r="B3089" i="2"/>
  <c r="C3089" i="2" s="1"/>
  <c r="B3090" i="2"/>
  <c r="C3090" i="2" s="1"/>
  <c r="B3091" i="2"/>
  <c r="C3091" i="2" s="1"/>
  <c r="B3092" i="2"/>
  <c r="C3092" i="2" s="1"/>
  <c r="B3093" i="2"/>
  <c r="C3093" i="2" s="1"/>
  <c r="B3094" i="2"/>
  <c r="C3094" i="2"/>
  <c r="B3095" i="2"/>
  <c r="C3095" i="2" s="1"/>
  <c r="B3096" i="2"/>
  <c r="C3096" i="2" s="1"/>
  <c r="B3097" i="2"/>
  <c r="C3097" i="2" s="1"/>
  <c r="B3098" i="2"/>
  <c r="C3098" i="2" s="1"/>
  <c r="B3099" i="2"/>
  <c r="C3099" i="2" s="1"/>
  <c r="B3100" i="2"/>
  <c r="C3100" i="2"/>
  <c r="B3101" i="2"/>
  <c r="C3101" i="2"/>
  <c r="B3102" i="2"/>
  <c r="C3102" i="2" s="1"/>
  <c r="B3103" i="2"/>
  <c r="C3103" i="2" s="1"/>
  <c r="B3104" i="2"/>
  <c r="C3104" i="2" s="1"/>
  <c r="B3105" i="2"/>
  <c r="C3105" i="2" s="1"/>
  <c r="B3106" i="2"/>
  <c r="C3106" i="2"/>
  <c r="B3107" i="2"/>
  <c r="C3107" i="2" s="1"/>
  <c r="B3108" i="2"/>
  <c r="C3108" i="2"/>
  <c r="B3109" i="2"/>
  <c r="C3109" i="2" s="1"/>
  <c r="B3110" i="2"/>
  <c r="C3110" i="2" s="1"/>
  <c r="B3111" i="2"/>
  <c r="C3111" i="2" s="1"/>
  <c r="B3112" i="2"/>
  <c r="C3112" i="2" s="1"/>
  <c r="B3113" i="2"/>
  <c r="C3113" i="2" s="1"/>
  <c r="B3114" i="2"/>
  <c r="C3114" i="2" s="1"/>
  <c r="B3115" i="2"/>
  <c r="C3115" i="2" s="1"/>
  <c r="B3116" i="2"/>
  <c r="C3116" i="2" s="1"/>
  <c r="B3117" i="2"/>
  <c r="C3117" i="2"/>
  <c r="B3118" i="2"/>
  <c r="C3118" i="2"/>
  <c r="B3119" i="2"/>
  <c r="C3119" i="2" s="1"/>
  <c r="B3120" i="2"/>
  <c r="C3120" i="2"/>
  <c r="B3121" i="2"/>
  <c r="C3121" i="2" s="1"/>
  <c r="B3122" i="2"/>
  <c r="C3122" i="2" s="1"/>
  <c r="B3123" i="2"/>
  <c r="C3123" i="2" s="1"/>
  <c r="B3124" i="2"/>
  <c r="C3124" i="2"/>
  <c r="B3125" i="2"/>
  <c r="C3125" i="2" s="1"/>
  <c r="B3126" i="2"/>
  <c r="C3126" i="2"/>
  <c r="B3127" i="2"/>
  <c r="C3127" i="2" s="1"/>
  <c r="B3128" i="2"/>
  <c r="C3128" i="2" s="1"/>
  <c r="B3129" i="2"/>
  <c r="C3129" i="2"/>
  <c r="B3130" i="2"/>
  <c r="C3130" i="2" s="1"/>
  <c r="B3131" i="2"/>
  <c r="C3131" i="2" s="1"/>
  <c r="B3132" i="2"/>
  <c r="C3132" i="2"/>
  <c r="B3133" i="2"/>
  <c r="C3133" i="2"/>
  <c r="B3134" i="2"/>
  <c r="C3134" i="2" s="1"/>
  <c r="B3135" i="2"/>
  <c r="C3135" i="2" s="1"/>
  <c r="B3136" i="2"/>
  <c r="C3136" i="2" s="1"/>
  <c r="B3137" i="2"/>
  <c r="C3137" i="2" s="1"/>
  <c r="B3138" i="2"/>
  <c r="C3138" i="2"/>
  <c r="B3139" i="2"/>
  <c r="C3139" i="2" s="1"/>
  <c r="B3140" i="2"/>
  <c r="C3140" i="2"/>
  <c r="B3141" i="2"/>
  <c r="C3141" i="2"/>
  <c r="B3142" i="2"/>
  <c r="C3142" i="2"/>
  <c r="B3143" i="2"/>
  <c r="C3143" i="2" s="1"/>
  <c r="B3144" i="2"/>
  <c r="C3144" i="2" s="1"/>
  <c r="B3145" i="2"/>
  <c r="C3145" i="2" s="1"/>
  <c r="B3146" i="2"/>
  <c r="C3146" i="2" s="1"/>
  <c r="B3147" i="2"/>
  <c r="C3147" i="2" s="1"/>
  <c r="B3148" i="2"/>
  <c r="C3148" i="2"/>
  <c r="B3149" i="2"/>
  <c r="C3149" i="2"/>
  <c r="B3150" i="2"/>
  <c r="C3150" i="2"/>
  <c r="B3151" i="2"/>
  <c r="C3151" i="2" s="1"/>
  <c r="B3152" i="2"/>
  <c r="C3152" i="2"/>
  <c r="B3153" i="2"/>
  <c r="C3153" i="2" s="1"/>
  <c r="B3154" i="2"/>
  <c r="C3154" i="2" s="1"/>
  <c r="B3155" i="2"/>
  <c r="C3155" i="2" s="1"/>
  <c r="B3156" i="2"/>
  <c r="C3156" i="2"/>
  <c r="B3157" i="2"/>
  <c r="C3157" i="2" s="1"/>
  <c r="B3158" i="2"/>
  <c r="C3158" i="2"/>
  <c r="B3159" i="2"/>
  <c r="C3159" i="2" s="1"/>
  <c r="B3160" i="2"/>
  <c r="C3160" i="2" s="1"/>
  <c r="B3161" i="2"/>
  <c r="C3161" i="2" s="1"/>
  <c r="B3162" i="2"/>
  <c r="C3162" i="2" s="1"/>
  <c r="B3163" i="2"/>
  <c r="C3163" i="2" s="1"/>
  <c r="B3164" i="2"/>
  <c r="C3164" i="2"/>
  <c r="B3165" i="2"/>
  <c r="C3165" i="2"/>
  <c r="B3166" i="2"/>
  <c r="C3166" i="2" s="1"/>
  <c r="B3167" i="2"/>
  <c r="C3167" i="2" s="1"/>
  <c r="B3168" i="2"/>
  <c r="C3168" i="2" s="1"/>
  <c r="B3169" i="2"/>
  <c r="C3169" i="2"/>
  <c r="B3170" i="2"/>
  <c r="C3170" i="2" s="1"/>
  <c r="B3171" i="2"/>
  <c r="C3171" i="2" s="1"/>
  <c r="B3172" i="2"/>
  <c r="C3172" i="2"/>
  <c r="B3173" i="2"/>
  <c r="C3173" i="2"/>
  <c r="B3174" i="2"/>
  <c r="C3174" i="2" s="1"/>
  <c r="B3175" i="2"/>
  <c r="C3175" i="2"/>
  <c r="B3176" i="2"/>
  <c r="C3176" i="2"/>
  <c r="B3177" i="2"/>
  <c r="C3177" i="2"/>
  <c r="B3178" i="2"/>
  <c r="C3178" i="2" s="1"/>
  <c r="B3179" i="2"/>
  <c r="C3179" i="2" s="1"/>
  <c r="B3180" i="2"/>
  <c r="C3180" i="2" s="1"/>
  <c r="B3181" i="2"/>
  <c r="C3181" i="2"/>
  <c r="B3182" i="2"/>
  <c r="C3182" i="2" s="1"/>
  <c r="B3183" i="2"/>
  <c r="C3183" i="2"/>
  <c r="B3184" i="2"/>
  <c r="C3184" i="2"/>
  <c r="B3185" i="2"/>
  <c r="C3185" i="2"/>
  <c r="B3186" i="2"/>
  <c r="C3186" i="2" s="1"/>
  <c r="B3187" i="2"/>
  <c r="C3187" i="2" s="1"/>
  <c r="B3188" i="2"/>
  <c r="C3188" i="2" s="1"/>
  <c r="B3189" i="2"/>
  <c r="C3189" i="2" s="1"/>
  <c r="B3190" i="2"/>
  <c r="C3190" i="2" s="1"/>
  <c r="B3191" i="2"/>
  <c r="C3191" i="2"/>
  <c r="B3192" i="2"/>
  <c r="C3192" i="2"/>
  <c r="B3193" i="2"/>
  <c r="C3193" i="2"/>
  <c r="B3194" i="2"/>
  <c r="C3194" i="2" s="1"/>
  <c r="B3195" i="2"/>
  <c r="C3195" i="2"/>
  <c r="B3196" i="2"/>
  <c r="C3196" i="2"/>
  <c r="B3197" i="2"/>
  <c r="C3197" i="2" s="1"/>
  <c r="B3198" i="2"/>
  <c r="C3198" i="2" s="1"/>
  <c r="B3199" i="2"/>
  <c r="C3199" i="2"/>
  <c r="B3200" i="2"/>
  <c r="C3200" i="2"/>
  <c r="B3201" i="2"/>
  <c r="C3201" i="2" s="1"/>
  <c r="B3202" i="2"/>
  <c r="C3202" i="2" s="1"/>
  <c r="B3203" i="2"/>
  <c r="C3203" i="2"/>
  <c r="B3204" i="2"/>
  <c r="C3204" i="2"/>
  <c r="B3205" i="2"/>
  <c r="C3205" i="2"/>
  <c r="B3206" i="2"/>
  <c r="C3206" i="2" s="1"/>
  <c r="B3207" i="2"/>
  <c r="C3207" i="2"/>
  <c r="B3208" i="2"/>
  <c r="C3208" i="2"/>
  <c r="B3209" i="2"/>
  <c r="C3209" i="2"/>
  <c r="B3210" i="2"/>
  <c r="C3210" i="2" s="1"/>
  <c r="B3211" i="2"/>
  <c r="C3211" i="2"/>
  <c r="B3212" i="2"/>
  <c r="C3212" i="2"/>
  <c r="B3213" i="2"/>
  <c r="C3213" i="2"/>
  <c r="B3214" i="2"/>
  <c r="C3214" i="2" s="1"/>
  <c r="B3215" i="2"/>
  <c r="C3215" i="2"/>
  <c r="B3216" i="2"/>
  <c r="C3216" i="2"/>
  <c r="B3217" i="2"/>
  <c r="C3217" i="2"/>
  <c r="B3218" i="2"/>
  <c r="C3218" i="2" s="1"/>
  <c r="B3219" i="2"/>
  <c r="C3219" i="2"/>
  <c r="B3220" i="2"/>
  <c r="C3220" i="2"/>
  <c r="B3221" i="2"/>
  <c r="C3221" i="2"/>
  <c r="B3222" i="2"/>
  <c r="C3222" i="2" s="1"/>
  <c r="B3223" i="2"/>
  <c r="C3223" i="2"/>
  <c r="B3224" i="2"/>
  <c r="C3224" i="2"/>
  <c r="B3225" i="2"/>
  <c r="C3225" i="2"/>
  <c r="B3226" i="2"/>
  <c r="C3226" i="2" s="1"/>
  <c r="B3227" i="2"/>
  <c r="C3227" i="2"/>
  <c r="B3228" i="2"/>
  <c r="C3228" i="2"/>
  <c r="B3229" i="2"/>
  <c r="C3229" i="2"/>
  <c r="B3230" i="2"/>
  <c r="C3230" i="2" s="1"/>
  <c r="B3231" i="2"/>
  <c r="C3231" i="2"/>
  <c r="B3232" i="2"/>
  <c r="C3232" i="2"/>
  <c r="B3233" i="2"/>
  <c r="C3233" i="2"/>
  <c r="B3234" i="2"/>
  <c r="C3234" i="2" s="1"/>
  <c r="B3235" i="2"/>
  <c r="C3235" i="2" s="1"/>
  <c r="B3236" i="2"/>
  <c r="C3236" i="2" s="1"/>
  <c r="B3237" i="2"/>
  <c r="C3237" i="2"/>
  <c r="B3238" i="2"/>
  <c r="C3238" i="2" s="1"/>
  <c r="B3239" i="2"/>
  <c r="C3239" i="2" s="1"/>
  <c r="B3240" i="2"/>
  <c r="C3240" i="2"/>
  <c r="B3241" i="2"/>
  <c r="C3241" i="2"/>
  <c r="B3242" i="2"/>
  <c r="C3242" i="2" s="1"/>
  <c r="B3243" i="2"/>
  <c r="C3243" i="2" s="1"/>
  <c r="B3244" i="2"/>
  <c r="C3244" i="2" s="1"/>
  <c r="B3245" i="2"/>
  <c r="C3245" i="2" s="1"/>
  <c r="B3246" i="2"/>
  <c r="C3246" i="2" s="1"/>
  <c r="B3247" i="2"/>
  <c r="C3247" i="2"/>
  <c r="B3248" i="2"/>
  <c r="C3248" i="2"/>
  <c r="B3249" i="2"/>
  <c r="C3249" i="2"/>
  <c r="B3250" i="2"/>
  <c r="C3250" i="2" s="1"/>
  <c r="B3251" i="2"/>
  <c r="C3251" i="2"/>
  <c r="B3252" i="2"/>
  <c r="C3252" i="2" s="1"/>
  <c r="B3253" i="2"/>
  <c r="C3253" i="2" s="1"/>
  <c r="B3254" i="2"/>
  <c r="C3254" i="2" s="1"/>
  <c r="B3255" i="2"/>
  <c r="C3255" i="2" s="1"/>
  <c r="B3256" i="2"/>
  <c r="C3256" i="2"/>
  <c r="B3257" i="2"/>
  <c r="C3257" i="2"/>
  <c r="B3258" i="2"/>
  <c r="C3258" i="2" s="1"/>
  <c r="B3259" i="2"/>
  <c r="C3259" i="2" s="1"/>
  <c r="B3260" i="2"/>
  <c r="C3260" i="2" s="1"/>
  <c r="B3261" i="2"/>
  <c r="C3261" i="2" s="1"/>
  <c r="B3262" i="2"/>
  <c r="C3262" i="2" s="1"/>
  <c r="B3263" i="2"/>
  <c r="C3263" i="2"/>
  <c r="B3264" i="2"/>
  <c r="C3264" i="2"/>
  <c r="B3265" i="2"/>
  <c r="C3265" i="2" s="1"/>
  <c r="B3266" i="2"/>
  <c r="C3266" i="2" s="1"/>
  <c r="B3267" i="2"/>
  <c r="C3267" i="2"/>
  <c r="B3268" i="2"/>
  <c r="C3268" i="2"/>
  <c r="B3269" i="2"/>
  <c r="C3269" i="2" s="1"/>
  <c r="B3270" i="2"/>
  <c r="C3270" i="2" s="1"/>
  <c r="B3271" i="2"/>
  <c r="C3271" i="2"/>
  <c r="B3272" i="2"/>
  <c r="C3272" i="2"/>
  <c r="B3273" i="2"/>
  <c r="C3273" i="2"/>
  <c r="B3274" i="2"/>
  <c r="C3274" i="2" s="1"/>
  <c r="B3275" i="2"/>
  <c r="C3275" i="2"/>
  <c r="B3276" i="2"/>
  <c r="C3276" i="2"/>
  <c r="B3277" i="2"/>
  <c r="C3277" i="2"/>
  <c r="B3278" i="2"/>
  <c r="C3278" i="2" s="1"/>
  <c r="B3279" i="2"/>
  <c r="C3279" i="2"/>
  <c r="B3280" i="2"/>
  <c r="C3280" i="2"/>
  <c r="B3281" i="2"/>
  <c r="C3281" i="2"/>
  <c r="B3282" i="2"/>
  <c r="C3282" i="2" s="1"/>
  <c r="B3283" i="2"/>
  <c r="C3283" i="2"/>
  <c r="B3284" i="2"/>
  <c r="C3284" i="2"/>
  <c r="B3285" i="2"/>
  <c r="C3285" i="2"/>
  <c r="B3286" i="2"/>
  <c r="C3286" i="2" s="1"/>
  <c r="B3287" i="2"/>
  <c r="C3287" i="2"/>
  <c r="B3288" i="2"/>
  <c r="C3288" i="2"/>
  <c r="B3289" i="2"/>
  <c r="C3289" i="2"/>
  <c r="B3290" i="2"/>
  <c r="C3290" i="2" s="1"/>
  <c r="B3291" i="2"/>
  <c r="C3291" i="2"/>
  <c r="B3292" i="2"/>
  <c r="C3292" i="2"/>
  <c r="B3293" i="2"/>
  <c r="C3293" i="2"/>
  <c r="B3294" i="2"/>
  <c r="C3294" i="2" s="1"/>
  <c r="B3295" i="2"/>
  <c r="C3295" i="2"/>
  <c r="B3296" i="2"/>
  <c r="C3296" i="2"/>
  <c r="B3297" i="2"/>
  <c r="C3297" i="2"/>
  <c r="B3298" i="2"/>
  <c r="C3298" i="2" s="1"/>
  <c r="B3299" i="2"/>
  <c r="C3299" i="2" s="1"/>
  <c r="B3300" i="2"/>
  <c r="C3300" i="2"/>
  <c r="B3301" i="2"/>
  <c r="C3301" i="2"/>
  <c r="B3302" i="2"/>
  <c r="C3302" i="2" s="1"/>
  <c r="B3303" i="2"/>
  <c r="C3303" i="2"/>
  <c r="B3304" i="2"/>
  <c r="C3304" i="2"/>
  <c r="B3305" i="2"/>
  <c r="C3305" i="2"/>
  <c r="B3306" i="2"/>
  <c r="C3306" i="2" s="1"/>
  <c r="B3307" i="2"/>
  <c r="C3307" i="2" s="1"/>
  <c r="B3308" i="2"/>
  <c r="C3308" i="2" s="1"/>
  <c r="B3309" i="2"/>
  <c r="C3309" i="2"/>
  <c r="B3310" i="2"/>
  <c r="C3310" i="2" s="1"/>
  <c r="B3311" i="2"/>
  <c r="C3311" i="2"/>
  <c r="B3312" i="2"/>
  <c r="C3312" i="2" s="1"/>
  <c r="B3313" i="2"/>
  <c r="C3313" i="2" s="1"/>
  <c r="B3314" i="2"/>
  <c r="C3314" i="2" s="1"/>
  <c r="B3315" i="2"/>
  <c r="C3315" i="2"/>
  <c r="B3316" i="2"/>
  <c r="C3316" i="2" s="1"/>
  <c r="B3317" i="2"/>
  <c r="C3317" i="2"/>
  <c r="B3318" i="2"/>
  <c r="C3318" i="2" s="1"/>
  <c r="B3319" i="2"/>
  <c r="C3319" i="2"/>
  <c r="B3320" i="2"/>
  <c r="C3320" i="2" s="1"/>
  <c r="B3321" i="2"/>
  <c r="C3321" i="2"/>
  <c r="B3322" i="2"/>
  <c r="C3322" i="2"/>
  <c r="B3323" i="2"/>
  <c r="C3323" i="2"/>
  <c r="B3324" i="2"/>
  <c r="C3324" i="2" s="1"/>
  <c r="B3325" i="2"/>
  <c r="C3325" i="2"/>
  <c r="B3326" i="2"/>
  <c r="C3326" i="2" s="1"/>
  <c r="B3327" i="2"/>
  <c r="C3327" i="2" s="1"/>
  <c r="B3328" i="2"/>
  <c r="C3328" i="2" s="1"/>
  <c r="B3329" i="2"/>
  <c r="C3329" i="2" s="1"/>
  <c r="B3330" i="2"/>
  <c r="C3330" i="2" s="1"/>
  <c r="B3331" i="2"/>
  <c r="C3331" i="2"/>
  <c r="B3332" i="2"/>
  <c r="C3332" i="2" s="1"/>
  <c r="B3333" i="2"/>
  <c r="C3333" i="2"/>
  <c r="B3334" i="2"/>
  <c r="C3334" i="2"/>
  <c r="B3335" i="2"/>
  <c r="C3335" i="2"/>
  <c r="B3336" i="2"/>
  <c r="C3336" i="2" s="1"/>
  <c r="B3337" i="2"/>
  <c r="C3337" i="2" s="1"/>
  <c r="B3338" i="2"/>
  <c r="C3338" i="2" s="1"/>
  <c r="B3339" i="2"/>
  <c r="C3339" i="2"/>
  <c r="B3340" i="2"/>
  <c r="C3340" i="2" s="1"/>
  <c r="B3341" i="2"/>
  <c r="C3341" i="2" s="1"/>
  <c r="B3342" i="2"/>
  <c r="C3342" i="2" s="1"/>
  <c r="B3343" i="2"/>
  <c r="C3343" i="2"/>
  <c r="B3344" i="2"/>
  <c r="C3344" i="2" s="1"/>
  <c r="B3345" i="2"/>
  <c r="C3345" i="2"/>
  <c r="B3346" i="2"/>
  <c r="C3346" i="2" s="1"/>
  <c r="B3347" i="2"/>
  <c r="C3347" i="2" s="1"/>
  <c r="B3348" i="2"/>
  <c r="C3348" i="2" s="1"/>
  <c r="B3349" i="2"/>
  <c r="C3349" i="2"/>
  <c r="B3350" i="2"/>
  <c r="C3350" i="2"/>
  <c r="B3351" i="2"/>
  <c r="C3351" i="2"/>
  <c r="B3352" i="2"/>
  <c r="C3352" i="2" s="1"/>
  <c r="B3353" i="2"/>
  <c r="C3353" i="2"/>
  <c r="B3354" i="2"/>
  <c r="C3354" i="2"/>
  <c r="B3355" i="2"/>
  <c r="C3355" i="2" s="1"/>
  <c r="B3356" i="2"/>
  <c r="C3356" i="2" s="1"/>
  <c r="B3357" i="2"/>
  <c r="C3357" i="2"/>
  <c r="B3358" i="2"/>
  <c r="C3358" i="2"/>
  <c r="B3359" i="2"/>
  <c r="C3359" i="2" s="1"/>
  <c r="B3360" i="2"/>
  <c r="C3360" i="2" s="1"/>
  <c r="B3361" i="2"/>
  <c r="C3361" i="2"/>
  <c r="B3362" i="2"/>
  <c r="C3362" i="2" s="1"/>
  <c r="B3363" i="2"/>
  <c r="C3363" i="2"/>
  <c r="B3364" i="2"/>
  <c r="C3364" i="2" s="1"/>
  <c r="B3365" i="2"/>
  <c r="C3365" i="2" s="1"/>
  <c r="B3366" i="2"/>
  <c r="C3366" i="2" s="1"/>
  <c r="B3367" i="2"/>
  <c r="C3367" i="2" s="1"/>
  <c r="B3368" i="2"/>
  <c r="C3368" i="2" s="1"/>
  <c r="B3369" i="2"/>
  <c r="C3369" i="2"/>
  <c r="B3370" i="2"/>
  <c r="C3370" i="2" s="1"/>
  <c r="B3371" i="2"/>
  <c r="C3371" i="2" s="1"/>
  <c r="B3372" i="2"/>
  <c r="C3372" i="2" s="1"/>
  <c r="B3373" i="2"/>
  <c r="C3373" i="2"/>
  <c r="B3374" i="2"/>
  <c r="C3374" i="2"/>
  <c r="B3375" i="2"/>
  <c r="C3375" i="2"/>
  <c r="B3376" i="2"/>
  <c r="C3376" i="2" s="1"/>
  <c r="B3377" i="2"/>
  <c r="C3377" i="2" s="1"/>
  <c r="B3378" i="2"/>
  <c r="C3378" i="2" s="1"/>
  <c r="B3379" i="2"/>
  <c r="C3379" i="2"/>
  <c r="B3380" i="2"/>
  <c r="C3380" i="2" s="1"/>
  <c r="B3381" i="2"/>
  <c r="C3381" i="2"/>
  <c r="B3382" i="2"/>
  <c r="C3382" i="2"/>
  <c r="B3383" i="2"/>
  <c r="C3383" i="2"/>
  <c r="B3384" i="2"/>
  <c r="C3384" i="2" s="1"/>
  <c r="B3385" i="2"/>
  <c r="C3385" i="2"/>
  <c r="B3386" i="2"/>
  <c r="C3386" i="2"/>
  <c r="B3387" i="2"/>
  <c r="C3387" i="2"/>
  <c r="B3388" i="2"/>
  <c r="C3388" i="2" s="1"/>
  <c r="B3389" i="2"/>
  <c r="C3389" i="2" s="1"/>
  <c r="B3390" i="2"/>
  <c r="C3390" i="2"/>
  <c r="B3391" i="2"/>
  <c r="C3391" i="2"/>
  <c r="B3392" i="2"/>
  <c r="C3392" i="2" s="1"/>
  <c r="B3393" i="2"/>
  <c r="C3393" i="2" s="1"/>
  <c r="B3394" i="2"/>
  <c r="C3394" i="2" s="1"/>
  <c r="B3395" i="2"/>
  <c r="C3395" i="2" s="1"/>
  <c r="B3396" i="2"/>
  <c r="C3396" i="2" s="1"/>
  <c r="B3397" i="2"/>
  <c r="C3397" i="2" s="1"/>
  <c r="B3398" i="2"/>
  <c r="C3398" i="2"/>
  <c r="B3399" i="2"/>
  <c r="C3399" i="2"/>
  <c r="B3400" i="2"/>
  <c r="C3400" i="2" s="1"/>
  <c r="B3401" i="2"/>
  <c r="C3401" i="2"/>
  <c r="B3402" i="2"/>
  <c r="C3402" i="2" s="1"/>
  <c r="B3403" i="2"/>
  <c r="C3403" i="2" s="1"/>
  <c r="B3404" i="2"/>
  <c r="C3404" i="2" s="1"/>
  <c r="B3405" i="2"/>
  <c r="C3405" i="2" s="1"/>
  <c r="B3406" i="2"/>
  <c r="C3406" i="2" s="1"/>
  <c r="B3407" i="2"/>
  <c r="C3407" i="2" s="1"/>
  <c r="B3408" i="2"/>
  <c r="C3408" i="2" s="1"/>
  <c r="B3409" i="2"/>
  <c r="C3409" i="2"/>
  <c r="B3410" i="2"/>
  <c r="C3410" i="2" s="1"/>
  <c r="B3411" i="2"/>
  <c r="C3411" i="2"/>
  <c r="B3412" i="2"/>
  <c r="C3412" i="2" s="1"/>
  <c r="B3413" i="2"/>
  <c r="C3413" i="2" s="1"/>
  <c r="B3414" i="2"/>
  <c r="C3414" i="2" s="1"/>
  <c r="B3415" i="2"/>
  <c r="C3415" i="2" s="1"/>
  <c r="B3416" i="2"/>
  <c r="C3416" i="2" s="1"/>
  <c r="B3417" i="2"/>
  <c r="C3417" i="2" s="1"/>
  <c r="B3418" i="2"/>
  <c r="C3418" i="2" s="1"/>
  <c r="B3419" i="2"/>
  <c r="C3419" i="2"/>
  <c r="B3420" i="2"/>
  <c r="C3420" i="2" s="1"/>
  <c r="B3421" i="2"/>
  <c r="C3421" i="2"/>
  <c r="B3422" i="2"/>
  <c r="C3422" i="2"/>
  <c r="B3423" i="2"/>
  <c r="C3423" i="2" s="1"/>
  <c r="B3424" i="2"/>
  <c r="C3424" i="2" s="1"/>
  <c r="B3425" i="2"/>
  <c r="C3425" i="2"/>
  <c r="B3426" i="2"/>
  <c r="C3426" i="2" s="1"/>
  <c r="B3427" i="2"/>
  <c r="C3427" i="2" s="1"/>
  <c r="B3428" i="2"/>
  <c r="C3428" i="2" s="1"/>
  <c r="B3429" i="2"/>
  <c r="C3429" i="2"/>
  <c r="B3430" i="2"/>
  <c r="C3430" i="2"/>
  <c r="B3431" i="2"/>
  <c r="C3431" i="2"/>
  <c r="B3432" i="2"/>
  <c r="C3432" i="2" s="1"/>
  <c r="B3433" i="2"/>
  <c r="C3433" i="2" s="1"/>
  <c r="B3434" i="2"/>
  <c r="C3434" i="2" s="1"/>
  <c r="B3435" i="2"/>
  <c r="C3435" i="2"/>
  <c r="B3436" i="2"/>
  <c r="C3436" i="2" s="1"/>
  <c r="B3437" i="2"/>
  <c r="C3437" i="2"/>
  <c r="B3438" i="2"/>
  <c r="C3438" i="2" s="1"/>
  <c r="B3439" i="2"/>
  <c r="C3439" i="2" s="1"/>
  <c r="B3440" i="2"/>
  <c r="C3440" i="2" s="1"/>
  <c r="B3441" i="2"/>
  <c r="C3441" i="2"/>
  <c r="B3442" i="2"/>
  <c r="C3442" i="2"/>
  <c r="B3443" i="2"/>
  <c r="C3443" i="2" s="1"/>
  <c r="B3444" i="2"/>
  <c r="C3444" i="2" s="1"/>
  <c r="B3445" i="2"/>
  <c r="C3445" i="2"/>
  <c r="B3446" i="2"/>
  <c r="C3446" i="2" s="1"/>
  <c r="B3447" i="2"/>
  <c r="C3447" i="2"/>
  <c r="B3448" i="2"/>
  <c r="C3448" i="2" s="1"/>
  <c r="B3449" i="2"/>
  <c r="C3449" i="2"/>
  <c r="B3450" i="2"/>
  <c r="C3450" i="2"/>
  <c r="B3451" i="2"/>
  <c r="C3451" i="2"/>
  <c r="B3452" i="2"/>
  <c r="C3452" i="2" s="1"/>
  <c r="B3453" i="2"/>
  <c r="C3453" i="2" s="1"/>
  <c r="B3454" i="2"/>
  <c r="C3454" i="2" s="1"/>
  <c r="B3455" i="2"/>
  <c r="C3455" i="2"/>
  <c r="B3456" i="2"/>
  <c r="C3456" i="2" s="1"/>
  <c r="B3457" i="2"/>
  <c r="C3457" i="2"/>
  <c r="B3458" i="2"/>
  <c r="C3458" i="2" s="1"/>
  <c r="B3459" i="2"/>
  <c r="C3459" i="2" s="1"/>
  <c r="B3460" i="2"/>
  <c r="C3460" i="2" s="1"/>
  <c r="B3461" i="2"/>
  <c r="C3461" i="2"/>
  <c r="B3462" i="2"/>
  <c r="C3462" i="2"/>
  <c r="B3463" i="2"/>
  <c r="C3463" i="2"/>
  <c r="B3464" i="2"/>
  <c r="C3464" i="2" s="1"/>
  <c r="B3465" i="2"/>
  <c r="C3465" i="2"/>
  <c r="B3466" i="2"/>
  <c r="C3466" i="2" s="1"/>
  <c r="B3467" i="2"/>
  <c r="C3467" i="2"/>
  <c r="B3468" i="2"/>
  <c r="C3468" i="2" s="1"/>
  <c r="B3469" i="2"/>
  <c r="C3469" i="2" s="1"/>
  <c r="B3470" i="2"/>
  <c r="C3470" i="2" s="1"/>
  <c r="B3471" i="2"/>
  <c r="C3471" i="2"/>
  <c r="B3472" i="2"/>
  <c r="C3472" i="2" s="1"/>
  <c r="B3473" i="2"/>
  <c r="C3473" i="2" s="1"/>
  <c r="B3474" i="2"/>
  <c r="C3474" i="2" s="1"/>
  <c r="B3475" i="2"/>
  <c r="C3475" i="2"/>
  <c r="B3476" i="2"/>
  <c r="C3476" i="2" s="1"/>
  <c r="B3477" i="2"/>
  <c r="C3477" i="2"/>
  <c r="B3478" i="2"/>
  <c r="C3478" i="2"/>
  <c r="B3479" i="2"/>
  <c r="C3479" i="2"/>
  <c r="B3480" i="2"/>
  <c r="C3480" i="2" s="1"/>
  <c r="B3481" i="2"/>
  <c r="C3481" i="2" s="1"/>
  <c r="B3482" i="2"/>
  <c r="C3482" i="2" s="1"/>
  <c r="B3483" i="2"/>
  <c r="C3483" i="2" s="1"/>
  <c r="B3484" i="2"/>
  <c r="C3484" i="2" s="1"/>
  <c r="B3485" i="2"/>
  <c r="C3485" i="2" s="1"/>
  <c r="B3486" i="2"/>
  <c r="C3486" i="2"/>
  <c r="B3487" i="2"/>
  <c r="C3487" i="2"/>
  <c r="B3488" i="2"/>
  <c r="C3488" i="2" s="1"/>
  <c r="B3489" i="2"/>
  <c r="C3489" i="2"/>
  <c r="B3490" i="2"/>
  <c r="C3490" i="2" s="1"/>
  <c r="B3491" i="2"/>
  <c r="C3491" i="2"/>
  <c r="B3492" i="2"/>
  <c r="C3492" i="2" s="1"/>
  <c r="B3493" i="2"/>
  <c r="C3493" i="2" s="1"/>
  <c r="B3494" i="2"/>
  <c r="C3494" i="2"/>
  <c r="B3495" i="2"/>
  <c r="C3495" i="2" s="1"/>
  <c r="B3496" i="2"/>
  <c r="C3496" i="2" s="1"/>
  <c r="B3497" i="2"/>
  <c r="C3497" i="2"/>
  <c r="B3498" i="2"/>
  <c r="C3498" i="2" s="1"/>
  <c r="B3499" i="2"/>
  <c r="C3499" i="2"/>
  <c r="B3500" i="2"/>
  <c r="C3500" i="2" s="1"/>
  <c r="B3501" i="2"/>
  <c r="C3501" i="2" s="1"/>
  <c r="B3502" i="2"/>
  <c r="C3502" i="2"/>
  <c r="B3503" i="2"/>
  <c r="C3503" i="2"/>
  <c r="B3504" i="2"/>
  <c r="C3504" i="2" s="1"/>
  <c r="B3505" i="2"/>
  <c r="C3505" i="2"/>
  <c r="B3506" i="2"/>
  <c r="C3506" i="2" s="1"/>
  <c r="B3507" i="2"/>
  <c r="C3507" i="2"/>
  <c r="B3508" i="2"/>
  <c r="C3508" i="2" s="1"/>
  <c r="B3509" i="2"/>
  <c r="C3509" i="2"/>
  <c r="B3510" i="2"/>
  <c r="C3510" i="2"/>
  <c r="B3511" i="2"/>
  <c r="C3511" i="2" s="1"/>
  <c r="B3512" i="2"/>
  <c r="C3512" i="2" s="1"/>
  <c r="B3513" i="2"/>
  <c r="C3513" i="2"/>
  <c r="B3514" i="2"/>
  <c r="C3514" i="2"/>
  <c r="B3515" i="2"/>
  <c r="C3515" i="2"/>
  <c r="B3516" i="2"/>
  <c r="C3516" i="2" s="1"/>
  <c r="B3517" i="2"/>
  <c r="C3517" i="2"/>
  <c r="B3518" i="2"/>
  <c r="C3518" i="2"/>
  <c r="B3519" i="2"/>
  <c r="C3519" i="2"/>
  <c r="B3520" i="2"/>
  <c r="C3520" i="2" s="1"/>
  <c r="B3521" i="2"/>
  <c r="C3521" i="2"/>
  <c r="B3522" i="2"/>
  <c r="C3522" i="2" s="1"/>
  <c r="B3523" i="2"/>
  <c r="C3523" i="2"/>
  <c r="B3524" i="2"/>
  <c r="C3524" i="2" s="1"/>
  <c r="B3525" i="2"/>
  <c r="C3525" i="2"/>
  <c r="B3526" i="2"/>
  <c r="C3526" i="2"/>
  <c r="B3527" i="2"/>
  <c r="C3527" i="2"/>
  <c r="B3528" i="2"/>
  <c r="C3528" i="2" s="1"/>
  <c r="B3529" i="2"/>
  <c r="C3529" i="2"/>
  <c r="B3530" i="2"/>
  <c r="C3530" i="2" s="1"/>
  <c r="B3531" i="2"/>
  <c r="C3531" i="2"/>
  <c r="B3532" i="2"/>
  <c r="C3532" i="2" s="1"/>
  <c r="B3533" i="2"/>
  <c r="C3533" i="2"/>
  <c r="B3534" i="2"/>
  <c r="C3534" i="2" s="1"/>
  <c r="B3535" i="2"/>
  <c r="C3535" i="2" s="1"/>
  <c r="B3536" i="2"/>
  <c r="C3536" i="2" s="1"/>
  <c r="B3537" i="2"/>
  <c r="C3537" i="2"/>
  <c r="B3538" i="2"/>
  <c r="C3538" i="2" s="1"/>
  <c r="B3539" i="2"/>
  <c r="C3539" i="2"/>
  <c r="B3540" i="2"/>
  <c r="C3540" i="2" s="1"/>
  <c r="B3541" i="2"/>
  <c r="C3541" i="2"/>
  <c r="B3542" i="2"/>
  <c r="C3542" i="2" s="1"/>
  <c r="B3543" i="2"/>
  <c r="C3543" i="2"/>
  <c r="B3544" i="2"/>
  <c r="C3544" i="2" s="1"/>
  <c r="B3545" i="2"/>
  <c r="C3545" i="2"/>
  <c r="B3546" i="2"/>
  <c r="C3546" i="2"/>
  <c r="B3547" i="2"/>
  <c r="C3547" i="2"/>
  <c r="B3548" i="2"/>
  <c r="C3548" i="2" s="1"/>
  <c r="B3549" i="2"/>
  <c r="C3549" i="2"/>
  <c r="B3550" i="2"/>
  <c r="C3550" i="2" s="1"/>
  <c r="B3551" i="2"/>
  <c r="C3551" i="2" s="1"/>
  <c r="B3552" i="2"/>
  <c r="C3552" i="2" s="1"/>
  <c r="B3553" i="2"/>
  <c r="C3553" i="2"/>
  <c r="B3554" i="2"/>
  <c r="C3554" i="2" s="1"/>
  <c r="B3555" i="2"/>
  <c r="C3555" i="2" s="1"/>
  <c r="B3556" i="2"/>
  <c r="C3556" i="2" s="1"/>
  <c r="B3557" i="2"/>
  <c r="C3557" i="2"/>
  <c r="B3558" i="2"/>
  <c r="C3558" i="2"/>
  <c r="B3559" i="2"/>
  <c r="C3559" i="2"/>
  <c r="B3560" i="2"/>
  <c r="C3560" i="2" s="1"/>
  <c r="B3561" i="2"/>
  <c r="C3561" i="2" s="1"/>
  <c r="B3562" i="2"/>
  <c r="C3562" i="2" s="1"/>
  <c r="B3563" i="2"/>
  <c r="C3563" i="2" s="1"/>
  <c r="B3564" i="2"/>
  <c r="C3564" i="2" s="1"/>
  <c r="B3565" i="2"/>
  <c r="C3565" i="2"/>
  <c r="B3566" i="2"/>
  <c r="C3566" i="2" s="1"/>
  <c r="B3567" i="2"/>
  <c r="C3567" i="2"/>
  <c r="B3568" i="2"/>
  <c r="C3568" i="2" s="1"/>
  <c r="B3569" i="2"/>
  <c r="C3569" i="2"/>
  <c r="B3570" i="2"/>
  <c r="C3570" i="2" s="1"/>
  <c r="B3571" i="2"/>
  <c r="C3571" i="2" s="1"/>
  <c r="B3572" i="2"/>
  <c r="C3572" i="2" s="1"/>
  <c r="B3573" i="2"/>
  <c r="C3573" i="2" s="1"/>
  <c r="B3574" i="2"/>
  <c r="C3574" i="2" s="1"/>
  <c r="B3575" i="2"/>
  <c r="C3575" i="2"/>
  <c r="B3576" i="2"/>
  <c r="C3576" i="2" s="1"/>
  <c r="B3577" i="2"/>
  <c r="C3577" i="2"/>
  <c r="B3578" i="2"/>
  <c r="C3578" i="2" s="1"/>
  <c r="B3579" i="2"/>
  <c r="C3579" i="2" s="1"/>
  <c r="B3580" i="2"/>
  <c r="C3580" i="2" s="1"/>
  <c r="B3581" i="2"/>
  <c r="C3581" i="2" s="1"/>
  <c r="B3582" i="2"/>
  <c r="C3582" i="2"/>
  <c r="B3583" i="2"/>
  <c r="C3583" i="2" s="1"/>
  <c r="B3584" i="2"/>
  <c r="C3584" i="2" s="1"/>
  <c r="B3585" i="2"/>
  <c r="C3585" i="2"/>
  <c r="B3586" i="2"/>
  <c r="C3586" i="2" s="1"/>
  <c r="B3587" i="2"/>
  <c r="C3587" i="2"/>
  <c r="B3588" i="2"/>
  <c r="C3588" i="2" s="1"/>
  <c r="B3589" i="2"/>
  <c r="C3589" i="2" s="1"/>
  <c r="B3590" i="2"/>
  <c r="C3590" i="2"/>
  <c r="B3591" i="2"/>
  <c r="C3591" i="2"/>
  <c r="B3592" i="2"/>
  <c r="C3592" i="2" s="1"/>
  <c r="B3593" i="2"/>
  <c r="C3593" i="2" s="1"/>
  <c r="B3594" i="2"/>
  <c r="C3594" i="2" s="1"/>
  <c r="B3595" i="2"/>
  <c r="C3595" i="2"/>
  <c r="B3596" i="2"/>
  <c r="C3596" i="2" s="1"/>
  <c r="B3597" i="2"/>
  <c r="C3597" i="2"/>
  <c r="B3598" i="2"/>
  <c r="C3598" i="2" s="1"/>
  <c r="B3599" i="2"/>
  <c r="C3599" i="2"/>
  <c r="B3600" i="2"/>
  <c r="C3600" i="2" s="1"/>
  <c r="B3601" i="2"/>
  <c r="C3601" i="2" s="1"/>
  <c r="B3602" i="2"/>
  <c r="C3602" i="2"/>
  <c r="B3603" i="2"/>
  <c r="C3603" i="2"/>
  <c r="B3604" i="2"/>
  <c r="C3604" i="2" s="1"/>
  <c r="B3605" i="2"/>
  <c r="C3605" i="2" s="1"/>
  <c r="B3606" i="2"/>
  <c r="C3606" i="2"/>
  <c r="B3607" i="2"/>
  <c r="C3607" i="2"/>
  <c r="B3608" i="2"/>
  <c r="C3608" i="2" s="1"/>
  <c r="B3609" i="2"/>
  <c r="C3609" i="2" s="1"/>
  <c r="B3610" i="2"/>
  <c r="C3610" i="2" s="1"/>
  <c r="B3611" i="2"/>
  <c r="C3611" i="2" s="1"/>
  <c r="B3612" i="2"/>
  <c r="C3612" i="2" s="1"/>
  <c r="B3613" i="2"/>
  <c r="C3613" i="2"/>
  <c r="B3614" i="2"/>
  <c r="C3614" i="2" s="1"/>
  <c r="B3615" i="2"/>
  <c r="C3615" i="2" s="1"/>
  <c r="B3616" i="2"/>
  <c r="C3616" i="2" s="1"/>
  <c r="B3617" i="2"/>
  <c r="C3617" i="2"/>
  <c r="B3618" i="2"/>
  <c r="C3618" i="2" s="1"/>
  <c r="B3619" i="2"/>
  <c r="C3619" i="2"/>
  <c r="B3620" i="2"/>
  <c r="C3620" i="2" s="1"/>
  <c r="B3621" i="2"/>
  <c r="C3621" i="2"/>
  <c r="B3622" i="2"/>
  <c r="C3622" i="2" s="1"/>
  <c r="B3623" i="2"/>
  <c r="C3623" i="2"/>
  <c r="B3624" i="2"/>
  <c r="C3624" i="2" s="1"/>
  <c r="B3625" i="2"/>
  <c r="C3625" i="2"/>
  <c r="B3626" i="2"/>
  <c r="C3626" i="2" s="1"/>
  <c r="B3627" i="2"/>
  <c r="C3627" i="2"/>
  <c r="B3628" i="2"/>
  <c r="C3628" i="2" s="1"/>
  <c r="B3629" i="2"/>
  <c r="C3629" i="2" s="1"/>
  <c r="B3630" i="2"/>
  <c r="C3630" i="2" s="1"/>
  <c r="B3631" i="2"/>
  <c r="C3631" i="2"/>
  <c r="B3632" i="2"/>
  <c r="C3632" i="2" s="1"/>
  <c r="B3633" i="2"/>
  <c r="C3633" i="2"/>
  <c r="B3634" i="2"/>
  <c r="C3634" i="2"/>
  <c r="B3635" i="2"/>
  <c r="C3635" i="2" s="1"/>
  <c r="B3636" i="2"/>
  <c r="C3636" i="2" s="1"/>
  <c r="B3637" i="2"/>
  <c r="C3637" i="2" s="1"/>
  <c r="B3638" i="2"/>
  <c r="C3638" i="2"/>
  <c r="B3639" i="2"/>
  <c r="C3639" i="2" s="1"/>
  <c r="B3640" i="2"/>
  <c r="C3640" i="2" s="1"/>
  <c r="B3641" i="2"/>
  <c r="C3641" i="2" s="1"/>
  <c r="B3642" i="2"/>
  <c r="C3642" i="2" s="1"/>
  <c r="B3643" i="2"/>
  <c r="C3643" i="2"/>
  <c r="B3644" i="2"/>
  <c r="C3644" i="2" s="1"/>
  <c r="B3645" i="2"/>
  <c r="C3645" i="2" s="1"/>
  <c r="B3646" i="2"/>
  <c r="C3646" i="2" s="1"/>
  <c r="B3647" i="2"/>
  <c r="C3647" i="2"/>
  <c r="B3648" i="2"/>
  <c r="C3648" i="2" s="1"/>
  <c r="B3649" i="2"/>
  <c r="C3649" i="2" s="1"/>
  <c r="B3650" i="2"/>
  <c r="C3650" i="2" s="1"/>
  <c r="B3651" i="2"/>
  <c r="C3651" i="2"/>
  <c r="B3652" i="2"/>
  <c r="C3652" i="2" s="1"/>
  <c r="B3653" i="2"/>
  <c r="C3653" i="2" s="1"/>
  <c r="B3654" i="2"/>
  <c r="C3654" i="2"/>
  <c r="B3655" i="2"/>
  <c r="C3655" i="2"/>
  <c r="B3656" i="2"/>
  <c r="C3656" i="2" s="1"/>
  <c r="B3657" i="2"/>
  <c r="C3657" i="2" s="1"/>
  <c r="B3658" i="2"/>
  <c r="C3658" i="2" s="1"/>
  <c r="B3659" i="2"/>
  <c r="C3659" i="2"/>
  <c r="B3660" i="2"/>
  <c r="C3660" i="2" s="1"/>
  <c r="B3661" i="2"/>
  <c r="C3661" i="2" s="1"/>
  <c r="B3662" i="2"/>
  <c r="C3662" i="2" s="1"/>
  <c r="B3663" i="2"/>
  <c r="C3663" i="2"/>
  <c r="B3664" i="2"/>
  <c r="C3664" i="2" s="1"/>
  <c r="B3665" i="2"/>
  <c r="C3665" i="2" s="1"/>
  <c r="B3666" i="2"/>
  <c r="C3666" i="2" s="1"/>
  <c r="B3667" i="2"/>
  <c r="C3667" i="2"/>
  <c r="B3668" i="2"/>
  <c r="C3668" i="2" s="1"/>
  <c r="B3669" i="2"/>
  <c r="C3669" i="2" s="1"/>
  <c r="B3670" i="2"/>
  <c r="C3670" i="2"/>
  <c r="B3671" i="2"/>
  <c r="C3671" i="2"/>
  <c r="B3672" i="2"/>
  <c r="C3672" i="2" s="1"/>
  <c r="B3673" i="2"/>
  <c r="C3673" i="2" s="1"/>
  <c r="B3674" i="2"/>
  <c r="C3674" i="2" s="1"/>
  <c r="B3675" i="2"/>
  <c r="C3675" i="2"/>
  <c r="B3676" i="2"/>
  <c r="C3676" i="2" s="1"/>
  <c r="B3677" i="2"/>
  <c r="C3677" i="2" s="1"/>
  <c r="B3678" i="2"/>
  <c r="C3678" i="2" s="1"/>
  <c r="B3679" i="2"/>
  <c r="C3679" i="2"/>
  <c r="B3680" i="2"/>
  <c r="C3680" i="2" s="1"/>
  <c r="B3681" i="2"/>
  <c r="C3681" i="2" s="1"/>
  <c r="B3682" i="2"/>
  <c r="C3682" i="2"/>
  <c r="B3683" i="2"/>
  <c r="C3683" i="2"/>
  <c r="B3684" i="2"/>
  <c r="C3684" i="2" s="1"/>
  <c r="B3685" i="2"/>
  <c r="C3685" i="2" s="1"/>
  <c r="B3686" i="2"/>
  <c r="C3686" i="2"/>
  <c r="B3687" i="2"/>
  <c r="C3687" i="2" s="1"/>
  <c r="B3688" i="2"/>
  <c r="C3688" i="2" s="1"/>
  <c r="B3689" i="2"/>
  <c r="C3689" i="2" s="1"/>
  <c r="B3690" i="2"/>
  <c r="C3690" i="2" s="1"/>
  <c r="B3691" i="2"/>
  <c r="C3691" i="2"/>
  <c r="B3692" i="2"/>
  <c r="C3692" i="2" s="1"/>
  <c r="B3693" i="2"/>
  <c r="C3693" i="2" s="1"/>
  <c r="B3694" i="2"/>
  <c r="C3694" i="2" s="1"/>
  <c r="B3695" i="2"/>
  <c r="C3695" i="2" s="1"/>
  <c r="B3696" i="2"/>
  <c r="C3696" i="2" s="1"/>
  <c r="B3697" i="2"/>
  <c r="C3697" i="2" s="1"/>
  <c r="B3698" i="2"/>
  <c r="C3698" i="2" s="1"/>
  <c r="B3699" i="2"/>
  <c r="C3699" i="2" s="1"/>
  <c r="B3700" i="2"/>
  <c r="C3700" i="2" s="1"/>
  <c r="B3701" i="2"/>
  <c r="C3701" i="2" s="1"/>
  <c r="B3702" i="2"/>
  <c r="C3702" i="2"/>
  <c r="B3703" i="2"/>
  <c r="C3703" i="2" s="1"/>
  <c r="B3704" i="2"/>
  <c r="C3704" i="2" s="1"/>
  <c r="B3705" i="2"/>
  <c r="C3705" i="2" s="1"/>
  <c r="B3706" i="2"/>
  <c r="C3706" i="2" s="1"/>
  <c r="B3707" i="2"/>
  <c r="C3707" i="2"/>
  <c r="B3708" i="2"/>
  <c r="C3708" i="2" s="1"/>
  <c r="B3709" i="2"/>
  <c r="C3709" i="2" s="1"/>
  <c r="B3710" i="2"/>
  <c r="C3710" i="2" s="1"/>
  <c r="B3711" i="2"/>
  <c r="C3711" i="2" s="1"/>
  <c r="B3712" i="2"/>
  <c r="C3712" i="2" s="1"/>
  <c r="B3713" i="2"/>
  <c r="C3713" i="2" s="1"/>
  <c r="B3714" i="2"/>
  <c r="C3714" i="2" s="1"/>
  <c r="B3715" i="2"/>
  <c r="C3715" i="2"/>
  <c r="B3716" i="2"/>
  <c r="C3716" i="2" s="1"/>
  <c r="B3717" i="2"/>
  <c r="C3717" i="2" s="1"/>
  <c r="B3718" i="2"/>
  <c r="C3718" i="2"/>
  <c r="B3719" i="2"/>
  <c r="C3719" i="2"/>
  <c r="B3720" i="2"/>
  <c r="C3720" i="2" s="1"/>
  <c r="B3721" i="2"/>
  <c r="C3721" i="2" s="1"/>
  <c r="B3722" i="2"/>
  <c r="C3722" i="2" s="1"/>
  <c r="B3723" i="2"/>
  <c r="C3723" i="2" s="1"/>
  <c r="B3724" i="2"/>
  <c r="C3724" i="2" s="1"/>
  <c r="B3725" i="2"/>
  <c r="C3725" i="2" s="1"/>
  <c r="B3726" i="2"/>
  <c r="C3726" i="2" s="1"/>
  <c r="B3727" i="2"/>
  <c r="C3727" i="2"/>
  <c r="B3728" i="2"/>
  <c r="C3728" i="2" s="1"/>
  <c r="B3729" i="2"/>
  <c r="C3729" i="2" s="1"/>
  <c r="B3730" i="2"/>
  <c r="C3730" i="2" s="1"/>
  <c r="B3731" i="2"/>
  <c r="C3731" i="2"/>
  <c r="B3732" i="2"/>
  <c r="C3732" i="2" s="1"/>
  <c r="B3733" i="2"/>
  <c r="C3733" i="2" s="1"/>
  <c r="B3734" i="2"/>
  <c r="C3734" i="2" s="1"/>
  <c r="B3735" i="2"/>
  <c r="C3735" i="2" s="1"/>
  <c r="B3736" i="2"/>
  <c r="C3736" i="2" s="1"/>
  <c r="B3737" i="2"/>
  <c r="C3737" i="2" s="1"/>
  <c r="B3738" i="2"/>
  <c r="C3738" i="2" s="1"/>
  <c r="B3739" i="2"/>
  <c r="C3739" i="2"/>
  <c r="B3740" i="2"/>
  <c r="C3740" i="2" s="1"/>
  <c r="B3741" i="2"/>
  <c r="C3741" i="2" s="1"/>
  <c r="B3742" i="2"/>
  <c r="C3742" i="2" s="1"/>
  <c r="B3743" i="2"/>
  <c r="C3743" i="2" s="1"/>
  <c r="B3744" i="2"/>
  <c r="C3744" i="2" s="1"/>
  <c r="B3745" i="2"/>
  <c r="C3745" i="2" s="1"/>
  <c r="B3746" i="2"/>
  <c r="C3746" i="2"/>
  <c r="B3747" i="2"/>
  <c r="C3747" i="2" s="1"/>
  <c r="B3748" i="2"/>
  <c r="C3748" i="2" s="1"/>
  <c r="B3749" i="2"/>
  <c r="C3749" i="2" s="1"/>
  <c r="B3750" i="2"/>
  <c r="C3750" i="2"/>
  <c r="B3751" i="2"/>
  <c r="C3751" i="2"/>
  <c r="B3752" i="2"/>
  <c r="C3752" i="2" s="1"/>
  <c r="B3753" i="2"/>
  <c r="C3753" i="2" s="1"/>
  <c r="B3754" i="2"/>
  <c r="C3754" i="2" s="1"/>
  <c r="B3755" i="2"/>
  <c r="C3755" i="2" s="1"/>
  <c r="B3756" i="2"/>
  <c r="C3756" i="2" s="1"/>
  <c r="B3757" i="2"/>
  <c r="C3757" i="2" s="1"/>
  <c r="B3758" i="2"/>
  <c r="C3758" i="2" s="1"/>
  <c r="B3759" i="2"/>
  <c r="C3759" i="2" s="1"/>
  <c r="B3760" i="2"/>
  <c r="C3760" i="2" s="1"/>
  <c r="B3761" i="2"/>
  <c r="C3761" i="2" s="1"/>
  <c r="B3762" i="2"/>
  <c r="C3762" i="2" s="1"/>
  <c r="B3763" i="2"/>
  <c r="C3763" i="2"/>
  <c r="B3764" i="2"/>
  <c r="C3764" i="2" s="1"/>
  <c r="B3765" i="2"/>
  <c r="C3765" i="2" s="1"/>
  <c r="B3766" i="2"/>
  <c r="C3766" i="2"/>
  <c r="B3767" i="2"/>
  <c r="C3767" i="2"/>
  <c r="B3768" i="2"/>
  <c r="C3768" i="2" s="1"/>
  <c r="B3769" i="2"/>
  <c r="C3769" i="2" s="1"/>
  <c r="B3770" i="2"/>
  <c r="C3770" i="2" s="1"/>
  <c r="B3771" i="2"/>
  <c r="C3771" i="2"/>
  <c r="B3772" i="2"/>
  <c r="C3772" i="2" s="1"/>
  <c r="B3773" i="2"/>
  <c r="C3773" i="2" s="1"/>
  <c r="B3774" i="2"/>
  <c r="C3774" i="2" s="1"/>
  <c r="B3775" i="2"/>
  <c r="C3775" i="2"/>
  <c r="B3776" i="2"/>
  <c r="C3776" i="2" s="1"/>
  <c r="B3777" i="2"/>
  <c r="C3777" i="2" s="1"/>
  <c r="B3778" i="2"/>
  <c r="C3778" i="2" s="1"/>
  <c r="B3779" i="2"/>
  <c r="C3779" i="2"/>
  <c r="B3780" i="2"/>
  <c r="C3780" i="2" s="1"/>
  <c r="B3781" i="2"/>
  <c r="C3781" i="2" s="1"/>
  <c r="B3782" i="2"/>
  <c r="C3782" i="2"/>
  <c r="B3783" i="2"/>
  <c r="C3783" i="2"/>
  <c r="B3784" i="2"/>
  <c r="C3784" i="2" s="1"/>
  <c r="B3785" i="2"/>
  <c r="C3785" i="2" s="1"/>
  <c r="B3786" i="2"/>
  <c r="C3786" i="2" s="1"/>
  <c r="B3787" i="2"/>
  <c r="C3787" i="2"/>
  <c r="B3788" i="2"/>
  <c r="C3788" i="2" s="1"/>
  <c r="B3789" i="2"/>
  <c r="C3789" i="2" s="1"/>
  <c r="B3790" i="2"/>
  <c r="C3790" i="2" s="1"/>
  <c r="B3791" i="2"/>
  <c r="C3791" i="2"/>
  <c r="B3792" i="2"/>
  <c r="C3792" i="2" s="1"/>
  <c r="B3793" i="2"/>
  <c r="C3793" i="2" s="1"/>
  <c r="B3794" i="2"/>
  <c r="C3794" i="2" s="1"/>
  <c r="B3795" i="2"/>
  <c r="C3795" i="2" s="1"/>
  <c r="B3796" i="2"/>
  <c r="C3796" i="2" s="1"/>
  <c r="B3797" i="2"/>
  <c r="C3797" i="2" s="1"/>
  <c r="B3798" i="2"/>
  <c r="C3798" i="2"/>
  <c r="B3799" i="2"/>
  <c r="C3799" i="2"/>
  <c r="B3800" i="2"/>
  <c r="C3800" i="2" s="1"/>
  <c r="B3801" i="2"/>
  <c r="C3801" i="2" s="1"/>
  <c r="B3802" i="2"/>
  <c r="C3802" i="2" s="1"/>
  <c r="B3803" i="2"/>
  <c r="C3803" i="2"/>
  <c r="B3804" i="2"/>
  <c r="C3804" i="2" s="1"/>
  <c r="B3805" i="2"/>
  <c r="C3805" i="2" s="1"/>
  <c r="B3806" i="2"/>
  <c r="C3806" i="2" s="1"/>
  <c r="B3807" i="2"/>
  <c r="C3807" i="2" s="1"/>
  <c r="B3808" i="2"/>
  <c r="C3808" i="2" s="1"/>
  <c r="B3809" i="2"/>
  <c r="C3809" i="2" s="1"/>
  <c r="B3810" i="2"/>
  <c r="C3810" i="2" s="1"/>
  <c r="B3811" i="2"/>
  <c r="C3811" i="2" s="1"/>
  <c r="B3812" i="2"/>
  <c r="C3812" i="2" s="1"/>
  <c r="B3813" i="2"/>
  <c r="C3813" i="2" s="1"/>
  <c r="B3814" i="2"/>
  <c r="C3814" i="2"/>
  <c r="B3815" i="2"/>
  <c r="C3815" i="2" s="1"/>
  <c r="B3816" i="2"/>
  <c r="C3816" i="2" s="1"/>
  <c r="B3817" i="2"/>
  <c r="C3817" i="2" s="1"/>
  <c r="B3818" i="2"/>
  <c r="C3818" i="2" s="1"/>
  <c r="B3819" i="2"/>
  <c r="C3819" i="2"/>
  <c r="B3820" i="2"/>
  <c r="C3820" i="2" s="1"/>
  <c r="B3821" i="2"/>
  <c r="C3821" i="2" s="1"/>
  <c r="B3822" i="2"/>
  <c r="C3822" i="2" s="1"/>
  <c r="B3823" i="2"/>
  <c r="C3823" i="2" s="1"/>
  <c r="B3824" i="2"/>
  <c r="C3824" i="2" s="1"/>
  <c r="B3825" i="2"/>
  <c r="C3825" i="2" s="1"/>
  <c r="B3826" i="2"/>
  <c r="C3826" i="2" s="1"/>
  <c r="B3827" i="2"/>
  <c r="C3827" i="2" s="1"/>
  <c r="B3828" i="2"/>
  <c r="C3828" i="2" s="1"/>
  <c r="B3829" i="2"/>
  <c r="C3829" i="2" s="1"/>
  <c r="B3830" i="2"/>
  <c r="C3830" i="2"/>
  <c r="B3831" i="2"/>
  <c r="C3831" i="2"/>
  <c r="B3832" i="2"/>
  <c r="C3832" i="2" s="1"/>
  <c r="B3833" i="2"/>
  <c r="C3833" i="2" s="1"/>
  <c r="B3834" i="2"/>
  <c r="C3834" i="2" s="1"/>
  <c r="B3835" i="2"/>
  <c r="C3835" i="2" s="1"/>
  <c r="B3836" i="2"/>
  <c r="C3836" i="2" s="1"/>
  <c r="B3837" i="2"/>
  <c r="C3837" i="2" s="1"/>
  <c r="B3838" i="2"/>
  <c r="C3838" i="2" s="1"/>
  <c r="B3839" i="2"/>
  <c r="C3839" i="2" s="1"/>
  <c r="B3840" i="2"/>
  <c r="C3840" i="2" s="1"/>
  <c r="B3841" i="2"/>
  <c r="C3841" i="2" s="1"/>
  <c r="B3842" i="2"/>
  <c r="C3842" i="2"/>
  <c r="B3843" i="2"/>
  <c r="C3843" i="2" s="1"/>
  <c r="B3844" i="2"/>
  <c r="C3844" i="2" s="1"/>
  <c r="B3845" i="2"/>
  <c r="C3845" i="2" s="1"/>
  <c r="B3846" i="2"/>
  <c r="C3846" i="2"/>
  <c r="B3847" i="2"/>
  <c r="C3847" i="2" s="1"/>
  <c r="B3848" i="2"/>
  <c r="C3848" i="2" s="1"/>
  <c r="B3849" i="2"/>
  <c r="C3849" i="2" s="1"/>
  <c r="B3850" i="2"/>
  <c r="C3850" i="2" s="1"/>
  <c r="B3851" i="2"/>
  <c r="C3851" i="2"/>
  <c r="B3852" i="2"/>
  <c r="C3852" i="2" s="1"/>
  <c r="B3853" i="2"/>
  <c r="C3853" i="2" s="1"/>
  <c r="B3854" i="2"/>
  <c r="C3854" i="2" s="1"/>
  <c r="B3855" i="2"/>
  <c r="C3855" i="2" s="1"/>
  <c r="B3856" i="2"/>
  <c r="C3856" i="2" s="1"/>
  <c r="B3857" i="2"/>
  <c r="C3857" i="2" s="1"/>
  <c r="B3858" i="2"/>
  <c r="C3858" i="2" s="1"/>
  <c r="B3859" i="2"/>
  <c r="C3859" i="2" s="1"/>
  <c r="B3860" i="2"/>
  <c r="C3860" i="2" s="1"/>
  <c r="B3861" i="2"/>
  <c r="C3861" i="2" s="1"/>
  <c r="B3862" i="2"/>
  <c r="C3862" i="2" s="1"/>
  <c r="B3863" i="2"/>
  <c r="C3863" i="2"/>
  <c r="B3864" i="2"/>
  <c r="C3864" i="2" s="1"/>
  <c r="B3865" i="2"/>
  <c r="C3865" i="2" s="1"/>
  <c r="B3866" i="2"/>
  <c r="C3866" i="2" s="1"/>
  <c r="B3867" i="2"/>
  <c r="C3867" i="2" s="1"/>
  <c r="B3868" i="2"/>
  <c r="C3868" i="2" s="1"/>
  <c r="B3869" i="2"/>
  <c r="C3869" i="2" s="1"/>
  <c r="B3870" i="2"/>
  <c r="C3870" i="2" s="1"/>
  <c r="B3871" i="2"/>
  <c r="C3871" i="2" s="1"/>
  <c r="B3872" i="2"/>
  <c r="C3872" i="2" s="1"/>
  <c r="B3873" i="2"/>
  <c r="C3873" i="2" s="1"/>
  <c r="B3874" i="2"/>
  <c r="C3874" i="2"/>
  <c r="B3875" i="2"/>
  <c r="C3875" i="2" s="1"/>
  <c r="B3876" i="2"/>
  <c r="C3876" i="2" s="1"/>
  <c r="B3877" i="2"/>
  <c r="C3877" i="2" s="1"/>
  <c r="B3878" i="2"/>
  <c r="C3878" i="2"/>
  <c r="B3879" i="2"/>
  <c r="C3879" i="2" s="1"/>
  <c r="B3880" i="2"/>
  <c r="C3880" i="2" s="1"/>
  <c r="B3881" i="2"/>
  <c r="C3881" i="2" s="1"/>
  <c r="B3882" i="2"/>
  <c r="C3882" i="2" s="1"/>
  <c r="B3883" i="2"/>
  <c r="C3883" i="2"/>
  <c r="B3884" i="2"/>
  <c r="C3884" i="2" s="1"/>
  <c r="B3885" i="2"/>
  <c r="C3885" i="2" s="1"/>
  <c r="B3886" i="2"/>
  <c r="C3886" i="2" s="1"/>
  <c r="B3887" i="2"/>
  <c r="C3887" i="2" s="1"/>
  <c r="B3888" i="2"/>
  <c r="C3888" i="2" s="1"/>
  <c r="B3889" i="2"/>
  <c r="C3889" i="2" s="1"/>
  <c r="B3890" i="2"/>
  <c r="C3890" i="2" s="1"/>
  <c r="B3891" i="2"/>
  <c r="C3891" i="2" s="1"/>
  <c r="B3892" i="2"/>
  <c r="C3892" i="2" s="1"/>
  <c r="B3893" i="2"/>
  <c r="C3893" i="2" s="1"/>
  <c r="B3894" i="2"/>
  <c r="C3894" i="2"/>
  <c r="B3895" i="2"/>
  <c r="C3895" i="2"/>
  <c r="B3896" i="2"/>
  <c r="C3896" i="2" s="1"/>
  <c r="B3897" i="2"/>
  <c r="C3897" i="2" s="1"/>
  <c r="B3898" i="2"/>
  <c r="C3898" i="2" s="1"/>
  <c r="B3899" i="2"/>
  <c r="C3899" i="2"/>
  <c r="B3900" i="2"/>
  <c r="C3900" i="2" s="1"/>
  <c r="B3901" i="2"/>
  <c r="C3901" i="2" s="1"/>
  <c r="B3902" i="2"/>
  <c r="C3902" i="2" s="1"/>
  <c r="B3903" i="2"/>
  <c r="C3903" i="2" s="1"/>
  <c r="B3904" i="2"/>
  <c r="C3904" i="2" s="1"/>
  <c r="B3905" i="2"/>
  <c r="C3905" i="2" s="1"/>
  <c r="B3906" i="2"/>
  <c r="C3906" i="2" s="1"/>
  <c r="B3907" i="2"/>
  <c r="C3907" i="2" s="1"/>
  <c r="B3908" i="2"/>
  <c r="C3908" i="2" s="1"/>
  <c r="B3909" i="2"/>
  <c r="C3909" i="2" s="1"/>
  <c r="B3910" i="2"/>
  <c r="C3910" i="2"/>
  <c r="B3911" i="2"/>
  <c r="C3911" i="2" s="1"/>
  <c r="B3912" i="2"/>
  <c r="C3912" i="2" s="1"/>
  <c r="B3913" i="2"/>
  <c r="C3913" i="2" s="1"/>
  <c r="B3914" i="2"/>
  <c r="C3914" i="2" s="1"/>
  <c r="B3915" i="2"/>
  <c r="C3915" i="2"/>
  <c r="B3916" i="2"/>
  <c r="C3916" i="2" s="1"/>
  <c r="B3917" i="2"/>
  <c r="C3917" i="2" s="1"/>
  <c r="B3918" i="2"/>
  <c r="C3918" i="2" s="1"/>
  <c r="B3919" i="2"/>
  <c r="C3919" i="2" s="1"/>
  <c r="B3920" i="2"/>
  <c r="C3920" i="2" s="1"/>
  <c r="B3921" i="2"/>
  <c r="C3921" i="2" s="1"/>
  <c r="B3922" i="2"/>
  <c r="C3922" i="2" s="1"/>
  <c r="B3923" i="2"/>
  <c r="C3923" i="2" s="1"/>
  <c r="B3924" i="2"/>
  <c r="C3924" i="2" s="1"/>
  <c r="B3925" i="2"/>
  <c r="C3925" i="2" s="1"/>
  <c r="B3926" i="2"/>
  <c r="C3926" i="2"/>
  <c r="B3927" i="2"/>
  <c r="C3927" i="2"/>
  <c r="B3928" i="2"/>
  <c r="C3928" i="2" s="1"/>
  <c r="B3929" i="2"/>
  <c r="C3929" i="2" s="1"/>
  <c r="B3930" i="2"/>
  <c r="C3930" i="2" s="1"/>
  <c r="B3931" i="2"/>
  <c r="C3931" i="2" s="1"/>
  <c r="B3932" i="2"/>
  <c r="C3932" i="2" s="1"/>
  <c r="B3933" i="2"/>
  <c r="C3933" i="2" s="1"/>
  <c r="B3934" i="2"/>
  <c r="C3934" i="2" s="1"/>
  <c r="B3935" i="2"/>
  <c r="C3935" i="2" s="1"/>
  <c r="B3936" i="2"/>
  <c r="C3936" i="2" s="1"/>
  <c r="B3937" i="2"/>
  <c r="C3937" i="2" s="1"/>
  <c r="B3938" i="2"/>
  <c r="C3938" i="2"/>
  <c r="B3939" i="2"/>
  <c r="C3939" i="2" s="1"/>
  <c r="B3940" i="2"/>
  <c r="C3940" i="2" s="1"/>
  <c r="B3941" i="2"/>
  <c r="C3941" i="2" s="1"/>
  <c r="B3942" i="2"/>
  <c r="C3942" i="2"/>
  <c r="B3943" i="2"/>
  <c r="C3943" i="2" s="1"/>
  <c r="B3944" i="2"/>
  <c r="C3944" i="2" s="1"/>
  <c r="B3945" i="2"/>
  <c r="C3945" i="2" s="1"/>
  <c r="B3946" i="2"/>
  <c r="C3946" i="2" s="1"/>
  <c r="B3947" i="2"/>
  <c r="C3947" i="2" s="1"/>
  <c r="B3948" i="2"/>
  <c r="C3948" i="2" s="1"/>
  <c r="B3949" i="2"/>
  <c r="C3949" i="2" s="1"/>
  <c r="B3950" i="2"/>
  <c r="C3950" i="2" s="1"/>
  <c r="B3951" i="2"/>
  <c r="C3951" i="2" s="1"/>
  <c r="B3952" i="2"/>
  <c r="C3952" i="2" s="1"/>
  <c r="B3953" i="2"/>
  <c r="C3953" i="2" s="1"/>
  <c r="B3954" i="2"/>
  <c r="C3954" i="2" s="1"/>
  <c r="B3955" i="2"/>
  <c r="C3955" i="2" s="1"/>
  <c r="B3956" i="2"/>
  <c r="C3956" i="2" s="1"/>
  <c r="B3957" i="2"/>
  <c r="C3957" i="2" s="1"/>
  <c r="B3958" i="2"/>
  <c r="C3958" i="2"/>
  <c r="B3959" i="2"/>
  <c r="C3959" i="2"/>
  <c r="B3960" i="2"/>
  <c r="C3960" i="2" s="1"/>
  <c r="B3961" i="2"/>
  <c r="C3961" i="2" s="1"/>
  <c r="B3962" i="2"/>
  <c r="C3962" i="2" s="1"/>
  <c r="B3963" i="2"/>
  <c r="C3963" i="2"/>
  <c r="B3964" i="2"/>
  <c r="C3964" i="2" s="1"/>
  <c r="B3965" i="2"/>
  <c r="C3965" i="2" s="1"/>
  <c r="B3966" i="2"/>
  <c r="C3966" i="2" s="1"/>
  <c r="B3967" i="2"/>
  <c r="C3967" i="2" s="1"/>
  <c r="B3968" i="2"/>
  <c r="C3968" i="2" s="1"/>
  <c r="B3969" i="2"/>
  <c r="C3969" i="2" s="1"/>
  <c r="B3970" i="2"/>
  <c r="C3970" i="2" s="1"/>
  <c r="B3971" i="2"/>
  <c r="C3971" i="2" s="1"/>
  <c r="B3972" i="2"/>
  <c r="C3972" i="2" s="1"/>
  <c r="B3973" i="2"/>
  <c r="C3973" i="2" s="1"/>
  <c r="B3974" i="2"/>
  <c r="C3974" i="2"/>
  <c r="B3975" i="2"/>
  <c r="C3975" i="2" s="1"/>
  <c r="B3976" i="2"/>
  <c r="C3976" i="2" s="1"/>
  <c r="B3977" i="2"/>
  <c r="C3977" i="2" s="1"/>
  <c r="B3978" i="2"/>
  <c r="C3978" i="2" s="1"/>
  <c r="B3979" i="2"/>
  <c r="C3979" i="2"/>
  <c r="B3980" i="2"/>
  <c r="C3980" i="2" s="1"/>
  <c r="B3981" i="2"/>
  <c r="C3981" i="2" s="1"/>
  <c r="B3982" i="2"/>
  <c r="C3982" i="2" s="1"/>
  <c r="B3983" i="2"/>
  <c r="C3983" i="2" s="1"/>
  <c r="B3984" i="2"/>
  <c r="C3984" i="2" s="1"/>
  <c r="B3985" i="2"/>
  <c r="C3985" i="2" s="1"/>
  <c r="B3986" i="2"/>
  <c r="C3986" i="2" s="1"/>
  <c r="B3987" i="2"/>
  <c r="C3987" i="2" s="1"/>
  <c r="B3988" i="2"/>
  <c r="C3988" i="2" s="1"/>
  <c r="B3989" i="2"/>
  <c r="C3989" i="2" s="1"/>
  <c r="B3990" i="2"/>
  <c r="C3990" i="2" s="1"/>
  <c r="B3991" i="2"/>
  <c r="C3991" i="2" s="1"/>
  <c r="B3992" i="2"/>
  <c r="C3992" i="2"/>
  <c r="B3993" i="2"/>
  <c r="C3993" i="2" s="1"/>
  <c r="B3994" i="2"/>
  <c r="C3994" i="2"/>
  <c r="B3995" i="2"/>
  <c r="C3995" i="2" s="1"/>
  <c r="B3996" i="2"/>
  <c r="C3996" i="2" s="1"/>
  <c r="B3997" i="2"/>
  <c r="C3997" i="2"/>
  <c r="B3998" i="2"/>
  <c r="C3998" i="2" s="1"/>
  <c r="B3999" i="2"/>
  <c r="C3999" i="2" s="1"/>
  <c r="B4000" i="2"/>
  <c r="C4000" i="2" s="1"/>
  <c r="B4001" i="2"/>
  <c r="C4001" i="2"/>
  <c r="B4002" i="2"/>
  <c r="C4002" i="2"/>
  <c r="B4003" i="2"/>
  <c r="C4003" i="2"/>
  <c r="B4004" i="2"/>
  <c r="C4004" i="2" s="1"/>
  <c r="B4005" i="2"/>
  <c r="C4005" i="2" s="1"/>
  <c r="B4006" i="2"/>
  <c r="C4006" i="2" s="1"/>
  <c r="B4007" i="2"/>
  <c r="C4007" i="2" s="1"/>
  <c r="B4008" i="2"/>
  <c r="C4008" i="2" s="1"/>
  <c r="B4009" i="2"/>
  <c r="C4009" i="2"/>
  <c r="B4010" i="2"/>
  <c r="C4010" i="2" s="1"/>
  <c r="B4011" i="2"/>
  <c r="C4011" i="2"/>
  <c r="B4012" i="2"/>
  <c r="C4012" i="2" s="1"/>
  <c r="B4013" i="2"/>
  <c r="C4013" i="2"/>
  <c r="B4014" i="2"/>
  <c r="C4014" i="2" s="1"/>
  <c r="B4015" i="2"/>
  <c r="C4015" i="2" s="1"/>
  <c r="B4016" i="2"/>
  <c r="C4016" i="2" s="1"/>
  <c r="B4017" i="2"/>
  <c r="C4017" i="2"/>
  <c r="B4018" i="2"/>
  <c r="C4018" i="2" s="1"/>
  <c r="B4019" i="2"/>
  <c r="C4019" i="2" s="1"/>
  <c r="B4020" i="2"/>
  <c r="C4020" i="2" s="1"/>
  <c r="B4021" i="2"/>
  <c r="C4021" i="2"/>
  <c r="B4022" i="2"/>
  <c r="C4022" i="2"/>
  <c r="B4023" i="2"/>
  <c r="C4023" i="2"/>
  <c r="B4024" i="2"/>
  <c r="C4024" i="2" s="1"/>
  <c r="B4025" i="2"/>
  <c r="C4025" i="2" s="1"/>
  <c r="B4026" i="2"/>
  <c r="C4026" i="2" s="1"/>
  <c r="B4027" i="2"/>
  <c r="C4027" i="2" s="1"/>
  <c r="B4028" i="2"/>
  <c r="C4028" i="2" s="1"/>
  <c r="B4029" i="2"/>
  <c r="C4029" i="2"/>
  <c r="B4030" i="2"/>
  <c r="C4030" i="2" s="1"/>
  <c r="B4031" i="2"/>
  <c r="C4031" i="2"/>
  <c r="B4032" i="2"/>
  <c r="C4032" i="2" s="1"/>
  <c r="B4033" i="2"/>
  <c r="C4033" i="2" s="1"/>
  <c r="B4034" i="2"/>
  <c r="C4034" i="2"/>
  <c r="B4035" i="2"/>
  <c r="C4035" i="2" s="1"/>
  <c r="B4036" i="2"/>
  <c r="C4036" i="2" s="1"/>
  <c r="B4037" i="2"/>
  <c r="C4037" i="2" s="1"/>
  <c r="B4038" i="2"/>
  <c r="C4038" i="2" s="1"/>
  <c r="B4039" i="2"/>
  <c r="C4039" i="2" s="1"/>
  <c r="B4040" i="2"/>
  <c r="C4040" i="2" s="1"/>
  <c r="B4041" i="2"/>
  <c r="C4041" i="2"/>
  <c r="B4042" i="2"/>
  <c r="C4042" i="2" s="1"/>
  <c r="B4043" i="2"/>
  <c r="C4043" i="2" s="1"/>
  <c r="B4044" i="2"/>
  <c r="C4044" i="2" s="1"/>
  <c r="B4045" i="2"/>
  <c r="C4045" i="2"/>
  <c r="B4046" i="2"/>
  <c r="C4046" i="2"/>
  <c r="B4047" i="2"/>
  <c r="C4047" i="2" s="1"/>
  <c r="B4048" i="2"/>
  <c r="C4048" i="2" s="1"/>
  <c r="B4049" i="2"/>
  <c r="C4049" i="2"/>
  <c r="B4050" i="2"/>
  <c r="C4050" i="2" s="1"/>
  <c r="B4051" i="2"/>
  <c r="C4051" i="2" s="1"/>
  <c r="B4052" i="2"/>
  <c r="C4052" i="2" s="1"/>
  <c r="B4053" i="2"/>
  <c r="C4053" i="2"/>
  <c r="B4054" i="2"/>
  <c r="C4054" i="2" s="1"/>
  <c r="B4055" i="2"/>
  <c r="C4055" i="2" s="1"/>
  <c r="B4056" i="2"/>
  <c r="C4056" i="2" s="1"/>
  <c r="B4057" i="2"/>
  <c r="C4057" i="2"/>
  <c r="B4058" i="2"/>
  <c r="C4058" i="2"/>
  <c r="B4059" i="2"/>
  <c r="C4059" i="2" s="1"/>
  <c r="B4060" i="2"/>
  <c r="C4060" i="2" s="1"/>
  <c r="B4061" i="2"/>
  <c r="C4061" i="2"/>
  <c r="B4062" i="2"/>
  <c r="C4062" i="2" s="1"/>
  <c r="B4063" i="2"/>
  <c r="C4063" i="2"/>
  <c r="B4064" i="2"/>
  <c r="C4064" i="2" s="1"/>
  <c r="B4065" i="2"/>
  <c r="C4065" i="2"/>
  <c r="B4066" i="2"/>
  <c r="C4066" i="2"/>
  <c r="B4067" i="2"/>
  <c r="C4067" i="2"/>
  <c r="B4068" i="2"/>
  <c r="C4068" i="2" s="1"/>
  <c r="B4069" i="2"/>
  <c r="C4069" i="2" s="1"/>
  <c r="B4070" i="2"/>
  <c r="C4070" i="2" s="1"/>
  <c r="B4071" i="2"/>
  <c r="C4071" i="2" s="1"/>
  <c r="B4072" i="2"/>
  <c r="C4072" i="2" s="1"/>
  <c r="B4073" i="2"/>
  <c r="C4073" i="2" s="1"/>
  <c r="B4074" i="2"/>
  <c r="C4074" i="2" s="1"/>
  <c r="B4075" i="2"/>
  <c r="C4075" i="2" s="1"/>
  <c r="B4076" i="2"/>
  <c r="C4076" i="2" s="1"/>
  <c r="B4077" i="2"/>
  <c r="C4077" i="2"/>
  <c r="B4078" i="2"/>
  <c r="C4078" i="2"/>
  <c r="B4079" i="2"/>
  <c r="C4079" i="2" s="1"/>
  <c r="B4080" i="2"/>
  <c r="C4080" i="2" s="1"/>
  <c r="B4081" i="2"/>
  <c r="C4081" i="2" s="1"/>
  <c r="B4082" i="2"/>
  <c r="C4082" i="2" s="1"/>
  <c r="B4083" i="2"/>
  <c r="C4083" i="2" s="1"/>
  <c r="B4084" i="2"/>
  <c r="C4084" i="2" s="1"/>
  <c r="B4085" i="2"/>
  <c r="C4085" i="2"/>
  <c r="B4086" i="2"/>
  <c r="C4086" i="2"/>
  <c r="B4087" i="2"/>
  <c r="C4087" i="2"/>
  <c r="B4088" i="2"/>
  <c r="C4088" i="2" s="1"/>
  <c r="B4089" i="2"/>
  <c r="C4089" i="2" s="1"/>
  <c r="B4090" i="2"/>
  <c r="C4090" i="2"/>
  <c r="B4091" i="2"/>
  <c r="C4091" i="2" s="1"/>
  <c r="B4092" i="2"/>
  <c r="C4092" i="2" s="1"/>
  <c r="B4093" i="2"/>
  <c r="C4093" i="2" s="1"/>
  <c r="B4094" i="2"/>
  <c r="C4094" i="2" s="1"/>
  <c r="B4095" i="2"/>
  <c r="C4095" i="2"/>
  <c r="B4096" i="2"/>
  <c r="C4096" i="2" s="1"/>
  <c r="B4097" i="2"/>
  <c r="C4097" i="2" s="1"/>
  <c r="B4098" i="2"/>
  <c r="C4098" i="2"/>
  <c r="B4099" i="2"/>
  <c r="C4099" i="2"/>
  <c r="B4100" i="2"/>
  <c r="C4100" i="2" s="1"/>
  <c r="B4101" i="2"/>
  <c r="C4101" i="2"/>
  <c r="B4102" i="2"/>
  <c r="C4102" i="2" s="1"/>
  <c r="B4103" i="2"/>
  <c r="C4103" i="2" s="1"/>
  <c r="B4104" i="2"/>
  <c r="C4104" i="2" s="1"/>
  <c r="B4105" i="2"/>
  <c r="C4105" i="2" s="1"/>
  <c r="B4106" i="2"/>
  <c r="C4106" i="2" s="1"/>
  <c r="B4107" i="2"/>
  <c r="C4107" i="2" s="1"/>
  <c r="B4108" i="2"/>
  <c r="C4108" i="2" s="1"/>
  <c r="B4109" i="2"/>
  <c r="C4109" i="2"/>
  <c r="B4110" i="2"/>
  <c r="C4110" i="2" s="1"/>
  <c r="B4111" i="2"/>
  <c r="C4111" i="2" s="1"/>
  <c r="B4112" i="2"/>
  <c r="C4112" i="2" s="1"/>
  <c r="B4113" i="2"/>
  <c r="C4113" i="2"/>
  <c r="B4114" i="2"/>
  <c r="C4114" i="2" s="1"/>
  <c r="B4115" i="2"/>
  <c r="C4115" i="2" s="1"/>
  <c r="B4116" i="2"/>
  <c r="C4116" i="2" s="1"/>
  <c r="B4117" i="2"/>
  <c r="C4117" i="2"/>
  <c r="B4118" i="2"/>
  <c r="C4118" i="2"/>
  <c r="B4119" i="2"/>
  <c r="C4119" i="2"/>
  <c r="B4120" i="2"/>
  <c r="C4120" i="2" s="1"/>
  <c r="B4121" i="2"/>
  <c r="C4121" i="2" s="1"/>
  <c r="B4122" i="2"/>
  <c r="C4122" i="2" s="1"/>
  <c r="B4123" i="2"/>
  <c r="C4123" i="2" s="1"/>
  <c r="B4124" i="2"/>
  <c r="C4124" i="2" s="1"/>
  <c r="B4125" i="2"/>
  <c r="C4125" i="2"/>
  <c r="B4126" i="2"/>
  <c r="C4126" i="2" s="1"/>
  <c r="B4127" i="2"/>
  <c r="C4127" i="2"/>
  <c r="B4128" i="2"/>
  <c r="C4128" i="2" s="1"/>
  <c r="B4129" i="2"/>
  <c r="C4129" i="2" s="1"/>
  <c r="B4130" i="2"/>
  <c r="C4130" i="2" s="1"/>
  <c r="B4131" i="2"/>
  <c r="C4131" i="2"/>
  <c r="B4132" i="2"/>
  <c r="C4132" i="2" s="1"/>
  <c r="B4133" i="2"/>
  <c r="C4133" i="2" s="1"/>
  <c r="B4134" i="2"/>
  <c r="C4134" i="2" s="1"/>
  <c r="B4135" i="2"/>
  <c r="C4135" i="2" s="1"/>
  <c r="B4136" i="2"/>
  <c r="C4136" i="2" s="1"/>
  <c r="B4137" i="2"/>
  <c r="C4137" i="2" s="1"/>
  <c r="B4138" i="2"/>
  <c r="C4138" i="2" s="1"/>
  <c r="B4139" i="2"/>
  <c r="C4139" i="2" s="1"/>
  <c r="B4140" i="2"/>
  <c r="C4140" i="2" s="1"/>
  <c r="B4141" i="2"/>
  <c r="C4141" i="2"/>
  <c r="B4142" i="2"/>
  <c r="C4142" i="2" s="1"/>
  <c r="B4143" i="2"/>
  <c r="C4143" i="2" s="1"/>
  <c r="B4144" i="2"/>
  <c r="C4144" i="2" s="1"/>
  <c r="B4145" i="2"/>
  <c r="C4145" i="2"/>
  <c r="B4146" i="2"/>
  <c r="C4146" i="2" s="1"/>
  <c r="B4147" i="2"/>
  <c r="C4147" i="2" s="1"/>
  <c r="B4148" i="2"/>
  <c r="C4148" i="2" s="1"/>
  <c r="B4149" i="2"/>
  <c r="C4149" i="2" s="1"/>
  <c r="B4150" i="2"/>
  <c r="C4150" i="2"/>
  <c r="B4151" i="2"/>
  <c r="C4151" i="2"/>
  <c r="B4152" i="2"/>
  <c r="C4152" i="2" s="1"/>
  <c r="B4153" i="2"/>
  <c r="C4153" i="2"/>
  <c r="B4154" i="2"/>
  <c r="C4154" i="2"/>
  <c r="B4155" i="2"/>
  <c r="C4155" i="2" s="1"/>
  <c r="B4156" i="2"/>
  <c r="C4156" i="2" s="1"/>
  <c r="B4157" i="2"/>
  <c r="C4157" i="2" s="1"/>
  <c r="B4158" i="2"/>
  <c r="C4158" i="2" s="1"/>
  <c r="B4159" i="2"/>
  <c r="C4159" i="2" s="1"/>
  <c r="B4160" i="2"/>
  <c r="C4160" i="2" s="1"/>
  <c r="B4161" i="2"/>
  <c r="C4161" i="2"/>
  <c r="B4162" i="2"/>
  <c r="C4162" i="2" s="1"/>
  <c r="B4163" i="2"/>
  <c r="C4163" i="2"/>
  <c r="B4164" i="2"/>
  <c r="C4164" i="2" s="1"/>
  <c r="B4165" i="2"/>
  <c r="C4165" i="2"/>
  <c r="B4166" i="2"/>
  <c r="C4166" i="2" s="1"/>
  <c r="B4167" i="2"/>
  <c r="C4167" i="2" s="1"/>
  <c r="B4168" i="2"/>
  <c r="C4168" i="2" s="1"/>
  <c r="B4169" i="2"/>
  <c r="C4169" i="2" s="1"/>
  <c r="B4170" i="2"/>
  <c r="C4170" i="2" s="1"/>
  <c r="B4171" i="2"/>
  <c r="C4171" i="2" s="1"/>
  <c r="B4172" i="2"/>
  <c r="C4172" i="2" s="1"/>
  <c r="B4173" i="2"/>
  <c r="C4173" i="2"/>
  <c r="B4174" i="2"/>
  <c r="C4174" i="2"/>
  <c r="B4175" i="2"/>
  <c r="C4175" i="2" s="1"/>
  <c r="B4176" i="2"/>
  <c r="C4176" i="2" s="1"/>
  <c r="B4177" i="2"/>
  <c r="C4177" i="2"/>
  <c r="B4178" i="2"/>
  <c r="C4178" i="2" s="1"/>
  <c r="B4179" i="2"/>
  <c r="C4179" i="2" s="1"/>
  <c r="B4180" i="2"/>
  <c r="C4180" i="2" s="1"/>
  <c r="B4181" i="2"/>
  <c r="C4181" i="2" s="1"/>
  <c r="B4182" i="2"/>
  <c r="C4182" i="2" s="1"/>
  <c r="B4183" i="2"/>
  <c r="C4183" i="2"/>
  <c r="B4184" i="2"/>
  <c r="C4184" i="2" s="1"/>
  <c r="B4185" i="2"/>
  <c r="C4185" i="2"/>
  <c r="B4186" i="2"/>
  <c r="C4186" i="2"/>
  <c r="B4187" i="2"/>
  <c r="C4187" i="2" s="1"/>
  <c r="B4188" i="2"/>
  <c r="C4188" i="2" s="1"/>
  <c r="B4189" i="2"/>
  <c r="C4189" i="2"/>
  <c r="B4190" i="2"/>
  <c r="C4190" i="2" s="1"/>
  <c r="B4191" i="2"/>
  <c r="C4191" i="2" s="1"/>
  <c r="B4192" i="2"/>
  <c r="C4192" i="2" s="1"/>
  <c r="B4193" i="2"/>
  <c r="C4193" i="2"/>
  <c r="B4194" i="2"/>
  <c r="C4194" i="2" s="1"/>
  <c r="B4195" i="2"/>
  <c r="C4195" i="2"/>
  <c r="B4196" i="2"/>
  <c r="C4196" i="2" s="1"/>
  <c r="B4197" i="2"/>
  <c r="C4197" i="2"/>
  <c r="B4198" i="2"/>
  <c r="C4198" i="2" s="1"/>
  <c r="B4199" i="2"/>
  <c r="C4199" i="2" s="1"/>
  <c r="B4200" i="2"/>
  <c r="C4200" i="2" s="1"/>
  <c r="B4201" i="2"/>
  <c r="C4201" i="2"/>
  <c r="B4202" i="2"/>
  <c r="C4202" i="2" s="1"/>
  <c r="B4203" i="2"/>
  <c r="C4203" i="2" s="1"/>
  <c r="B4204" i="2"/>
  <c r="C4204" i="2" s="1"/>
  <c r="B4205" i="2"/>
  <c r="C4205" i="2"/>
  <c r="B4206" i="2"/>
  <c r="C4206" i="2"/>
  <c r="B4207" i="2"/>
  <c r="C4207" i="2" s="1"/>
  <c r="B4208" i="2"/>
  <c r="C4208" i="2" s="1"/>
  <c r="B4209" i="2"/>
  <c r="C4209" i="2"/>
  <c r="B4210" i="2"/>
  <c r="C4210" i="2" s="1"/>
  <c r="B4211" i="2"/>
  <c r="C4211" i="2" s="1"/>
  <c r="B4212" i="2"/>
  <c r="C4212" i="2" s="1"/>
  <c r="B4213" i="2"/>
  <c r="C4213" i="2"/>
  <c r="B4214" i="2"/>
  <c r="C4214" i="2" s="1"/>
  <c r="B4215" i="2"/>
  <c r="C4215" i="2" s="1"/>
  <c r="B4216" i="2"/>
  <c r="C4216" i="2" s="1"/>
  <c r="B4217" i="2"/>
  <c r="C4217" i="2"/>
  <c r="B4218" i="2"/>
  <c r="C4218" i="2"/>
  <c r="B4219" i="2"/>
  <c r="C4219" i="2" s="1"/>
  <c r="B4220" i="2"/>
  <c r="C4220" i="2" s="1"/>
  <c r="B4221" i="2"/>
  <c r="C4221" i="2" s="1"/>
  <c r="B4222" i="2"/>
  <c r="C4222" i="2" s="1"/>
  <c r="B4223" i="2"/>
  <c r="C4223" i="2"/>
  <c r="B4224" i="2"/>
  <c r="C4224" i="2" s="1"/>
  <c r="B4225" i="2"/>
  <c r="C4225" i="2" s="1"/>
  <c r="B4226" i="2"/>
  <c r="C4226" i="2" s="1"/>
  <c r="B4227" i="2"/>
  <c r="C4227" i="2" s="1"/>
  <c r="B4228" i="2"/>
  <c r="C4228" i="2" s="1"/>
  <c r="B4229" i="2"/>
  <c r="C4229" i="2" s="1"/>
  <c r="B4230" i="2"/>
  <c r="C4230" i="2" s="1"/>
  <c r="B4231" i="2"/>
  <c r="C4231" i="2" s="1"/>
  <c r="B4232" i="2"/>
  <c r="C4232" i="2" s="1"/>
  <c r="B4233" i="2"/>
  <c r="C4233" i="2" s="1"/>
  <c r="B4234" i="2"/>
  <c r="C4234" i="2"/>
  <c r="B4235" i="2"/>
  <c r="C4235" i="2" s="1"/>
  <c r="B4236" i="2"/>
  <c r="C4236" i="2" s="1"/>
  <c r="B4237" i="2"/>
  <c r="C4237" i="2" s="1"/>
  <c r="B4238" i="2"/>
  <c r="C4238" i="2" s="1"/>
  <c r="B4239" i="2"/>
  <c r="C4239" i="2"/>
  <c r="B4240" i="2"/>
  <c r="C4240" i="2" s="1"/>
  <c r="B4241" i="2"/>
  <c r="C4241" i="2" s="1"/>
  <c r="B4242" i="2"/>
  <c r="C4242" i="2" s="1"/>
  <c r="B4243" i="2"/>
  <c r="C4243" i="2" s="1"/>
  <c r="B4244" i="2"/>
  <c r="C4244" i="2" s="1"/>
  <c r="B4245" i="2"/>
  <c r="C4245" i="2" s="1"/>
  <c r="B4246" i="2"/>
  <c r="C4246" i="2" s="1"/>
  <c r="B4247" i="2"/>
  <c r="C4247" i="2" s="1"/>
  <c r="B4248" i="2"/>
  <c r="C4248" i="2" s="1"/>
  <c r="B4249" i="2"/>
  <c r="C4249" i="2" s="1"/>
  <c r="B4250" i="2"/>
  <c r="C4250" i="2"/>
  <c r="B4251" i="2"/>
  <c r="C4251" i="2" s="1"/>
  <c r="B4252" i="2"/>
  <c r="C4252" i="2" s="1"/>
  <c r="B4253" i="2"/>
  <c r="C4253" i="2" s="1"/>
  <c r="B4254" i="2"/>
  <c r="C4254" i="2" s="1"/>
  <c r="B4255" i="2"/>
  <c r="C4255" i="2"/>
  <c r="B4256" i="2"/>
  <c r="C4256" i="2" s="1"/>
  <c r="B4257" i="2"/>
  <c r="C4257" i="2" s="1"/>
  <c r="B4258" i="2"/>
  <c r="C4258" i="2" s="1"/>
  <c r="B4259" i="2"/>
  <c r="C4259" i="2" s="1"/>
  <c r="B4260" i="2"/>
  <c r="C4260" i="2" s="1"/>
  <c r="B4261" i="2"/>
  <c r="C4261" i="2" s="1"/>
  <c r="B4262" i="2"/>
  <c r="C4262" i="2" s="1"/>
  <c r="B4263" i="2"/>
  <c r="C4263" i="2" s="1"/>
  <c r="B4264" i="2"/>
  <c r="C4264" i="2" s="1"/>
  <c r="B4265" i="2"/>
  <c r="C4265" i="2" s="1"/>
  <c r="B4266" i="2"/>
  <c r="C4266" i="2"/>
  <c r="B4267" i="2"/>
  <c r="C4267" i="2" s="1"/>
  <c r="B4268" i="2"/>
  <c r="C4268" i="2" s="1"/>
  <c r="B4269" i="2"/>
  <c r="C4269" i="2" s="1"/>
  <c r="B4270" i="2"/>
  <c r="C4270" i="2" s="1"/>
  <c r="B4271" i="2"/>
  <c r="C4271" i="2"/>
  <c r="B4272" i="2"/>
  <c r="C4272" i="2" s="1"/>
  <c r="B4273" i="2"/>
  <c r="C4273" i="2" s="1"/>
  <c r="B4274" i="2"/>
  <c r="C4274" i="2" s="1"/>
  <c r="B4275" i="2"/>
  <c r="C4275" i="2" s="1"/>
  <c r="B4276" i="2"/>
  <c r="C4276" i="2" s="1"/>
  <c r="B4277" i="2"/>
  <c r="C4277" i="2" s="1"/>
  <c r="B4278" i="2"/>
  <c r="C4278" i="2" s="1"/>
  <c r="B4279" i="2"/>
  <c r="C4279" i="2" s="1"/>
  <c r="B4280" i="2"/>
  <c r="C4280" i="2" s="1"/>
  <c r="B4281" i="2"/>
  <c r="C4281" i="2" s="1"/>
  <c r="B4282" i="2"/>
  <c r="C4282" i="2"/>
  <c r="B4283" i="2"/>
  <c r="C4283" i="2" s="1"/>
  <c r="B4284" i="2"/>
  <c r="C4284" i="2" s="1"/>
  <c r="B4285" i="2"/>
  <c r="C4285" i="2" s="1"/>
  <c r="B4286" i="2"/>
  <c r="C4286" i="2" s="1"/>
  <c r="B4287" i="2"/>
  <c r="C4287" i="2"/>
  <c r="B4288" i="2"/>
  <c r="C4288" i="2" s="1"/>
  <c r="B4289" i="2"/>
  <c r="C4289" i="2" s="1"/>
  <c r="B4290" i="2"/>
  <c r="C4290" i="2" s="1"/>
  <c r="B4291" i="2"/>
  <c r="C4291" i="2" s="1"/>
  <c r="B4292" i="2"/>
  <c r="C4292" i="2" s="1"/>
  <c r="B4293" i="2"/>
  <c r="C4293" i="2" s="1"/>
  <c r="B4294" i="2"/>
  <c r="C4294" i="2" s="1"/>
  <c r="B4295" i="2"/>
  <c r="C4295" i="2" s="1"/>
  <c r="B4296" i="2"/>
  <c r="C4296" i="2" s="1"/>
  <c r="B4297" i="2"/>
  <c r="C4297" i="2" s="1"/>
  <c r="B4298" i="2"/>
  <c r="C4298" i="2"/>
  <c r="B4299" i="2"/>
  <c r="C4299" i="2" s="1"/>
  <c r="B4300" i="2"/>
  <c r="C4300" i="2" s="1"/>
  <c r="B4301" i="2"/>
  <c r="C4301" i="2" s="1"/>
  <c r="B4302" i="2"/>
  <c r="C4302" i="2" s="1"/>
  <c r="B4303" i="2"/>
  <c r="C4303" i="2"/>
  <c r="B4304" i="2"/>
  <c r="C4304" i="2" s="1"/>
  <c r="B4305" i="2"/>
  <c r="C4305" i="2" s="1"/>
  <c r="B4306" i="2"/>
  <c r="C4306" i="2" s="1"/>
  <c r="B4307" i="2"/>
  <c r="C4307" i="2" s="1"/>
  <c r="B4308" i="2"/>
  <c r="C4308" i="2" s="1"/>
  <c r="B4309" i="2"/>
  <c r="C4309" i="2" s="1"/>
  <c r="B4310" i="2"/>
  <c r="C4310" i="2" s="1"/>
  <c r="B4311" i="2"/>
  <c r="C4311" i="2" s="1"/>
  <c r="B4312" i="2"/>
  <c r="C4312" i="2" s="1"/>
  <c r="B4313" i="2"/>
  <c r="C4313" i="2" s="1"/>
  <c r="B4314" i="2"/>
  <c r="C4314" i="2"/>
  <c r="B4315" i="2"/>
  <c r="C4315" i="2" s="1"/>
  <c r="B4316" i="2"/>
  <c r="C4316" i="2" s="1"/>
  <c r="B4317" i="2"/>
  <c r="C4317" i="2" s="1"/>
  <c r="B4318" i="2"/>
  <c r="C4318" i="2" s="1"/>
  <c r="B4319" i="2"/>
  <c r="C4319" i="2"/>
  <c r="B4320" i="2"/>
  <c r="C4320" i="2" s="1"/>
  <c r="B4321" i="2"/>
  <c r="C4321" i="2" s="1"/>
  <c r="B4322" i="2"/>
  <c r="C4322" i="2" s="1"/>
  <c r="B4323" i="2"/>
  <c r="C4323" i="2" s="1"/>
  <c r="B4324" i="2"/>
  <c r="C4324" i="2" s="1"/>
  <c r="B4325" i="2"/>
  <c r="C4325" i="2" s="1"/>
  <c r="B4326" i="2"/>
  <c r="C4326" i="2" s="1"/>
  <c r="B4327" i="2"/>
  <c r="C4327" i="2" s="1"/>
  <c r="B4328" i="2"/>
  <c r="C4328" i="2" s="1"/>
  <c r="B4329" i="2"/>
  <c r="C4329" i="2" s="1"/>
  <c r="B4330" i="2"/>
  <c r="C4330" i="2"/>
  <c r="B4331" i="2"/>
  <c r="C4331" i="2" s="1"/>
  <c r="B4332" i="2"/>
  <c r="C4332" i="2" s="1"/>
  <c r="B4333" i="2"/>
  <c r="C4333" i="2" s="1"/>
  <c r="B4334" i="2"/>
  <c r="C4334" i="2" s="1"/>
  <c r="B4335" i="2"/>
  <c r="C4335" i="2"/>
  <c r="B4336" i="2"/>
  <c r="C4336" i="2" s="1"/>
  <c r="B4337" i="2"/>
  <c r="C4337" i="2" s="1"/>
  <c r="B4338" i="2"/>
  <c r="C4338" i="2" s="1"/>
  <c r="B4339" i="2"/>
  <c r="C4339" i="2" s="1"/>
  <c r="B4340" i="2"/>
  <c r="C4340" i="2" s="1"/>
  <c r="B4341" i="2"/>
  <c r="C4341" i="2" s="1"/>
  <c r="B4342" i="2"/>
  <c r="C4342" i="2" s="1"/>
  <c r="B4343" i="2"/>
  <c r="C4343" i="2" s="1"/>
  <c r="B4344" i="2"/>
  <c r="C4344" i="2" s="1"/>
  <c r="B4345" i="2"/>
  <c r="C4345" i="2" s="1"/>
  <c r="B4346" i="2"/>
  <c r="C4346" i="2"/>
  <c r="B4347" i="2"/>
  <c r="C4347" i="2" s="1"/>
  <c r="B4348" i="2"/>
  <c r="C4348" i="2" s="1"/>
  <c r="B4349" i="2"/>
  <c r="C4349" i="2" s="1"/>
  <c r="B4350" i="2"/>
  <c r="C4350" i="2" s="1"/>
  <c r="B4351" i="2"/>
  <c r="C4351" i="2"/>
  <c r="B4352" i="2"/>
  <c r="C4352" i="2" s="1"/>
  <c r="B4353" i="2"/>
  <c r="C4353" i="2" s="1"/>
  <c r="B4354" i="2"/>
  <c r="C4354" i="2" s="1"/>
  <c r="B4355" i="2"/>
  <c r="C4355" i="2" s="1"/>
  <c r="B4356" i="2"/>
  <c r="C4356" i="2" s="1"/>
  <c r="B4357" i="2"/>
  <c r="C4357" i="2" s="1"/>
  <c r="B4358" i="2"/>
  <c r="C4358" i="2" s="1"/>
  <c r="B4359" i="2"/>
  <c r="C4359" i="2" s="1"/>
  <c r="B4360" i="2"/>
  <c r="C4360" i="2" s="1"/>
  <c r="B4361" i="2"/>
  <c r="C4361" i="2" s="1"/>
  <c r="B4362" i="2"/>
  <c r="C4362" i="2"/>
  <c r="B4363" i="2"/>
  <c r="C4363" i="2" s="1"/>
  <c r="B4364" i="2"/>
  <c r="C4364" i="2" s="1"/>
  <c r="B4365" i="2"/>
  <c r="C4365" i="2" s="1"/>
  <c r="B4366" i="2"/>
  <c r="C4366" i="2" s="1"/>
  <c r="B4367" i="2"/>
  <c r="C4367" i="2"/>
  <c r="B4368" i="2"/>
  <c r="C4368" i="2" s="1"/>
  <c r="B4369" i="2"/>
  <c r="C4369" i="2" s="1"/>
  <c r="B4370" i="2"/>
  <c r="C4370" i="2" s="1"/>
  <c r="B4371" i="2"/>
  <c r="C4371" i="2" s="1"/>
  <c r="B4372" i="2"/>
  <c r="C4372" i="2" s="1"/>
  <c r="B4373" i="2"/>
  <c r="C4373" i="2" s="1"/>
  <c r="B4374" i="2"/>
  <c r="C4374" i="2" s="1"/>
  <c r="B4375" i="2"/>
  <c r="C4375" i="2" s="1"/>
  <c r="B4376" i="2"/>
  <c r="C4376" i="2" s="1"/>
  <c r="B4377" i="2"/>
  <c r="C4377" i="2" s="1"/>
  <c r="B4378" i="2"/>
  <c r="C4378" i="2"/>
  <c r="B4379" i="2"/>
  <c r="C4379" i="2" s="1"/>
  <c r="B4380" i="2"/>
  <c r="C4380" i="2" s="1"/>
  <c r="B4381" i="2"/>
  <c r="C4381" i="2" s="1"/>
  <c r="B4382" i="2"/>
  <c r="C4382" i="2" s="1"/>
  <c r="B4383" i="2"/>
  <c r="C4383" i="2"/>
  <c r="B4384" i="2"/>
  <c r="C4384" i="2" s="1"/>
  <c r="B4385" i="2"/>
  <c r="C4385" i="2" s="1"/>
  <c r="B4386" i="2"/>
  <c r="C4386" i="2" s="1"/>
  <c r="B4387" i="2"/>
  <c r="C4387" i="2" s="1"/>
  <c r="B4388" i="2"/>
  <c r="C4388" i="2" s="1"/>
  <c r="B4389" i="2"/>
  <c r="C4389" i="2" s="1"/>
  <c r="B4390" i="2"/>
  <c r="C4390" i="2" s="1"/>
  <c r="B4391" i="2"/>
  <c r="C4391" i="2" s="1"/>
  <c r="B4392" i="2"/>
  <c r="C4392" i="2" s="1"/>
  <c r="B4393" i="2"/>
  <c r="C4393" i="2" s="1"/>
  <c r="B4394" i="2"/>
  <c r="C4394" i="2"/>
  <c r="B4395" i="2"/>
  <c r="C4395" i="2" s="1"/>
  <c r="B4396" i="2"/>
  <c r="C4396" i="2" s="1"/>
  <c r="B4397" i="2"/>
  <c r="C4397" i="2" s="1"/>
  <c r="B4398" i="2"/>
  <c r="C4398" i="2" s="1"/>
  <c r="B4399" i="2"/>
  <c r="C4399" i="2"/>
  <c r="B4400" i="2"/>
  <c r="C4400" i="2" s="1"/>
  <c r="B4401" i="2"/>
  <c r="C4401" i="2" s="1"/>
  <c r="B4402" i="2"/>
  <c r="C4402" i="2" s="1"/>
  <c r="B4403" i="2"/>
  <c r="C4403" i="2" s="1"/>
  <c r="B4404" i="2"/>
  <c r="C4404" i="2" s="1"/>
  <c r="B4405" i="2"/>
  <c r="C4405" i="2" s="1"/>
  <c r="B4406" i="2"/>
  <c r="C4406" i="2" s="1"/>
  <c r="B4407" i="2"/>
  <c r="C4407" i="2" s="1"/>
  <c r="B4408" i="2"/>
  <c r="C4408" i="2" s="1"/>
  <c r="B4409" i="2"/>
  <c r="C4409" i="2" s="1"/>
  <c r="B4410" i="2"/>
  <c r="C4410" i="2"/>
  <c r="B4411" i="2"/>
  <c r="C4411" i="2" s="1"/>
  <c r="B4412" i="2"/>
  <c r="C4412" i="2" s="1"/>
  <c r="B4413" i="2"/>
  <c r="C4413" i="2" s="1"/>
  <c r="B4414" i="2"/>
  <c r="C4414" i="2" s="1"/>
  <c r="B4415" i="2"/>
  <c r="C4415" i="2"/>
  <c r="B4416" i="2"/>
  <c r="C4416" i="2" s="1"/>
  <c r="B4417" i="2"/>
  <c r="C4417" i="2" s="1"/>
  <c r="B4418" i="2"/>
  <c r="C4418" i="2" s="1"/>
  <c r="B4419" i="2"/>
  <c r="C4419" i="2" s="1"/>
  <c r="B4420" i="2"/>
  <c r="C4420" i="2" s="1"/>
  <c r="B4421" i="2"/>
  <c r="C4421" i="2" s="1"/>
  <c r="B4422" i="2"/>
  <c r="C4422" i="2" s="1"/>
  <c r="B4423" i="2"/>
  <c r="C4423" i="2" s="1"/>
  <c r="B4424" i="2"/>
  <c r="C4424" i="2" s="1"/>
  <c r="B4425" i="2"/>
  <c r="C4425" i="2" s="1"/>
  <c r="B4426" i="2"/>
  <c r="C4426" i="2"/>
  <c r="B4427" i="2"/>
  <c r="C4427" i="2" s="1"/>
  <c r="B4428" i="2"/>
  <c r="C4428" i="2" s="1"/>
  <c r="B4429" i="2"/>
  <c r="C4429" i="2" s="1"/>
  <c r="B4430" i="2"/>
  <c r="C4430" i="2" s="1"/>
  <c r="B4431" i="2"/>
  <c r="C4431" i="2"/>
  <c r="B4432" i="2"/>
  <c r="C4432" i="2" s="1"/>
  <c r="B4433" i="2"/>
  <c r="C4433" i="2" s="1"/>
  <c r="B4434" i="2"/>
  <c r="C4434" i="2" s="1"/>
  <c r="B4435" i="2"/>
  <c r="C4435" i="2" s="1"/>
  <c r="B4436" i="2"/>
  <c r="C4436" i="2" s="1"/>
  <c r="B4437" i="2"/>
  <c r="C4437" i="2" s="1"/>
  <c r="B4438" i="2"/>
  <c r="C4438" i="2" s="1"/>
  <c r="B4439" i="2"/>
  <c r="C4439" i="2" s="1"/>
  <c r="B4440" i="2"/>
  <c r="C4440" i="2" s="1"/>
  <c r="B4441" i="2"/>
  <c r="C4441" i="2" s="1"/>
  <c r="B4442" i="2"/>
  <c r="C4442" i="2"/>
  <c r="B4443" i="2"/>
  <c r="C4443" i="2" s="1"/>
  <c r="B4444" i="2"/>
  <c r="C4444" i="2" s="1"/>
  <c r="B4445" i="2"/>
  <c r="C4445" i="2" s="1"/>
  <c r="B4446" i="2"/>
  <c r="C4446" i="2" s="1"/>
  <c r="B4447" i="2"/>
  <c r="C4447" i="2"/>
  <c r="B4448" i="2"/>
  <c r="C4448" i="2" s="1"/>
  <c r="B4449" i="2"/>
  <c r="C4449" i="2" s="1"/>
  <c r="B4450" i="2"/>
  <c r="C4450" i="2" s="1"/>
  <c r="B4451" i="2"/>
  <c r="C4451" i="2" s="1"/>
  <c r="B4452" i="2"/>
  <c r="C4452" i="2" s="1"/>
  <c r="B4453" i="2"/>
  <c r="C4453" i="2" s="1"/>
  <c r="B4454" i="2"/>
  <c r="C4454" i="2" s="1"/>
  <c r="B4455" i="2"/>
  <c r="C4455" i="2" s="1"/>
  <c r="B4456" i="2"/>
  <c r="C4456" i="2" s="1"/>
  <c r="B4457" i="2"/>
  <c r="C4457" i="2" s="1"/>
  <c r="B4458" i="2"/>
  <c r="C4458" i="2"/>
  <c r="B4459" i="2"/>
  <c r="C4459" i="2" s="1"/>
  <c r="B4460" i="2"/>
  <c r="C4460" i="2" s="1"/>
  <c r="B4461" i="2"/>
  <c r="C4461" i="2" s="1"/>
  <c r="B4462" i="2"/>
  <c r="C4462" i="2" s="1"/>
  <c r="B4463" i="2"/>
  <c r="C4463" i="2"/>
  <c r="B4464" i="2"/>
  <c r="C4464" i="2" s="1"/>
  <c r="B4465" i="2"/>
  <c r="C4465" i="2" s="1"/>
  <c r="B4466" i="2"/>
  <c r="C4466" i="2" s="1"/>
  <c r="B4467" i="2"/>
  <c r="C4467" i="2" s="1"/>
  <c r="B4468" i="2"/>
  <c r="C4468" i="2" s="1"/>
  <c r="B4469" i="2"/>
  <c r="C4469" i="2" s="1"/>
  <c r="B4470" i="2"/>
  <c r="C4470" i="2" s="1"/>
  <c r="B4471" i="2"/>
  <c r="C4471" i="2" s="1"/>
  <c r="B4472" i="2"/>
  <c r="C4472" i="2" s="1"/>
  <c r="B4473" i="2"/>
  <c r="C4473" i="2" s="1"/>
  <c r="B4474" i="2"/>
  <c r="C4474" i="2"/>
  <c r="B4475" i="2"/>
  <c r="C4475" i="2" s="1"/>
  <c r="B4476" i="2"/>
  <c r="C4476" i="2" s="1"/>
  <c r="B4477" i="2"/>
  <c r="C4477" i="2" s="1"/>
  <c r="B4478" i="2"/>
  <c r="C4478" i="2" s="1"/>
  <c r="B4479" i="2"/>
  <c r="C4479" i="2"/>
  <c r="B4480" i="2"/>
  <c r="C4480" i="2" s="1"/>
  <c r="B4481" i="2"/>
  <c r="C4481" i="2" s="1"/>
  <c r="B4482" i="2"/>
  <c r="C4482" i="2" s="1"/>
  <c r="B4483" i="2"/>
  <c r="C4483" i="2" s="1"/>
  <c r="B4484" i="2"/>
  <c r="C4484" i="2" s="1"/>
  <c r="B4485" i="2"/>
  <c r="C4485" i="2" s="1"/>
  <c r="B4486" i="2"/>
  <c r="C4486" i="2" s="1"/>
  <c r="B4487" i="2"/>
  <c r="C4487" i="2" s="1"/>
  <c r="B4488" i="2"/>
  <c r="C4488" i="2" s="1"/>
  <c r="B4489" i="2"/>
  <c r="C4489" i="2" s="1"/>
  <c r="B4490" i="2"/>
  <c r="C4490" i="2"/>
  <c r="B4491" i="2"/>
  <c r="C4491" i="2" s="1"/>
  <c r="B4492" i="2"/>
  <c r="C4492" i="2" s="1"/>
  <c r="B4493" i="2"/>
  <c r="C4493" i="2" s="1"/>
  <c r="B4494" i="2"/>
  <c r="C4494" i="2" s="1"/>
  <c r="B4495" i="2"/>
  <c r="C4495" i="2"/>
  <c r="B4496" i="2"/>
  <c r="C4496" i="2" s="1"/>
  <c r="B4497" i="2"/>
  <c r="C4497" i="2" s="1"/>
  <c r="B4498" i="2"/>
  <c r="C4498" i="2" s="1"/>
  <c r="B4499" i="2"/>
  <c r="C4499" i="2" s="1"/>
  <c r="B4500" i="2"/>
  <c r="C4500" i="2" s="1"/>
  <c r="B4501" i="2"/>
  <c r="C4501" i="2" s="1"/>
  <c r="B4502" i="2"/>
  <c r="C4502" i="2" s="1"/>
  <c r="B4503" i="2"/>
  <c r="C4503" i="2" s="1"/>
  <c r="B4504" i="2"/>
  <c r="C4504" i="2" s="1"/>
  <c r="B4505" i="2"/>
  <c r="C4505" i="2" s="1"/>
  <c r="B4506" i="2"/>
  <c r="C4506" i="2"/>
  <c r="B4507" i="2"/>
  <c r="C4507" i="2" s="1"/>
  <c r="B4508" i="2"/>
  <c r="C4508" i="2" s="1"/>
  <c r="B4509" i="2"/>
  <c r="C4509" i="2" s="1"/>
  <c r="B4510" i="2"/>
  <c r="C4510" i="2" s="1"/>
  <c r="B4511" i="2"/>
  <c r="C4511" i="2"/>
  <c r="B4512" i="2"/>
  <c r="C4512" i="2" s="1"/>
  <c r="B4513" i="2"/>
  <c r="C4513" i="2" s="1"/>
  <c r="B4514" i="2"/>
  <c r="C4514" i="2" s="1"/>
  <c r="B4515" i="2"/>
  <c r="C4515" i="2" s="1"/>
  <c r="B4516" i="2"/>
  <c r="C4516" i="2" s="1"/>
  <c r="B4517" i="2"/>
  <c r="C4517" i="2" s="1"/>
  <c r="B4518" i="2"/>
  <c r="C4518" i="2" s="1"/>
  <c r="B4519" i="2"/>
  <c r="C4519" i="2" s="1"/>
  <c r="B4520" i="2"/>
  <c r="C4520" i="2" s="1"/>
  <c r="B4521" i="2"/>
  <c r="C4521" i="2" s="1"/>
  <c r="B4522" i="2"/>
  <c r="C4522" i="2"/>
  <c r="B4523" i="2"/>
  <c r="C4523" i="2" s="1"/>
  <c r="B4524" i="2"/>
  <c r="C4524" i="2" s="1"/>
  <c r="B4525" i="2"/>
  <c r="C4525" i="2" s="1"/>
  <c r="B4526" i="2"/>
  <c r="C4526" i="2" s="1"/>
  <c r="B4527" i="2"/>
  <c r="C4527" i="2"/>
  <c r="B4528" i="2"/>
  <c r="C4528" i="2" s="1"/>
  <c r="B4529" i="2"/>
  <c r="C4529" i="2" s="1"/>
  <c r="B4530" i="2"/>
  <c r="C4530" i="2" s="1"/>
  <c r="B4531" i="2"/>
  <c r="C4531" i="2" s="1"/>
  <c r="B4532" i="2"/>
  <c r="C4532" i="2" s="1"/>
  <c r="B4533" i="2"/>
  <c r="C4533" i="2" s="1"/>
  <c r="B4534" i="2"/>
  <c r="C4534" i="2" s="1"/>
  <c r="B4535" i="2"/>
  <c r="C4535" i="2" s="1"/>
  <c r="B4536" i="2"/>
  <c r="C4536" i="2" s="1"/>
  <c r="B4537" i="2"/>
  <c r="C4537" i="2" s="1"/>
  <c r="B4538" i="2"/>
  <c r="C4538" i="2"/>
  <c r="B4539" i="2"/>
  <c r="C4539" i="2" s="1"/>
  <c r="B4540" i="2"/>
  <c r="C4540" i="2" s="1"/>
  <c r="B4541" i="2"/>
  <c r="C4541" i="2" s="1"/>
  <c r="B4542" i="2"/>
  <c r="C4542" i="2" s="1"/>
  <c r="B4543" i="2"/>
  <c r="C4543" i="2"/>
  <c r="B4544" i="2"/>
  <c r="C4544" i="2" s="1"/>
  <c r="B4545" i="2"/>
  <c r="C4545" i="2" s="1"/>
  <c r="B4546" i="2"/>
  <c r="C4546" i="2" s="1"/>
  <c r="B4547" i="2"/>
  <c r="C4547" i="2" s="1"/>
  <c r="B4548" i="2"/>
  <c r="C4548" i="2" s="1"/>
  <c r="B4549" i="2"/>
  <c r="C4549" i="2" s="1"/>
  <c r="B4550" i="2"/>
  <c r="C4550" i="2" s="1"/>
  <c r="B4551" i="2"/>
  <c r="C4551" i="2" s="1"/>
  <c r="B4552" i="2"/>
  <c r="C4552" i="2" s="1"/>
  <c r="B4553" i="2"/>
  <c r="C4553" i="2" s="1"/>
  <c r="B4554" i="2"/>
  <c r="C4554" i="2"/>
  <c r="B4555" i="2"/>
  <c r="C4555" i="2" s="1"/>
  <c r="B4556" i="2"/>
  <c r="C4556" i="2" s="1"/>
  <c r="B4557" i="2"/>
  <c r="C4557" i="2" s="1"/>
  <c r="B4558" i="2"/>
  <c r="C4558" i="2" s="1"/>
  <c r="B4559" i="2"/>
  <c r="C4559" i="2"/>
  <c r="B4560" i="2"/>
  <c r="C4560" i="2" s="1"/>
  <c r="B4561" i="2"/>
  <c r="C4561" i="2" s="1"/>
  <c r="B4562" i="2"/>
  <c r="C4562" i="2" s="1"/>
  <c r="B4563" i="2"/>
  <c r="C4563" i="2" s="1"/>
  <c r="B4564" i="2"/>
  <c r="C4564" i="2" s="1"/>
  <c r="B4565" i="2"/>
  <c r="C4565" i="2" s="1"/>
  <c r="B4566" i="2"/>
  <c r="C4566" i="2" s="1"/>
  <c r="B4567" i="2"/>
  <c r="C4567" i="2" s="1"/>
  <c r="B4568" i="2"/>
  <c r="C4568" i="2" s="1"/>
  <c r="B4569" i="2"/>
  <c r="C4569" i="2" s="1"/>
  <c r="B4570" i="2"/>
  <c r="C4570" i="2"/>
  <c r="B4571" i="2"/>
  <c r="C4571" i="2" s="1"/>
  <c r="B4572" i="2"/>
  <c r="C4572" i="2" s="1"/>
  <c r="B4573" i="2"/>
  <c r="C4573" i="2" s="1"/>
  <c r="B4574" i="2"/>
  <c r="C4574" i="2" s="1"/>
  <c r="B4575" i="2"/>
  <c r="C4575" i="2"/>
  <c r="B4576" i="2"/>
  <c r="C4576" i="2" s="1"/>
  <c r="B4577" i="2"/>
  <c r="C4577" i="2" s="1"/>
  <c r="B4578" i="2"/>
  <c r="C4578" i="2" s="1"/>
  <c r="B4579" i="2"/>
  <c r="C4579" i="2" s="1"/>
  <c r="B4580" i="2"/>
  <c r="C4580" i="2" s="1"/>
  <c r="B4581" i="2"/>
  <c r="C4581" i="2" s="1"/>
  <c r="B4582" i="2"/>
  <c r="C4582" i="2" s="1"/>
  <c r="B4583" i="2"/>
  <c r="C4583" i="2" s="1"/>
  <c r="B4584" i="2"/>
  <c r="C4584" i="2" s="1"/>
  <c r="B4585" i="2"/>
  <c r="C4585" i="2" s="1"/>
  <c r="B4586" i="2"/>
  <c r="C4586" i="2"/>
  <c r="B4587" i="2"/>
  <c r="C4587" i="2" s="1"/>
  <c r="B4588" i="2"/>
  <c r="C4588" i="2" s="1"/>
  <c r="B4589" i="2"/>
  <c r="C4589" i="2" s="1"/>
  <c r="B4590" i="2"/>
  <c r="C4590" i="2" s="1"/>
  <c r="B4591" i="2"/>
  <c r="C4591" i="2"/>
  <c r="B4592" i="2"/>
  <c r="C4592" i="2" s="1"/>
  <c r="B4593" i="2"/>
  <c r="C4593" i="2" s="1"/>
  <c r="B4594" i="2"/>
  <c r="C4594" i="2" s="1"/>
  <c r="B4595" i="2"/>
  <c r="C4595" i="2" s="1"/>
  <c r="B4596" i="2"/>
  <c r="C4596" i="2" s="1"/>
  <c r="B4597" i="2"/>
  <c r="C4597" i="2" s="1"/>
  <c r="B4598" i="2"/>
  <c r="C4598" i="2" s="1"/>
  <c r="B4599" i="2"/>
  <c r="C4599" i="2" s="1"/>
  <c r="B4600" i="2"/>
  <c r="C4600" i="2" s="1"/>
  <c r="B4601" i="2"/>
  <c r="C4601" i="2" s="1"/>
  <c r="B4602" i="2"/>
  <c r="C4602" i="2"/>
  <c r="B4603" i="2"/>
  <c r="C4603" i="2" s="1"/>
  <c r="B4604" i="2"/>
  <c r="C4604" i="2" s="1"/>
  <c r="B4605" i="2"/>
  <c r="C4605" i="2" s="1"/>
  <c r="B4606" i="2"/>
  <c r="C4606" i="2" s="1"/>
  <c r="B4607" i="2"/>
  <c r="C4607" i="2"/>
  <c r="B4608" i="2"/>
  <c r="C4608" i="2" s="1"/>
  <c r="B4609" i="2"/>
  <c r="C4609" i="2" s="1"/>
  <c r="B4610" i="2"/>
  <c r="C4610" i="2" s="1"/>
  <c r="B4611" i="2"/>
  <c r="C4611" i="2" s="1"/>
  <c r="B4612" i="2"/>
  <c r="C4612" i="2" s="1"/>
  <c r="B4613" i="2"/>
  <c r="C4613" i="2" s="1"/>
  <c r="B4614" i="2"/>
  <c r="C4614" i="2" s="1"/>
  <c r="B4615" i="2"/>
  <c r="C4615" i="2" s="1"/>
  <c r="B4616" i="2"/>
  <c r="C4616" i="2" s="1"/>
  <c r="B4617" i="2"/>
  <c r="C4617" i="2" s="1"/>
  <c r="B4618" i="2"/>
  <c r="C4618" i="2"/>
  <c r="B4619" i="2"/>
  <c r="C4619" i="2" s="1"/>
  <c r="B4620" i="2"/>
  <c r="C4620" i="2" s="1"/>
  <c r="B4621" i="2"/>
  <c r="C4621" i="2" s="1"/>
  <c r="B4622" i="2"/>
  <c r="C4622" i="2" s="1"/>
  <c r="B4623" i="2"/>
  <c r="C4623" i="2"/>
  <c r="B4624" i="2"/>
  <c r="C4624" i="2" s="1"/>
  <c r="B4625" i="2"/>
  <c r="C4625" i="2" s="1"/>
  <c r="B4626" i="2"/>
  <c r="C4626" i="2" s="1"/>
  <c r="B4627" i="2"/>
  <c r="C4627" i="2" s="1"/>
  <c r="B4628" i="2"/>
  <c r="C4628" i="2" s="1"/>
  <c r="B4629" i="2"/>
  <c r="C4629" i="2" s="1"/>
  <c r="B4630" i="2"/>
  <c r="C4630" i="2" s="1"/>
  <c r="B4631" i="2"/>
  <c r="C4631" i="2" s="1"/>
  <c r="B4632" i="2"/>
  <c r="C4632" i="2" s="1"/>
  <c r="B4633" i="2"/>
  <c r="C4633" i="2" s="1"/>
  <c r="B4634" i="2"/>
  <c r="C4634" i="2"/>
  <c r="B4635" i="2"/>
  <c r="C4635" i="2" s="1"/>
  <c r="B4636" i="2"/>
  <c r="C4636" i="2" s="1"/>
  <c r="B4637" i="2"/>
  <c r="C4637" i="2" s="1"/>
  <c r="B4638" i="2"/>
  <c r="C4638" i="2" s="1"/>
  <c r="B4639" i="2"/>
  <c r="C4639" i="2"/>
  <c r="B4640" i="2"/>
  <c r="C4640" i="2" s="1"/>
  <c r="B4641" i="2"/>
  <c r="C4641" i="2" s="1"/>
  <c r="B4642" i="2"/>
  <c r="C4642" i="2" s="1"/>
  <c r="B4643" i="2"/>
  <c r="C4643" i="2" s="1"/>
  <c r="B4644" i="2"/>
  <c r="C4644" i="2" s="1"/>
  <c r="B4645" i="2"/>
  <c r="C4645" i="2" s="1"/>
  <c r="B4646" i="2"/>
  <c r="C4646" i="2" s="1"/>
  <c r="B4647" i="2"/>
  <c r="C4647" i="2" s="1"/>
  <c r="B4648" i="2"/>
  <c r="C4648" i="2" s="1"/>
  <c r="B4649" i="2"/>
  <c r="C4649" i="2" s="1"/>
  <c r="B4650" i="2"/>
  <c r="C4650" i="2"/>
  <c r="B4651" i="2"/>
  <c r="C4651" i="2" s="1"/>
  <c r="B4652" i="2"/>
  <c r="C4652" i="2" s="1"/>
  <c r="B4653" i="2"/>
  <c r="C4653" i="2" s="1"/>
  <c r="B4654" i="2"/>
  <c r="C4654" i="2" s="1"/>
  <c r="B4655" i="2"/>
  <c r="C4655" i="2"/>
  <c r="B4656" i="2"/>
  <c r="C4656" i="2" s="1"/>
  <c r="B4657" i="2"/>
  <c r="C4657" i="2" s="1"/>
  <c r="B4658" i="2"/>
  <c r="C4658" i="2" s="1"/>
  <c r="B4659" i="2"/>
  <c r="C4659" i="2" s="1"/>
  <c r="B4660" i="2"/>
  <c r="C4660" i="2" s="1"/>
  <c r="B4661" i="2"/>
  <c r="C4661" i="2" s="1"/>
  <c r="B4662" i="2"/>
  <c r="C4662" i="2" s="1"/>
  <c r="B4663" i="2"/>
  <c r="C4663" i="2" s="1"/>
  <c r="B4664" i="2"/>
  <c r="C4664" i="2" s="1"/>
  <c r="B4665" i="2"/>
  <c r="C4665" i="2" s="1"/>
  <c r="B4666" i="2"/>
  <c r="C4666" i="2"/>
  <c r="B4667" i="2"/>
  <c r="C4667" i="2" s="1"/>
  <c r="B4668" i="2"/>
  <c r="C4668" i="2" s="1"/>
  <c r="B4669" i="2"/>
  <c r="C4669" i="2" s="1"/>
  <c r="B4670" i="2"/>
  <c r="C4670" i="2" s="1"/>
  <c r="B4671" i="2"/>
  <c r="C4671" i="2"/>
  <c r="B4672" i="2"/>
  <c r="C4672" i="2" s="1"/>
  <c r="B4673" i="2"/>
  <c r="C4673" i="2" s="1"/>
  <c r="B4674" i="2"/>
  <c r="C4674" i="2" s="1"/>
  <c r="B4675" i="2"/>
  <c r="C4675" i="2" s="1"/>
  <c r="B4676" i="2"/>
  <c r="C4676" i="2" s="1"/>
  <c r="B4677" i="2"/>
  <c r="C4677" i="2" s="1"/>
  <c r="B4678" i="2"/>
  <c r="C4678" i="2" s="1"/>
  <c r="B4679" i="2"/>
  <c r="C4679" i="2" s="1"/>
  <c r="B4680" i="2"/>
  <c r="C4680" i="2" s="1"/>
  <c r="B4681" i="2"/>
  <c r="C4681" i="2" s="1"/>
  <c r="B4682" i="2"/>
  <c r="C4682" i="2"/>
  <c r="B4683" i="2"/>
  <c r="C4683" i="2" s="1"/>
  <c r="B4684" i="2"/>
  <c r="C4684" i="2" s="1"/>
  <c r="B4685" i="2"/>
  <c r="C4685" i="2" s="1"/>
  <c r="B4686" i="2"/>
  <c r="C4686" i="2" s="1"/>
  <c r="B4687" i="2"/>
  <c r="C4687" i="2"/>
  <c r="B4688" i="2"/>
  <c r="C4688" i="2" s="1"/>
  <c r="B4689" i="2"/>
  <c r="C4689" i="2" s="1"/>
  <c r="B4690" i="2"/>
  <c r="C4690" i="2" s="1"/>
  <c r="B4691" i="2"/>
  <c r="C4691" i="2" s="1"/>
  <c r="B4692" i="2"/>
  <c r="C4692" i="2" s="1"/>
  <c r="B4693" i="2"/>
  <c r="C4693" i="2" s="1"/>
  <c r="B4694" i="2"/>
  <c r="C4694" i="2" s="1"/>
  <c r="B4695" i="2"/>
  <c r="C4695" i="2" s="1"/>
  <c r="B4696" i="2"/>
  <c r="C4696" i="2" s="1"/>
  <c r="B4697" i="2"/>
  <c r="C4697" i="2" s="1"/>
  <c r="B4698" i="2"/>
  <c r="C4698" i="2"/>
  <c r="B4699" i="2"/>
  <c r="C4699" i="2" s="1"/>
  <c r="B4700" i="2"/>
  <c r="C4700" i="2" s="1"/>
  <c r="B4701" i="2"/>
  <c r="C4701" i="2" s="1"/>
  <c r="B4702" i="2"/>
  <c r="C4702" i="2" s="1"/>
  <c r="B4703" i="2"/>
  <c r="C4703" i="2"/>
  <c r="B4704" i="2"/>
  <c r="C4704" i="2" s="1"/>
  <c r="B4705" i="2"/>
  <c r="C4705" i="2" s="1"/>
  <c r="B4706" i="2"/>
  <c r="C4706" i="2" s="1"/>
  <c r="B4707" i="2"/>
  <c r="C4707" i="2" s="1"/>
  <c r="B4708" i="2"/>
  <c r="C4708" i="2" s="1"/>
  <c r="B4709" i="2"/>
  <c r="C4709" i="2" s="1"/>
  <c r="B4710" i="2"/>
  <c r="C4710" i="2" s="1"/>
  <c r="B4711" i="2"/>
  <c r="C4711" i="2" s="1"/>
  <c r="B4712" i="2"/>
  <c r="C4712" i="2" s="1"/>
  <c r="B4713" i="2"/>
  <c r="C4713" i="2" s="1"/>
  <c r="B4714" i="2"/>
  <c r="C4714" i="2"/>
  <c r="B4715" i="2"/>
  <c r="C4715" i="2" s="1"/>
  <c r="B4716" i="2"/>
  <c r="C4716" i="2" s="1"/>
  <c r="B4717" i="2"/>
  <c r="C4717" i="2" s="1"/>
  <c r="B4718" i="2"/>
  <c r="C4718" i="2" s="1"/>
  <c r="B4719" i="2"/>
  <c r="C4719" i="2"/>
  <c r="B4720" i="2"/>
  <c r="C4720" i="2" s="1"/>
  <c r="B4721" i="2"/>
  <c r="C4721" i="2" s="1"/>
  <c r="B4722" i="2"/>
  <c r="C4722" i="2" s="1"/>
  <c r="B4723" i="2"/>
  <c r="C4723" i="2" s="1"/>
  <c r="B4724" i="2"/>
  <c r="C4724" i="2" s="1"/>
  <c r="B4725" i="2"/>
  <c r="C4725" i="2" s="1"/>
  <c r="B4726" i="2"/>
  <c r="C4726" i="2" s="1"/>
  <c r="B4727" i="2"/>
  <c r="C4727" i="2" s="1"/>
  <c r="B4728" i="2"/>
  <c r="C4728" i="2" s="1"/>
  <c r="B4729" i="2"/>
  <c r="C4729" i="2" s="1"/>
  <c r="B4730" i="2"/>
  <c r="C4730" i="2"/>
  <c r="B4731" i="2"/>
  <c r="C4731" i="2" s="1"/>
  <c r="B4732" i="2"/>
  <c r="C4732" i="2" s="1"/>
  <c r="B4733" i="2"/>
  <c r="C4733" i="2" s="1"/>
  <c r="B4734" i="2"/>
  <c r="C4734" i="2" s="1"/>
  <c r="B4735" i="2"/>
  <c r="C4735" i="2"/>
  <c r="B4736" i="2"/>
  <c r="C4736" i="2" s="1"/>
  <c r="B4737" i="2"/>
  <c r="C4737" i="2" s="1"/>
  <c r="B4738" i="2"/>
  <c r="C4738" i="2" s="1"/>
  <c r="B4739" i="2"/>
  <c r="C4739" i="2" s="1"/>
  <c r="B4740" i="2"/>
  <c r="C4740" i="2" s="1"/>
  <c r="B4741" i="2"/>
  <c r="C4741" i="2" s="1"/>
  <c r="B4742" i="2"/>
  <c r="C4742" i="2" s="1"/>
  <c r="B4743" i="2"/>
  <c r="C4743" i="2" s="1"/>
  <c r="B4744" i="2"/>
  <c r="C4744" i="2" s="1"/>
  <c r="B4745" i="2"/>
  <c r="C4745" i="2" s="1"/>
  <c r="B4746" i="2"/>
  <c r="C4746" i="2"/>
  <c r="B4747" i="2"/>
  <c r="C4747" i="2" s="1"/>
  <c r="B4748" i="2"/>
  <c r="C4748" i="2" s="1"/>
  <c r="B4749" i="2"/>
  <c r="C4749" i="2" s="1"/>
  <c r="B4750" i="2"/>
  <c r="C4750" i="2" s="1"/>
  <c r="B4751" i="2"/>
  <c r="C4751" i="2"/>
  <c r="B4752" i="2"/>
  <c r="C4752" i="2" s="1"/>
  <c r="B4753" i="2"/>
  <c r="C4753" i="2" s="1"/>
  <c r="B4754" i="2"/>
  <c r="C4754" i="2" s="1"/>
  <c r="B4755" i="2"/>
  <c r="C4755" i="2" s="1"/>
  <c r="B4756" i="2"/>
  <c r="C4756" i="2" s="1"/>
  <c r="B4757" i="2"/>
  <c r="C4757" i="2" s="1"/>
  <c r="B4758" i="2"/>
  <c r="C4758" i="2" s="1"/>
  <c r="B4759" i="2"/>
  <c r="C4759" i="2" s="1"/>
  <c r="B4760" i="2"/>
  <c r="C4760" i="2" s="1"/>
  <c r="B4761" i="2"/>
  <c r="C4761" i="2" s="1"/>
  <c r="B4762" i="2"/>
  <c r="C4762" i="2"/>
  <c r="B4763" i="2"/>
  <c r="C4763" i="2" s="1"/>
  <c r="B4764" i="2"/>
  <c r="C4764" i="2" s="1"/>
  <c r="B4765" i="2"/>
  <c r="C4765" i="2" s="1"/>
  <c r="B4766" i="2"/>
  <c r="C4766" i="2" s="1"/>
  <c r="B4767" i="2"/>
  <c r="C4767" i="2"/>
  <c r="B4768" i="2"/>
  <c r="C4768" i="2" s="1"/>
  <c r="B4769" i="2"/>
  <c r="C4769" i="2" s="1"/>
  <c r="B4770" i="2"/>
  <c r="C4770" i="2" s="1"/>
  <c r="B4771" i="2"/>
  <c r="C4771" i="2" s="1"/>
  <c r="B4772" i="2"/>
  <c r="C4772" i="2" s="1"/>
  <c r="B4773" i="2"/>
  <c r="C4773" i="2" s="1"/>
  <c r="B4774" i="2"/>
  <c r="C4774" i="2" s="1"/>
  <c r="B4775" i="2"/>
  <c r="C4775" i="2" s="1"/>
  <c r="B4776" i="2"/>
  <c r="C4776" i="2" s="1"/>
  <c r="B4777" i="2"/>
  <c r="C4777" i="2" s="1"/>
  <c r="B4778" i="2"/>
  <c r="C4778" i="2"/>
  <c r="B4779" i="2"/>
  <c r="C4779" i="2" s="1"/>
  <c r="B4780" i="2"/>
  <c r="C4780" i="2" s="1"/>
  <c r="B4781" i="2"/>
  <c r="C4781" i="2" s="1"/>
  <c r="B4782" i="2"/>
  <c r="C4782" i="2" s="1"/>
  <c r="B4783" i="2"/>
  <c r="C4783" i="2"/>
  <c r="B4784" i="2"/>
  <c r="C4784" i="2" s="1"/>
  <c r="B4785" i="2"/>
  <c r="C4785" i="2" s="1"/>
  <c r="B4786" i="2"/>
  <c r="C4786" i="2" s="1"/>
  <c r="B4787" i="2"/>
  <c r="C4787" i="2" s="1"/>
  <c r="B4788" i="2"/>
  <c r="C4788" i="2" s="1"/>
  <c r="B4789" i="2"/>
  <c r="C4789" i="2" s="1"/>
  <c r="B4790" i="2"/>
  <c r="C4790" i="2" s="1"/>
  <c r="B4791" i="2"/>
  <c r="C4791" i="2" s="1"/>
  <c r="B4792" i="2"/>
  <c r="C4792" i="2" s="1"/>
  <c r="B4793" i="2"/>
  <c r="C4793" i="2" s="1"/>
  <c r="B4794" i="2"/>
  <c r="C4794" i="2"/>
  <c r="B4795" i="2"/>
  <c r="C4795" i="2" s="1"/>
  <c r="B4796" i="2"/>
  <c r="C4796" i="2" s="1"/>
  <c r="B4797" i="2"/>
  <c r="C4797" i="2" s="1"/>
  <c r="B4798" i="2"/>
  <c r="C4798" i="2" s="1"/>
  <c r="B4799" i="2"/>
  <c r="C4799" i="2"/>
  <c r="B4800" i="2"/>
  <c r="C4800" i="2" s="1"/>
  <c r="B4801" i="2"/>
  <c r="C4801" i="2" s="1"/>
  <c r="B4802" i="2"/>
  <c r="C4802" i="2" s="1"/>
  <c r="B4803" i="2"/>
  <c r="C4803" i="2" s="1"/>
  <c r="B4804" i="2"/>
  <c r="C4804" i="2" s="1"/>
  <c r="B4805" i="2"/>
  <c r="C4805" i="2" s="1"/>
  <c r="B4806" i="2"/>
  <c r="C4806" i="2" s="1"/>
  <c r="B4807" i="2"/>
  <c r="C4807" i="2" s="1"/>
  <c r="B4808" i="2"/>
  <c r="C4808" i="2" s="1"/>
  <c r="B4809" i="2"/>
  <c r="C4809" i="2" s="1"/>
  <c r="B4810" i="2"/>
  <c r="C4810" i="2"/>
  <c r="B4811" i="2"/>
  <c r="C4811" i="2" s="1"/>
  <c r="B4812" i="2"/>
  <c r="C4812" i="2" s="1"/>
  <c r="B4813" i="2"/>
  <c r="C4813" i="2" s="1"/>
  <c r="B4814" i="2"/>
  <c r="C4814" i="2" s="1"/>
  <c r="B4815" i="2"/>
  <c r="C4815" i="2"/>
  <c r="B4816" i="2"/>
  <c r="C4816" i="2" s="1"/>
  <c r="B4817" i="2"/>
  <c r="C4817" i="2" s="1"/>
  <c r="B4818" i="2"/>
  <c r="C4818" i="2" s="1"/>
  <c r="B4819" i="2"/>
  <c r="C4819" i="2" s="1"/>
  <c r="B4820" i="2"/>
  <c r="C4820" i="2" s="1"/>
  <c r="B4821" i="2"/>
  <c r="C4821" i="2" s="1"/>
  <c r="B4822" i="2"/>
  <c r="C4822" i="2" s="1"/>
  <c r="B4823" i="2"/>
  <c r="C4823" i="2" s="1"/>
  <c r="B4824" i="2"/>
  <c r="C4824" i="2" s="1"/>
  <c r="B4825" i="2"/>
  <c r="C4825" i="2" s="1"/>
  <c r="B4826" i="2"/>
  <c r="C4826" i="2"/>
  <c r="B4827" i="2"/>
  <c r="C4827" i="2" s="1"/>
  <c r="B4828" i="2"/>
  <c r="C4828" i="2" s="1"/>
  <c r="B4829" i="2"/>
  <c r="C4829" i="2" s="1"/>
  <c r="B4830" i="2"/>
  <c r="C4830" i="2" s="1"/>
  <c r="B4831" i="2"/>
  <c r="C4831" i="2"/>
  <c r="B4832" i="2"/>
  <c r="C4832" i="2" s="1"/>
  <c r="B4833" i="2"/>
  <c r="C4833" i="2" s="1"/>
  <c r="B4834" i="2"/>
  <c r="C4834" i="2" s="1"/>
  <c r="B4835" i="2"/>
  <c r="C4835" i="2" s="1"/>
  <c r="B4836" i="2"/>
  <c r="C4836" i="2" s="1"/>
  <c r="B4837" i="2"/>
  <c r="C4837" i="2" s="1"/>
  <c r="B4838" i="2"/>
  <c r="C4838" i="2" s="1"/>
  <c r="B4839" i="2"/>
  <c r="C4839" i="2" s="1"/>
  <c r="B4840" i="2"/>
  <c r="C4840" i="2" s="1"/>
  <c r="B4841" i="2"/>
  <c r="C4841" i="2" s="1"/>
  <c r="B4842" i="2"/>
  <c r="C4842" i="2"/>
  <c r="B4843" i="2"/>
  <c r="C4843" i="2" s="1"/>
  <c r="B4844" i="2"/>
  <c r="C4844" i="2" s="1"/>
  <c r="B4845" i="2"/>
  <c r="C4845" i="2" s="1"/>
  <c r="B4846" i="2"/>
  <c r="C4846" i="2" s="1"/>
  <c r="B4847" i="2"/>
  <c r="C4847" i="2"/>
  <c r="B4848" i="2"/>
  <c r="C4848" i="2" s="1"/>
  <c r="B4849" i="2"/>
  <c r="C4849" i="2" s="1"/>
  <c r="B4850" i="2"/>
  <c r="C4850" i="2" s="1"/>
  <c r="B4851" i="2"/>
  <c r="C4851" i="2" s="1"/>
  <c r="B4852" i="2"/>
  <c r="C4852" i="2" s="1"/>
  <c r="B4853" i="2"/>
  <c r="C4853" i="2" s="1"/>
  <c r="B4854" i="2"/>
  <c r="C4854" i="2" s="1"/>
  <c r="B4855" i="2"/>
  <c r="C4855" i="2" s="1"/>
  <c r="B4856" i="2"/>
  <c r="C4856" i="2" s="1"/>
  <c r="B4857" i="2"/>
  <c r="C4857" i="2" s="1"/>
  <c r="B4858" i="2"/>
  <c r="C4858" i="2"/>
  <c r="B4859" i="2"/>
  <c r="C4859" i="2" s="1"/>
  <c r="B4860" i="2"/>
  <c r="C4860" i="2" s="1"/>
  <c r="B4861" i="2"/>
  <c r="C4861" i="2" s="1"/>
  <c r="B4862" i="2"/>
  <c r="C4862" i="2" s="1"/>
  <c r="B4863" i="2"/>
  <c r="C4863" i="2"/>
  <c r="B4864" i="2"/>
  <c r="C4864" i="2" s="1"/>
  <c r="B4865" i="2"/>
  <c r="C4865" i="2" s="1"/>
  <c r="B4866" i="2"/>
  <c r="C4866" i="2" s="1"/>
  <c r="B4867" i="2"/>
  <c r="C4867" i="2" s="1"/>
  <c r="B4868" i="2"/>
  <c r="C4868" i="2" s="1"/>
  <c r="B4869" i="2"/>
  <c r="C4869" i="2" s="1"/>
  <c r="B4870" i="2"/>
  <c r="C4870" i="2" s="1"/>
  <c r="B4871" i="2"/>
  <c r="C4871" i="2" s="1"/>
  <c r="B4872" i="2"/>
  <c r="C4872" i="2" s="1"/>
  <c r="B4873" i="2"/>
  <c r="C4873" i="2" s="1"/>
  <c r="B4874" i="2"/>
  <c r="C4874" i="2"/>
  <c r="B4875" i="2"/>
  <c r="C4875" i="2" s="1"/>
  <c r="B4876" i="2"/>
  <c r="C4876" i="2" s="1"/>
  <c r="B4877" i="2"/>
  <c r="C4877" i="2" s="1"/>
  <c r="B4878" i="2"/>
  <c r="C4878" i="2" s="1"/>
  <c r="B4879" i="2"/>
  <c r="C4879" i="2"/>
  <c r="B4880" i="2"/>
  <c r="C4880" i="2" s="1"/>
  <c r="B4881" i="2"/>
  <c r="C4881" i="2" s="1"/>
  <c r="B4882" i="2"/>
  <c r="C4882" i="2" s="1"/>
  <c r="B4883" i="2"/>
  <c r="C4883" i="2" s="1"/>
  <c r="B4884" i="2"/>
  <c r="C4884" i="2" s="1"/>
  <c r="B4885" i="2"/>
  <c r="C4885" i="2" s="1"/>
  <c r="B4886" i="2"/>
  <c r="C4886" i="2" s="1"/>
  <c r="B4887" i="2"/>
  <c r="C4887" i="2" s="1"/>
  <c r="B4888" i="2"/>
  <c r="C4888" i="2" s="1"/>
  <c r="B4889" i="2"/>
  <c r="C4889" i="2" s="1"/>
  <c r="B4890" i="2"/>
  <c r="C4890" i="2"/>
  <c r="B4891" i="2"/>
  <c r="C4891" i="2" s="1"/>
  <c r="B4892" i="2"/>
  <c r="C4892" i="2" s="1"/>
  <c r="B4893" i="2"/>
  <c r="C4893" i="2" s="1"/>
  <c r="B4894" i="2"/>
  <c r="C4894" i="2" s="1"/>
  <c r="B4895" i="2"/>
  <c r="C4895" i="2"/>
  <c r="B4896" i="2"/>
  <c r="C4896" i="2" s="1"/>
  <c r="B4897" i="2"/>
  <c r="C4897" i="2" s="1"/>
  <c r="B4898" i="2"/>
  <c r="C4898" i="2" s="1"/>
  <c r="B4899" i="2"/>
  <c r="C4899" i="2" s="1"/>
  <c r="B4900" i="2"/>
  <c r="C4900" i="2" s="1"/>
  <c r="B4901" i="2"/>
  <c r="C4901" i="2" s="1"/>
  <c r="B4902" i="2"/>
  <c r="C4902" i="2" s="1"/>
  <c r="B4903" i="2"/>
  <c r="C4903" i="2" s="1"/>
  <c r="B4904" i="2"/>
  <c r="C4904" i="2" s="1"/>
  <c r="B4905" i="2"/>
  <c r="C4905" i="2" s="1"/>
  <c r="B4906" i="2"/>
  <c r="C4906" i="2"/>
  <c r="B4907" i="2"/>
  <c r="C4907" i="2" s="1"/>
  <c r="B4908" i="2"/>
  <c r="C4908" i="2" s="1"/>
  <c r="B4909" i="2"/>
  <c r="C4909" i="2" s="1"/>
  <c r="B4910" i="2"/>
  <c r="C4910" i="2" s="1"/>
  <c r="B4911" i="2"/>
  <c r="C4911" i="2"/>
  <c r="B4912" i="2"/>
  <c r="C4912" i="2" s="1"/>
  <c r="B4913" i="2"/>
  <c r="C4913" i="2" s="1"/>
  <c r="B4914" i="2"/>
  <c r="C4914" i="2" s="1"/>
  <c r="B4915" i="2"/>
  <c r="C4915" i="2" s="1"/>
  <c r="B4916" i="2"/>
  <c r="C4916" i="2" s="1"/>
  <c r="B4917" i="2"/>
  <c r="C4917" i="2" s="1"/>
  <c r="B4918" i="2"/>
  <c r="C4918" i="2" s="1"/>
  <c r="B4919" i="2"/>
  <c r="C4919" i="2" s="1"/>
  <c r="B4920" i="2"/>
  <c r="C4920" i="2" s="1"/>
  <c r="B4921" i="2"/>
  <c r="C4921" i="2" s="1"/>
  <c r="B4922" i="2"/>
  <c r="C4922" i="2"/>
  <c r="B4923" i="2"/>
  <c r="C4923" i="2" s="1"/>
  <c r="B4924" i="2"/>
  <c r="C4924" i="2" s="1"/>
  <c r="B4925" i="2"/>
  <c r="C4925" i="2" s="1"/>
  <c r="B4926" i="2"/>
  <c r="C4926" i="2" s="1"/>
  <c r="B4927" i="2"/>
  <c r="C4927" i="2"/>
  <c r="B4928" i="2"/>
  <c r="C4928" i="2" s="1"/>
  <c r="B4929" i="2"/>
  <c r="C4929" i="2" s="1"/>
  <c r="B4930" i="2"/>
  <c r="C4930" i="2" s="1"/>
  <c r="B4931" i="2"/>
  <c r="C4931" i="2" s="1"/>
  <c r="B4932" i="2"/>
  <c r="C4932" i="2" s="1"/>
  <c r="B4933" i="2"/>
  <c r="C4933" i="2" s="1"/>
  <c r="B4934" i="2"/>
  <c r="C4934" i="2" s="1"/>
  <c r="B4935" i="2"/>
  <c r="C4935" i="2" s="1"/>
  <c r="B4936" i="2"/>
  <c r="C4936" i="2" s="1"/>
  <c r="B4937" i="2"/>
  <c r="C4937" i="2" s="1"/>
  <c r="B4938" i="2"/>
  <c r="C4938" i="2"/>
  <c r="B4939" i="2"/>
  <c r="C4939" i="2" s="1"/>
  <c r="B4940" i="2"/>
  <c r="C4940" i="2" s="1"/>
  <c r="B4941" i="2"/>
  <c r="C4941" i="2" s="1"/>
  <c r="B4942" i="2"/>
  <c r="C4942" i="2" s="1"/>
  <c r="B4943" i="2"/>
  <c r="C4943" i="2"/>
  <c r="B4944" i="2"/>
  <c r="C4944" i="2" s="1"/>
  <c r="B4945" i="2"/>
  <c r="C4945" i="2" s="1"/>
  <c r="B4946" i="2"/>
  <c r="C4946" i="2" s="1"/>
  <c r="B4947" i="2"/>
  <c r="C4947" i="2" s="1"/>
  <c r="B4948" i="2"/>
  <c r="C4948" i="2" s="1"/>
  <c r="B4949" i="2"/>
  <c r="C4949" i="2" s="1"/>
  <c r="B4950" i="2"/>
  <c r="C4950" i="2" s="1"/>
  <c r="B4951" i="2"/>
  <c r="C4951" i="2" s="1"/>
  <c r="B4952" i="2"/>
  <c r="C4952" i="2" s="1"/>
  <c r="B4953" i="2"/>
  <c r="C4953" i="2" s="1"/>
  <c r="B4954" i="2"/>
  <c r="C4954" i="2"/>
  <c r="B4955" i="2"/>
  <c r="C4955" i="2" s="1"/>
  <c r="B4956" i="2"/>
  <c r="C4956" i="2" s="1"/>
  <c r="B4957" i="2"/>
  <c r="C4957" i="2" s="1"/>
  <c r="B4958" i="2"/>
  <c r="C4958" i="2" s="1"/>
  <c r="B4959" i="2"/>
  <c r="C4959" i="2"/>
  <c r="B4960" i="2"/>
  <c r="C4960" i="2" s="1"/>
  <c r="B4961" i="2"/>
  <c r="C4961" i="2" s="1"/>
  <c r="B4962" i="2"/>
  <c r="C4962" i="2" s="1"/>
  <c r="B4963" i="2"/>
  <c r="C4963" i="2" s="1"/>
  <c r="B4964" i="2"/>
  <c r="C4964" i="2" s="1"/>
  <c r="B4965" i="2"/>
  <c r="C4965" i="2" s="1"/>
  <c r="B4966" i="2"/>
  <c r="C4966" i="2" s="1"/>
  <c r="B4967" i="2"/>
  <c r="C4967" i="2" s="1"/>
  <c r="B4968" i="2"/>
  <c r="C4968" i="2" s="1"/>
  <c r="B4969" i="2"/>
  <c r="C4969" i="2" s="1"/>
  <c r="B4970" i="2"/>
  <c r="C4970" i="2"/>
  <c r="B4971" i="2"/>
  <c r="C4971" i="2" s="1"/>
  <c r="B4972" i="2"/>
  <c r="C4972" i="2" s="1"/>
  <c r="B4973" i="2"/>
  <c r="C4973" i="2" s="1"/>
  <c r="B4974" i="2"/>
  <c r="C4974" i="2" s="1"/>
  <c r="B4975" i="2"/>
  <c r="C4975" i="2"/>
  <c r="B4976" i="2"/>
  <c r="C4976" i="2" s="1"/>
  <c r="B4977" i="2"/>
  <c r="C4977" i="2" s="1"/>
  <c r="B4978" i="2"/>
  <c r="C4978" i="2" s="1"/>
  <c r="B4979" i="2"/>
  <c r="C4979" i="2" s="1"/>
  <c r="B4980" i="2"/>
  <c r="C4980" i="2" s="1"/>
  <c r="B4981" i="2"/>
  <c r="C4981" i="2" s="1"/>
  <c r="B4982" i="2"/>
  <c r="C4982" i="2" s="1"/>
  <c r="B4983" i="2"/>
  <c r="C4983" i="2" s="1"/>
  <c r="B4984" i="2"/>
  <c r="C4984" i="2" s="1"/>
  <c r="B4985" i="2"/>
  <c r="C4985" i="2" s="1"/>
  <c r="B4986" i="2"/>
  <c r="C4986" i="2"/>
  <c r="B4987" i="2"/>
  <c r="C4987" i="2" s="1"/>
  <c r="B4988" i="2"/>
  <c r="C4988" i="2" s="1"/>
  <c r="B4989" i="2"/>
  <c r="C4989" i="2" s="1"/>
  <c r="B4990" i="2"/>
  <c r="C4990" i="2" s="1"/>
  <c r="B4991" i="2"/>
  <c r="C4991" i="2"/>
  <c r="B4992" i="2"/>
  <c r="C4992" i="2" s="1"/>
  <c r="B4993" i="2"/>
  <c r="C4993" i="2" s="1"/>
  <c r="B4994" i="2"/>
  <c r="C4994" i="2" s="1"/>
  <c r="B4995" i="2"/>
  <c r="C4995" i="2" s="1"/>
  <c r="B4996" i="2"/>
  <c r="C4996" i="2" s="1"/>
  <c r="B4997" i="2"/>
  <c r="C4997" i="2" s="1"/>
  <c r="B4998" i="2"/>
  <c r="C4998" i="2" s="1"/>
  <c r="B4999" i="2"/>
  <c r="C4999" i="2" s="1"/>
  <c r="B5000" i="2"/>
  <c r="C5000" i="2" s="1"/>
  <c r="B5001" i="2"/>
  <c r="C5001" i="2" s="1"/>
  <c r="B5002" i="2"/>
  <c r="C5002" i="2"/>
  <c r="B5003" i="2"/>
  <c r="C5003" i="2" s="1"/>
  <c r="B5004" i="2"/>
  <c r="C5004" i="2" s="1"/>
  <c r="B5005" i="2"/>
  <c r="C5005" i="2" s="1"/>
  <c r="B5006" i="2"/>
  <c r="C5006" i="2" s="1"/>
  <c r="B5007" i="2"/>
  <c r="C5007" i="2"/>
  <c r="B5008" i="2"/>
  <c r="C5008" i="2" s="1"/>
  <c r="B5009" i="2"/>
  <c r="C5009" i="2" s="1"/>
  <c r="B5010" i="2"/>
  <c r="C5010" i="2" s="1"/>
  <c r="B5011" i="2"/>
  <c r="C5011" i="2" s="1"/>
  <c r="B5012" i="2"/>
  <c r="C5012" i="2" s="1"/>
  <c r="B5013" i="2"/>
  <c r="C5013" i="2" s="1"/>
  <c r="B5014" i="2"/>
  <c r="C5014" i="2" s="1"/>
  <c r="B5015" i="2"/>
  <c r="C5015" i="2" s="1"/>
  <c r="B5016" i="2"/>
  <c r="C5016" i="2" s="1"/>
  <c r="B5017" i="2"/>
  <c r="C5017" i="2" s="1"/>
  <c r="B5018" i="2"/>
  <c r="C5018" i="2"/>
  <c r="B5019" i="2"/>
  <c r="C5019" i="2" s="1"/>
  <c r="B5020" i="2"/>
  <c r="C5020" i="2" s="1"/>
  <c r="B5021" i="2"/>
  <c r="C5021" i="2" s="1"/>
  <c r="B5022" i="2"/>
  <c r="C5022" i="2" s="1"/>
  <c r="B5023" i="2"/>
  <c r="C5023" i="2"/>
  <c r="B5024" i="2"/>
  <c r="C5024" i="2" s="1"/>
  <c r="B5025" i="2"/>
  <c r="C5025" i="2" s="1"/>
  <c r="B5026" i="2"/>
  <c r="C5026" i="2" s="1"/>
  <c r="B5027" i="2"/>
  <c r="C5027" i="2" s="1"/>
  <c r="B5028" i="2"/>
  <c r="C5028" i="2" s="1"/>
  <c r="B5029" i="2"/>
  <c r="C5029" i="2" s="1"/>
  <c r="B5030" i="2"/>
  <c r="C5030" i="2" s="1"/>
  <c r="B5031" i="2"/>
  <c r="C5031" i="2" s="1"/>
  <c r="B5032" i="2"/>
  <c r="C5032" i="2" s="1"/>
  <c r="B5033" i="2"/>
  <c r="C5033" i="2" s="1"/>
  <c r="B5034" i="2"/>
  <c r="C5034" i="2"/>
  <c r="B5035" i="2"/>
  <c r="C5035" i="2" s="1"/>
  <c r="B5036" i="2"/>
  <c r="C5036" i="2" s="1"/>
  <c r="B5037" i="2"/>
  <c r="C5037" i="2" s="1"/>
  <c r="B5038" i="2"/>
  <c r="C5038" i="2" s="1"/>
  <c r="B5039" i="2"/>
  <c r="C5039" i="2"/>
  <c r="B5040" i="2"/>
  <c r="C5040" i="2" s="1"/>
  <c r="B5041" i="2"/>
  <c r="C5041" i="2" s="1"/>
  <c r="B5042" i="2"/>
  <c r="C5042" i="2" s="1"/>
  <c r="B5043" i="2"/>
  <c r="C5043" i="2" s="1"/>
  <c r="B5044" i="2"/>
  <c r="C5044" i="2" s="1"/>
  <c r="B5045" i="2"/>
  <c r="C5045" i="2" s="1"/>
  <c r="B5046" i="2"/>
  <c r="C5046" i="2" s="1"/>
  <c r="B5047" i="2"/>
  <c r="C5047" i="2" s="1"/>
  <c r="B5048" i="2"/>
  <c r="C5048" i="2" s="1"/>
  <c r="B5049" i="2"/>
  <c r="C5049" i="2" s="1"/>
  <c r="B5050" i="2"/>
  <c r="C5050" i="2"/>
  <c r="B5051" i="2"/>
  <c r="C5051" i="2" s="1"/>
  <c r="B5052" i="2"/>
  <c r="C5052" i="2" s="1"/>
  <c r="B5053" i="2"/>
  <c r="C5053" i="2" s="1"/>
  <c r="B5054" i="2"/>
  <c r="C5054" i="2" s="1"/>
  <c r="B5055" i="2"/>
  <c r="C5055" i="2"/>
  <c r="B5056" i="2"/>
  <c r="C5056" i="2" s="1"/>
  <c r="B5057" i="2"/>
  <c r="C5057" i="2" s="1"/>
  <c r="B5058" i="2"/>
  <c r="C5058" i="2" s="1"/>
  <c r="B5059" i="2"/>
  <c r="C5059" i="2" s="1"/>
  <c r="B5060" i="2"/>
  <c r="C5060" i="2" s="1"/>
  <c r="B5061" i="2"/>
  <c r="C5061" i="2" s="1"/>
  <c r="B5062" i="2"/>
  <c r="C5062" i="2" s="1"/>
  <c r="B5063" i="2"/>
  <c r="C5063" i="2" s="1"/>
  <c r="B5064" i="2"/>
  <c r="C5064" i="2" s="1"/>
  <c r="B5065" i="2"/>
  <c r="C5065" i="2" s="1"/>
  <c r="B5066" i="2"/>
  <c r="C5066" i="2"/>
  <c r="B5067" i="2"/>
  <c r="C5067" i="2" s="1"/>
  <c r="B5068" i="2"/>
  <c r="C5068" i="2" s="1"/>
  <c r="B5069" i="2"/>
  <c r="C5069" i="2" s="1"/>
  <c r="B5070" i="2"/>
  <c r="C5070" i="2" s="1"/>
  <c r="B5071" i="2"/>
  <c r="C5071" i="2"/>
  <c r="B5072" i="2"/>
  <c r="C5072" i="2" s="1"/>
  <c r="B5073" i="2"/>
  <c r="C5073" i="2" s="1"/>
  <c r="B5074" i="2"/>
  <c r="C5074" i="2" s="1"/>
  <c r="B5075" i="2"/>
  <c r="C5075" i="2" s="1"/>
  <c r="B5076" i="2"/>
  <c r="C5076" i="2" s="1"/>
  <c r="B5077" i="2"/>
  <c r="C5077" i="2" s="1"/>
  <c r="B5078" i="2"/>
  <c r="C5078" i="2" s="1"/>
  <c r="B5079" i="2"/>
  <c r="C5079" i="2" s="1"/>
  <c r="B5080" i="2"/>
  <c r="C5080" i="2" s="1"/>
  <c r="B5081" i="2"/>
  <c r="C5081" i="2" s="1"/>
  <c r="B5082" i="2"/>
  <c r="C5082" i="2"/>
  <c r="B5083" i="2"/>
  <c r="C5083" i="2" s="1"/>
  <c r="B5084" i="2"/>
  <c r="C5084" i="2" s="1"/>
  <c r="B5085" i="2"/>
  <c r="C5085" i="2" s="1"/>
  <c r="B5086" i="2"/>
  <c r="C5086" i="2" s="1"/>
  <c r="B5087" i="2"/>
  <c r="C5087" i="2"/>
  <c r="B5088" i="2"/>
  <c r="C5088" i="2" s="1"/>
  <c r="B5089" i="2"/>
  <c r="C5089" i="2" s="1"/>
  <c r="B5090" i="2"/>
  <c r="C5090" i="2" s="1"/>
  <c r="B5091" i="2"/>
  <c r="C5091" i="2" s="1"/>
  <c r="B5092" i="2"/>
  <c r="C5092" i="2" s="1"/>
  <c r="B5093" i="2"/>
  <c r="C5093" i="2" s="1"/>
  <c r="B5094" i="2"/>
  <c r="C5094" i="2" s="1"/>
  <c r="B5095" i="2"/>
  <c r="C5095" i="2" s="1"/>
  <c r="B5096" i="2"/>
  <c r="C5096" i="2" s="1"/>
  <c r="B5097" i="2"/>
  <c r="C5097" i="2" s="1"/>
  <c r="B5098" i="2"/>
  <c r="C5098" i="2"/>
  <c r="B5099" i="2"/>
  <c r="C5099" i="2" s="1"/>
  <c r="B5100" i="2"/>
  <c r="C5100" i="2" s="1"/>
  <c r="B5101" i="2"/>
  <c r="C5101" i="2" s="1"/>
  <c r="B5102" i="2"/>
  <c r="C5102" i="2" s="1"/>
  <c r="B5103" i="2"/>
  <c r="C5103" i="2"/>
  <c r="B5104" i="2"/>
  <c r="C5104" i="2" s="1"/>
  <c r="B5105" i="2"/>
  <c r="C5105" i="2" s="1"/>
  <c r="B5106" i="2"/>
  <c r="C5106" i="2" s="1"/>
  <c r="B5107" i="2"/>
  <c r="C5107" i="2" s="1"/>
  <c r="B5108" i="2"/>
  <c r="C5108" i="2" s="1"/>
  <c r="B5109" i="2"/>
  <c r="C5109" i="2" s="1"/>
  <c r="B5110" i="2"/>
  <c r="C5110" i="2" s="1"/>
  <c r="B5111" i="2"/>
  <c r="C5111" i="2" s="1"/>
  <c r="B5112" i="2"/>
  <c r="C5112" i="2" s="1"/>
  <c r="B5113" i="2"/>
  <c r="C5113" i="2" s="1"/>
  <c r="B5114" i="2"/>
  <c r="C5114" i="2"/>
  <c r="B5115" i="2"/>
  <c r="C5115" i="2" s="1"/>
  <c r="B5116" i="2"/>
  <c r="C5116" i="2" s="1"/>
  <c r="B5117" i="2"/>
  <c r="C5117" i="2" s="1"/>
  <c r="B5118" i="2"/>
  <c r="C5118" i="2" s="1"/>
  <c r="B5119" i="2"/>
  <c r="C5119" i="2"/>
  <c r="B5120" i="2"/>
  <c r="C5120" i="2" s="1"/>
  <c r="B5121" i="2"/>
  <c r="C5121" i="2" s="1"/>
  <c r="B5122" i="2"/>
  <c r="C5122" i="2"/>
  <c r="B5123" i="2"/>
  <c r="C5123" i="2" s="1"/>
  <c r="B5124" i="2"/>
  <c r="C5124" i="2" s="1"/>
  <c r="B5125" i="2"/>
  <c r="C5125" i="2" s="1"/>
  <c r="B5126" i="2"/>
  <c r="C5126" i="2" s="1"/>
  <c r="B5127" i="2"/>
  <c r="C5127" i="2" s="1"/>
  <c r="B5128" i="2"/>
  <c r="C5128" i="2" s="1"/>
  <c r="B5129" i="2"/>
  <c r="C5129" i="2" s="1"/>
  <c r="B5130" i="2"/>
  <c r="C5130" i="2"/>
  <c r="B5131" i="2"/>
  <c r="C5131" i="2" s="1"/>
  <c r="B5132" i="2"/>
  <c r="C5132" i="2" s="1"/>
  <c r="B5133" i="2"/>
  <c r="C5133" i="2" s="1"/>
  <c r="B5134" i="2"/>
  <c r="C5134" i="2" s="1"/>
  <c r="B5135" i="2"/>
  <c r="C5135" i="2"/>
  <c r="B5136" i="2"/>
  <c r="C5136" i="2" s="1"/>
  <c r="B5137" i="2"/>
  <c r="C5137" i="2" s="1"/>
  <c r="B5138" i="2"/>
  <c r="C5138" i="2" s="1"/>
  <c r="B5139" i="2"/>
  <c r="C5139" i="2" s="1"/>
  <c r="B5140" i="2"/>
  <c r="C5140" i="2" s="1"/>
  <c r="B5141" i="2"/>
  <c r="C5141" i="2" s="1"/>
  <c r="B5142" i="2"/>
  <c r="C5142" i="2" s="1"/>
  <c r="B5143" i="2"/>
  <c r="C5143" i="2"/>
  <c r="B5144" i="2"/>
  <c r="C5144" i="2" s="1"/>
  <c r="B5145" i="2"/>
  <c r="C5145" i="2" s="1"/>
  <c r="B5146" i="2"/>
  <c r="C5146" i="2"/>
  <c r="B5147" i="2"/>
  <c r="C5147" i="2" s="1"/>
  <c r="B5148" i="2"/>
  <c r="C5148" i="2" s="1"/>
  <c r="B5149" i="2"/>
  <c r="C5149" i="2" s="1"/>
  <c r="B5150" i="2"/>
  <c r="C5150" i="2" s="1"/>
  <c r="B5151" i="2"/>
  <c r="C5151" i="2"/>
  <c r="B5152" i="2"/>
  <c r="C5152" i="2" s="1"/>
  <c r="B5153" i="2"/>
  <c r="C5153" i="2" s="1"/>
  <c r="B5154" i="2"/>
  <c r="C5154" i="2"/>
  <c r="B5155" i="2"/>
  <c r="C5155" i="2" s="1"/>
  <c r="B5156" i="2"/>
  <c r="C5156" i="2" s="1"/>
  <c r="B5157" i="2"/>
  <c r="C5157" i="2" s="1"/>
  <c r="B5158" i="2"/>
  <c r="C5158" i="2" s="1"/>
  <c r="B5159" i="2"/>
  <c r="C5159" i="2" s="1"/>
  <c r="B5160" i="2"/>
  <c r="C5160" i="2" s="1"/>
  <c r="B5161" i="2"/>
  <c r="C5161" i="2" s="1"/>
  <c r="B5162" i="2"/>
  <c r="C5162" i="2"/>
  <c r="B5163" i="2"/>
  <c r="C5163" i="2" s="1"/>
  <c r="B5164" i="2"/>
  <c r="C5164" i="2" s="1"/>
  <c r="B5165" i="2"/>
  <c r="C5165" i="2" s="1"/>
  <c r="B5166" i="2"/>
  <c r="C5166" i="2" s="1"/>
  <c r="B5167" i="2"/>
  <c r="C5167" i="2" s="1"/>
  <c r="B5168" i="2"/>
  <c r="C5168" i="2" s="1"/>
  <c r="B5169" i="2"/>
  <c r="C5169" i="2" s="1"/>
  <c r="B5170" i="2"/>
  <c r="C5170" i="2" s="1"/>
  <c r="B5171" i="2"/>
  <c r="C5171" i="2" s="1"/>
  <c r="B5172" i="2"/>
  <c r="C5172" i="2" s="1"/>
  <c r="B5173" i="2"/>
  <c r="C5173" i="2" s="1"/>
  <c r="B5174" i="2"/>
  <c r="C5174" i="2" s="1"/>
  <c r="B5175" i="2"/>
  <c r="C5175" i="2"/>
  <c r="B5176" i="2"/>
  <c r="C5176" i="2" s="1"/>
  <c r="B5177" i="2"/>
  <c r="C5177" i="2" s="1"/>
  <c r="B5178" i="2"/>
  <c r="C5178" i="2" s="1"/>
  <c r="B5179" i="2"/>
  <c r="C5179" i="2" s="1"/>
  <c r="B5180" i="2"/>
  <c r="C5180" i="2" s="1"/>
  <c r="B5181" i="2"/>
  <c r="C5181" i="2" s="1"/>
  <c r="B5182" i="2"/>
  <c r="C5182" i="2"/>
  <c r="B5183" i="2"/>
  <c r="C5183" i="2"/>
  <c r="B5184" i="2"/>
  <c r="C5184" i="2" s="1"/>
  <c r="B5185" i="2"/>
  <c r="C5185" i="2"/>
  <c r="B5186" i="2"/>
  <c r="C5186" i="2" s="1"/>
  <c r="B5187" i="2"/>
  <c r="C5187" i="2"/>
  <c r="B5188" i="2"/>
  <c r="C5188" i="2" s="1"/>
  <c r="B5189" i="2"/>
  <c r="C5189" i="2" s="1"/>
  <c r="B5190" i="2"/>
  <c r="C5190" i="2" s="1"/>
  <c r="B5191" i="2"/>
  <c r="C5191" i="2" s="1"/>
  <c r="B5192" i="2"/>
  <c r="C5192" i="2" s="1"/>
  <c r="B5193" i="2"/>
  <c r="C5193" i="2" s="1"/>
  <c r="B5194" i="2"/>
  <c r="C5194" i="2"/>
  <c r="B5195" i="2"/>
  <c r="C5195" i="2" s="1"/>
  <c r="B5196" i="2"/>
  <c r="C5196" i="2" s="1"/>
  <c r="B5197" i="2"/>
  <c r="C5197" i="2" s="1"/>
  <c r="B5198" i="2"/>
  <c r="C5198" i="2"/>
  <c r="B5199" i="2"/>
  <c r="C5199" i="2" s="1"/>
  <c r="B5200" i="2"/>
  <c r="C5200" i="2" s="1"/>
  <c r="B5201" i="2"/>
  <c r="C5201" i="2"/>
  <c r="B5202" i="2"/>
  <c r="C5202" i="2" s="1"/>
  <c r="B5203" i="2"/>
  <c r="C5203" i="2" s="1"/>
  <c r="B5204" i="2"/>
  <c r="C5204" i="2" s="1"/>
  <c r="B5205" i="2"/>
  <c r="C5205" i="2"/>
  <c r="B5206" i="2"/>
  <c r="C5206" i="2" s="1"/>
  <c r="B5207" i="2"/>
  <c r="C5207" i="2"/>
  <c r="B5208" i="2"/>
  <c r="C5208" i="2" s="1"/>
  <c r="B5209" i="2"/>
  <c r="C5209" i="2" s="1"/>
  <c r="B5210" i="2"/>
  <c r="C5210" i="2"/>
  <c r="B5211" i="2"/>
  <c r="C5211" i="2" s="1"/>
  <c r="B5212" i="2"/>
  <c r="C5212" i="2" s="1"/>
  <c r="B5213" i="2"/>
  <c r="C5213" i="2" s="1"/>
  <c r="B5214" i="2"/>
  <c r="C5214" i="2"/>
  <c r="B5215" i="2"/>
  <c r="C5215" i="2" s="1"/>
  <c r="B5216" i="2"/>
  <c r="C5216" i="2" s="1"/>
  <c r="B5217" i="2"/>
  <c r="C5217" i="2" s="1"/>
  <c r="B5218" i="2"/>
  <c r="C5218" i="2" s="1"/>
  <c r="B5219" i="2"/>
  <c r="C5219" i="2"/>
  <c r="B5220" i="2"/>
  <c r="C5220" i="2" s="1"/>
  <c r="B5221" i="2"/>
  <c r="C5221" i="2"/>
  <c r="B5222" i="2"/>
  <c r="C5222" i="2" s="1"/>
  <c r="B5223" i="2"/>
  <c r="C5223" i="2"/>
  <c r="B5224" i="2"/>
  <c r="C5224" i="2" s="1"/>
  <c r="B5225" i="2"/>
  <c r="C5225" i="2" s="1"/>
  <c r="B5226" i="2"/>
  <c r="C5226" i="2" s="1"/>
  <c r="B5227" i="2"/>
  <c r="C5227" i="2" s="1"/>
  <c r="B5228" i="2"/>
  <c r="C5228" i="2" s="1"/>
  <c r="B5229" i="2"/>
  <c r="C5229" i="2"/>
  <c r="B5230" i="2"/>
  <c r="C5230" i="2"/>
  <c r="B5231" i="2"/>
  <c r="C5231" i="2" s="1"/>
  <c r="B5232" i="2"/>
  <c r="C5232" i="2" s="1"/>
  <c r="B5233" i="2"/>
  <c r="C5233" i="2"/>
  <c r="B5234" i="2"/>
  <c r="C5234" i="2" s="1"/>
  <c r="B5235" i="2"/>
  <c r="C5235" i="2" s="1"/>
  <c r="B5236" i="2"/>
  <c r="C5236" i="2" s="1"/>
  <c r="B5237" i="2"/>
  <c r="C5237" i="2"/>
  <c r="B5238" i="2"/>
  <c r="C5238" i="2" s="1"/>
  <c r="B5239" i="2"/>
  <c r="C5239" i="2" s="1"/>
  <c r="B5240" i="2"/>
  <c r="C5240" i="2" s="1"/>
  <c r="B5241" i="2"/>
  <c r="C5241" i="2" s="1"/>
  <c r="B5242" i="2"/>
  <c r="C5242" i="2" s="1"/>
  <c r="B5243" i="2"/>
  <c r="C5243" i="2" s="1"/>
  <c r="B5244" i="2"/>
  <c r="C5244" i="2" s="1"/>
  <c r="B5245" i="2"/>
  <c r="C5245" i="2" s="1"/>
  <c r="B5246" i="2"/>
  <c r="C5246" i="2"/>
  <c r="B5247" i="2"/>
  <c r="C5247" i="2"/>
  <c r="B5248" i="2"/>
  <c r="C5248" i="2" s="1"/>
  <c r="B5249" i="2"/>
  <c r="C5249" i="2" s="1"/>
  <c r="B5250" i="2"/>
  <c r="C5250" i="2" s="1"/>
  <c r="B5251" i="2"/>
  <c r="C5251" i="2" s="1"/>
  <c r="B5252" i="2"/>
  <c r="C5252" i="2" s="1"/>
  <c r="B5253" i="2"/>
  <c r="C5253" i="2"/>
  <c r="B5254" i="2"/>
  <c r="C5254" i="2" s="1"/>
  <c r="B5255" i="2"/>
  <c r="C5255" i="2"/>
  <c r="B5256" i="2"/>
  <c r="C5256" i="2" s="1"/>
  <c r="B5257" i="2"/>
  <c r="C5257" i="2" s="1"/>
  <c r="B5258" i="2"/>
  <c r="C5258" i="2"/>
  <c r="B5259" i="2"/>
  <c r="C5259" i="2" s="1"/>
  <c r="B5260" i="2"/>
  <c r="C5260" i="2" s="1"/>
  <c r="B5261" i="2"/>
  <c r="C5261" i="2" s="1"/>
  <c r="B5262" i="2"/>
  <c r="C5262" i="2"/>
  <c r="B5263" i="2"/>
  <c r="C5263" i="2" s="1"/>
  <c r="B5264" i="2"/>
  <c r="C5264" i="2" s="1"/>
  <c r="B5265" i="2"/>
  <c r="C5265" i="2"/>
  <c r="B5266" i="2"/>
  <c r="C5266" i="2" s="1"/>
  <c r="B5267" i="2"/>
  <c r="C5267" i="2"/>
  <c r="B5268" i="2"/>
  <c r="C5268" i="2" s="1"/>
  <c r="B5269" i="2"/>
  <c r="C5269" i="2"/>
  <c r="B5270" i="2"/>
  <c r="C5270" i="2"/>
  <c r="B5271" i="2"/>
  <c r="C5271" i="2"/>
  <c r="B5272" i="2"/>
  <c r="C5272" i="2" s="1"/>
  <c r="B5273" i="2"/>
  <c r="C5273" i="2" s="1"/>
  <c r="B5274" i="2"/>
  <c r="C5274" i="2"/>
  <c r="B5275" i="2"/>
  <c r="C5275" i="2" s="1"/>
  <c r="B5276" i="2"/>
  <c r="C5276" i="2" s="1"/>
  <c r="B5277" i="2"/>
  <c r="C5277" i="2" s="1"/>
  <c r="B5278" i="2"/>
  <c r="C5278" i="2"/>
  <c r="B5279" i="2"/>
  <c r="C5279" i="2"/>
  <c r="B5280" i="2"/>
  <c r="C5280" i="2" s="1"/>
  <c r="B5281" i="2"/>
  <c r="C5281" i="2"/>
  <c r="B5282" i="2"/>
  <c r="C5282" i="2" s="1"/>
  <c r="B5283" i="2"/>
  <c r="C5283" i="2" s="1"/>
  <c r="B5284" i="2"/>
  <c r="C5284" i="2" s="1"/>
  <c r="B5285" i="2"/>
  <c r="C5285" i="2"/>
  <c r="B5286" i="2"/>
  <c r="C5286" i="2" s="1"/>
  <c r="B5287" i="2"/>
  <c r="C5287" i="2" s="1"/>
  <c r="B5288" i="2"/>
  <c r="C5288" i="2" s="1"/>
  <c r="B5289" i="2"/>
  <c r="C5289" i="2" s="1"/>
  <c r="B5290" i="2"/>
  <c r="C5290" i="2"/>
  <c r="B5291" i="2"/>
  <c r="C5291" i="2" s="1"/>
  <c r="B5292" i="2"/>
  <c r="C5292" i="2" s="1"/>
  <c r="B5293" i="2"/>
  <c r="C5293" i="2" s="1"/>
  <c r="B5294" i="2"/>
  <c r="C5294" i="2"/>
  <c r="B5295" i="2"/>
  <c r="C5295" i="2" s="1"/>
  <c r="B5296" i="2"/>
  <c r="C5296" i="2" s="1"/>
  <c r="B5297" i="2"/>
  <c r="C5297" i="2"/>
  <c r="B5298" i="2"/>
  <c r="C5298" i="2" s="1"/>
  <c r="B5299" i="2"/>
  <c r="C5299" i="2" s="1"/>
  <c r="B5300" i="2"/>
  <c r="C5300" i="2" s="1"/>
  <c r="B5301" i="2"/>
  <c r="C5301" i="2" s="1"/>
  <c r="B5302" i="2"/>
  <c r="C5302" i="2" s="1"/>
  <c r="B5303" i="2"/>
  <c r="C5303" i="2"/>
  <c r="B5304" i="2"/>
  <c r="C5304" i="2" s="1"/>
  <c r="B5305" i="2"/>
  <c r="C5305" i="2" s="1"/>
  <c r="B5306" i="2"/>
  <c r="C5306" i="2"/>
  <c r="B5307" i="2"/>
  <c r="C5307" i="2" s="1"/>
  <c r="B5308" i="2"/>
  <c r="C5308" i="2" s="1"/>
  <c r="B5309" i="2"/>
  <c r="C5309" i="2" s="1"/>
  <c r="B5310" i="2"/>
  <c r="C5310" i="2"/>
  <c r="B5311" i="2"/>
  <c r="C5311" i="2" s="1"/>
  <c r="B5312" i="2"/>
  <c r="C5312" i="2" s="1"/>
  <c r="B5313" i="2"/>
  <c r="C5313" i="2" s="1"/>
  <c r="B5314" i="2"/>
  <c r="C5314" i="2" s="1"/>
  <c r="B5315" i="2"/>
  <c r="C5315" i="2"/>
  <c r="B5316" i="2"/>
  <c r="C5316" i="2" s="1"/>
  <c r="B5317" i="2"/>
  <c r="C5317" i="2"/>
  <c r="B5318" i="2"/>
  <c r="C5318" i="2" s="1"/>
  <c r="B5319" i="2"/>
  <c r="C5319" i="2" s="1"/>
  <c r="B5320" i="2"/>
  <c r="C5320" i="2" s="1"/>
  <c r="B5321" i="2"/>
  <c r="C5321" i="2" s="1"/>
  <c r="B5322" i="2"/>
  <c r="C5322" i="2" s="1"/>
  <c r="B5323" i="2"/>
  <c r="C5323" i="2" s="1"/>
  <c r="B5324" i="2"/>
  <c r="C5324" i="2" s="1"/>
  <c r="B5325" i="2"/>
  <c r="C5325" i="2" s="1"/>
  <c r="B5326" i="2"/>
  <c r="C5326" i="2" s="1"/>
  <c r="B5327" i="2"/>
  <c r="C5327" i="2" s="1"/>
  <c r="B5328" i="2"/>
  <c r="C5328" i="2" s="1"/>
  <c r="B5329" i="2"/>
  <c r="C5329" i="2"/>
  <c r="B5330" i="2"/>
  <c r="C5330" i="2" s="1"/>
  <c r="B5331" i="2"/>
  <c r="C5331" i="2" s="1"/>
  <c r="B5332" i="2"/>
  <c r="C5332" i="2" s="1"/>
  <c r="B5333" i="2"/>
  <c r="C5333" i="2" s="1"/>
  <c r="B5334" i="2"/>
  <c r="C5334" i="2"/>
  <c r="B5335" i="2"/>
  <c r="C5335" i="2"/>
  <c r="B5336" i="2"/>
  <c r="C5336" i="2" s="1"/>
  <c r="B5337" i="2"/>
  <c r="C5337" i="2"/>
  <c r="B5338" i="2"/>
  <c r="C5338" i="2"/>
  <c r="B5339" i="2"/>
  <c r="C5339" i="2"/>
  <c r="B5340" i="2"/>
  <c r="C5340" i="2" s="1"/>
  <c r="B5341" i="2"/>
  <c r="C5341" i="2" s="1"/>
  <c r="B5342" i="2"/>
  <c r="C5342" i="2" s="1"/>
  <c r="B5343" i="2"/>
  <c r="C5343" i="2"/>
  <c r="B5344" i="2"/>
  <c r="C5344" i="2" s="1"/>
  <c r="B5345" i="2"/>
  <c r="C5345" i="2"/>
  <c r="B5346" i="2"/>
  <c r="C5346" i="2"/>
  <c r="B5347" i="2"/>
  <c r="C5347" i="2"/>
  <c r="B5348" i="2"/>
  <c r="C5348" i="2" s="1"/>
  <c r="B5349" i="2"/>
  <c r="C5349" i="2"/>
  <c r="B5350" i="2"/>
  <c r="C5350" i="2" s="1"/>
  <c r="B5351" i="2"/>
  <c r="C5351" i="2" s="1"/>
  <c r="B5352" i="2"/>
  <c r="C5352" i="2" s="1"/>
  <c r="B5353" i="2"/>
  <c r="C5353" i="2"/>
  <c r="B5354" i="2"/>
  <c r="C5354" i="2" s="1"/>
  <c r="B5355" i="2"/>
  <c r="C5355" i="2"/>
  <c r="B5356" i="2"/>
  <c r="C5356" i="2" s="1"/>
  <c r="B5357" i="2"/>
  <c r="C5357" i="2"/>
  <c r="B5358" i="2"/>
  <c r="C5358" i="2"/>
  <c r="B5359" i="2"/>
  <c r="C5359" i="2"/>
  <c r="B5360" i="2"/>
  <c r="C5360" i="2" s="1"/>
  <c r="B5361" i="2"/>
  <c r="C5361" i="2" s="1"/>
  <c r="B5362" i="2"/>
  <c r="C5362" i="2" s="1"/>
  <c r="B5363" i="2"/>
  <c r="C5363" i="2"/>
  <c r="B5364" i="2"/>
  <c r="C5364" i="2" s="1"/>
  <c r="B5365" i="2"/>
  <c r="C5365" i="2"/>
  <c r="B5366" i="2"/>
  <c r="C5366" i="2"/>
  <c r="B5367" i="2"/>
  <c r="C5367" i="2"/>
  <c r="B5368" i="2"/>
  <c r="C5368" i="2" s="1"/>
  <c r="B5369" i="2"/>
  <c r="C5369" i="2" s="1"/>
  <c r="B5370" i="2"/>
  <c r="C5370" i="2"/>
  <c r="B5371" i="2"/>
  <c r="C5371" i="2"/>
  <c r="B5372" i="2"/>
  <c r="C5372" i="2" s="1"/>
  <c r="B5373" i="2"/>
  <c r="C5373" i="2"/>
  <c r="B5374" i="2"/>
  <c r="C5374" i="2" s="1"/>
  <c r="B5375" i="2"/>
  <c r="C5375" i="2"/>
  <c r="B5376" i="2"/>
  <c r="C5376" i="2" s="1"/>
  <c r="B5377" i="2"/>
  <c r="C5377" i="2"/>
  <c r="B5378" i="2"/>
  <c r="C5378" i="2"/>
  <c r="B5379" i="2"/>
  <c r="C5379" i="2"/>
  <c r="B5380" i="2"/>
  <c r="C5380" i="2" s="1"/>
  <c r="B5381" i="2"/>
  <c r="C5381" i="2"/>
  <c r="B5382" i="2"/>
  <c r="C5382" i="2" s="1"/>
  <c r="B5383" i="2"/>
  <c r="C5383" i="2"/>
  <c r="B5384" i="2"/>
  <c r="C5384" i="2" s="1"/>
  <c r="B5385" i="2"/>
  <c r="C5385" i="2"/>
  <c r="B5386" i="2"/>
  <c r="C5386" i="2" s="1"/>
  <c r="B5387" i="2"/>
  <c r="C5387" i="2"/>
  <c r="B5388" i="2"/>
  <c r="C5388" i="2" s="1"/>
  <c r="B5389" i="2"/>
  <c r="C5389" i="2" s="1"/>
  <c r="B5390" i="2"/>
  <c r="C5390" i="2"/>
  <c r="B5391" i="2"/>
  <c r="C5391" i="2" s="1"/>
  <c r="B5392" i="2"/>
  <c r="C5392" i="2" s="1"/>
  <c r="B5393" i="2"/>
  <c r="C5393" i="2"/>
  <c r="B5394" i="2"/>
  <c r="C5394" i="2" s="1"/>
  <c r="B5395" i="2"/>
  <c r="C5395" i="2" s="1"/>
  <c r="B5396" i="2"/>
  <c r="C5396" i="2" s="1"/>
  <c r="B5397" i="2"/>
  <c r="C5397" i="2"/>
  <c r="B5398" i="2"/>
  <c r="C5398" i="2"/>
  <c r="B5399" i="2"/>
  <c r="C5399" i="2"/>
  <c r="B5400" i="2"/>
  <c r="C5400" i="2" s="1"/>
  <c r="B5401" i="2"/>
  <c r="C5401" i="2"/>
  <c r="B5402" i="2"/>
  <c r="C5402" i="2"/>
  <c r="B5403" i="2"/>
  <c r="C5403" i="2" s="1"/>
  <c r="B5404" i="2"/>
  <c r="C5404" i="2" s="1"/>
  <c r="B5405" i="2"/>
  <c r="C5405" i="2"/>
  <c r="B5406" i="2"/>
  <c r="C5406" i="2" s="1"/>
  <c r="B5407" i="2"/>
  <c r="C5407" i="2"/>
  <c r="B5408" i="2"/>
  <c r="C5408" i="2" s="1"/>
  <c r="B5409" i="2"/>
  <c r="C5409" i="2" s="1"/>
  <c r="B5410" i="2"/>
  <c r="C5410" i="2" s="1"/>
  <c r="B5411" i="2"/>
  <c r="C5411" i="2"/>
  <c r="B5412" i="2"/>
  <c r="C5412" i="2" s="1"/>
  <c r="B5413" i="2"/>
  <c r="C5413" i="2" s="1"/>
  <c r="B5414" i="2"/>
  <c r="C5414" i="2" s="1"/>
  <c r="B5415" i="2"/>
  <c r="C5415" i="2" s="1"/>
  <c r="B5416" i="2"/>
  <c r="C5416" i="2" s="1"/>
  <c r="B5417" i="2"/>
  <c r="C5417" i="2"/>
  <c r="B5418" i="2"/>
  <c r="C5418" i="2" s="1"/>
  <c r="B5419" i="2"/>
  <c r="C5419" i="2"/>
  <c r="B5420" i="2"/>
  <c r="C5420" i="2" s="1"/>
  <c r="B5421" i="2"/>
  <c r="C5421" i="2"/>
  <c r="B5422" i="2"/>
  <c r="C5422" i="2"/>
  <c r="B5423" i="2"/>
  <c r="C5423" i="2" s="1"/>
  <c r="B5424" i="2"/>
  <c r="C5424" i="2" s="1"/>
  <c r="B5425" i="2"/>
  <c r="C5425" i="2"/>
  <c r="B5426" i="2"/>
  <c r="C5426" i="2" s="1"/>
  <c r="B5427" i="2"/>
  <c r="C5427" i="2" s="1"/>
  <c r="B5428" i="2"/>
  <c r="C5428" i="2" s="1"/>
  <c r="B5429" i="2"/>
  <c r="C5429" i="2"/>
  <c r="B5430" i="2"/>
  <c r="C5430" i="2"/>
  <c r="B5431" i="2"/>
  <c r="C5431" i="2" s="1"/>
  <c r="B5432" i="2"/>
  <c r="C5432" i="2" s="1"/>
  <c r="B5433" i="2"/>
  <c r="C5433" i="2"/>
  <c r="B5434" i="2"/>
  <c r="C5434" i="2"/>
  <c r="B5435" i="2"/>
  <c r="C5435" i="2" s="1"/>
  <c r="B5436" i="2"/>
  <c r="C5436" i="2" s="1"/>
  <c r="B5437" i="2"/>
  <c r="C5437" i="2"/>
  <c r="B5438" i="2"/>
  <c r="C5438" i="2" s="1"/>
  <c r="B5439" i="2"/>
  <c r="C5439" i="2"/>
  <c r="B5440" i="2"/>
  <c r="C5440" i="2" s="1"/>
  <c r="B5441" i="2"/>
  <c r="C5441" i="2"/>
  <c r="B5442" i="2"/>
  <c r="C5442" i="2"/>
  <c r="B5443" i="2"/>
  <c r="C5443" i="2"/>
  <c r="B5444" i="2"/>
  <c r="C5444" i="2" s="1"/>
  <c r="B5445" i="2"/>
  <c r="C5445" i="2" s="1"/>
  <c r="B5446" i="2"/>
  <c r="C5446" i="2" s="1"/>
  <c r="B5447" i="2"/>
  <c r="C5447" i="2" s="1"/>
  <c r="B5448" i="2"/>
  <c r="C5448" i="2" s="1"/>
  <c r="B5449" i="2"/>
  <c r="C5449" i="2" s="1"/>
  <c r="B5450" i="2"/>
  <c r="C5450" i="2" s="1"/>
  <c r="B5451" i="2"/>
  <c r="C5451" i="2"/>
  <c r="B5452" i="2"/>
  <c r="C5452" i="2" s="1"/>
  <c r="B5453" i="2"/>
  <c r="C5453" i="2" s="1"/>
  <c r="B5454" i="2"/>
  <c r="C5454" i="2" s="1"/>
  <c r="B5455" i="2"/>
  <c r="C5455" i="2" s="1"/>
  <c r="B5456" i="2"/>
  <c r="C5456" i="2" s="1"/>
  <c r="B5457" i="2"/>
  <c r="C5457" i="2"/>
  <c r="B5458" i="2"/>
  <c r="C5458" i="2" s="1"/>
  <c r="B5459" i="2"/>
  <c r="C5459" i="2" s="1"/>
  <c r="B5460" i="2"/>
  <c r="C5460" i="2" s="1"/>
  <c r="B5461" i="2"/>
  <c r="C5461" i="2"/>
  <c r="B5462" i="2"/>
  <c r="C5462" i="2" s="1"/>
  <c r="B5463" i="2"/>
  <c r="C5463" i="2"/>
  <c r="B5464" i="2"/>
  <c r="C5464" i="2" s="1"/>
  <c r="B5465" i="2"/>
  <c r="C5465" i="2" s="1"/>
  <c r="B5466" i="2"/>
  <c r="C5466" i="2"/>
  <c r="B5467" i="2"/>
  <c r="C5467" i="2" s="1"/>
  <c r="B5468" i="2"/>
  <c r="C5468" i="2" s="1"/>
  <c r="B5469" i="2"/>
  <c r="C5469" i="2"/>
  <c r="B5470" i="2"/>
  <c r="C5470" i="2" s="1"/>
  <c r="B5471" i="2"/>
  <c r="C5471" i="2" s="1"/>
  <c r="B5472" i="2"/>
  <c r="C5472" i="2" s="1"/>
  <c r="B5473" i="2"/>
  <c r="C5473" i="2" s="1"/>
  <c r="B5474" i="2"/>
  <c r="C5474" i="2" s="1"/>
  <c r="B5475" i="2"/>
  <c r="C5475" i="2" s="1"/>
  <c r="B5476" i="2"/>
  <c r="C5476" i="2" s="1"/>
  <c r="B5477" i="2"/>
  <c r="C5477" i="2" s="1"/>
  <c r="B5478" i="2"/>
  <c r="C5478" i="2" s="1"/>
  <c r="B5479" i="2"/>
  <c r="C5479" i="2" s="1"/>
  <c r="B5480" i="2"/>
  <c r="C5480" i="2" s="1"/>
  <c r="B5481" i="2"/>
  <c r="C5481" i="2"/>
  <c r="B5482" i="2"/>
  <c r="C5482" i="2" s="1"/>
  <c r="B5483" i="2"/>
  <c r="C5483" i="2"/>
  <c r="B5484" i="2"/>
  <c r="C5484" i="2" s="1"/>
  <c r="B5485" i="2"/>
  <c r="C5485" i="2" s="1"/>
  <c r="B5486" i="2"/>
  <c r="C5486" i="2"/>
  <c r="B5487" i="2"/>
  <c r="C5487" i="2" s="1"/>
  <c r="B5488" i="2"/>
  <c r="C5488" i="2" s="1"/>
  <c r="B5489" i="2"/>
  <c r="C5489" i="2"/>
  <c r="B5490" i="2"/>
  <c r="C5490" i="2" s="1"/>
  <c r="B5491" i="2"/>
  <c r="C5491" i="2" s="1"/>
  <c r="B5492" i="2"/>
  <c r="C5492" i="2" s="1"/>
  <c r="B5493" i="2"/>
  <c r="C5493" i="2"/>
  <c r="B5494" i="2"/>
  <c r="C5494" i="2"/>
  <c r="B5495" i="2"/>
  <c r="C5495" i="2"/>
  <c r="B5496" i="2"/>
  <c r="C5496" i="2" s="1"/>
  <c r="B5497" i="2"/>
  <c r="C5497" i="2"/>
  <c r="B5498" i="2"/>
  <c r="C5498" i="2"/>
  <c r="B5499" i="2"/>
  <c r="C5499" i="2" s="1"/>
  <c r="B5500" i="2"/>
  <c r="C5500" i="2" s="1"/>
  <c r="B5501" i="2"/>
  <c r="C5501" i="2"/>
  <c r="B5502" i="2"/>
  <c r="C5502" i="2" s="1"/>
  <c r="B5503" i="2"/>
  <c r="C5503" i="2"/>
  <c r="B5504" i="2"/>
  <c r="C5504" i="2" s="1"/>
  <c r="B5505" i="2"/>
  <c r="C5505" i="2" s="1"/>
  <c r="B5506" i="2"/>
  <c r="C5506" i="2" s="1"/>
  <c r="B5507" i="2"/>
  <c r="C5507" i="2"/>
  <c r="B5508" i="2"/>
  <c r="C5508" i="2" s="1"/>
  <c r="B5509" i="2"/>
  <c r="C5509" i="2" s="1"/>
  <c r="B5510" i="2"/>
  <c r="C5510" i="2" s="1"/>
  <c r="B5511" i="2"/>
  <c r="C5511" i="2" s="1"/>
  <c r="B5512" i="2"/>
  <c r="C5512" i="2" s="1"/>
  <c r="B5513" i="2"/>
  <c r="C5513" i="2"/>
  <c r="B5514" i="2"/>
  <c r="C5514" i="2" s="1"/>
  <c r="B5515" i="2"/>
  <c r="C5515" i="2"/>
  <c r="B5516" i="2"/>
  <c r="C5516" i="2" s="1"/>
  <c r="B5517" i="2"/>
  <c r="C5517" i="2"/>
  <c r="B5518" i="2"/>
  <c r="C5518" i="2" s="1"/>
  <c r="B5519" i="2"/>
  <c r="C5519" i="2" s="1"/>
  <c r="B5520" i="2"/>
  <c r="C5520" i="2" s="1"/>
  <c r="B5521" i="2"/>
  <c r="C5521" i="2"/>
  <c r="B5522" i="2"/>
  <c r="C5522" i="2" s="1"/>
  <c r="B5523" i="2"/>
  <c r="C5523" i="2" s="1"/>
  <c r="B5524" i="2"/>
  <c r="C5524" i="2" s="1"/>
  <c r="B5525" i="2"/>
  <c r="C5525" i="2"/>
  <c r="B5526" i="2"/>
  <c r="C5526" i="2"/>
  <c r="B5527" i="2"/>
  <c r="C5527" i="2"/>
  <c r="B5528" i="2"/>
  <c r="C5528" i="2" s="1"/>
  <c r="B5529" i="2"/>
  <c r="C5529" i="2" s="1"/>
  <c r="B5530" i="2"/>
  <c r="C5530" i="2"/>
  <c r="B5531" i="2"/>
  <c r="C5531" i="2" s="1"/>
  <c r="B5532" i="2"/>
  <c r="C5532" i="2" s="1"/>
  <c r="B5533" i="2"/>
  <c r="C5533" i="2"/>
  <c r="B5534" i="2"/>
  <c r="C5534" i="2" s="1"/>
  <c r="B5535" i="2"/>
  <c r="C5535" i="2"/>
  <c r="B5536" i="2"/>
  <c r="C5536" i="2" s="1"/>
  <c r="B5537" i="2"/>
  <c r="C5537" i="2"/>
  <c r="B5538" i="2"/>
  <c r="C5538" i="2"/>
  <c r="B5539" i="2"/>
  <c r="C5539" i="2" s="1"/>
  <c r="B5540" i="2"/>
  <c r="C5540" i="2" s="1"/>
  <c r="B5541" i="2"/>
  <c r="C5541" i="2" s="1"/>
  <c r="B5542" i="2"/>
  <c r="C5542" i="2" s="1"/>
  <c r="B5543" i="2"/>
  <c r="C5543" i="2" s="1"/>
  <c r="B5544" i="2"/>
  <c r="C5544" i="2" s="1"/>
  <c r="B5545" i="2"/>
  <c r="C5545" i="2"/>
  <c r="B5546" i="2"/>
  <c r="C5546" i="2" s="1"/>
  <c r="B5547" i="2"/>
  <c r="C5547" i="2"/>
  <c r="B5548" i="2"/>
  <c r="C5548" i="2" s="1"/>
  <c r="B5549" i="2"/>
  <c r="C5549" i="2"/>
  <c r="B5550" i="2"/>
  <c r="C5550" i="2"/>
  <c r="B5551" i="2"/>
  <c r="C5551" i="2" s="1"/>
  <c r="B5552" i="2"/>
  <c r="C5552" i="2" s="1"/>
  <c r="B5553" i="2"/>
  <c r="C5553" i="2"/>
  <c r="B5554" i="2"/>
  <c r="C5554" i="2" s="1"/>
  <c r="B5555" i="2"/>
  <c r="C5555" i="2" s="1"/>
  <c r="B5556" i="2"/>
  <c r="C5556" i="2" s="1"/>
  <c r="B5557" i="2"/>
  <c r="C5557" i="2"/>
  <c r="B5558" i="2"/>
  <c r="C5558" i="2"/>
  <c r="B5559" i="2"/>
  <c r="C5559" i="2"/>
  <c r="B5560" i="2"/>
  <c r="C5560" i="2" s="1"/>
  <c r="B5561" i="2"/>
  <c r="C5561" i="2"/>
  <c r="B5562" i="2"/>
  <c r="C5562" i="2"/>
  <c r="B5563" i="2"/>
  <c r="C5563" i="2" s="1"/>
  <c r="B5564" i="2"/>
  <c r="C5564" i="2" s="1"/>
  <c r="B5565" i="2"/>
  <c r="C5565" i="2"/>
  <c r="B5566" i="2"/>
  <c r="C5566" i="2" s="1"/>
  <c r="B5567" i="2"/>
  <c r="C5567" i="2"/>
  <c r="B5568" i="2"/>
  <c r="C5568" i="2" s="1"/>
  <c r="B5569" i="2"/>
  <c r="C5569" i="2"/>
  <c r="B5570" i="2"/>
  <c r="C5570" i="2"/>
  <c r="B5571" i="2"/>
  <c r="C5571" i="2"/>
  <c r="B5572" i="2"/>
  <c r="C5572" i="2" s="1"/>
  <c r="B5573" i="2"/>
  <c r="C5573" i="2" s="1"/>
  <c r="B5574" i="2"/>
  <c r="C5574" i="2" s="1"/>
  <c r="B5575" i="2"/>
  <c r="C5575" i="2" s="1"/>
  <c r="B5576" i="2"/>
  <c r="C5576" i="2"/>
  <c r="B5577" i="2"/>
  <c r="C5577" i="2"/>
  <c r="B5578" i="2"/>
  <c r="C5578" i="2" s="1"/>
  <c r="B5579" i="2"/>
  <c r="C5579" i="2" s="1"/>
  <c r="B5580" i="2"/>
  <c r="C5580" i="2"/>
  <c r="B5581" i="2"/>
  <c r="C5581" i="2"/>
  <c r="B5582" i="2"/>
  <c r="C5582" i="2" s="1"/>
  <c r="B5583" i="2"/>
  <c r="C5583" i="2" s="1"/>
  <c r="B5584" i="2"/>
  <c r="C5584" i="2" s="1"/>
  <c r="B5585" i="2"/>
  <c r="C5585" i="2"/>
  <c r="B5586" i="2"/>
  <c r="C5586" i="2" s="1"/>
  <c r="B5587" i="2"/>
  <c r="C5587" i="2" s="1"/>
  <c r="B5588" i="2"/>
  <c r="C5588" i="2"/>
  <c r="B5589" i="2"/>
  <c r="C5589" i="2"/>
  <c r="B5590" i="2"/>
  <c r="C5590" i="2" s="1"/>
  <c r="B5591" i="2"/>
  <c r="C5591" i="2" s="1"/>
  <c r="B5592" i="2"/>
  <c r="C5592" i="2"/>
  <c r="B5593" i="2"/>
  <c r="C5593" i="2" s="1"/>
  <c r="B5594" i="2"/>
  <c r="C5594" i="2" s="1"/>
  <c r="B5595" i="2"/>
  <c r="C5595" i="2" s="1"/>
  <c r="B5596" i="2"/>
  <c r="C5596" i="2"/>
  <c r="B5597" i="2"/>
  <c r="C5597" i="2"/>
  <c r="B5598" i="2"/>
  <c r="C5598" i="2" s="1"/>
  <c r="B5599" i="2"/>
  <c r="C5599" i="2" s="1"/>
  <c r="B5600" i="2"/>
  <c r="C5600" i="2"/>
  <c r="B5601" i="2"/>
  <c r="C5601" i="2"/>
  <c r="B5602" i="2"/>
  <c r="C5602" i="2" s="1"/>
  <c r="B5603" i="2"/>
  <c r="C5603" i="2" s="1"/>
  <c r="B5604" i="2"/>
  <c r="C5604" i="2" s="1"/>
  <c r="B5605" i="2"/>
  <c r="C5605" i="2" s="1"/>
  <c r="B5606" i="2"/>
  <c r="C5606" i="2" s="1"/>
  <c r="B5607" i="2"/>
  <c r="C5607" i="2" s="1"/>
  <c r="B5608" i="2"/>
  <c r="C5608" i="2"/>
  <c r="B5609" i="2"/>
  <c r="C5609" i="2"/>
  <c r="B5610" i="2"/>
  <c r="C5610" i="2" s="1"/>
  <c r="B5611" i="2"/>
  <c r="C5611" i="2" s="1"/>
  <c r="B5612" i="2"/>
  <c r="C5612" i="2"/>
  <c r="B5613" i="2"/>
  <c r="C5613" i="2"/>
  <c r="B5614" i="2"/>
  <c r="C5614" i="2" s="1"/>
  <c r="B5615" i="2"/>
  <c r="C5615" i="2" s="1"/>
  <c r="B5616" i="2"/>
  <c r="C5616" i="2" s="1"/>
  <c r="B5617" i="2"/>
  <c r="C5617" i="2"/>
  <c r="B5618" i="2"/>
  <c r="C5618" i="2" s="1"/>
  <c r="B5619" i="2"/>
  <c r="C5619" i="2" s="1"/>
  <c r="B5620" i="2"/>
  <c r="C5620" i="2" s="1"/>
  <c r="B5621" i="2"/>
  <c r="C5621" i="2"/>
  <c r="B5622" i="2"/>
  <c r="C5622" i="2" s="1"/>
  <c r="B5623" i="2"/>
  <c r="C5623" i="2" s="1"/>
  <c r="B5624" i="2"/>
  <c r="C5624" i="2"/>
  <c r="B5625" i="2"/>
  <c r="C5625" i="2" s="1"/>
  <c r="B5626" i="2"/>
  <c r="C5626" i="2" s="1"/>
  <c r="B5627" i="2"/>
  <c r="C5627" i="2" s="1"/>
  <c r="B5628" i="2"/>
  <c r="C5628" i="2"/>
  <c r="B5629" i="2"/>
  <c r="C5629" i="2"/>
  <c r="B5630" i="2"/>
  <c r="C5630" i="2" s="1"/>
  <c r="B5631" i="2"/>
  <c r="C5631" i="2" s="1"/>
  <c r="B5632" i="2"/>
  <c r="C5632" i="2"/>
  <c r="B5633" i="2"/>
  <c r="C5633" i="2"/>
  <c r="B5634" i="2"/>
  <c r="C5634" i="2" s="1"/>
  <c r="B5635" i="2"/>
  <c r="C5635" i="2" s="1"/>
  <c r="B5636" i="2"/>
  <c r="C5636" i="2" s="1"/>
  <c r="B5637" i="2"/>
  <c r="C5637" i="2" s="1"/>
  <c r="B5638" i="2"/>
  <c r="C5638" i="2" s="1"/>
  <c r="B5639" i="2"/>
  <c r="C5639" i="2" s="1"/>
  <c r="B5640" i="2"/>
  <c r="C5640" i="2"/>
  <c r="B5641" i="2"/>
  <c r="C5641" i="2"/>
  <c r="B5642" i="2"/>
  <c r="C5642" i="2" s="1"/>
  <c r="B5643" i="2"/>
  <c r="C5643" i="2" s="1"/>
  <c r="B5644" i="2"/>
  <c r="C5644" i="2"/>
  <c r="B5645" i="2"/>
  <c r="C5645" i="2"/>
  <c r="B5646" i="2"/>
  <c r="C5646" i="2" s="1"/>
  <c r="B5647" i="2"/>
  <c r="C5647" i="2" s="1"/>
  <c r="B5648" i="2"/>
  <c r="C5648" i="2" s="1"/>
  <c r="B5649" i="2"/>
  <c r="C5649" i="2"/>
  <c r="B5650" i="2"/>
  <c r="C5650" i="2" s="1"/>
  <c r="B5651" i="2"/>
  <c r="C5651" i="2" s="1"/>
  <c r="B5652" i="2"/>
  <c r="C5652" i="2"/>
  <c r="B5653" i="2"/>
  <c r="C5653" i="2" s="1"/>
  <c r="B5654" i="2"/>
  <c r="C5654" i="2" s="1"/>
  <c r="B5655" i="2"/>
  <c r="C5655" i="2" s="1"/>
  <c r="B5656" i="2"/>
  <c r="C5656" i="2"/>
  <c r="B5657" i="2"/>
  <c r="C5657" i="2" s="1"/>
  <c r="B5658" i="2"/>
  <c r="C5658" i="2" s="1"/>
  <c r="B5659" i="2"/>
  <c r="C5659" i="2" s="1"/>
  <c r="B5660" i="2"/>
  <c r="C5660" i="2"/>
  <c r="B5661" i="2"/>
  <c r="C5661" i="2"/>
  <c r="B5662" i="2"/>
  <c r="C5662" i="2" s="1"/>
  <c r="B5663" i="2"/>
  <c r="C5663" i="2" s="1"/>
  <c r="B5664" i="2"/>
  <c r="C5664" i="2"/>
  <c r="B5665" i="2"/>
  <c r="C5665" i="2"/>
  <c r="B5666" i="2"/>
  <c r="C5666" i="2" s="1"/>
  <c r="B5667" i="2"/>
  <c r="C5667" i="2" s="1"/>
  <c r="B5668" i="2"/>
  <c r="C5668" i="2" s="1"/>
  <c r="B5669" i="2"/>
  <c r="C5669" i="2" s="1"/>
  <c r="B5670" i="2"/>
  <c r="C5670" i="2" s="1"/>
  <c r="B5671" i="2"/>
  <c r="C5671" i="2" s="1"/>
  <c r="B5672" i="2"/>
  <c r="C5672" i="2"/>
  <c r="B5673" i="2"/>
  <c r="C5673" i="2"/>
  <c r="B5674" i="2"/>
  <c r="C5674" i="2" s="1"/>
  <c r="B5675" i="2"/>
  <c r="C5675" i="2" s="1"/>
  <c r="B5676" i="2"/>
  <c r="C5676" i="2"/>
  <c r="B5677" i="2"/>
  <c r="C5677" i="2"/>
  <c r="B5678" i="2"/>
  <c r="C5678" i="2" s="1"/>
  <c r="B5679" i="2"/>
  <c r="C5679" i="2" s="1"/>
  <c r="B5680" i="2"/>
  <c r="C5680" i="2" s="1"/>
  <c r="B5681" i="2"/>
  <c r="C5681" i="2"/>
  <c r="B5682" i="2"/>
  <c r="C5682" i="2" s="1"/>
  <c r="B5683" i="2"/>
  <c r="C5683" i="2" s="1"/>
  <c r="B5684" i="2"/>
  <c r="C5684" i="2"/>
  <c r="B5685" i="2"/>
  <c r="C5685" i="2"/>
  <c r="B5686" i="2"/>
  <c r="C5686" i="2" s="1"/>
  <c r="B5687" i="2"/>
  <c r="C5687" i="2" s="1"/>
  <c r="B5688" i="2"/>
  <c r="C5688" i="2" s="1"/>
  <c r="B5689" i="2"/>
  <c r="C5689" i="2" s="1"/>
  <c r="B5690" i="2"/>
  <c r="C5690" i="2" s="1"/>
  <c r="B5691" i="2"/>
  <c r="C5691" i="2" s="1"/>
  <c r="B5692" i="2"/>
  <c r="C5692" i="2"/>
  <c r="B5693" i="2"/>
  <c r="C5693" i="2"/>
  <c r="B5694" i="2"/>
  <c r="C5694" i="2" s="1"/>
  <c r="B5695" i="2"/>
  <c r="C5695" i="2" s="1"/>
  <c r="B5696" i="2"/>
  <c r="C5696" i="2"/>
  <c r="B5697" i="2"/>
  <c r="C5697" i="2"/>
  <c r="B5698" i="2"/>
  <c r="C5698" i="2" s="1"/>
  <c r="B5699" i="2"/>
  <c r="C5699" i="2" s="1"/>
  <c r="B5700" i="2"/>
  <c r="C5700" i="2" s="1"/>
  <c r="B5701" i="2"/>
  <c r="C5701" i="2" s="1"/>
  <c r="B5702" i="2"/>
  <c r="C5702" i="2" s="1"/>
  <c r="B5703" i="2"/>
  <c r="C5703" i="2" s="1"/>
  <c r="B5704" i="2"/>
  <c r="C5704" i="2"/>
  <c r="B5705" i="2"/>
  <c r="C5705" i="2"/>
  <c r="B5706" i="2"/>
  <c r="C5706" i="2" s="1"/>
  <c r="B5707" i="2"/>
  <c r="C5707" i="2" s="1"/>
  <c r="B5708" i="2"/>
  <c r="C5708" i="2"/>
  <c r="B5709" i="2"/>
  <c r="C5709" i="2"/>
  <c r="B5710" i="2"/>
  <c r="C5710" i="2" s="1"/>
  <c r="B5711" i="2"/>
  <c r="C5711" i="2" s="1"/>
  <c r="B5712" i="2"/>
  <c r="C5712" i="2" s="1"/>
  <c r="B5713" i="2"/>
  <c r="C5713" i="2"/>
  <c r="B5714" i="2"/>
  <c r="C5714" i="2" s="1"/>
  <c r="B5715" i="2"/>
  <c r="C5715" i="2" s="1"/>
  <c r="B5716" i="2"/>
  <c r="C5716" i="2"/>
  <c r="B5717" i="2"/>
  <c r="C5717" i="2"/>
  <c r="B5718" i="2"/>
  <c r="C5718" i="2" s="1"/>
  <c r="B5719" i="2"/>
  <c r="C5719" i="2" s="1"/>
  <c r="B5720" i="2"/>
  <c r="C5720" i="2"/>
  <c r="B5721" i="2"/>
  <c r="C5721" i="2" s="1"/>
  <c r="B5722" i="2"/>
  <c r="C5722" i="2" s="1"/>
  <c r="B5723" i="2"/>
  <c r="C5723" i="2" s="1"/>
  <c r="B5724" i="2"/>
  <c r="C5724" i="2"/>
  <c r="B5725" i="2"/>
  <c r="C5725" i="2"/>
  <c r="B5726" i="2"/>
  <c r="C5726" i="2" s="1"/>
  <c r="B5727" i="2"/>
  <c r="C5727" i="2" s="1"/>
  <c r="B5728" i="2"/>
  <c r="C5728" i="2"/>
  <c r="B5729" i="2"/>
  <c r="C5729" i="2"/>
  <c r="B5730" i="2"/>
  <c r="C5730" i="2" s="1"/>
  <c r="B5731" i="2"/>
  <c r="C5731" i="2" s="1"/>
  <c r="B5732" i="2"/>
  <c r="C5732" i="2" s="1"/>
  <c r="B5733" i="2"/>
  <c r="C5733" i="2" s="1"/>
  <c r="B5734" i="2"/>
  <c r="C5734" i="2" s="1"/>
  <c r="B5735" i="2"/>
  <c r="C5735" i="2" s="1"/>
  <c r="B5736" i="2"/>
  <c r="C5736" i="2"/>
  <c r="B5737" i="2"/>
  <c r="C5737" i="2"/>
  <c r="B5738" i="2"/>
  <c r="C5738" i="2" s="1"/>
  <c r="B5739" i="2"/>
  <c r="C5739" i="2" s="1"/>
  <c r="B5740" i="2"/>
  <c r="C5740" i="2"/>
  <c r="B5741" i="2"/>
  <c r="C5741" i="2"/>
  <c r="B5742" i="2"/>
  <c r="C5742" i="2" s="1"/>
  <c r="B5743" i="2"/>
  <c r="C5743" i="2" s="1"/>
  <c r="B5744" i="2"/>
  <c r="C5744" i="2" s="1"/>
  <c r="B5745" i="2"/>
  <c r="C5745" i="2"/>
  <c r="B5746" i="2"/>
  <c r="C5746" i="2" s="1"/>
  <c r="B5747" i="2"/>
  <c r="C5747" i="2" s="1"/>
  <c r="B5748" i="2"/>
  <c r="C5748" i="2" s="1"/>
  <c r="B5749" i="2"/>
  <c r="C5749" i="2"/>
  <c r="B5750" i="2"/>
  <c r="C5750" i="2" s="1"/>
  <c r="B5751" i="2"/>
  <c r="C5751" i="2" s="1"/>
  <c r="B5752" i="2"/>
  <c r="C5752" i="2"/>
  <c r="B5753" i="2"/>
  <c r="C5753" i="2" s="1"/>
  <c r="B5754" i="2"/>
  <c r="C5754" i="2" s="1"/>
  <c r="B5755" i="2"/>
  <c r="C5755" i="2" s="1"/>
  <c r="B5756" i="2"/>
  <c r="C5756" i="2"/>
  <c r="B5757" i="2"/>
  <c r="C5757" i="2"/>
  <c r="B5758" i="2"/>
  <c r="C5758" i="2" s="1"/>
  <c r="B5759" i="2"/>
  <c r="C5759" i="2" s="1"/>
  <c r="B5760" i="2"/>
  <c r="C5760" i="2"/>
  <c r="B5761" i="2"/>
  <c r="C5761" i="2"/>
  <c r="B5762" i="2"/>
  <c r="C5762" i="2" s="1"/>
  <c r="B5763" i="2"/>
  <c r="C5763" i="2" s="1"/>
  <c r="B5764" i="2"/>
  <c r="C5764" i="2" s="1"/>
  <c r="B5765" i="2"/>
  <c r="C5765" i="2" s="1"/>
  <c r="B5766" i="2"/>
  <c r="C5766" i="2" s="1"/>
  <c r="B5767" i="2"/>
  <c r="C5767" i="2" s="1"/>
  <c r="B5768" i="2"/>
  <c r="C5768" i="2"/>
  <c r="B2" i="2"/>
  <c r="C2" i="2" s="1"/>
  <c r="B4" i="1"/>
  <c r="B5" i="1"/>
  <c r="B6" i="1"/>
  <c r="B7" i="1"/>
  <c r="B8" i="1"/>
  <c r="B9" i="1"/>
  <c r="C9" i="1" s="1"/>
  <c r="B10" i="1"/>
  <c r="C10" i="1" s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C25" i="1" s="1"/>
  <c r="B26" i="1"/>
  <c r="C26" i="1" s="1"/>
  <c r="B27" i="1"/>
  <c r="B28" i="1"/>
  <c r="B29" i="1"/>
  <c r="B30" i="1"/>
  <c r="B31" i="1"/>
  <c r="B32" i="1"/>
  <c r="C32" i="1" s="1"/>
  <c r="B33" i="1"/>
  <c r="B34" i="1"/>
  <c r="C34" i="1" s="1"/>
  <c r="B35" i="1"/>
  <c r="C35" i="1" s="1"/>
  <c r="B36" i="1"/>
  <c r="B37" i="1"/>
  <c r="B38" i="1"/>
  <c r="B39" i="1"/>
  <c r="B40" i="1"/>
  <c r="B41" i="1"/>
  <c r="C41" i="1" s="1"/>
  <c r="B42" i="1"/>
  <c r="C42" i="1" s="1"/>
  <c r="B43" i="1"/>
  <c r="C43" i="1" s="1"/>
  <c r="B44" i="1"/>
  <c r="B45" i="1"/>
  <c r="B46" i="1"/>
  <c r="B47" i="1"/>
  <c r="B48" i="1"/>
  <c r="C48" i="1" s="1"/>
  <c r="B49" i="1"/>
  <c r="C49" i="1" s="1"/>
  <c r="B50" i="1"/>
  <c r="C50" i="1" s="1"/>
  <c r="B51" i="1"/>
  <c r="C51" i="1" s="1"/>
  <c r="B52" i="1"/>
  <c r="B53" i="1"/>
  <c r="B54" i="1"/>
  <c r="B55" i="1"/>
  <c r="B56" i="1"/>
  <c r="B57" i="1"/>
  <c r="B58" i="1"/>
  <c r="C58" i="1" s="1"/>
  <c r="B59" i="1"/>
  <c r="C59" i="1" s="1"/>
  <c r="B60" i="1"/>
  <c r="B61" i="1"/>
  <c r="B62" i="1"/>
  <c r="B63" i="1"/>
  <c r="B64" i="1"/>
  <c r="B65" i="1"/>
  <c r="C65" i="1" s="1"/>
  <c r="B66" i="1"/>
  <c r="C66" i="1" s="1"/>
  <c r="B67" i="1"/>
  <c r="C67" i="1" s="1"/>
  <c r="B68" i="1"/>
  <c r="B69" i="1"/>
  <c r="B70" i="1"/>
  <c r="B71" i="1"/>
  <c r="B72" i="1"/>
  <c r="B73" i="1"/>
  <c r="B74" i="1"/>
  <c r="B75" i="1"/>
  <c r="C75" i="1" s="1"/>
  <c r="B76" i="1"/>
  <c r="B77" i="1"/>
  <c r="B78" i="1"/>
  <c r="B79" i="1"/>
  <c r="B80" i="1"/>
  <c r="C80" i="1" s="1"/>
  <c r="B81" i="1"/>
  <c r="C81" i="1" s="1"/>
  <c r="B82" i="1"/>
  <c r="B83" i="1"/>
  <c r="C83" i="1" s="1"/>
  <c r="B84" i="1"/>
  <c r="B85" i="1"/>
  <c r="B86" i="1"/>
  <c r="B87" i="1"/>
  <c r="B88" i="1"/>
  <c r="B89" i="1"/>
  <c r="B90" i="1"/>
  <c r="B91" i="1"/>
  <c r="C91" i="1" s="1"/>
  <c r="B92" i="1"/>
  <c r="B93" i="1"/>
  <c r="B94" i="1"/>
  <c r="B95" i="1"/>
  <c r="B96" i="1"/>
  <c r="C96" i="1" s="1"/>
  <c r="B97" i="1"/>
  <c r="C97" i="1" s="1"/>
  <c r="B98" i="1"/>
  <c r="C98" i="1" s="1"/>
  <c r="B99" i="1"/>
  <c r="C99" i="1" s="1"/>
  <c r="B100" i="1"/>
  <c r="B101" i="1"/>
  <c r="B102" i="1"/>
  <c r="B103" i="1"/>
  <c r="B104" i="1"/>
  <c r="B105" i="1"/>
  <c r="B106" i="1"/>
  <c r="B107" i="1"/>
  <c r="C107" i="1" s="1"/>
  <c r="B108" i="1"/>
  <c r="B109" i="1"/>
  <c r="B110" i="1"/>
  <c r="B111" i="1"/>
  <c r="B112" i="1"/>
  <c r="C112" i="1" s="1"/>
  <c r="B113" i="1"/>
  <c r="C113" i="1" s="1"/>
  <c r="B114" i="1"/>
  <c r="C114" i="1" s="1"/>
  <c r="B115" i="1"/>
  <c r="C115" i="1" s="1"/>
  <c r="B116" i="1"/>
  <c r="B117" i="1"/>
  <c r="B118" i="1"/>
  <c r="B119" i="1"/>
  <c r="B120" i="1"/>
  <c r="B121" i="1"/>
  <c r="B122" i="1"/>
  <c r="B123" i="1"/>
  <c r="C123" i="1" s="1"/>
  <c r="B124" i="1"/>
  <c r="B125" i="1"/>
  <c r="B126" i="1"/>
  <c r="B127" i="1"/>
  <c r="B128" i="1"/>
  <c r="B129" i="1"/>
  <c r="C129" i="1" s="1"/>
  <c r="B130" i="1"/>
  <c r="C130" i="1" s="1"/>
  <c r="B131" i="1"/>
  <c r="C131" i="1" s="1"/>
  <c r="B132" i="1"/>
  <c r="B133" i="1"/>
  <c r="B134" i="1"/>
  <c r="B135" i="1"/>
  <c r="B136" i="1"/>
  <c r="B137" i="1"/>
  <c r="B138" i="1"/>
  <c r="B139" i="1"/>
  <c r="C139" i="1" s="1"/>
  <c r="B140" i="1"/>
  <c r="B141" i="1"/>
  <c r="B142" i="1"/>
  <c r="B143" i="1"/>
  <c r="B144" i="1"/>
  <c r="B145" i="1"/>
  <c r="B146" i="1"/>
  <c r="B147" i="1"/>
  <c r="C147" i="1" s="1"/>
  <c r="B148" i="1"/>
  <c r="B149" i="1"/>
  <c r="B150" i="1"/>
  <c r="B151" i="1"/>
  <c r="B152" i="1"/>
  <c r="B153" i="1"/>
  <c r="C153" i="1" s="1"/>
  <c r="B154" i="1"/>
  <c r="C154" i="1" s="1"/>
  <c r="B155" i="1"/>
  <c r="C155" i="1" s="1"/>
  <c r="B156" i="1"/>
  <c r="B157" i="1"/>
  <c r="B158" i="1"/>
  <c r="B159" i="1"/>
  <c r="B160" i="1"/>
  <c r="C160" i="1" s="1"/>
  <c r="B161" i="1"/>
  <c r="C161" i="1" s="1"/>
  <c r="B162" i="1"/>
  <c r="B163" i="1"/>
  <c r="C163" i="1" s="1"/>
  <c r="B164" i="1"/>
  <c r="B165" i="1"/>
  <c r="B166" i="1"/>
  <c r="B167" i="1"/>
  <c r="B168" i="1"/>
  <c r="B169" i="1"/>
  <c r="C169" i="1" s="1"/>
  <c r="B170" i="1"/>
  <c r="C170" i="1" s="1"/>
  <c r="B171" i="1"/>
  <c r="C171" i="1" s="1"/>
  <c r="B172" i="1"/>
  <c r="B173" i="1"/>
  <c r="B174" i="1"/>
  <c r="B175" i="1"/>
  <c r="B176" i="1"/>
  <c r="C176" i="1" s="1"/>
  <c r="B177" i="1"/>
  <c r="C177" i="1" s="1"/>
  <c r="B178" i="1"/>
  <c r="C178" i="1" s="1"/>
  <c r="B179" i="1"/>
  <c r="C179" i="1" s="1"/>
  <c r="B180" i="1"/>
  <c r="B181" i="1"/>
  <c r="B182" i="1"/>
  <c r="B183" i="1"/>
  <c r="B184" i="1"/>
  <c r="B185" i="1"/>
  <c r="B186" i="1"/>
  <c r="C186" i="1" s="1"/>
  <c r="B187" i="1"/>
  <c r="C187" i="1" s="1"/>
  <c r="B188" i="1"/>
  <c r="B189" i="1"/>
  <c r="B190" i="1"/>
  <c r="B191" i="1"/>
  <c r="B192" i="1"/>
  <c r="B193" i="1"/>
  <c r="C193" i="1" s="1"/>
  <c r="B194" i="1"/>
  <c r="C194" i="1" s="1"/>
  <c r="B195" i="1"/>
  <c r="C195" i="1" s="1"/>
  <c r="B196" i="1"/>
  <c r="B197" i="1"/>
  <c r="B198" i="1"/>
  <c r="B199" i="1"/>
  <c r="B200" i="1"/>
  <c r="B201" i="1"/>
  <c r="B202" i="1"/>
  <c r="B203" i="1"/>
  <c r="C203" i="1" s="1"/>
  <c r="B204" i="1"/>
  <c r="B205" i="1"/>
  <c r="B206" i="1"/>
  <c r="B207" i="1"/>
  <c r="B208" i="1"/>
  <c r="C208" i="1" s="1"/>
  <c r="B209" i="1"/>
  <c r="C209" i="1" s="1"/>
  <c r="B210" i="1"/>
  <c r="B211" i="1"/>
  <c r="C211" i="1" s="1"/>
  <c r="B212" i="1"/>
  <c r="B213" i="1"/>
  <c r="B214" i="1"/>
  <c r="B215" i="1"/>
  <c r="B216" i="1"/>
  <c r="B217" i="1"/>
  <c r="B218" i="1"/>
  <c r="B219" i="1"/>
  <c r="C219" i="1" s="1"/>
  <c r="B220" i="1"/>
  <c r="B221" i="1"/>
  <c r="B222" i="1"/>
  <c r="B223" i="1"/>
  <c r="B224" i="1"/>
  <c r="C224" i="1" s="1"/>
  <c r="B225" i="1"/>
  <c r="C225" i="1" s="1"/>
  <c r="B226" i="1"/>
  <c r="C226" i="1" s="1"/>
  <c r="B227" i="1"/>
  <c r="C227" i="1" s="1"/>
  <c r="B228" i="1"/>
  <c r="B229" i="1"/>
  <c r="B230" i="1"/>
  <c r="B231" i="1"/>
  <c r="B232" i="1"/>
  <c r="B233" i="1"/>
  <c r="B234" i="1"/>
  <c r="B235" i="1"/>
  <c r="C235" i="1" s="1"/>
  <c r="B236" i="1"/>
  <c r="B237" i="1"/>
  <c r="B238" i="1"/>
  <c r="B239" i="1"/>
  <c r="B240" i="1"/>
  <c r="C240" i="1" s="1"/>
  <c r="B241" i="1"/>
  <c r="C241" i="1" s="1"/>
  <c r="B242" i="1"/>
  <c r="C242" i="1" s="1"/>
  <c r="B243" i="1"/>
  <c r="C243" i="1" s="1"/>
  <c r="B244" i="1"/>
  <c r="B245" i="1"/>
  <c r="B246" i="1"/>
  <c r="B247" i="1"/>
  <c r="B248" i="1"/>
  <c r="B249" i="1"/>
  <c r="B250" i="1"/>
  <c r="B251" i="1"/>
  <c r="C251" i="1" s="1"/>
  <c r="B252" i="1"/>
  <c r="B253" i="1"/>
  <c r="B254" i="1"/>
  <c r="B255" i="1"/>
  <c r="B256" i="1"/>
  <c r="B257" i="1"/>
  <c r="C257" i="1" s="1"/>
  <c r="B258" i="1"/>
  <c r="C258" i="1" s="1"/>
  <c r="B259" i="1"/>
  <c r="C259" i="1" s="1"/>
  <c r="B260" i="1"/>
  <c r="B261" i="1"/>
  <c r="B262" i="1"/>
  <c r="B263" i="1"/>
  <c r="B264" i="1"/>
  <c r="B265" i="1"/>
  <c r="B266" i="1"/>
  <c r="B267" i="1"/>
  <c r="C267" i="1" s="1"/>
  <c r="B268" i="1"/>
  <c r="B269" i="1"/>
  <c r="B270" i="1"/>
  <c r="B271" i="1"/>
  <c r="B272" i="1"/>
  <c r="B273" i="1"/>
  <c r="B274" i="1"/>
  <c r="B275" i="1"/>
  <c r="C275" i="1" s="1"/>
  <c r="B276" i="1"/>
  <c r="B277" i="1"/>
  <c r="B278" i="1"/>
  <c r="B279" i="1"/>
  <c r="B280" i="1"/>
  <c r="B281" i="1"/>
  <c r="C281" i="1" s="1"/>
  <c r="B282" i="1"/>
  <c r="C282" i="1" s="1"/>
  <c r="B283" i="1"/>
  <c r="C283" i="1" s="1"/>
  <c r="B284" i="1"/>
  <c r="B285" i="1"/>
  <c r="B286" i="1"/>
  <c r="B287" i="1"/>
  <c r="B288" i="1"/>
  <c r="C288" i="1" s="1"/>
  <c r="B289" i="1"/>
  <c r="B290" i="1"/>
  <c r="B291" i="1"/>
  <c r="C291" i="1" s="1"/>
  <c r="B292" i="1"/>
  <c r="B293" i="1"/>
  <c r="B294" i="1"/>
  <c r="B295" i="1"/>
  <c r="B296" i="1"/>
  <c r="B297" i="1"/>
  <c r="C297" i="1" s="1"/>
  <c r="B298" i="1"/>
  <c r="C298" i="1" s="1"/>
  <c r="B299" i="1"/>
  <c r="C299" i="1" s="1"/>
  <c r="B300" i="1"/>
  <c r="B301" i="1"/>
  <c r="B302" i="1"/>
  <c r="B303" i="1"/>
  <c r="B304" i="1"/>
  <c r="C304" i="1" s="1"/>
  <c r="B305" i="1"/>
  <c r="C305" i="1" s="1"/>
  <c r="B306" i="1"/>
  <c r="C306" i="1" s="1"/>
  <c r="B307" i="1"/>
  <c r="C307" i="1" s="1"/>
  <c r="B308" i="1"/>
  <c r="B309" i="1"/>
  <c r="B310" i="1"/>
  <c r="B311" i="1"/>
  <c r="B312" i="1"/>
  <c r="B313" i="1"/>
  <c r="B314" i="1"/>
  <c r="C314" i="1" s="1"/>
  <c r="B315" i="1"/>
  <c r="C315" i="1" s="1"/>
  <c r="B316" i="1"/>
  <c r="B317" i="1"/>
  <c r="B318" i="1"/>
  <c r="B319" i="1"/>
  <c r="B320" i="1"/>
  <c r="C320" i="1" s="1"/>
  <c r="B321" i="1"/>
  <c r="C321" i="1" s="1"/>
  <c r="B322" i="1"/>
  <c r="C322" i="1" s="1"/>
  <c r="B323" i="1"/>
  <c r="C323" i="1" s="1"/>
  <c r="B324" i="1"/>
  <c r="B325" i="1"/>
  <c r="B326" i="1"/>
  <c r="B327" i="1"/>
  <c r="B328" i="1"/>
  <c r="B329" i="1"/>
  <c r="B330" i="1"/>
  <c r="B331" i="1"/>
  <c r="C331" i="1" s="1"/>
  <c r="B332" i="1"/>
  <c r="B333" i="1"/>
  <c r="B334" i="1"/>
  <c r="B335" i="1"/>
  <c r="B336" i="1"/>
  <c r="C336" i="1" s="1"/>
  <c r="B337" i="1"/>
  <c r="C337" i="1" s="1"/>
  <c r="B338" i="1"/>
  <c r="C338" i="1" s="1"/>
  <c r="B339" i="1"/>
  <c r="C339" i="1" s="1"/>
  <c r="B340" i="1"/>
  <c r="B341" i="1"/>
  <c r="B342" i="1"/>
  <c r="B343" i="1"/>
  <c r="B344" i="1"/>
  <c r="B345" i="1"/>
  <c r="B346" i="1"/>
  <c r="B347" i="1"/>
  <c r="C347" i="1" s="1"/>
  <c r="B348" i="1"/>
  <c r="B349" i="1"/>
  <c r="B350" i="1"/>
  <c r="B351" i="1"/>
  <c r="B352" i="1"/>
  <c r="C352" i="1" s="1"/>
  <c r="B353" i="1"/>
  <c r="C353" i="1" s="1"/>
  <c r="B354" i="1"/>
  <c r="C354" i="1" s="1"/>
  <c r="B355" i="1"/>
  <c r="C355" i="1" s="1"/>
  <c r="B356" i="1"/>
  <c r="B357" i="1"/>
  <c r="B358" i="1"/>
  <c r="B359" i="1"/>
  <c r="B360" i="1"/>
  <c r="B361" i="1"/>
  <c r="B362" i="1"/>
  <c r="B363" i="1"/>
  <c r="C363" i="1" s="1"/>
  <c r="B364" i="1"/>
  <c r="B365" i="1"/>
  <c r="B366" i="1"/>
  <c r="B367" i="1"/>
  <c r="B368" i="1"/>
  <c r="C368" i="1" s="1"/>
  <c r="B369" i="1"/>
  <c r="C369" i="1" s="1"/>
  <c r="B370" i="1"/>
  <c r="C370" i="1" s="1"/>
  <c r="B371" i="1"/>
  <c r="C371" i="1" s="1"/>
  <c r="B372" i="1"/>
  <c r="B373" i="1"/>
  <c r="B374" i="1"/>
  <c r="B375" i="1"/>
  <c r="B376" i="1"/>
  <c r="B377" i="1"/>
  <c r="B378" i="1"/>
  <c r="B379" i="1"/>
  <c r="C379" i="1" s="1"/>
  <c r="B380" i="1"/>
  <c r="B381" i="1"/>
  <c r="B382" i="1"/>
  <c r="B383" i="1"/>
  <c r="B384" i="1"/>
  <c r="C384" i="1" s="1"/>
  <c r="B385" i="1"/>
  <c r="C385" i="1" s="1"/>
  <c r="B386" i="1"/>
  <c r="C386" i="1" s="1"/>
  <c r="B387" i="1"/>
  <c r="C387" i="1" s="1"/>
  <c r="B388" i="1"/>
  <c r="B389" i="1"/>
  <c r="B390" i="1"/>
  <c r="B391" i="1"/>
  <c r="B392" i="1"/>
  <c r="B393" i="1"/>
  <c r="B394" i="1"/>
  <c r="B395" i="1"/>
  <c r="C395" i="1" s="1"/>
  <c r="B396" i="1"/>
  <c r="B397" i="1"/>
  <c r="B398" i="1"/>
  <c r="B399" i="1"/>
  <c r="B400" i="1"/>
  <c r="B401" i="1"/>
  <c r="B402" i="1"/>
  <c r="C402" i="1" s="1"/>
  <c r="B403" i="1"/>
  <c r="C403" i="1" s="1"/>
  <c r="B404" i="1"/>
  <c r="B405" i="1"/>
  <c r="B406" i="1"/>
  <c r="B407" i="1"/>
  <c r="B408" i="1"/>
  <c r="B409" i="1"/>
  <c r="C409" i="1" s="1"/>
  <c r="B410" i="1"/>
  <c r="C410" i="1" s="1"/>
  <c r="B411" i="1"/>
  <c r="C411" i="1" s="1"/>
  <c r="B412" i="1"/>
  <c r="B413" i="1"/>
  <c r="B414" i="1"/>
  <c r="B415" i="1"/>
  <c r="B416" i="1"/>
  <c r="B417" i="1"/>
  <c r="B418" i="1"/>
  <c r="B419" i="1"/>
  <c r="C419" i="1" s="1"/>
  <c r="B420" i="1"/>
  <c r="B421" i="1"/>
  <c r="B422" i="1"/>
  <c r="B423" i="1"/>
  <c r="B424" i="1"/>
  <c r="B425" i="1"/>
  <c r="C425" i="1" s="1"/>
  <c r="B426" i="1"/>
  <c r="C426" i="1" s="1"/>
  <c r="B427" i="1"/>
  <c r="C427" i="1" s="1"/>
  <c r="B428" i="1"/>
  <c r="B429" i="1"/>
  <c r="B430" i="1"/>
  <c r="B431" i="1"/>
  <c r="B432" i="1"/>
  <c r="C432" i="1" s="1"/>
  <c r="B433" i="1"/>
  <c r="C433" i="1" s="1"/>
  <c r="B434" i="1"/>
  <c r="C434" i="1" s="1"/>
  <c r="B435" i="1"/>
  <c r="C435" i="1" s="1"/>
  <c r="B436" i="1"/>
  <c r="B437" i="1"/>
  <c r="B438" i="1"/>
  <c r="B439" i="1"/>
  <c r="B440" i="1"/>
  <c r="B441" i="1"/>
  <c r="B442" i="1"/>
  <c r="C442" i="1" s="1"/>
  <c r="B443" i="1"/>
  <c r="C443" i="1" s="1"/>
  <c r="B444" i="1"/>
  <c r="B445" i="1"/>
  <c r="B446" i="1"/>
  <c r="B447" i="1"/>
  <c r="B448" i="1"/>
  <c r="C448" i="1" s="1"/>
  <c r="B449" i="1"/>
  <c r="C449" i="1" s="1"/>
  <c r="B450" i="1"/>
  <c r="C450" i="1" s="1"/>
  <c r="B451" i="1"/>
  <c r="C451" i="1" s="1"/>
  <c r="B452" i="1"/>
  <c r="B453" i="1"/>
  <c r="B454" i="1"/>
  <c r="B455" i="1"/>
  <c r="B456" i="1"/>
  <c r="B457" i="1"/>
  <c r="B458" i="1"/>
  <c r="B459" i="1"/>
  <c r="C459" i="1" s="1"/>
  <c r="B460" i="1"/>
  <c r="B461" i="1"/>
  <c r="B462" i="1"/>
  <c r="B463" i="1"/>
  <c r="B464" i="1"/>
  <c r="C464" i="1" s="1"/>
  <c r="B465" i="1"/>
  <c r="C465" i="1" s="1"/>
  <c r="B466" i="1"/>
  <c r="C466" i="1" s="1"/>
  <c r="B467" i="1"/>
  <c r="C467" i="1" s="1"/>
  <c r="B468" i="1"/>
  <c r="B469" i="1"/>
  <c r="B470" i="1"/>
  <c r="B471" i="1"/>
  <c r="B472" i="1"/>
  <c r="B473" i="1"/>
  <c r="B474" i="1"/>
  <c r="B475" i="1"/>
  <c r="C475" i="1" s="1"/>
  <c r="B476" i="1"/>
  <c r="B477" i="1"/>
  <c r="B478" i="1"/>
  <c r="B479" i="1"/>
  <c r="B480" i="1"/>
  <c r="C480" i="1" s="1"/>
  <c r="B481" i="1"/>
  <c r="C481" i="1" s="1"/>
  <c r="B482" i="1"/>
  <c r="C482" i="1" s="1"/>
  <c r="B483" i="1"/>
  <c r="C483" i="1" s="1"/>
  <c r="B484" i="1"/>
  <c r="B485" i="1"/>
  <c r="B486" i="1"/>
  <c r="B487" i="1"/>
  <c r="B488" i="1"/>
  <c r="B489" i="1"/>
  <c r="B490" i="1"/>
  <c r="B491" i="1"/>
  <c r="C491" i="1" s="1"/>
  <c r="B492" i="1"/>
  <c r="B493" i="1"/>
  <c r="B494" i="1"/>
  <c r="B495" i="1"/>
  <c r="B496" i="1"/>
  <c r="C496" i="1" s="1"/>
  <c r="B497" i="1"/>
  <c r="C497" i="1" s="1"/>
  <c r="B498" i="1"/>
  <c r="C498" i="1" s="1"/>
  <c r="B499" i="1"/>
  <c r="C499" i="1" s="1"/>
  <c r="B500" i="1"/>
  <c r="B501" i="1"/>
  <c r="B502" i="1"/>
  <c r="B503" i="1"/>
  <c r="B504" i="1"/>
  <c r="B505" i="1"/>
  <c r="B506" i="1"/>
  <c r="B507" i="1"/>
  <c r="C507" i="1" s="1"/>
  <c r="B508" i="1"/>
  <c r="B509" i="1"/>
  <c r="B510" i="1"/>
  <c r="B511" i="1"/>
  <c r="B512" i="1"/>
  <c r="B513" i="1"/>
  <c r="C513" i="1" s="1"/>
  <c r="B514" i="1"/>
  <c r="C514" i="1" s="1"/>
  <c r="B515" i="1"/>
  <c r="C515" i="1" s="1"/>
  <c r="B516" i="1"/>
  <c r="B517" i="1"/>
  <c r="B518" i="1"/>
  <c r="B519" i="1"/>
  <c r="B520" i="1"/>
  <c r="B521" i="1"/>
  <c r="B522" i="1"/>
  <c r="C522" i="1" s="1"/>
  <c r="B523" i="1"/>
  <c r="C523" i="1" s="1"/>
  <c r="B524" i="1"/>
  <c r="B525" i="1"/>
  <c r="B526" i="1"/>
  <c r="B527" i="1"/>
  <c r="B528" i="1"/>
  <c r="B529" i="1"/>
  <c r="B530" i="1"/>
  <c r="B531" i="1"/>
  <c r="C531" i="1" s="1"/>
  <c r="B532" i="1"/>
  <c r="B533" i="1"/>
  <c r="B534" i="1"/>
  <c r="B535" i="1"/>
  <c r="B536" i="1"/>
  <c r="B537" i="1"/>
  <c r="C537" i="1" s="1"/>
  <c r="B538" i="1"/>
  <c r="C538" i="1" s="1"/>
  <c r="B539" i="1"/>
  <c r="C539" i="1" s="1"/>
  <c r="B540" i="1"/>
  <c r="B541" i="1"/>
  <c r="B542" i="1"/>
  <c r="B543" i="1"/>
  <c r="B544" i="1"/>
  <c r="C544" i="1" s="1"/>
  <c r="B545" i="1"/>
  <c r="C545" i="1" s="1"/>
  <c r="B546" i="1"/>
  <c r="B547" i="1"/>
  <c r="C547" i="1" s="1"/>
  <c r="B548" i="1"/>
  <c r="B549" i="1"/>
  <c r="B550" i="1"/>
  <c r="B551" i="1"/>
  <c r="B552" i="1"/>
  <c r="B553" i="1"/>
  <c r="B554" i="1"/>
  <c r="C554" i="1" s="1"/>
  <c r="B555" i="1"/>
  <c r="C555" i="1" s="1"/>
  <c r="B556" i="1"/>
  <c r="B557" i="1"/>
  <c r="B558" i="1"/>
  <c r="B559" i="1"/>
  <c r="B560" i="1"/>
  <c r="C560" i="1" s="1"/>
  <c r="B561" i="1"/>
  <c r="C561" i="1" s="1"/>
  <c r="B562" i="1"/>
  <c r="C562" i="1" s="1"/>
  <c r="B563" i="1"/>
  <c r="C563" i="1" s="1"/>
  <c r="B564" i="1"/>
  <c r="B565" i="1"/>
  <c r="B566" i="1"/>
  <c r="B567" i="1"/>
  <c r="B568" i="1"/>
  <c r="B569" i="1"/>
  <c r="B570" i="1"/>
  <c r="B571" i="1"/>
  <c r="C571" i="1" s="1"/>
  <c r="B572" i="1"/>
  <c r="B573" i="1"/>
  <c r="B574" i="1"/>
  <c r="B575" i="1"/>
  <c r="B576" i="1"/>
  <c r="C576" i="1" s="1"/>
  <c r="B577" i="1"/>
  <c r="C577" i="1" s="1"/>
  <c r="B578" i="1"/>
  <c r="C578" i="1" s="1"/>
  <c r="B579" i="1"/>
  <c r="C579" i="1" s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C592" i="1" s="1"/>
  <c r="B593" i="1"/>
  <c r="C593" i="1" s="1"/>
  <c r="B594" i="1"/>
  <c r="C594" i="1" s="1"/>
  <c r="B595" i="1"/>
  <c r="C595" i="1" s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C608" i="1" s="1"/>
  <c r="B609" i="1"/>
  <c r="C609" i="1" s="1"/>
  <c r="B610" i="1"/>
  <c r="C610" i="1" s="1"/>
  <c r="B611" i="1"/>
  <c r="C611" i="1" s="1"/>
  <c r="B612" i="1"/>
  <c r="B613" i="1"/>
  <c r="B614" i="1"/>
  <c r="B615" i="1"/>
  <c r="B616" i="1"/>
  <c r="B617" i="1"/>
  <c r="B618" i="1"/>
  <c r="B619" i="1"/>
  <c r="C619" i="1" s="1"/>
  <c r="B620" i="1"/>
  <c r="B621" i="1"/>
  <c r="B622" i="1"/>
  <c r="B623" i="1"/>
  <c r="B624" i="1"/>
  <c r="C624" i="1" s="1"/>
  <c r="B625" i="1"/>
  <c r="C625" i="1" s="1"/>
  <c r="B626" i="1"/>
  <c r="C626" i="1" s="1"/>
  <c r="B627" i="1"/>
  <c r="C627" i="1" s="1"/>
  <c r="B628" i="1"/>
  <c r="B629" i="1"/>
  <c r="B630" i="1"/>
  <c r="B631" i="1"/>
  <c r="B632" i="1"/>
  <c r="B633" i="1"/>
  <c r="B634" i="1"/>
  <c r="B635" i="1"/>
  <c r="C635" i="1" s="1"/>
  <c r="B636" i="1"/>
  <c r="B637" i="1"/>
  <c r="B638" i="1"/>
  <c r="B639" i="1"/>
  <c r="B640" i="1"/>
  <c r="B641" i="1"/>
  <c r="C641" i="1" s="1"/>
  <c r="B642" i="1"/>
  <c r="C642" i="1" s="1"/>
  <c r="B643" i="1"/>
  <c r="C643" i="1" s="1"/>
  <c r="B644" i="1"/>
  <c r="B645" i="1"/>
  <c r="B646" i="1"/>
  <c r="B647" i="1"/>
  <c r="B648" i="1"/>
  <c r="B649" i="1"/>
  <c r="C649" i="1" s="1"/>
  <c r="B650" i="1"/>
  <c r="B651" i="1"/>
  <c r="C651" i="1" s="1"/>
  <c r="B652" i="1"/>
  <c r="B653" i="1"/>
  <c r="B654" i="1"/>
  <c r="B655" i="1"/>
  <c r="B656" i="1"/>
  <c r="B657" i="1"/>
  <c r="B658" i="1"/>
  <c r="B659" i="1"/>
  <c r="C659" i="1" s="1"/>
  <c r="B660" i="1"/>
  <c r="B661" i="1"/>
  <c r="B662" i="1"/>
  <c r="B663" i="1"/>
  <c r="B664" i="1"/>
  <c r="B665" i="1"/>
  <c r="C665" i="1" s="1"/>
  <c r="B666" i="1"/>
  <c r="C666" i="1" s="1"/>
  <c r="B667" i="1"/>
  <c r="C667" i="1" s="1"/>
  <c r="B668" i="1"/>
  <c r="B669" i="1"/>
  <c r="B670" i="1"/>
  <c r="B671" i="1"/>
  <c r="B672" i="1"/>
  <c r="C672" i="1" s="1"/>
  <c r="B673" i="1"/>
  <c r="C673" i="1" s="1"/>
  <c r="B674" i="1"/>
  <c r="B675" i="1"/>
  <c r="C675" i="1" s="1"/>
  <c r="B676" i="1"/>
  <c r="B677" i="1"/>
  <c r="B678" i="1"/>
  <c r="B679" i="1"/>
  <c r="B680" i="1"/>
  <c r="B681" i="1"/>
  <c r="C681" i="1" s="1"/>
  <c r="B682" i="1"/>
  <c r="C682" i="1" s="1"/>
  <c r="B683" i="1"/>
  <c r="C683" i="1" s="1"/>
  <c r="B684" i="1"/>
  <c r="B685" i="1"/>
  <c r="B686" i="1"/>
  <c r="B687" i="1"/>
  <c r="B688" i="1"/>
  <c r="C688" i="1" s="1"/>
  <c r="B689" i="1"/>
  <c r="C689" i="1" s="1"/>
  <c r="B690" i="1"/>
  <c r="C690" i="1" s="1"/>
  <c r="B691" i="1"/>
  <c r="C691" i="1" s="1"/>
  <c r="B692" i="1"/>
  <c r="B693" i="1"/>
  <c r="B694" i="1"/>
  <c r="B695" i="1"/>
  <c r="B696" i="1"/>
  <c r="B697" i="1"/>
  <c r="B698" i="1"/>
  <c r="C698" i="1" s="1"/>
  <c r="B699" i="1"/>
  <c r="C699" i="1" s="1"/>
  <c r="B700" i="1"/>
  <c r="B701" i="1"/>
  <c r="B702" i="1"/>
  <c r="B703" i="1"/>
  <c r="B704" i="1"/>
  <c r="C704" i="1" s="1"/>
  <c r="B705" i="1"/>
  <c r="C705" i="1" s="1"/>
  <c r="B706" i="1"/>
  <c r="C706" i="1" s="1"/>
  <c r="B707" i="1"/>
  <c r="C707" i="1" s="1"/>
  <c r="B708" i="1"/>
  <c r="B709" i="1"/>
  <c r="B710" i="1"/>
  <c r="B711" i="1"/>
  <c r="B712" i="1"/>
  <c r="B713" i="1"/>
  <c r="B714" i="1"/>
  <c r="B715" i="1"/>
  <c r="C715" i="1" s="1"/>
  <c r="B716" i="1"/>
  <c r="B717" i="1"/>
  <c r="B718" i="1"/>
  <c r="B719" i="1"/>
  <c r="B720" i="1"/>
  <c r="C720" i="1" s="1"/>
  <c r="B721" i="1"/>
  <c r="C721" i="1" s="1"/>
  <c r="B722" i="1"/>
  <c r="C722" i="1" s="1"/>
  <c r="B723" i="1"/>
  <c r="C723" i="1" s="1"/>
  <c r="B724" i="1"/>
  <c r="B725" i="1"/>
  <c r="B726" i="1"/>
  <c r="B727" i="1"/>
  <c r="B728" i="1"/>
  <c r="B729" i="1"/>
  <c r="B730" i="1"/>
  <c r="B731" i="1"/>
  <c r="C731" i="1" s="1"/>
  <c r="B732" i="1"/>
  <c r="B733" i="1"/>
  <c r="B734" i="1"/>
  <c r="B735" i="1"/>
  <c r="B736" i="1"/>
  <c r="C736" i="1" s="1"/>
  <c r="B737" i="1"/>
  <c r="C737" i="1" s="1"/>
  <c r="B738" i="1"/>
  <c r="C738" i="1" s="1"/>
  <c r="B739" i="1"/>
  <c r="C739" i="1" s="1"/>
  <c r="B740" i="1"/>
  <c r="B741" i="1"/>
  <c r="B742" i="1"/>
  <c r="B743" i="1"/>
  <c r="B744" i="1"/>
  <c r="B745" i="1"/>
  <c r="B746" i="1"/>
  <c r="B747" i="1"/>
  <c r="C747" i="1" s="1"/>
  <c r="B748" i="1"/>
  <c r="B749" i="1"/>
  <c r="B750" i="1"/>
  <c r="B751" i="1"/>
  <c r="B752" i="1"/>
  <c r="C752" i="1" s="1"/>
  <c r="B753" i="1"/>
  <c r="C753" i="1" s="1"/>
  <c r="B754" i="1"/>
  <c r="C754" i="1" s="1"/>
  <c r="B755" i="1"/>
  <c r="C755" i="1" s="1"/>
  <c r="B756" i="1"/>
  <c r="B757" i="1"/>
  <c r="B758" i="1"/>
  <c r="B759" i="1"/>
  <c r="B760" i="1"/>
  <c r="B761" i="1"/>
  <c r="B762" i="1"/>
  <c r="B763" i="1"/>
  <c r="C763" i="1" s="1"/>
  <c r="B764" i="1"/>
  <c r="B765" i="1"/>
  <c r="B766" i="1"/>
  <c r="B767" i="1"/>
  <c r="B768" i="1"/>
  <c r="B769" i="1"/>
  <c r="B770" i="1"/>
  <c r="C770" i="1" s="1"/>
  <c r="B771" i="1"/>
  <c r="C771" i="1" s="1"/>
  <c r="B772" i="1"/>
  <c r="B773" i="1"/>
  <c r="B774" i="1"/>
  <c r="B775" i="1"/>
  <c r="B776" i="1"/>
  <c r="B777" i="1"/>
  <c r="C777" i="1" s="1"/>
  <c r="B778" i="1"/>
  <c r="C778" i="1" s="1"/>
  <c r="B779" i="1"/>
  <c r="C779" i="1" s="1"/>
  <c r="B780" i="1"/>
  <c r="B781" i="1"/>
  <c r="B782" i="1"/>
  <c r="B783" i="1"/>
  <c r="B784" i="1"/>
  <c r="B785" i="1"/>
  <c r="B786" i="1"/>
  <c r="B787" i="1"/>
  <c r="C787" i="1" s="1"/>
  <c r="B788" i="1"/>
  <c r="B789" i="1"/>
  <c r="B790" i="1"/>
  <c r="B791" i="1"/>
  <c r="B792" i="1"/>
  <c r="B793" i="1"/>
  <c r="C793" i="1" s="1"/>
  <c r="B794" i="1"/>
  <c r="C794" i="1" s="1"/>
  <c r="B795" i="1"/>
  <c r="C795" i="1" s="1"/>
  <c r="B796" i="1"/>
  <c r="B797" i="1"/>
  <c r="B798" i="1"/>
  <c r="B799" i="1"/>
  <c r="B800" i="1"/>
  <c r="C800" i="1" s="1"/>
  <c r="B801" i="1"/>
  <c r="C801" i="1" s="1"/>
  <c r="B802" i="1"/>
  <c r="C802" i="1" s="1"/>
  <c r="B803" i="1"/>
  <c r="C803" i="1" s="1"/>
  <c r="B804" i="1"/>
  <c r="B805" i="1"/>
  <c r="B806" i="1"/>
  <c r="B807" i="1"/>
  <c r="B808" i="1"/>
  <c r="B809" i="1"/>
  <c r="B810" i="1"/>
  <c r="C810" i="1" s="1"/>
  <c r="B811" i="1"/>
  <c r="C811" i="1" s="1"/>
  <c r="B812" i="1"/>
  <c r="B813" i="1"/>
  <c r="B814" i="1"/>
  <c r="B815" i="1"/>
  <c r="B816" i="1"/>
  <c r="C816" i="1" s="1"/>
  <c r="B817" i="1"/>
  <c r="C817" i="1" s="1"/>
  <c r="B818" i="1"/>
  <c r="C818" i="1" s="1"/>
  <c r="B819" i="1"/>
  <c r="C819" i="1" s="1"/>
  <c r="B820" i="1"/>
  <c r="B821" i="1"/>
  <c r="B822" i="1"/>
  <c r="B823" i="1"/>
  <c r="B824" i="1"/>
  <c r="B825" i="1"/>
  <c r="B826" i="1"/>
  <c r="B827" i="1"/>
  <c r="C827" i="1" s="1"/>
  <c r="B828" i="1"/>
  <c r="B829" i="1"/>
  <c r="B830" i="1"/>
  <c r="B831" i="1"/>
  <c r="B832" i="1"/>
  <c r="C832" i="1" s="1"/>
  <c r="B833" i="1"/>
  <c r="C833" i="1" s="1"/>
  <c r="B834" i="1"/>
  <c r="C834" i="1" s="1"/>
  <c r="B835" i="1"/>
  <c r="C835" i="1" s="1"/>
  <c r="B836" i="1"/>
  <c r="B837" i="1"/>
  <c r="B838" i="1"/>
  <c r="B839" i="1"/>
  <c r="B840" i="1"/>
  <c r="B841" i="1"/>
  <c r="B842" i="1"/>
  <c r="B843" i="1"/>
  <c r="C843" i="1" s="1"/>
  <c r="B844" i="1"/>
  <c r="B845" i="1"/>
  <c r="B846" i="1"/>
  <c r="B847" i="1"/>
  <c r="B848" i="1"/>
  <c r="C848" i="1" s="1"/>
  <c r="B849" i="1"/>
  <c r="C849" i="1" s="1"/>
  <c r="B850" i="1"/>
  <c r="C850" i="1" s="1"/>
  <c r="B851" i="1"/>
  <c r="C851" i="1" s="1"/>
  <c r="B852" i="1"/>
  <c r="B853" i="1"/>
  <c r="B854" i="1"/>
  <c r="B855" i="1"/>
  <c r="B856" i="1"/>
  <c r="B857" i="1"/>
  <c r="B858" i="1"/>
  <c r="B859" i="1"/>
  <c r="C859" i="1" s="1"/>
  <c r="B860" i="1"/>
  <c r="B861" i="1"/>
  <c r="B862" i="1"/>
  <c r="B863" i="1"/>
  <c r="B864" i="1"/>
  <c r="C864" i="1" s="1"/>
  <c r="B865" i="1"/>
  <c r="C865" i="1" s="1"/>
  <c r="B866" i="1"/>
  <c r="C866" i="1" s="1"/>
  <c r="B867" i="1"/>
  <c r="C867" i="1" s="1"/>
  <c r="B868" i="1"/>
  <c r="B869" i="1"/>
  <c r="B870" i="1"/>
  <c r="B871" i="1"/>
  <c r="B872" i="1"/>
  <c r="B873" i="1"/>
  <c r="B874" i="1"/>
  <c r="B875" i="1"/>
  <c r="C875" i="1" s="1"/>
  <c r="B876" i="1"/>
  <c r="B877" i="1"/>
  <c r="B878" i="1"/>
  <c r="B879" i="1"/>
  <c r="B880" i="1"/>
  <c r="B881" i="1"/>
  <c r="C881" i="1" s="1"/>
  <c r="B882" i="1"/>
  <c r="C882" i="1" s="1"/>
  <c r="B883" i="1"/>
  <c r="C883" i="1" s="1"/>
  <c r="B884" i="1"/>
  <c r="B885" i="1"/>
  <c r="B886" i="1"/>
  <c r="B887" i="1"/>
  <c r="B888" i="1"/>
  <c r="B889" i="1"/>
  <c r="C889" i="1" s="1"/>
  <c r="B890" i="1"/>
  <c r="B891" i="1"/>
  <c r="C891" i="1" s="1"/>
  <c r="B892" i="1"/>
  <c r="B893" i="1"/>
  <c r="B894" i="1"/>
  <c r="B895" i="1"/>
  <c r="B896" i="1"/>
  <c r="B897" i="1"/>
  <c r="B898" i="1"/>
  <c r="B899" i="1"/>
  <c r="C899" i="1" s="1"/>
  <c r="B900" i="1"/>
  <c r="B901" i="1"/>
  <c r="B902" i="1"/>
  <c r="B903" i="1"/>
  <c r="B904" i="1"/>
  <c r="B905" i="1"/>
  <c r="C905" i="1" s="1"/>
  <c r="B906" i="1"/>
  <c r="C906" i="1" s="1"/>
  <c r="B907" i="1"/>
  <c r="C907" i="1" s="1"/>
  <c r="B908" i="1"/>
  <c r="B909" i="1"/>
  <c r="B910" i="1"/>
  <c r="B911" i="1"/>
  <c r="B912" i="1"/>
  <c r="C912" i="1" s="1"/>
  <c r="B913" i="1"/>
  <c r="C913" i="1" s="1"/>
  <c r="B914" i="1"/>
  <c r="B915" i="1"/>
  <c r="C915" i="1" s="1"/>
  <c r="B916" i="1"/>
  <c r="B917" i="1"/>
  <c r="B918" i="1"/>
  <c r="B919" i="1"/>
  <c r="B920" i="1"/>
  <c r="B921" i="1"/>
  <c r="C921" i="1" s="1"/>
  <c r="B922" i="1"/>
  <c r="C922" i="1" s="1"/>
  <c r="B923" i="1"/>
  <c r="C923" i="1" s="1"/>
  <c r="B924" i="1"/>
  <c r="B925" i="1"/>
  <c r="B926" i="1"/>
  <c r="B927" i="1"/>
  <c r="B928" i="1"/>
  <c r="C928" i="1" s="1"/>
  <c r="B929" i="1"/>
  <c r="C929" i="1" s="1"/>
  <c r="B930" i="1"/>
  <c r="C930" i="1" s="1"/>
  <c r="B931" i="1"/>
  <c r="C931" i="1" s="1"/>
  <c r="B932" i="1"/>
  <c r="B933" i="1"/>
  <c r="B934" i="1"/>
  <c r="B935" i="1"/>
  <c r="B936" i="1"/>
  <c r="B937" i="1"/>
  <c r="B938" i="1"/>
  <c r="C938" i="1" s="1"/>
  <c r="B939" i="1"/>
  <c r="C939" i="1" s="1"/>
  <c r="B940" i="1"/>
  <c r="B941" i="1"/>
  <c r="B942" i="1"/>
  <c r="B943" i="1"/>
  <c r="B944" i="1"/>
  <c r="C944" i="1" s="1"/>
  <c r="B945" i="1"/>
  <c r="C945" i="1" s="1"/>
  <c r="B946" i="1"/>
  <c r="C946" i="1" s="1"/>
  <c r="B947" i="1"/>
  <c r="C947" i="1" s="1"/>
  <c r="B948" i="1"/>
  <c r="B949" i="1"/>
  <c r="B950" i="1"/>
  <c r="B951" i="1"/>
  <c r="B952" i="1"/>
  <c r="B953" i="1"/>
  <c r="B954" i="1"/>
  <c r="B955" i="1"/>
  <c r="C955" i="1" s="1"/>
  <c r="B956" i="1"/>
  <c r="B957" i="1"/>
  <c r="B958" i="1"/>
  <c r="B959" i="1"/>
  <c r="B960" i="1"/>
  <c r="C960" i="1" s="1"/>
  <c r="B961" i="1"/>
  <c r="C961" i="1" s="1"/>
  <c r="B962" i="1"/>
  <c r="C962" i="1" s="1"/>
  <c r="B963" i="1"/>
  <c r="C963" i="1" s="1"/>
  <c r="B964" i="1"/>
  <c r="B965" i="1"/>
  <c r="B966" i="1"/>
  <c r="B967" i="1"/>
  <c r="B968" i="1"/>
  <c r="B969" i="1"/>
  <c r="B970" i="1"/>
  <c r="B971" i="1"/>
  <c r="C971" i="1" s="1"/>
  <c r="B972" i="1"/>
  <c r="B973" i="1"/>
  <c r="B974" i="1"/>
  <c r="B975" i="1"/>
  <c r="B976" i="1"/>
  <c r="C976" i="1" s="1"/>
  <c r="B977" i="1"/>
  <c r="C977" i="1" s="1"/>
  <c r="B978" i="1"/>
  <c r="C978" i="1" s="1"/>
  <c r="B979" i="1"/>
  <c r="C979" i="1" s="1"/>
  <c r="B980" i="1"/>
  <c r="B981" i="1"/>
  <c r="B982" i="1"/>
  <c r="B983" i="1"/>
  <c r="B984" i="1"/>
  <c r="B985" i="1"/>
  <c r="B986" i="1"/>
  <c r="B987" i="1"/>
  <c r="C987" i="1" s="1"/>
  <c r="B988" i="1"/>
  <c r="B989" i="1"/>
  <c r="B990" i="1"/>
  <c r="B991" i="1"/>
  <c r="B992" i="1"/>
  <c r="C992" i="1" s="1"/>
  <c r="B993" i="1"/>
  <c r="C993" i="1" s="1"/>
  <c r="B994" i="1"/>
  <c r="C994" i="1" s="1"/>
  <c r="B995" i="1"/>
  <c r="C995" i="1" s="1"/>
  <c r="B996" i="1"/>
  <c r="B997" i="1"/>
  <c r="B998" i="1"/>
  <c r="B999" i="1"/>
  <c r="B1000" i="1"/>
  <c r="B1001" i="1"/>
  <c r="B1002" i="1"/>
  <c r="B1003" i="1"/>
  <c r="C1003" i="1" s="1"/>
  <c r="B1004" i="1"/>
  <c r="B1005" i="1"/>
  <c r="B1006" i="1"/>
  <c r="B1007" i="1"/>
  <c r="B1008" i="1"/>
  <c r="B1009" i="1"/>
  <c r="B1010" i="1"/>
  <c r="C1010" i="1" s="1"/>
  <c r="B1011" i="1"/>
  <c r="C1011" i="1" s="1"/>
  <c r="B1012" i="1"/>
  <c r="B1013" i="1"/>
  <c r="B1014" i="1"/>
  <c r="B1015" i="1"/>
  <c r="B1016" i="1"/>
  <c r="B1017" i="1"/>
  <c r="C1017" i="1" s="1"/>
  <c r="B1018" i="1"/>
  <c r="B1019" i="1"/>
  <c r="C1019" i="1" s="1"/>
  <c r="B1020" i="1"/>
  <c r="B1021" i="1"/>
  <c r="B1022" i="1"/>
  <c r="B1023" i="1"/>
  <c r="B1024" i="1"/>
  <c r="B1025" i="1"/>
  <c r="B1026" i="1"/>
  <c r="B1027" i="1"/>
  <c r="C1027" i="1" s="1"/>
  <c r="B1028" i="1"/>
  <c r="B1029" i="1"/>
  <c r="B1030" i="1"/>
  <c r="B1031" i="1"/>
  <c r="B1032" i="1"/>
  <c r="B1033" i="1"/>
  <c r="C1033" i="1" s="1"/>
  <c r="B1034" i="1"/>
  <c r="C1034" i="1" s="1"/>
  <c r="B1035" i="1"/>
  <c r="C1035" i="1" s="1"/>
  <c r="B1036" i="1"/>
  <c r="B1037" i="1"/>
  <c r="B1038" i="1"/>
  <c r="B1039" i="1"/>
  <c r="B1040" i="1"/>
  <c r="C1040" i="1" s="1"/>
  <c r="B1041" i="1"/>
  <c r="C1041" i="1" s="1"/>
  <c r="B1042" i="1"/>
  <c r="C1042" i="1" s="1"/>
  <c r="B1043" i="1"/>
  <c r="C1043" i="1" s="1"/>
  <c r="B1044" i="1"/>
  <c r="B1045" i="1"/>
  <c r="B1046" i="1"/>
  <c r="B1047" i="1"/>
  <c r="B1048" i="1"/>
  <c r="B1049" i="1"/>
  <c r="C1049" i="1" s="1"/>
  <c r="B1050" i="1"/>
  <c r="C1050" i="1" s="1"/>
  <c r="B1051" i="1"/>
  <c r="C1051" i="1" s="1"/>
  <c r="B1052" i="1"/>
  <c r="B1053" i="1"/>
  <c r="B1054" i="1"/>
  <c r="B1055" i="1"/>
  <c r="B1056" i="1"/>
  <c r="C1056" i="1" s="1"/>
  <c r="B1057" i="1"/>
  <c r="C1057" i="1" s="1"/>
  <c r="B1058" i="1"/>
  <c r="C1058" i="1" s="1"/>
  <c r="B1059" i="1"/>
  <c r="C1059" i="1" s="1"/>
  <c r="B1060" i="1"/>
  <c r="B1061" i="1"/>
  <c r="B1062" i="1"/>
  <c r="B1063" i="1"/>
  <c r="B1064" i="1"/>
  <c r="B1065" i="1"/>
  <c r="B1066" i="1"/>
  <c r="C1066" i="1" s="1"/>
  <c r="B1067" i="1"/>
  <c r="C1067" i="1" s="1"/>
  <c r="B1068" i="1"/>
  <c r="B1069" i="1"/>
  <c r="B1070" i="1"/>
  <c r="B1071" i="1"/>
  <c r="B1072" i="1"/>
  <c r="C1072" i="1" s="1"/>
  <c r="B1073" i="1"/>
  <c r="B1074" i="1"/>
  <c r="C1074" i="1" s="1"/>
  <c r="B1075" i="1"/>
  <c r="C1075" i="1" s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C1088" i="1" s="1"/>
  <c r="B1089" i="1"/>
  <c r="C1089" i="1" s="1"/>
  <c r="B1090" i="1"/>
  <c r="B1091" i="1"/>
  <c r="C1091" i="1" s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C1104" i="1" s="1"/>
  <c r="B1105" i="1"/>
  <c r="C1105" i="1" s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C1120" i="1" s="1"/>
  <c r="B1121" i="1"/>
  <c r="C1121" i="1" s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C1136" i="1" s="1"/>
  <c r="B1137" i="1"/>
  <c r="C1137" i="1" s="1"/>
  <c r="B1138" i="1"/>
  <c r="C1138" i="1" s="1"/>
  <c r="B1139" i="1"/>
  <c r="C1139" i="1" s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C1152" i="1" s="1"/>
  <c r="B1153" i="1"/>
  <c r="C1153" i="1" s="1"/>
  <c r="B1154" i="1"/>
  <c r="C1154" i="1" s="1"/>
  <c r="B1155" i="1"/>
  <c r="C1155" i="1" s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C1168" i="1" s="1"/>
  <c r="B1169" i="1"/>
  <c r="C1169" i="1" s="1"/>
  <c r="B1170" i="1"/>
  <c r="C1170" i="1" s="1"/>
  <c r="B1171" i="1"/>
  <c r="C1171" i="1" s="1"/>
  <c r="B1172" i="1"/>
  <c r="B1173" i="1"/>
  <c r="B1174" i="1"/>
  <c r="B1175" i="1"/>
  <c r="C1175" i="1" s="1"/>
  <c r="B1176" i="1"/>
  <c r="B1177" i="1"/>
  <c r="B1178" i="1"/>
  <c r="B1179" i="1"/>
  <c r="C1179" i="1" s="1"/>
  <c r="B1180" i="1"/>
  <c r="B1181" i="1"/>
  <c r="B1182" i="1"/>
  <c r="B1183" i="1"/>
  <c r="B1184" i="1"/>
  <c r="C1184" i="1" s="1"/>
  <c r="B1185" i="1"/>
  <c r="C1185" i="1" s="1"/>
  <c r="B1186" i="1"/>
  <c r="C1186" i="1" s="1"/>
  <c r="B1187" i="1"/>
  <c r="C1187" i="1" s="1"/>
  <c r="B1188" i="1"/>
  <c r="B1189" i="1"/>
  <c r="B1190" i="1"/>
  <c r="B1191" i="1"/>
  <c r="B1192" i="1"/>
  <c r="B1193" i="1"/>
  <c r="B1194" i="1"/>
  <c r="B1195" i="1"/>
  <c r="C1195" i="1" s="1"/>
  <c r="B1196" i="1"/>
  <c r="B1197" i="1"/>
  <c r="B1198" i="1"/>
  <c r="B1199" i="1"/>
  <c r="B1200" i="1"/>
  <c r="C1200" i="1" s="1"/>
  <c r="B1201" i="1"/>
  <c r="C1201" i="1" s="1"/>
  <c r="B1202" i="1"/>
  <c r="C1202" i="1" s="1"/>
  <c r="B1203" i="1"/>
  <c r="C1203" i="1" s="1"/>
  <c r="B1204" i="1"/>
  <c r="B1205" i="1"/>
  <c r="B1206" i="1"/>
  <c r="B1207" i="1"/>
  <c r="B1208" i="1"/>
  <c r="B1209" i="1"/>
  <c r="B1210" i="1"/>
  <c r="B1211" i="1"/>
  <c r="C1211" i="1" s="1"/>
  <c r="B1212" i="1"/>
  <c r="B1213" i="1"/>
  <c r="B1214" i="1"/>
  <c r="B1215" i="1"/>
  <c r="B1216" i="1"/>
  <c r="C1216" i="1" s="1"/>
  <c r="B1217" i="1"/>
  <c r="C1217" i="1" s="1"/>
  <c r="B1218" i="1"/>
  <c r="C1218" i="1" s="1"/>
  <c r="B1219" i="1"/>
  <c r="C1219" i="1" s="1"/>
  <c r="B1220" i="1"/>
  <c r="B1221" i="1"/>
  <c r="B1222" i="1"/>
  <c r="B1223" i="1"/>
  <c r="B1224" i="1"/>
  <c r="B1225" i="1"/>
  <c r="B1226" i="1"/>
  <c r="B1227" i="1"/>
  <c r="C1227" i="1" s="1"/>
  <c r="B1228" i="1"/>
  <c r="B1229" i="1"/>
  <c r="B1230" i="1"/>
  <c r="B1231" i="1"/>
  <c r="B1232" i="1"/>
  <c r="C1232" i="1" s="1"/>
  <c r="B1233" i="1"/>
  <c r="C1233" i="1" s="1"/>
  <c r="B1234" i="1"/>
  <c r="C1234" i="1" s="1"/>
  <c r="B1235" i="1"/>
  <c r="C1235" i="1" s="1"/>
  <c r="B1236" i="1"/>
  <c r="B1237" i="1"/>
  <c r="B1238" i="1"/>
  <c r="B1239" i="1"/>
  <c r="B1240" i="1"/>
  <c r="B1241" i="1"/>
  <c r="C1241" i="1" s="1"/>
  <c r="B1242" i="1"/>
  <c r="C1242" i="1" s="1"/>
  <c r="B1243" i="1"/>
  <c r="C1243" i="1" s="1"/>
  <c r="B1244" i="1"/>
  <c r="B1245" i="1"/>
  <c r="B1246" i="1"/>
  <c r="B1247" i="1"/>
  <c r="B1248" i="1"/>
  <c r="B1249" i="1"/>
  <c r="B1250" i="1"/>
  <c r="C1250" i="1" s="1"/>
  <c r="B1251" i="1"/>
  <c r="C1251" i="1" s="1"/>
  <c r="B1252" i="1"/>
  <c r="B1253" i="1"/>
  <c r="B1254" i="1"/>
  <c r="B1255" i="1"/>
  <c r="B1256" i="1"/>
  <c r="B1257" i="1"/>
  <c r="C1257" i="1" s="1"/>
  <c r="B1258" i="1"/>
  <c r="C1258" i="1" s="1"/>
  <c r="B1259" i="1"/>
  <c r="C1259" i="1" s="1"/>
  <c r="B1260" i="1"/>
  <c r="B1261" i="1"/>
  <c r="B1262" i="1"/>
  <c r="B1263" i="1"/>
  <c r="B1264" i="1"/>
  <c r="B1265" i="1"/>
  <c r="B1266" i="1"/>
  <c r="B1267" i="1"/>
  <c r="C1267" i="1" s="1"/>
  <c r="B1268" i="1"/>
  <c r="B1269" i="1"/>
  <c r="B1270" i="1"/>
  <c r="B1271" i="1"/>
  <c r="B1272" i="1"/>
  <c r="B1273" i="1"/>
  <c r="B1274" i="1"/>
  <c r="C1274" i="1" s="1"/>
  <c r="B1275" i="1"/>
  <c r="C1275" i="1" s="1"/>
  <c r="B1276" i="1"/>
  <c r="B1277" i="1"/>
  <c r="B1278" i="1"/>
  <c r="B1279" i="1"/>
  <c r="B1280" i="1"/>
  <c r="C1280" i="1" s="1"/>
  <c r="B1281" i="1"/>
  <c r="C1281" i="1" s="1"/>
  <c r="B1282" i="1"/>
  <c r="C1282" i="1" s="1"/>
  <c r="B1283" i="1"/>
  <c r="C1283" i="1" s="1"/>
  <c r="B1284" i="1"/>
  <c r="B1285" i="1"/>
  <c r="B1286" i="1"/>
  <c r="B1287" i="1"/>
  <c r="B1288" i="1"/>
  <c r="B1289" i="1"/>
  <c r="B1290" i="1"/>
  <c r="B1291" i="1"/>
  <c r="C1291" i="1" s="1"/>
  <c r="B1292" i="1"/>
  <c r="B1293" i="1"/>
  <c r="B1294" i="1"/>
  <c r="B1295" i="1"/>
  <c r="B1296" i="1"/>
  <c r="C1296" i="1" s="1"/>
  <c r="B1297" i="1"/>
  <c r="C1297" i="1" s="1"/>
  <c r="B1298" i="1"/>
  <c r="C1298" i="1" s="1"/>
  <c r="B1299" i="1"/>
  <c r="C1299" i="1" s="1"/>
  <c r="B1300" i="1"/>
  <c r="B1301" i="1"/>
  <c r="B1302" i="1"/>
  <c r="B1303" i="1"/>
  <c r="B1304" i="1"/>
  <c r="B1305" i="1"/>
  <c r="B1306" i="1"/>
  <c r="B1307" i="1"/>
  <c r="C1307" i="1" s="1"/>
  <c r="B1308" i="1"/>
  <c r="B1309" i="1"/>
  <c r="B1310" i="1"/>
  <c r="B1311" i="1"/>
  <c r="B1312" i="1"/>
  <c r="C1312" i="1" s="1"/>
  <c r="B1313" i="1"/>
  <c r="C1313" i="1" s="1"/>
  <c r="B1314" i="1"/>
  <c r="C1314" i="1" s="1"/>
  <c r="B1315" i="1"/>
  <c r="C1315" i="1" s="1"/>
  <c r="B1316" i="1"/>
  <c r="B1317" i="1"/>
  <c r="B1318" i="1"/>
  <c r="B1319" i="1"/>
  <c r="B1320" i="1"/>
  <c r="B1321" i="1"/>
  <c r="B1322" i="1"/>
  <c r="B1323" i="1"/>
  <c r="C1323" i="1" s="1"/>
  <c r="B1324" i="1"/>
  <c r="B1325" i="1"/>
  <c r="B1326" i="1"/>
  <c r="B1327" i="1"/>
  <c r="B1328" i="1"/>
  <c r="C1328" i="1" s="1"/>
  <c r="B1329" i="1"/>
  <c r="C1329" i="1" s="1"/>
  <c r="B1330" i="1"/>
  <c r="C1330" i="1" s="1"/>
  <c r="B1331" i="1"/>
  <c r="C1331" i="1" s="1"/>
  <c r="B1332" i="1"/>
  <c r="B1333" i="1"/>
  <c r="B1334" i="1"/>
  <c r="B1335" i="1"/>
  <c r="B1336" i="1"/>
  <c r="B1337" i="1"/>
  <c r="B1338" i="1"/>
  <c r="B1339" i="1"/>
  <c r="C1339" i="1" s="1"/>
  <c r="B1340" i="1"/>
  <c r="B1341" i="1"/>
  <c r="B1342" i="1"/>
  <c r="B1343" i="1"/>
  <c r="B1344" i="1"/>
  <c r="C1344" i="1" s="1"/>
  <c r="B1345" i="1"/>
  <c r="C1345" i="1" s="1"/>
  <c r="B1346" i="1"/>
  <c r="C1346" i="1" s="1"/>
  <c r="B1347" i="1"/>
  <c r="C1347" i="1" s="1"/>
  <c r="B1348" i="1"/>
  <c r="B1349" i="1"/>
  <c r="B1350" i="1"/>
  <c r="B1351" i="1"/>
  <c r="B1352" i="1"/>
  <c r="B1353" i="1"/>
  <c r="B1354" i="1"/>
  <c r="B1355" i="1"/>
  <c r="C1355" i="1" s="1"/>
  <c r="B1356" i="1"/>
  <c r="B1357" i="1"/>
  <c r="B1358" i="1"/>
  <c r="B1359" i="1"/>
  <c r="B1360" i="1"/>
  <c r="C1360" i="1" s="1"/>
  <c r="B1361" i="1"/>
  <c r="C1361" i="1" s="1"/>
  <c r="B1362" i="1"/>
  <c r="C1362" i="1" s="1"/>
  <c r="B1363" i="1"/>
  <c r="C1363" i="1" s="1"/>
  <c r="B1364" i="1"/>
  <c r="B1365" i="1"/>
  <c r="B1366" i="1"/>
  <c r="B1367" i="1"/>
  <c r="B1368" i="1"/>
  <c r="B1369" i="1"/>
  <c r="C1369" i="1" s="1"/>
  <c r="B1370" i="1"/>
  <c r="C1370" i="1" s="1"/>
  <c r="B1371" i="1"/>
  <c r="C1371" i="1" s="1"/>
  <c r="B1372" i="1"/>
  <c r="B1373" i="1"/>
  <c r="B1374" i="1"/>
  <c r="B1375" i="1"/>
  <c r="B1376" i="1"/>
  <c r="B1377" i="1"/>
  <c r="B1378" i="1"/>
  <c r="C1378" i="1" s="1"/>
  <c r="B1379" i="1"/>
  <c r="C1379" i="1" s="1"/>
  <c r="B1380" i="1"/>
  <c r="B1381" i="1"/>
  <c r="B1382" i="1"/>
  <c r="B1383" i="1"/>
  <c r="B1384" i="1"/>
  <c r="B1385" i="1"/>
  <c r="C1385" i="1" s="1"/>
  <c r="B1386" i="1"/>
  <c r="C1386" i="1" s="1"/>
  <c r="B1387" i="1"/>
  <c r="C1387" i="1" s="1"/>
  <c r="B1388" i="1"/>
  <c r="B1389" i="1"/>
  <c r="B1390" i="1"/>
  <c r="B1391" i="1"/>
  <c r="B1392" i="1"/>
  <c r="B1393" i="1"/>
  <c r="B1394" i="1"/>
  <c r="B1395" i="1"/>
  <c r="C1395" i="1" s="1"/>
  <c r="B1396" i="1"/>
  <c r="B1397" i="1"/>
  <c r="B1398" i="1"/>
  <c r="B1399" i="1"/>
  <c r="B1400" i="1"/>
  <c r="B1401" i="1"/>
  <c r="B1402" i="1"/>
  <c r="C1402" i="1" s="1"/>
  <c r="B1403" i="1"/>
  <c r="C1403" i="1" s="1"/>
  <c r="B1404" i="1"/>
  <c r="B1405" i="1"/>
  <c r="B1406" i="1"/>
  <c r="B1407" i="1"/>
  <c r="B1408" i="1"/>
  <c r="C1408" i="1" s="1"/>
  <c r="B1409" i="1"/>
  <c r="C1409" i="1" s="1"/>
  <c r="B1410" i="1"/>
  <c r="B1411" i="1"/>
  <c r="C1411" i="1" s="1"/>
  <c r="B1412" i="1"/>
  <c r="B1413" i="1"/>
  <c r="B1414" i="1"/>
  <c r="B1415" i="1"/>
  <c r="B1416" i="1"/>
  <c r="B1417" i="1"/>
  <c r="B1418" i="1"/>
  <c r="B1419" i="1"/>
  <c r="C1419" i="1" s="1"/>
  <c r="B1420" i="1"/>
  <c r="B1421" i="1"/>
  <c r="B1422" i="1"/>
  <c r="B1423" i="1"/>
  <c r="B1424" i="1"/>
  <c r="C1424" i="1" s="1"/>
  <c r="B1425" i="1"/>
  <c r="C1425" i="1" s="1"/>
  <c r="B1426" i="1"/>
  <c r="C1426" i="1" s="1"/>
  <c r="B1427" i="1"/>
  <c r="C1427" i="1" s="1"/>
  <c r="B1428" i="1"/>
  <c r="B1429" i="1"/>
  <c r="B1430" i="1"/>
  <c r="B1431" i="1"/>
  <c r="B1432" i="1"/>
  <c r="B1433" i="1"/>
  <c r="B1434" i="1"/>
  <c r="B1435" i="1"/>
  <c r="C1435" i="1" s="1"/>
  <c r="B1436" i="1"/>
  <c r="B1437" i="1"/>
  <c r="B1438" i="1"/>
  <c r="B1439" i="1"/>
  <c r="B1440" i="1"/>
  <c r="C1440" i="1" s="1"/>
  <c r="B1441" i="1"/>
  <c r="C1441" i="1" s="1"/>
  <c r="B1442" i="1"/>
  <c r="C1442" i="1" s="1"/>
  <c r="B1443" i="1"/>
  <c r="C1443" i="1" s="1"/>
  <c r="B1444" i="1"/>
  <c r="B1445" i="1"/>
  <c r="B1446" i="1"/>
  <c r="B1447" i="1"/>
  <c r="B1448" i="1"/>
  <c r="B1449" i="1"/>
  <c r="B1450" i="1"/>
  <c r="B1451" i="1"/>
  <c r="C1451" i="1" s="1"/>
  <c r="B1452" i="1"/>
  <c r="B1453" i="1"/>
  <c r="B1454" i="1"/>
  <c r="B1455" i="1"/>
  <c r="B1456" i="1"/>
  <c r="C1456" i="1" s="1"/>
  <c r="B1457" i="1"/>
  <c r="C1457" i="1" s="1"/>
  <c r="B1458" i="1"/>
  <c r="C1458" i="1" s="1"/>
  <c r="B1459" i="1"/>
  <c r="C1459" i="1" s="1"/>
  <c r="B1460" i="1"/>
  <c r="B1461" i="1"/>
  <c r="B1462" i="1"/>
  <c r="B1463" i="1"/>
  <c r="B1464" i="1"/>
  <c r="B1465" i="1"/>
  <c r="B1466" i="1"/>
  <c r="B1467" i="1"/>
  <c r="C1467" i="1" s="1"/>
  <c r="B1468" i="1"/>
  <c r="B1469" i="1"/>
  <c r="B1470" i="1"/>
  <c r="B1471" i="1"/>
  <c r="B1472" i="1"/>
  <c r="C1472" i="1" s="1"/>
  <c r="B1473" i="1"/>
  <c r="C1473" i="1" s="1"/>
  <c r="B1474" i="1"/>
  <c r="C1474" i="1" s="1"/>
  <c r="B1475" i="1"/>
  <c r="C1475" i="1" s="1"/>
  <c r="B1476" i="1"/>
  <c r="B1477" i="1"/>
  <c r="B1478" i="1"/>
  <c r="B1479" i="1"/>
  <c r="B1480" i="1"/>
  <c r="B1481" i="1"/>
  <c r="C1481" i="1" s="1"/>
  <c r="B1482" i="1"/>
  <c r="B1483" i="1"/>
  <c r="C1483" i="1" s="1"/>
  <c r="B1484" i="1"/>
  <c r="B1485" i="1"/>
  <c r="B1486" i="1"/>
  <c r="B1487" i="1"/>
  <c r="B1488" i="1"/>
  <c r="C1488" i="1" s="1"/>
  <c r="B1489" i="1"/>
  <c r="C1489" i="1" s="1"/>
  <c r="B1490" i="1"/>
  <c r="C1490" i="1" s="1"/>
  <c r="B1491" i="1"/>
  <c r="C1491" i="1" s="1"/>
  <c r="B1492" i="1"/>
  <c r="B1493" i="1"/>
  <c r="B1494" i="1"/>
  <c r="B1495" i="1"/>
  <c r="B1496" i="1"/>
  <c r="B1497" i="1"/>
  <c r="C1497" i="1" s="1"/>
  <c r="B1498" i="1"/>
  <c r="C1498" i="1" s="1"/>
  <c r="B1499" i="1"/>
  <c r="C1499" i="1" s="1"/>
  <c r="B1500" i="1"/>
  <c r="B1501" i="1"/>
  <c r="B1502" i="1"/>
  <c r="B1503" i="1"/>
  <c r="B1504" i="1"/>
  <c r="B1505" i="1"/>
  <c r="B1506" i="1"/>
  <c r="C1506" i="1" s="1"/>
  <c r="B1507" i="1"/>
  <c r="C1507" i="1" s="1"/>
  <c r="B1508" i="1"/>
  <c r="B1509" i="1"/>
  <c r="B1510" i="1"/>
  <c r="B1511" i="1"/>
  <c r="B1512" i="1"/>
  <c r="B1513" i="1"/>
  <c r="C1513" i="1" s="1"/>
  <c r="B1514" i="1"/>
  <c r="C1514" i="1" s="1"/>
  <c r="B1515" i="1"/>
  <c r="C1515" i="1" s="1"/>
  <c r="B1516" i="1"/>
  <c r="B1517" i="1"/>
  <c r="B1518" i="1"/>
  <c r="B1519" i="1"/>
  <c r="B1520" i="1"/>
  <c r="B1521" i="1"/>
  <c r="B1522" i="1"/>
  <c r="B1523" i="1"/>
  <c r="C1523" i="1" s="1"/>
  <c r="B1524" i="1"/>
  <c r="B1525" i="1"/>
  <c r="B1526" i="1"/>
  <c r="B1527" i="1"/>
  <c r="B1528" i="1"/>
  <c r="B1529" i="1"/>
  <c r="B1530" i="1"/>
  <c r="C1530" i="1" s="1"/>
  <c r="B1531" i="1"/>
  <c r="C1531" i="1" s="1"/>
  <c r="B1532" i="1"/>
  <c r="B1533" i="1"/>
  <c r="B1534" i="1"/>
  <c r="B1535" i="1"/>
  <c r="B1536" i="1"/>
  <c r="C1536" i="1" s="1"/>
  <c r="B1537" i="1"/>
  <c r="C1537" i="1" s="1"/>
  <c r="B1538" i="1"/>
  <c r="C1538" i="1" s="1"/>
  <c r="B1539" i="1"/>
  <c r="C1539" i="1" s="1"/>
  <c r="B1540" i="1"/>
  <c r="B1541" i="1"/>
  <c r="B1542" i="1"/>
  <c r="B1543" i="1"/>
  <c r="B1544" i="1"/>
  <c r="B1545" i="1"/>
  <c r="B1546" i="1"/>
  <c r="B1547" i="1"/>
  <c r="C1547" i="1" s="1"/>
  <c r="B1548" i="1"/>
  <c r="B1549" i="1"/>
  <c r="B1550" i="1"/>
  <c r="B1551" i="1"/>
  <c r="B1552" i="1"/>
  <c r="C1552" i="1" s="1"/>
  <c r="B1553" i="1"/>
  <c r="C1553" i="1" s="1"/>
  <c r="B1554" i="1"/>
  <c r="C1554" i="1" s="1"/>
  <c r="B1555" i="1"/>
  <c r="C1555" i="1" s="1"/>
  <c r="B1556" i="1"/>
  <c r="B1557" i="1"/>
  <c r="B1558" i="1"/>
  <c r="B1559" i="1"/>
  <c r="B1560" i="1"/>
  <c r="B1561" i="1"/>
  <c r="B1562" i="1"/>
  <c r="B1563" i="1"/>
  <c r="C1563" i="1" s="1"/>
  <c r="B1564" i="1"/>
  <c r="B1565" i="1"/>
  <c r="B1566" i="1"/>
  <c r="B1567" i="1"/>
  <c r="B1568" i="1"/>
  <c r="C1568" i="1" s="1"/>
  <c r="B1569" i="1"/>
  <c r="C1569" i="1" s="1"/>
  <c r="B1570" i="1"/>
  <c r="C1570" i="1" s="1"/>
  <c r="B1571" i="1"/>
  <c r="C1571" i="1" s="1"/>
  <c r="B1572" i="1"/>
  <c r="B1573" i="1"/>
  <c r="C1573" i="1" s="1"/>
  <c r="B1574" i="1"/>
  <c r="B1575" i="1"/>
  <c r="B1576" i="1"/>
  <c r="B1577" i="1"/>
  <c r="B1578" i="1"/>
  <c r="B1579" i="1"/>
  <c r="C1579" i="1" s="1"/>
  <c r="B1580" i="1"/>
  <c r="B1581" i="1"/>
  <c r="B1582" i="1"/>
  <c r="B1583" i="1"/>
  <c r="B1584" i="1"/>
  <c r="C1584" i="1" s="1"/>
  <c r="B1585" i="1"/>
  <c r="B1586" i="1"/>
  <c r="B1587" i="1"/>
  <c r="C1587" i="1" s="1"/>
  <c r="B1588" i="1"/>
  <c r="B1589" i="1"/>
  <c r="B1590" i="1"/>
  <c r="B1591" i="1"/>
  <c r="C1591" i="1" s="1"/>
  <c r="B1592" i="1"/>
  <c r="B1593" i="1"/>
  <c r="C1593" i="1" s="1"/>
  <c r="B1594" i="1"/>
  <c r="C1594" i="1" s="1"/>
  <c r="B1595" i="1"/>
  <c r="C1595" i="1" s="1"/>
  <c r="B1596" i="1"/>
  <c r="B1597" i="1"/>
  <c r="B1598" i="1"/>
  <c r="B1599" i="1"/>
  <c r="B1600" i="1"/>
  <c r="C1600" i="1" s="1"/>
  <c r="B1601" i="1"/>
  <c r="C1601" i="1" s="1"/>
  <c r="B1602" i="1"/>
  <c r="C1602" i="1" s="1"/>
  <c r="B1603" i="1"/>
  <c r="C1603" i="1" s="1"/>
  <c r="B1604" i="1"/>
  <c r="B1605" i="1"/>
  <c r="B1606" i="1"/>
  <c r="B1607" i="1"/>
  <c r="B1608" i="1"/>
  <c r="B1609" i="1"/>
  <c r="C1609" i="1" s="1"/>
  <c r="B1610" i="1"/>
  <c r="C1610" i="1" s="1"/>
  <c r="B1611" i="1"/>
  <c r="C1611" i="1" s="1"/>
  <c r="B1612" i="1"/>
  <c r="B1613" i="1"/>
  <c r="B1614" i="1"/>
  <c r="B1615" i="1"/>
  <c r="B1616" i="1"/>
  <c r="B1617" i="1"/>
  <c r="C1617" i="1" s="1"/>
  <c r="B1618" i="1"/>
  <c r="C1618" i="1" s="1"/>
  <c r="B1619" i="1"/>
  <c r="C1619" i="1" s="1"/>
  <c r="B1620" i="1"/>
  <c r="B1621" i="1"/>
  <c r="B1622" i="1"/>
  <c r="B1623" i="1"/>
  <c r="B1624" i="1"/>
  <c r="B1625" i="1"/>
  <c r="B1626" i="1"/>
  <c r="B1627" i="1"/>
  <c r="C1627" i="1" s="1"/>
  <c r="B1628" i="1"/>
  <c r="B1629" i="1"/>
  <c r="B1630" i="1"/>
  <c r="B1631" i="1"/>
  <c r="B1632" i="1"/>
  <c r="C1632" i="1" s="1"/>
  <c r="B1633" i="1"/>
  <c r="C1633" i="1" s="1"/>
  <c r="B1634" i="1"/>
  <c r="B1635" i="1"/>
  <c r="C1635" i="1" s="1"/>
  <c r="B1636" i="1"/>
  <c r="B1637" i="1"/>
  <c r="B1638" i="1"/>
  <c r="B1639" i="1"/>
  <c r="B1640" i="1"/>
  <c r="B1641" i="1"/>
  <c r="B1642" i="1"/>
  <c r="B1643" i="1"/>
  <c r="C1643" i="1" s="1"/>
  <c r="B1644" i="1"/>
  <c r="B1645" i="1"/>
  <c r="B1646" i="1"/>
  <c r="B1647" i="1"/>
  <c r="B1648" i="1"/>
  <c r="C1648" i="1" s="1"/>
  <c r="B1649" i="1"/>
  <c r="C1649" i="1" s="1"/>
  <c r="B1650" i="1"/>
  <c r="C1650" i="1" s="1"/>
  <c r="B1651" i="1"/>
  <c r="C1651" i="1" s="1"/>
  <c r="B1652" i="1"/>
  <c r="B1653" i="1"/>
  <c r="B1654" i="1"/>
  <c r="B1655" i="1"/>
  <c r="B1656" i="1"/>
  <c r="B1657" i="1"/>
  <c r="B1658" i="1"/>
  <c r="B1659" i="1"/>
  <c r="C1659" i="1" s="1"/>
  <c r="B1660" i="1"/>
  <c r="B1661" i="1"/>
  <c r="B1662" i="1"/>
  <c r="B1663" i="1"/>
  <c r="B1664" i="1"/>
  <c r="C1664" i="1" s="1"/>
  <c r="B1665" i="1"/>
  <c r="C1665" i="1" s="1"/>
  <c r="B1666" i="1"/>
  <c r="C1666" i="1" s="1"/>
  <c r="B1667" i="1"/>
  <c r="C1667" i="1" s="1"/>
  <c r="B1668" i="1"/>
  <c r="B1669" i="1"/>
  <c r="B1670" i="1"/>
  <c r="B1671" i="1"/>
  <c r="B1672" i="1"/>
  <c r="B1673" i="1"/>
  <c r="B1674" i="1"/>
  <c r="B1675" i="1"/>
  <c r="C1675" i="1" s="1"/>
  <c r="B1676" i="1"/>
  <c r="B1677" i="1"/>
  <c r="B1678" i="1"/>
  <c r="B1679" i="1"/>
  <c r="B1680" i="1"/>
  <c r="B1681" i="1"/>
  <c r="C1681" i="1" s="1"/>
  <c r="B1682" i="1"/>
  <c r="C1682" i="1" s="1"/>
  <c r="B1683" i="1"/>
  <c r="C1683" i="1" s="1"/>
  <c r="B1684" i="1"/>
  <c r="B1685" i="1"/>
  <c r="B1686" i="1"/>
  <c r="B1687" i="1"/>
  <c r="B1688" i="1"/>
  <c r="B1689" i="1"/>
  <c r="C1689" i="1" s="1"/>
  <c r="B1690" i="1"/>
  <c r="C1690" i="1" s="1"/>
  <c r="B1691" i="1"/>
  <c r="C1691" i="1" s="1"/>
  <c r="B1692" i="1"/>
  <c r="B1693" i="1"/>
  <c r="B1694" i="1"/>
  <c r="B1695" i="1"/>
  <c r="B1696" i="1"/>
  <c r="B1697" i="1"/>
  <c r="B1698" i="1"/>
  <c r="B1699" i="1"/>
  <c r="C1699" i="1" s="1"/>
  <c r="B1700" i="1"/>
  <c r="B1701" i="1"/>
  <c r="C1701" i="1" s="1"/>
  <c r="B1702" i="1"/>
  <c r="B1703" i="1"/>
  <c r="B1704" i="1"/>
  <c r="B1705" i="1"/>
  <c r="C1705" i="1" s="1"/>
  <c r="B1706" i="1"/>
  <c r="C1706" i="1" s="1"/>
  <c r="B1707" i="1"/>
  <c r="C1707" i="1" s="1"/>
  <c r="B1708" i="1"/>
  <c r="B1709" i="1"/>
  <c r="B1710" i="1"/>
  <c r="B1711" i="1"/>
  <c r="B1712" i="1"/>
  <c r="C1712" i="1" s="1"/>
  <c r="B1713" i="1"/>
  <c r="C1713" i="1" s="1"/>
  <c r="B1714" i="1"/>
  <c r="C1714" i="1" s="1"/>
  <c r="B1715" i="1"/>
  <c r="C1715" i="1" s="1"/>
  <c r="B1716" i="1"/>
  <c r="B1717" i="1"/>
  <c r="B1718" i="1"/>
  <c r="B1719" i="1"/>
  <c r="C1719" i="1" s="1"/>
  <c r="B1720" i="1"/>
  <c r="B1721" i="1"/>
  <c r="B1722" i="1"/>
  <c r="B1723" i="1"/>
  <c r="C1723" i="1" s="1"/>
  <c r="B1724" i="1"/>
  <c r="B1725" i="1"/>
  <c r="B1726" i="1"/>
  <c r="B1727" i="1"/>
  <c r="B1728" i="1"/>
  <c r="C1728" i="1" s="1"/>
  <c r="B1729" i="1"/>
  <c r="C1729" i="1" s="1"/>
  <c r="B1730" i="1"/>
  <c r="C1730" i="1" s="1"/>
  <c r="B1731" i="1"/>
  <c r="C1731" i="1" s="1"/>
  <c r="B1732" i="1"/>
  <c r="B1733" i="1"/>
  <c r="B1734" i="1"/>
  <c r="B1735" i="1"/>
  <c r="B1736" i="1"/>
  <c r="B1737" i="1"/>
  <c r="C1737" i="1" s="1"/>
  <c r="B1738" i="1"/>
  <c r="B1739" i="1"/>
  <c r="C1739" i="1" s="1"/>
  <c r="B1740" i="1"/>
  <c r="B1741" i="1"/>
  <c r="B1742" i="1"/>
  <c r="B1743" i="1"/>
  <c r="B1744" i="1"/>
  <c r="C1744" i="1" s="1"/>
  <c r="B1745" i="1"/>
  <c r="C1745" i="1" s="1"/>
  <c r="B1746" i="1"/>
  <c r="C1746" i="1" s="1"/>
  <c r="B1747" i="1"/>
  <c r="C1747" i="1" s="1"/>
  <c r="B1748" i="1"/>
  <c r="B1749" i="1"/>
  <c r="B1750" i="1"/>
  <c r="B1751" i="1"/>
  <c r="B1752" i="1"/>
  <c r="B1753" i="1"/>
  <c r="B1754" i="1"/>
  <c r="B1755" i="1"/>
  <c r="C1755" i="1" s="1"/>
  <c r="B1756" i="1"/>
  <c r="B1757" i="1"/>
  <c r="B1758" i="1"/>
  <c r="B1759" i="1"/>
  <c r="B1760" i="1"/>
  <c r="C1760" i="1" s="1"/>
  <c r="B1761" i="1"/>
  <c r="C1761" i="1" s="1"/>
  <c r="B1762" i="1"/>
  <c r="C1762" i="1" s="1"/>
  <c r="B1763" i="1"/>
  <c r="C1763" i="1" s="1"/>
  <c r="B1764" i="1"/>
  <c r="B1765" i="1"/>
  <c r="B1766" i="1"/>
  <c r="B1767" i="1"/>
  <c r="B1768" i="1"/>
  <c r="B1769" i="1"/>
  <c r="B1770" i="1"/>
  <c r="B1771" i="1"/>
  <c r="C1771" i="1" s="1"/>
  <c r="B1772" i="1"/>
  <c r="B1773" i="1"/>
  <c r="B1774" i="1"/>
  <c r="B1775" i="1"/>
  <c r="B1776" i="1"/>
  <c r="C1776" i="1" s="1"/>
  <c r="B1777" i="1"/>
  <c r="C1777" i="1" s="1"/>
  <c r="B1778" i="1"/>
  <c r="C1778" i="1" s="1"/>
  <c r="B1779" i="1"/>
  <c r="C1779" i="1" s="1"/>
  <c r="B1780" i="1"/>
  <c r="B1781" i="1"/>
  <c r="B1782" i="1"/>
  <c r="B1783" i="1"/>
  <c r="B1784" i="1"/>
  <c r="B1785" i="1"/>
  <c r="C1785" i="1" s="1"/>
  <c r="B1786" i="1"/>
  <c r="C1786" i="1" s="1"/>
  <c r="B1787" i="1"/>
  <c r="C1787" i="1" s="1"/>
  <c r="B1788" i="1"/>
  <c r="B1789" i="1"/>
  <c r="B1790" i="1"/>
  <c r="B1791" i="1"/>
  <c r="B1792" i="1"/>
  <c r="B1793" i="1"/>
  <c r="C1793" i="1" s="1"/>
  <c r="B1794" i="1"/>
  <c r="C1794" i="1" s="1"/>
  <c r="B1795" i="1"/>
  <c r="C1795" i="1" s="1"/>
  <c r="B1796" i="1"/>
  <c r="B1797" i="1"/>
  <c r="B1798" i="1"/>
  <c r="B1799" i="1"/>
  <c r="B1800" i="1"/>
  <c r="B1801" i="1"/>
  <c r="C1801" i="1" s="1"/>
  <c r="B1802" i="1"/>
  <c r="C1802" i="1" s="1"/>
  <c r="B1803" i="1"/>
  <c r="C1803" i="1" s="1"/>
  <c r="B1804" i="1"/>
  <c r="B1805" i="1"/>
  <c r="B1806" i="1"/>
  <c r="B1807" i="1"/>
  <c r="B1808" i="1"/>
  <c r="B1809" i="1"/>
  <c r="B1810" i="1"/>
  <c r="B1811" i="1"/>
  <c r="C1811" i="1" s="1"/>
  <c r="B1812" i="1"/>
  <c r="C1812" i="1" s="1"/>
  <c r="B1813" i="1"/>
  <c r="B1814" i="1"/>
  <c r="B1815" i="1"/>
  <c r="B1816" i="1"/>
  <c r="B1817" i="1"/>
  <c r="B1818" i="1"/>
  <c r="B1819" i="1"/>
  <c r="C1819" i="1" s="1"/>
  <c r="B1820" i="1"/>
  <c r="B1821" i="1"/>
  <c r="B1822" i="1"/>
  <c r="B1823" i="1"/>
  <c r="B1824" i="1"/>
  <c r="C1824" i="1" s="1"/>
  <c r="B1825" i="1"/>
  <c r="C1825" i="1" s="1"/>
  <c r="B1826" i="1"/>
  <c r="C1826" i="1" s="1"/>
  <c r="B1827" i="1"/>
  <c r="C1827" i="1" s="1"/>
  <c r="B1828" i="1"/>
  <c r="B1829" i="1"/>
  <c r="B1830" i="1"/>
  <c r="C1830" i="1" s="1"/>
  <c r="B1831" i="1"/>
  <c r="B1832" i="1"/>
  <c r="B1833" i="1"/>
  <c r="B1834" i="1"/>
  <c r="B1835" i="1"/>
  <c r="C1835" i="1" s="1"/>
  <c r="B1836" i="1"/>
  <c r="B1837" i="1"/>
  <c r="B1838" i="1"/>
  <c r="B1839" i="1"/>
  <c r="B1840" i="1"/>
  <c r="C1840" i="1" s="1"/>
  <c r="B1841" i="1"/>
  <c r="C1841" i="1" s="1"/>
  <c r="B1842" i="1"/>
  <c r="C1842" i="1" s="1"/>
  <c r="B1843" i="1"/>
  <c r="C1843" i="1" s="1"/>
  <c r="B1844" i="1"/>
  <c r="B1845" i="1"/>
  <c r="B1846" i="1"/>
  <c r="B1847" i="1"/>
  <c r="B1848" i="1"/>
  <c r="C1848" i="1" s="1"/>
  <c r="B1849" i="1"/>
  <c r="B1850" i="1"/>
  <c r="B1851" i="1"/>
  <c r="C1851" i="1" s="1"/>
  <c r="B1852" i="1"/>
  <c r="B1853" i="1"/>
  <c r="B1854" i="1"/>
  <c r="B1855" i="1"/>
  <c r="B1856" i="1"/>
  <c r="B1857" i="1"/>
  <c r="C1857" i="1" s="1"/>
  <c r="B1858" i="1"/>
  <c r="C1858" i="1" s="1"/>
  <c r="B1859" i="1"/>
  <c r="C1859" i="1" s="1"/>
  <c r="B1860" i="1"/>
  <c r="B1861" i="1"/>
  <c r="B1862" i="1"/>
  <c r="B1863" i="1"/>
  <c r="B1864" i="1"/>
  <c r="B1865" i="1"/>
  <c r="B1866" i="1"/>
  <c r="C1866" i="1" s="1"/>
  <c r="B1867" i="1"/>
  <c r="C1867" i="1" s="1"/>
  <c r="B1868" i="1"/>
  <c r="B1869" i="1"/>
  <c r="B1870" i="1"/>
  <c r="B1871" i="1"/>
  <c r="B1872" i="1"/>
  <c r="C1872" i="1" s="1"/>
  <c r="B1873" i="1"/>
  <c r="C1873" i="1" s="1"/>
  <c r="B1874" i="1"/>
  <c r="C1874" i="1" s="1"/>
  <c r="B1875" i="1"/>
  <c r="C1875" i="1" s="1"/>
  <c r="B1876" i="1"/>
  <c r="B1877" i="1"/>
  <c r="B1878" i="1"/>
  <c r="B1879" i="1"/>
  <c r="B1880" i="1"/>
  <c r="B1881" i="1"/>
  <c r="C1881" i="1" s="1"/>
  <c r="B1882" i="1"/>
  <c r="C1882" i="1" s="1"/>
  <c r="B1883" i="1"/>
  <c r="C1883" i="1" s="1"/>
  <c r="B1884" i="1"/>
  <c r="B1885" i="1"/>
  <c r="B1886" i="1"/>
  <c r="B1887" i="1"/>
  <c r="B1888" i="1"/>
  <c r="C1888" i="1" s="1"/>
  <c r="B1889" i="1"/>
  <c r="C1889" i="1" s="1"/>
  <c r="B1890" i="1"/>
  <c r="C1890" i="1" s="1"/>
  <c r="B1891" i="1"/>
  <c r="C1891" i="1" s="1"/>
  <c r="B1892" i="1"/>
  <c r="B1893" i="1"/>
  <c r="B1894" i="1"/>
  <c r="B1895" i="1"/>
  <c r="B1896" i="1"/>
  <c r="B1897" i="1"/>
  <c r="C1897" i="1" s="1"/>
  <c r="B1898" i="1"/>
  <c r="C1898" i="1" s="1"/>
  <c r="B1899" i="1"/>
  <c r="C1899" i="1" s="1"/>
  <c r="B1900" i="1"/>
  <c r="B1901" i="1"/>
  <c r="B1902" i="1"/>
  <c r="B1903" i="1"/>
  <c r="B1904" i="1"/>
  <c r="B1905" i="1"/>
  <c r="B1906" i="1"/>
  <c r="C1906" i="1" s="1"/>
  <c r="B1907" i="1"/>
  <c r="C1907" i="1" s="1"/>
  <c r="B1908" i="1"/>
  <c r="B1909" i="1"/>
  <c r="B1910" i="1"/>
  <c r="B1911" i="1"/>
  <c r="B1912" i="1"/>
  <c r="B1913" i="1"/>
  <c r="B1914" i="1"/>
  <c r="C1914" i="1" s="1"/>
  <c r="B1915" i="1"/>
  <c r="C1915" i="1" s="1"/>
  <c r="B1916" i="1"/>
  <c r="B1917" i="1"/>
  <c r="B1918" i="1"/>
  <c r="B1919" i="1"/>
  <c r="B1920" i="1"/>
  <c r="C1920" i="1" s="1"/>
  <c r="B1921" i="1"/>
  <c r="C1921" i="1" s="1"/>
  <c r="B1922" i="1"/>
  <c r="B1923" i="1"/>
  <c r="C1923" i="1" s="1"/>
  <c r="B1924" i="1"/>
  <c r="B1925" i="1"/>
  <c r="B1926" i="1"/>
  <c r="B1927" i="1"/>
  <c r="B1928" i="1"/>
  <c r="B1929" i="1"/>
  <c r="B1930" i="1"/>
  <c r="B1931" i="1"/>
  <c r="C1931" i="1" s="1"/>
  <c r="B1932" i="1"/>
  <c r="B1933" i="1"/>
  <c r="B1934" i="1"/>
  <c r="B1935" i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B1942" i="1"/>
  <c r="B1943" i="1"/>
  <c r="B1944" i="1"/>
  <c r="B1945" i="1"/>
  <c r="B1946" i="1"/>
  <c r="B1947" i="1"/>
  <c r="C1947" i="1" s="1"/>
  <c r="B1948" i="1"/>
  <c r="B1949" i="1"/>
  <c r="B1950" i="1"/>
  <c r="B1951" i="1"/>
  <c r="B1952" i="1"/>
  <c r="C1952" i="1" s="1"/>
  <c r="B1953" i="1"/>
  <c r="C1953" i="1" s="1"/>
  <c r="B1954" i="1"/>
  <c r="C1954" i="1" s="1"/>
  <c r="B1955" i="1"/>
  <c r="C1955" i="1" s="1"/>
  <c r="B1956" i="1"/>
  <c r="B1957" i="1"/>
  <c r="B1958" i="1"/>
  <c r="C1958" i="1" s="1"/>
  <c r="B1959" i="1"/>
  <c r="B1960" i="1"/>
  <c r="B1961" i="1"/>
  <c r="B1962" i="1"/>
  <c r="B1963" i="1"/>
  <c r="C1963" i="1" s="1"/>
  <c r="B1964" i="1"/>
  <c r="B1965" i="1"/>
  <c r="B1966" i="1"/>
  <c r="B1967" i="1"/>
  <c r="B1968" i="1"/>
  <c r="B1969" i="1"/>
  <c r="B1970" i="1"/>
  <c r="B1971" i="1"/>
  <c r="C1971" i="1" s="1"/>
  <c r="B1972" i="1"/>
  <c r="B1973" i="1"/>
  <c r="B1974" i="1"/>
  <c r="B1975" i="1"/>
  <c r="B1976" i="1"/>
  <c r="C1976" i="1" s="1"/>
  <c r="B1977" i="1"/>
  <c r="C1977" i="1" s="1"/>
  <c r="B1978" i="1"/>
  <c r="C1978" i="1" s="1"/>
  <c r="B1979" i="1"/>
  <c r="C1979" i="1" s="1"/>
  <c r="B1980" i="1"/>
  <c r="B1981" i="1"/>
  <c r="B1982" i="1"/>
  <c r="B1983" i="1"/>
  <c r="B1984" i="1"/>
  <c r="C1984" i="1" s="1"/>
  <c r="B1985" i="1"/>
  <c r="C1985" i="1" s="1"/>
  <c r="B1986" i="1"/>
  <c r="C1986" i="1" s="1"/>
  <c r="B1987" i="1"/>
  <c r="C1987" i="1" s="1"/>
  <c r="B1988" i="1"/>
  <c r="B1989" i="1"/>
  <c r="B1990" i="1"/>
  <c r="B1991" i="1"/>
  <c r="B1992" i="1"/>
  <c r="B1993" i="1"/>
  <c r="C1993" i="1" s="1"/>
  <c r="B1994" i="1"/>
  <c r="C1994" i="1" s="1"/>
  <c r="B1995" i="1"/>
  <c r="C1995" i="1" s="1"/>
  <c r="B1996" i="1"/>
  <c r="B1997" i="1"/>
  <c r="B1998" i="1"/>
  <c r="B1999" i="1"/>
  <c r="B2000" i="1"/>
  <c r="C2000" i="1" s="1"/>
  <c r="B2001" i="1"/>
  <c r="C2001" i="1" s="1"/>
  <c r="B2002" i="1"/>
  <c r="C2002" i="1" s="1"/>
  <c r="B2003" i="1"/>
  <c r="C2003" i="1" s="1"/>
  <c r="B2004" i="1"/>
  <c r="B2005" i="1"/>
  <c r="B2006" i="1"/>
  <c r="B2007" i="1"/>
  <c r="B2008" i="1"/>
  <c r="B2009" i="1"/>
  <c r="B2010" i="1"/>
  <c r="B2011" i="1"/>
  <c r="C2011" i="1" s="1"/>
  <c r="B2012" i="1"/>
  <c r="B2013" i="1"/>
  <c r="B2014" i="1"/>
  <c r="B2015" i="1"/>
  <c r="B2016" i="1"/>
  <c r="C2016" i="1" s="1"/>
  <c r="B2017" i="1"/>
  <c r="C2017" i="1" s="1"/>
  <c r="B2018" i="1"/>
  <c r="C2018" i="1" s="1"/>
  <c r="B2019" i="1"/>
  <c r="C2019" i="1" s="1"/>
  <c r="B2020" i="1"/>
  <c r="B2021" i="1"/>
  <c r="B2022" i="1"/>
  <c r="B2023" i="1"/>
  <c r="B2024" i="1"/>
  <c r="B2025" i="1"/>
  <c r="B2026" i="1"/>
  <c r="B2027" i="1"/>
  <c r="C2027" i="1" s="1"/>
  <c r="B2028" i="1"/>
  <c r="B2029" i="1"/>
  <c r="B2030" i="1"/>
  <c r="B2031" i="1"/>
  <c r="B2032" i="1"/>
  <c r="C2032" i="1" s="1"/>
  <c r="B2033" i="1"/>
  <c r="C2033" i="1" s="1"/>
  <c r="B2034" i="1"/>
  <c r="C2034" i="1" s="1"/>
  <c r="B2035" i="1"/>
  <c r="C2035" i="1" s="1"/>
  <c r="B2036" i="1"/>
  <c r="B2037" i="1"/>
  <c r="B2038" i="1"/>
  <c r="B2039" i="1"/>
  <c r="B2040" i="1"/>
  <c r="B2041" i="1"/>
  <c r="B2042" i="1"/>
  <c r="B2043" i="1"/>
  <c r="C2043" i="1" s="1"/>
  <c r="B2044" i="1"/>
  <c r="B2045" i="1"/>
  <c r="B2046" i="1"/>
  <c r="B2047" i="1"/>
  <c r="B2048" i="1"/>
  <c r="C2048" i="1" s="1"/>
  <c r="B2049" i="1"/>
  <c r="C2049" i="1" s="1"/>
  <c r="B2050" i="1"/>
  <c r="C2050" i="1" s="1"/>
  <c r="B2051" i="1"/>
  <c r="C2051" i="1" s="1"/>
  <c r="B2052" i="1"/>
  <c r="B2053" i="1"/>
  <c r="B2054" i="1"/>
  <c r="B2055" i="1"/>
  <c r="B2056" i="1"/>
  <c r="B2057" i="1"/>
  <c r="B2058" i="1"/>
  <c r="B2059" i="1"/>
  <c r="C2059" i="1" s="1"/>
  <c r="B2060" i="1"/>
  <c r="B2061" i="1"/>
  <c r="B2062" i="1"/>
  <c r="B2063" i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B2070" i="1"/>
  <c r="B2071" i="1"/>
  <c r="B2072" i="1"/>
  <c r="B2073" i="1"/>
  <c r="C2073" i="1" s="1"/>
  <c r="B2074" i="1"/>
  <c r="C2074" i="1" s="1"/>
  <c r="B2075" i="1"/>
  <c r="C2075" i="1" s="1"/>
  <c r="B2076" i="1"/>
  <c r="B2077" i="1"/>
  <c r="B2078" i="1"/>
  <c r="B2079" i="1"/>
  <c r="B2080" i="1"/>
  <c r="B2081" i="1"/>
  <c r="C2081" i="1" s="1"/>
  <c r="B2082" i="1"/>
  <c r="B2083" i="1"/>
  <c r="C2083" i="1" s="1"/>
  <c r="B2084" i="1"/>
  <c r="C2084" i="1" s="1"/>
  <c r="B2085" i="1"/>
  <c r="B2086" i="1"/>
  <c r="B2087" i="1"/>
  <c r="C2087" i="1" s="1"/>
  <c r="B2088" i="1"/>
  <c r="B2089" i="1"/>
  <c r="B2090" i="1"/>
  <c r="C2090" i="1" s="1"/>
  <c r="B2091" i="1"/>
  <c r="B2092" i="1"/>
  <c r="C2092" i="1" s="1"/>
  <c r="B2093" i="1"/>
  <c r="B2094" i="1"/>
  <c r="B2095" i="1"/>
  <c r="B2096" i="1"/>
  <c r="C2096" i="1" s="1"/>
  <c r="B2097" i="1"/>
  <c r="C2097" i="1" s="1"/>
  <c r="B2098" i="1"/>
  <c r="B2099" i="1"/>
  <c r="C2099" i="1" s="1"/>
  <c r="B2100" i="1"/>
  <c r="C2100" i="1" s="1"/>
  <c r="B2101" i="1"/>
  <c r="B2102" i="1"/>
  <c r="B2103" i="1"/>
  <c r="B2104" i="1"/>
  <c r="B2105" i="1"/>
  <c r="B2106" i="1"/>
  <c r="C2106" i="1" s="1"/>
  <c r="B2107" i="1"/>
  <c r="C2107" i="1" s="1"/>
  <c r="B2108" i="1"/>
  <c r="C2108" i="1" s="1"/>
  <c r="B2109" i="1"/>
  <c r="B2110" i="1"/>
  <c r="B2111" i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B2118" i="1"/>
  <c r="B2119" i="1"/>
  <c r="B2120" i="1"/>
  <c r="B2121" i="1"/>
  <c r="B2122" i="1"/>
  <c r="B2123" i="1"/>
  <c r="C2123" i="1" s="1"/>
  <c r="B2124" i="1"/>
  <c r="C2124" i="1" s="1"/>
  <c r="B2125" i="1"/>
  <c r="B2126" i="1"/>
  <c r="B2127" i="1"/>
  <c r="B2128" i="1"/>
  <c r="C2128" i="1" s="1"/>
  <c r="B2129" i="1"/>
  <c r="B2130" i="1"/>
  <c r="B2131" i="1"/>
  <c r="C2131" i="1" s="1"/>
  <c r="B2132" i="1"/>
  <c r="C2132" i="1" s="1"/>
  <c r="B2133" i="1"/>
  <c r="B2134" i="1"/>
  <c r="B2135" i="1"/>
  <c r="B2136" i="1"/>
  <c r="B2137" i="1"/>
  <c r="C2137" i="1" s="1"/>
  <c r="B2138" i="1"/>
  <c r="C2138" i="1" s="1"/>
  <c r="B2139" i="1"/>
  <c r="B2140" i="1"/>
  <c r="C2140" i="1" s="1"/>
  <c r="B2141" i="1"/>
  <c r="B2142" i="1"/>
  <c r="B2143" i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B2151" i="1"/>
  <c r="B2152" i="1"/>
  <c r="B2153" i="1"/>
  <c r="B2154" i="1"/>
  <c r="C2154" i="1" s="1"/>
  <c r="B2155" i="1"/>
  <c r="C2155" i="1" s="1"/>
  <c r="B2156" i="1"/>
  <c r="C2156" i="1" s="1"/>
  <c r="B2157" i="1"/>
  <c r="B2158" i="1"/>
  <c r="B2159" i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B2166" i="1"/>
  <c r="B2167" i="1"/>
  <c r="B2168" i="1"/>
  <c r="B2169" i="1"/>
  <c r="C2169" i="1" s="1"/>
  <c r="B2170" i="1"/>
  <c r="B2171" i="1"/>
  <c r="C2171" i="1" s="1"/>
  <c r="B2172" i="1"/>
  <c r="C2172" i="1" s="1"/>
  <c r="B2173" i="1"/>
  <c r="B2174" i="1"/>
  <c r="B2175" i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B2182" i="1"/>
  <c r="B2183" i="1"/>
  <c r="B2184" i="1"/>
  <c r="B2185" i="1"/>
  <c r="B2186" i="1"/>
  <c r="B2187" i="1"/>
  <c r="C2187" i="1" s="1"/>
  <c r="B2188" i="1"/>
  <c r="C2188" i="1" s="1"/>
  <c r="B2189" i="1"/>
  <c r="B2190" i="1"/>
  <c r="B2191" i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B2198" i="1"/>
  <c r="B2199" i="1"/>
  <c r="B2200" i="1"/>
  <c r="B2201" i="1"/>
  <c r="C2201" i="1" s="1"/>
  <c r="B2202" i="1"/>
  <c r="C2202" i="1" s="1"/>
  <c r="B2203" i="1"/>
  <c r="C2203" i="1" s="1"/>
  <c r="B2204" i="1"/>
  <c r="C2204" i="1" s="1"/>
  <c r="B2205" i="1"/>
  <c r="B2206" i="1"/>
  <c r="B2207" i="1"/>
  <c r="B2208" i="1"/>
  <c r="B2209" i="1"/>
  <c r="B2210" i="1"/>
  <c r="B2211" i="1"/>
  <c r="C2211" i="1" s="1"/>
  <c r="B2212" i="1"/>
  <c r="C2212" i="1" s="1"/>
  <c r="B2213" i="1"/>
  <c r="C2213" i="1" s="1"/>
  <c r="B2214" i="1"/>
  <c r="B2215" i="1"/>
  <c r="B2216" i="1"/>
  <c r="B2217" i="1"/>
  <c r="B2218" i="1"/>
  <c r="B2219" i="1"/>
  <c r="C2219" i="1" s="1"/>
  <c r="B2220" i="1"/>
  <c r="C2220" i="1" s="1"/>
  <c r="B2221" i="1"/>
  <c r="B2222" i="1"/>
  <c r="B2223" i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B2230" i="1"/>
  <c r="B2231" i="1"/>
  <c r="B2232" i="1"/>
  <c r="B2233" i="1"/>
  <c r="C2233" i="1" s="1"/>
  <c r="B2234" i="1"/>
  <c r="B2235" i="1"/>
  <c r="C2235" i="1" s="1"/>
  <c r="B2236" i="1"/>
  <c r="C2236" i="1" s="1"/>
  <c r="B2237" i="1"/>
  <c r="B2238" i="1"/>
  <c r="B2239" i="1"/>
  <c r="B2240" i="1"/>
  <c r="B2241" i="1"/>
  <c r="B2242" i="1"/>
  <c r="C2242" i="1" s="1"/>
  <c r="B2243" i="1"/>
  <c r="C2243" i="1" s="1"/>
  <c r="B2244" i="1"/>
  <c r="C2244" i="1" s="1"/>
  <c r="B2245" i="1"/>
  <c r="B2246" i="1"/>
  <c r="B2247" i="1"/>
  <c r="B2248" i="1"/>
  <c r="B2249" i="1"/>
  <c r="C2249" i="1" s="1"/>
  <c r="B2250" i="1"/>
  <c r="C2250" i="1" s="1"/>
  <c r="B2251" i="1"/>
  <c r="C2251" i="1" s="1"/>
  <c r="B2252" i="1"/>
  <c r="C2252" i="1" s="1"/>
  <c r="B2253" i="1"/>
  <c r="B2254" i="1"/>
  <c r="B2255" i="1"/>
  <c r="B2256" i="1"/>
  <c r="C2256" i="1" s="1"/>
  <c r="B2257" i="1"/>
  <c r="C2257" i="1" s="1"/>
  <c r="B2258" i="1"/>
  <c r="B2259" i="1"/>
  <c r="C2259" i="1" s="1"/>
  <c r="B2260" i="1"/>
  <c r="C2260" i="1" s="1"/>
  <c r="B2261" i="1"/>
  <c r="B2262" i="1"/>
  <c r="B2263" i="1"/>
  <c r="B2264" i="1"/>
  <c r="B2265" i="1"/>
  <c r="B2266" i="1"/>
  <c r="C2266" i="1" s="1"/>
  <c r="B2267" i="1"/>
  <c r="C2267" i="1" s="1"/>
  <c r="B2268" i="1"/>
  <c r="C2268" i="1" s="1"/>
  <c r="B2269" i="1"/>
  <c r="B2270" i="1"/>
  <c r="B2271" i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B2279" i="1"/>
  <c r="B2280" i="1"/>
  <c r="B2281" i="1"/>
  <c r="B2282" i="1"/>
  <c r="B2283" i="1"/>
  <c r="C2283" i="1" s="1"/>
  <c r="B2284" i="1"/>
  <c r="C2284" i="1" s="1"/>
  <c r="B2285" i="1"/>
  <c r="B2286" i="1"/>
  <c r="B2287" i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B2294" i="1"/>
  <c r="B2295" i="1"/>
  <c r="B2296" i="1"/>
  <c r="C2296" i="1" s="1"/>
  <c r="B2297" i="1"/>
  <c r="B2298" i="1"/>
  <c r="B2299" i="1"/>
  <c r="C2299" i="1" s="1"/>
  <c r="B2300" i="1"/>
  <c r="C2300" i="1" s="1"/>
  <c r="B2301" i="1"/>
  <c r="B2302" i="1"/>
  <c r="B2303" i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B2310" i="1"/>
  <c r="B2311" i="1"/>
  <c r="B2312" i="1"/>
  <c r="B2313" i="1"/>
  <c r="C2313" i="1" s="1"/>
  <c r="B2314" i="1"/>
  <c r="C2314" i="1" s="1"/>
  <c r="B2315" i="1"/>
  <c r="C2315" i="1" s="1"/>
  <c r="B2316" i="1"/>
  <c r="C2316" i="1" s="1"/>
  <c r="B2317" i="1"/>
  <c r="B2318" i="1"/>
  <c r="B2319" i="1"/>
  <c r="B2320" i="1"/>
  <c r="B2321" i="1"/>
  <c r="B2322" i="1"/>
  <c r="C2322" i="1" s="1"/>
  <c r="B2323" i="1"/>
  <c r="C2323" i="1" s="1"/>
  <c r="B2324" i="1"/>
  <c r="C2324" i="1" s="1"/>
  <c r="B2325" i="1"/>
  <c r="B2326" i="1"/>
  <c r="B2327" i="1"/>
  <c r="B2328" i="1"/>
  <c r="B2329" i="1"/>
  <c r="B2330" i="1"/>
  <c r="C2330" i="1" s="1"/>
  <c r="B2331" i="1"/>
  <c r="C2331" i="1" s="1"/>
  <c r="B2332" i="1"/>
  <c r="C2332" i="1" s="1"/>
  <c r="B2333" i="1"/>
  <c r="B2334" i="1"/>
  <c r="B2335" i="1"/>
  <c r="B2336" i="1"/>
  <c r="C2336" i="1" s="1"/>
  <c r="B2337" i="1"/>
  <c r="C2337" i="1" s="1"/>
  <c r="B2338" i="1"/>
  <c r="C2338" i="1" s="1"/>
  <c r="B2339" i="1"/>
  <c r="B2340" i="1"/>
  <c r="C2340" i="1" s="1"/>
  <c r="B2341" i="1"/>
  <c r="B2342" i="1"/>
  <c r="B2343" i="1"/>
  <c r="B2344" i="1"/>
  <c r="B2345" i="1"/>
  <c r="B2346" i="1"/>
  <c r="B2347" i="1"/>
  <c r="C2347" i="1" s="1"/>
  <c r="B2348" i="1"/>
  <c r="C2348" i="1" s="1"/>
  <c r="B2349" i="1"/>
  <c r="B2350" i="1"/>
  <c r="B2351" i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B2358" i="1"/>
  <c r="B2359" i="1"/>
  <c r="C2359" i="1" s="1"/>
  <c r="B2360" i="1"/>
  <c r="B2361" i="1"/>
  <c r="B2362" i="1"/>
  <c r="B2363" i="1"/>
  <c r="C2363" i="1" s="1"/>
  <c r="B2364" i="1"/>
  <c r="C2364" i="1" s="1"/>
  <c r="B2365" i="1"/>
  <c r="B2366" i="1"/>
  <c r="B2367" i="1"/>
  <c r="B2368" i="1"/>
  <c r="B2369" i="1"/>
  <c r="B2370" i="1"/>
  <c r="B2371" i="1"/>
  <c r="C2371" i="1" s="1"/>
  <c r="B2372" i="1"/>
  <c r="C2372" i="1" s="1"/>
  <c r="B2373" i="1"/>
  <c r="B2374" i="1"/>
  <c r="B2375" i="1"/>
  <c r="B2376" i="1"/>
  <c r="B2377" i="1"/>
  <c r="C2377" i="1" s="1"/>
  <c r="B2378" i="1"/>
  <c r="C2378" i="1" s="1"/>
  <c r="B2379" i="1"/>
  <c r="C2379" i="1" s="1"/>
  <c r="B2380" i="1"/>
  <c r="C2380" i="1" s="1"/>
  <c r="B2381" i="1"/>
  <c r="B2382" i="1"/>
  <c r="B2383" i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B2390" i="1"/>
  <c r="B2391" i="1"/>
  <c r="B2392" i="1"/>
  <c r="B2393" i="1"/>
  <c r="B2394" i="1"/>
  <c r="C2394" i="1" s="1"/>
  <c r="B2395" i="1"/>
  <c r="B2396" i="1"/>
  <c r="C2396" i="1" s="1"/>
  <c r="B2397" i="1"/>
  <c r="B2398" i="1"/>
  <c r="B2399" i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B2406" i="1"/>
  <c r="B2407" i="1"/>
  <c r="B2408" i="1"/>
  <c r="B2409" i="1"/>
  <c r="B2410" i="1"/>
  <c r="B2411" i="1"/>
  <c r="C2411" i="1" s="1"/>
  <c r="B2412" i="1"/>
  <c r="C2412" i="1" s="1"/>
  <c r="B2413" i="1"/>
  <c r="B2414" i="1"/>
  <c r="B2415" i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B2423" i="1"/>
  <c r="B2424" i="1"/>
  <c r="B2425" i="1"/>
  <c r="B2426" i="1"/>
  <c r="B2427" i="1"/>
  <c r="B2428" i="1"/>
  <c r="C2428" i="1" s="1"/>
  <c r="B2429" i="1"/>
  <c r="B2430" i="1"/>
  <c r="B2431" i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B2438" i="1"/>
  <c r="B2439" i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B2446" i="1"/>
  <c r="B2447" i="1"/>
  <c r="B2448" i="1"/>
  <c r="B2449" i="1"/>
  <c r="B2450" i="1"/>
  <c r="C2450" i="1" s="1"/>
  <c r="B2451" i="1"/>
  <c r="C2451" i="1" s="1"/>
  <c r="B2452" i="1"/>
  <c r="C2452" i="1" s="1"/>
  <c r="B2453" i="1"/>
  <c r="B2454" i="1"/>
  <c r="B2455" i="1"/>
  <c r="B2456" i="1"/>
  <c r="B2457" i="1"/>
  <c r="B2458" i="1"/>
  <c r="C2458" i="1" s="1"/>
  <c r="B2459" i="1"/>
  <c r="C2459" i="1" s="1"/>
  <c r="B2460" i="1"/>
  <c r="C2460" i="1" s="1"/>
  <c r="B2461" i="1"/>
  <c r="B2462" i="1"/>
  <c r="B2463" i="1"/>
  <c r="B2464" i="1"/>
  <c r="C2464" i="1" s="1"/>
  <c r="B2465" i="1"/>
  <c r="C2465" i="1" s="1"/>
  <c r="B2466" i="1"/>
  <c r="B2467" i="1"/>
  <c r="C2467" i="1" s="1"/>
  <c r="B2468" i="1"/>
  <c r="C2468" i="1" s="1"/>
  <c r="B2469" i="1"/>
  <c r="B2470" i="1"/>
  <c r="B2471" i="1"/>
  <c r="B2472" i="1"/>
  <c r="B2473" i="1"/>
  <c r="B2474" i="1"/>
  <c r="B2475" i="1"/>
  <c r="C2475" i="1" s="1"/>
  <c r="B2476" i="1"/>
  <c r="C2476" i="1" s="1"/>
  <c r="B2477" i="1"/>
  <c r="B2478" i="1"/>
  <c r="B2479" i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B2486" i="1"/>
  <c r="B2487" i="1"/>
  <c r="B2488" i="1"/>
  <c r="B2489" i="1"/>
  <c r="B2490" i="1"/>
  <c r="B2491" i="1"/>
  <c r="C2491" i="1" s="1"/>
  <c r="B2492" i="1"/>
  <c r="C2492" i="1" s="1"/>
  <c r="B2493" i="1"/>
  <c r="B2494" i="1"/>
  <c r="B2495" i="1"/>
  <c r="B2496" i="1"/>
  <c r="B2497" i="1"/>
  <c r="B2498" i="1"/>
  <c r="B2499" i="1"/>
  <c r="C2499" i="1" s="1"/>
  <c r="B2500" i="1"/>
  <c r="C2500" i="1" s="1"/>
  <c r="B2501" i="1"/>
  <c r="B2502" i="1"/>
  <c r="B2503" i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B2510" i="1"/>
  <c r="B2511" i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B2518" i="1"/>
  <c r="B2519" i="1"/>
  <c r="B2520" i="1"/>
  <c r="B2521" i="1"/>
  <c r="B2522" i="1"/>
  <c r="B2523" i="1"/>
  <c r="C2523" i="1" s="1"/>
  <c r="B2524" i="1"/>
  <c r="C2524" i="1" s="1"/>
  <c r="B2525" i="1"/>
  <c r="B2526" i="1"/>
  <c r="B2527" i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B2534" i="1"/>
  <c r="B2535" i="1"/>
  <c r="B2536" i="1"/>
  <c r="B2537" i="1"/>
  <c r="B2538" i="1"/>
  <c r="B2539" i="1"/>
  <c r="B2540" i="1"/>
  <c r="C2540" i="1" s="1"/>
  <c r="B2541" i="1"/>
  <c r="B2542" i="1"/>
  <c r="B2543" i="1"/>
  <c r="B2544" i="1"/>
  <c r="B2545" i="1"/>
  <c r="C2545" i="1" s="1"/>
  <c r="B2546" i="1"/>
  <c r="C2546" i="1" s="1"/>
  <c r="B2547" i="1"/>
  <c r="C2547" i="1" s="1"/>
  <c r="B2548" i="1"/>
  <c r="C2548" i="1" s="1"/>
  <c r="B2549" i="1"/>
  <c r="B2550" i="1"/>
  <c r="B2551" i="1"/>
  <c r="B2552" i="1"/>
  <c r="B2553" i="1"/>
  <c r="C2553" i="1" s="1"/>
  <c r="B2554" i="1"/>
  <c r="C2554" i="1" s="1"/>
  <c r="B2555" i="1"/>
  <c r="B2556" i="1"/>
  <c r="C2556" i="1" s="1"/>
  <c r="B2557" i="1"/>
  <c r="B2558" i="1"/>
  <c r="B2559" i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B2566" i="1"/>
  <c r="C2566" i="1" s="1"/>
  <c r="B2567" i="1"/>
  <c r="B2568" i="1"/>
  <c r="B2569" i="1"/>
  <c r="C2569" i="1" s="1"/>
  <c r="B2570" i="1"/>
  <c r="C2570" i="1" s="1"/>
  <c r="B2571" i="1"/>
  <c r="C2571" i="1" s="1"/>
  <c r="B2572" i="1"/>
  <c r="C2572" i="1" s="1"/>
  <c r="B2573" i="1"/>
  <c r="B2574" i="1"/>
  <c r="B2575" i="1"/>
  <c r="B2576" i="1"/>
  <c r="B2577" i="1"/>
  <c r="B2578" i="1"/>
  <c r="C2578" i="1" s="1"/>
  <c r="B2579" i="1"/>
  <c r="C2579" i="1" s="1"/>
  <c r="B2580" i="1"/>
  <c r="C2580" i="1" s="1"/>
  <c r="B2581" i="1"/>
  <c r="B2582" i="1"/>
  <c r="B2583" i="1"/>
  <c r="B2584" i="1"/>
  <c r="B2585" i="1"/>
  <c r="B2586" i="1"/>
  <c r="C2586" i="1" s="1"/>
  <c r="B2587" i="1"/>
  <c r="C2587" i="1" s="1"/>
  <c r="B2588" i="1"/>
  <c r="C2588" i="1" s="1"/>
  <c r="B2589" i="1"/>
  <c r="B2590" i="1"/>
  <c r="B2591" i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B2598" i="1"/>
  <c r="B2599" i="1"/>
  <c r="B2600" i="1"/>
  <c r="B2601" i="1"/>
  <c r="B2602" i="1"/>
  <c r="B2603" i="1"/>
  <c r="B2604" i="1"/>
  <c r="C2604" i="1" s="1"/>
  <c r="B2605" i="1"/>
  <c r="B2606" i="1"/>
  <c r="B2607" i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B2614" i="1"/>
  <c r="B2615" i="1"/>
  <c r="B2616" i="1"/>
  <c r="B2617" i="1"/>
  <c r="C2617" i="1" s="1"/>
  <c r="B2618" i="1"/>
  <c r="B2619" i="1"/>
  <c r="B2620" i="1"/>
  <c r="C2620" i="1" s="1"/>
  <c r="B2621" i="1"/>
  <c r="B2622" i="1"/>
  <c r="B2623" i="1"/>
  <c r="B2624" i="1"/>
  <c r="B2625" i="1"/>
  <c r="B2626" i="1"/>
  <c r="C2626" i="1" s="1"/>
  <c r="B2627" i="1"/>
  <c r="C2627" i="1" s="1"/>
  <c r="B2628" i="1"/>
  <c r="C2628" i="1" s="1"/>
  <c r="B2629" i="1"/>
  <c r="B2630" i="1"/>
  <c r="B2631" i="1"/>
  <c r="B2632" i="1"/>
  <c r="B2633" i="1"/>
  <c r="C2633" i="1" s="1"/>
  <c r="B2634" i="1"/>
  <c r="C2634" i="1" s="1"/>
  <c r="B2635" i="1"/>
  <c r="C2635" i="1" s="1"/>
  <c r="B2636" i="1"/>
  <c r="C2636" i="1" s="1"/>
  <c r="B2637" i="1"/>
  <c r="B2638" i="1"/>
  <c r="B2639" i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B2646" i="1"/>
  <c r="B2647" i="1"/>
  <c r="C2647" i="1" s="1"/>
  <c r="B2648" i="1"/>
  <c r="B2649" i="1"/>
  <c r="B2650" i="1"/>
  <c r="B2651" i="1"/>
  <c r="C2651" i="1" s="1"/>
  <c r="B2652" i="1"/>
  <c r="C2652" i="1" s="1"/>
  <c r="B2653" i="1"/>
  <c r="B2654" i="1"/>
  <c r="B2655" i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B2662" i="1"/>
  <c r="B2663" i="1"/>
  <c r="B2664" i="1"/>
  <c r="B2665" i="1"/>
  <c r="B2666" i="1"/>
  <c r="B2667" i="1"/>
  <c r="B2668" i="1"/>
  <c r="C2668" i="1" s="1"/>
  <c r="B2669" i="1"/>
  <c r="B2670" i="1"/>
  <c r="B2671" i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B2678" i="1"/>
  <c r="B2679" i="1"/>
  <c r="B2680" i="1"/>
  <c r="B2681" i="1"/>
  <c r="B2682" i="1"/>
  <c r="B2683" i="1"/>
  <c r="B2684" i="1"/>
  <c r="C2684" i="1" s="1"/>
  <c r="B2685" i="1"/>
  <c r="B2686" i="1"/>
  <c r="B2687" i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B2694" i="1"/>
  <c r="B2695" i="1"/>
  <c r="B2696" i="1"/>
  <c r="B2697" i="1"/>
  <c r="C2697" i="1" s="1"/>
  <c r="B2698" i="1"/>
  <c r="C2698" i="1" s="1"/>
  <c r="B2699" i="1"/>
  <c r="C2699" i="1" s="1"/>
  <c r="B2700" i="1"/>
  <c r="C2700" i="1" s="1"/>
  <c r="B2701" i="1"/>
  <c r="B2702" i="1"/>
  <c r="B2703" i="1"/>
  <c r="B2704" i="1"/>
  <c r="B2705" i="1"/>
  <c r="C2705" i="1" s="1"/>
  <c r="B2706" i="1"/>
  <c r="C2706" i="1" s="1"/>
  <c r="B2707" i="1"/>
  <c r="C2707" i="1" s="1"/>
  <c r="B2708" i="1"/>
  <c r="C2708" i="1" s="1"/>
  <c r="B2709" i="1"/>
  <c r="B2710" i="1"/>
  <c r="B2711" i="1"/>
  <c r="B2712" i="1"/>
  <c r="B2713" i="1"/>
  <c r="B2714" i="1"/>
  <c r="C2714" i="1" s="1"/>
  <c r="B2715" i="1"/>
  <c r="C2715" i="1" s="1"/>
  <c r="B2716" i="1"/>
  <c r="C2716" i="1" s="1"/>
  <c r="B2717" i="1"/>
  <c r="B2718" i="1"/>
  <c r="B2719" i="1"/>
  <c r="B2720" i="1"/>
  <c r="C2720" i="1" s="1"/>
  <c r="B2721" i="1"/>
  <c r="C2721" i="1" s="1"/>
  <c r="B2722" i="1"/>
  <c r="B2723" i="1"/>
  <c r="C2723" i="1" s="1"/>
  <c r="B2724" i="1"/>
  <c r="C2724" i="1" s="1"/>
  <c r="B2725" i="1"/>
  <c r="B2726" i="1"/>
  <c r="B2727" i="1"/>
  <c r="B2728" i="1"/>
  <c r="C2728" i="1" s="1"/>
  <c r="B2729" i="1"/>
  <c r="B2730" i="1"/>
  <c r="B2731" i="1"/>
  <c r="B2732" i="1"/>
  <c r="C2732" i="1" s="1"/>
  <c r="B2733" i="1"/>
  <c r="B2734" i="1"/>
  <c r="B2735" i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B2742" i="1"/>
  <c r="B2743" i="1"/>
  <c r="B2744" i="1"/>
  <c r="B2745" i="1"/>
  <c r="B2746" i="1"/>
  <c r="B2747" i="1"/>
  <c r="B2748" i="1"/>
  <c r="C2748" i="1" s="1"/>
  <c r="B2749" i="1"/>
  <c r="B2750" i="1"/>
  <c r="B2751" i="1"/>
  <c r="B2752" i="1"/>
  <c r="B2753" i="1"/>
  <c r="B2754" i="1"/>
  <c r="C2754" i="1" s="1"/>
  <c r="B2755" i="1"/>
  <c r="C2755" i="1" s="1"/>
  <c r="B2756" i="1"/>
  <c r="C2756" i="1" s="1"/>
  <c r="B2757" i="1"/>
  <c r="B2758" i="1"/>
  <c r="B2759" i="1"/>
  <c r="B2760" i="1"/>
  <c r="B2761" i="1"/>
  <c r="C2761" i="1" s="1"/>
  <c r="B2762" i="1"/>
  <c r="B2763" i="1"/>
  <c r="C2763" i="1" s="1"/>
  <c r="B2764" i="1"/>
  <c r="C2764" i="1" s="1"/>
  <c r="B2765" i="1"/>
  <c r="B2766" i="1"/>
  <c r="B2767" i="1"/>
  <c r="B2768" i="1"/>
  <c r="C2768" i="1" s="1"/>
  <c r="B2769" i="1"/>
  <c r="C2769" i="1" s="1"/>
  <c r="B2770" i="1"/>
  <c r="B2771" i="1"/>
  <c r="C2771" i="1" s="1"/>
  <c r="B2772" i="1"/>
  <c r="C2772" i="1" s="1"/>
  <c r="B2773" i="1"/>
  <c r="B2774" i="1"/>
  <c r="B2775" i="1"/>
  <c r="B2776" i="1"/>
  <c r="B2777" i="1"/>
  <c r="C2777" i="1" s="1"/>
  <c r="B2778" i="1"/>
  <c r="C2778" i="1" s="1"/>
  <c r="B2779" i="1"/>
  <c r="C2779" i="1" s="1"/>
  <c r="B2780" i="1"/>
  <c r="C2780" i="1" s="1"/>
  <c r="B2781" i="1"/>
  <c r="B2782" i="1"/>
  <c r="B2783" i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B2791" i="1"/>
  <c r="B2792" i="1"/>
  <c r="B2793" i="1"/>
  <c r="B2794" i="1"/>
  <c r="B2795" i="1"/>
  <c r="B2796" i="1"/>
  <c r="C2796" i="1" s="1"/>
  <c r="B2797" i="1"/>
  <c r="B2798" i="1"/>
  <c r="B2799" i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B2806" i="1"/>
  <c r="B2807" i="1"/>
  <c r="B2808" i="1"/>
  <c r="C2808" i="1" s="1"/>
  <c r="B2809" i="1"/>
  <c r="B2810" i="1"/>
  <c r="B2811" i="1"/>
  <c r="B2812" i="1"/>
  <c r="C2812" i="1" s="1"/>
  <c r="B2813" i="1"/>
  <c r="B2814" i="1"/>
  <c r="B2815" i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B2822" i="1"/>
  <c r="B2823" i="1"/>
  <c r="B2824" i="1"/>
  <c r="B2825" i="1"/>
  <c r="B2826" i="1"/>
  <c r="C2826" i="1" s="1"/>
  <c r="B2827" i="1"/>
  <c r="C2827" i="1" s="1"/>
  <c r="B2828" i="1"/>
  <c r="C2828" i="1" s="1"/>
  <c r="B2829" i="1"/>
  <c r="B2830" i="1"/>
  <c r="B2831" i="1"/>
  <c r="B2832" i="1"/>
  <c r="B2833" i="1"/>
  <c r="C2833" i="1" s="1"/>
  <c r="B2834" i="1"/>
  <c r="C2834" i="1" s="1"/>
  <c r="B2835" i="1"/>
  <c r="C2835" i="1" s="1"/>
  <c r="B2836" i="1"/>
  <c r="C2836" i="1" s="1"/>
  <c r="B2837" i="1"/>
  <c r="B2838" i="1"/>
  <c r="B2839" i="1"/>
  <c r="B2840" i="1"/>
  <c r="B2841" i="1"/>
  <c r="C2841" i="1" s="1"/>
  <c r="B2842" i="1"/>
  <c r="C2842" i="1" s="1"/>
  <c r="B2843" i="1"/>
  <c r="C2843" i="1" s="1"/>
  <c r="B2844" i="1"/>
  <c r="C2844" i="1" s="1"/>
  <c r="B2845" i="1"/>
  <c r="B2846" i="1"/>
  <c r="B2847" i="1"/>
  <c r="B2848" i="1"/>
  <c r="C2848" i="1" s="1"/>
  <c r="B2849" i="1"/>
  <c r="B2850" i="1"/>
  <c r="B2851" i="1"/>
  <c r="C2851" i="1" s="1"/>
  <c r="B2852" i="1"/>
  <c r="C2852" i="1" s="1"/>
  <c r="B2853" i="1"/>
  <c r="B2854" i="1"/>
  <c r="B2855" i="1"/>
  <c r="B2856" i="1"/>
  <c r="B2857" i="1"/>
  <c r="B2858" i="1"/>
  <c r="B2859" i="1"/>
  <c r="B2860" i="1"/>
  <c r="C2860" i="1" s="1"/>
  <c r="B2861" i="1"/>
  <c r="B2862" i="1"/>
  <c r="B2863" i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B2871" i="1"/>
  <c r="B2872" i="1"/>
  <c r="B2873" i="1"/>
  <c r="B2874" i="1"/>
  <c r="B2875" i="1"/>
  <c r="B2876" i="1"/>
  <c r="C2876" i="1" s="1"/>
  <c r="B2877" i="1"/>
  <c r="B2878" i="1"/>
  <c r="B2879" i="1"/>
  <c r="B2880" i="1"/>
  <c r="B2881" i="1"/>
  <c r="C2881" i="1" s="1"/>
  <c r="B2882" i="1"/>
  <c r="C2882" i="1" s="1"/>
  <c r="B2883" i="1"/>
  <c r="C2883" i="1" s="1"/>
  <c r="B2884" i="1"/>
  <c r="C2884" i="1" s="1"/>
  <c r="B2885" i="1"/>
  <c r="B2886" i="1"/>
  <c r="B2887" i="1"/>
  <c r="C2887" i="1" s="1"/>
  <c r="B2888" i="1"/>
  <c r="B2889" i="1"/>
  <c r="C2889" i="1" s="1"/>
  <c r="B2890" i="1"/>
  <c r="B2891" i="1"/>
  <c r="C2891" i="1" s="1"/>
  <c r="B2892" i="1"/>
  <c r="C2892" i="1" s="1"/>
  <c r="B2893" i="1"/>
  <c r="B2894" i="1"/>
  <c r="B2895" i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B2902" i="1"/>
  <c r="B2903" i="1"/>
  <c r="B2904" i="1"/>
  <c r="B2905" i="1"/>
  <c r="C2905" i="1" s="1"/>
  <c r="B2906" i="1"/>
  <c r="C2906" i="1" s="1"/>
  <c r="B2907" i="1"/>
  <c r="C2907" i="1" s="1"/>
  <c r="B2908" i="1"/>
  <c r="C2908" i="1" s="1"/>
  <c r="B2909" i="1"/>
  <c r="B2910" i="1"/>
  <c r="B2911" i="1"/>
  <c r="B2912" i="1"/>
  <c r="B2913" i="1"/>
  <c r="C2913" i="1" s="1"/>
  <c r="B2914" i="1"/>
  <c r="C2914" i="1" s="1"/>
  <c r="B2915" i="1"/>
  <c r="C2915" i="1" s="1"/>
  <c r="B2916" i="1"/>
  <c r="C2916" i="1" s="1"/>
  <c r="B2917" i="1"/>
  <c r="B2918" i="1"/>
  <c r="B2919" i="1"/>
  <c r="B2920" i="1"/>
  <c r="B2921" i="1"/>
  <c r="B2922" i="1"/>
  <c r="B2923" i="1"/>
  <c r="B2924" i="1"/>
  <c r="C2924" i="1" s="1"/>
  <c r="B2925" i="1"/>
  <c r="B2926" i="1"/>
  <c r="B2927" i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B2934" i="1"/>
  <c r="B2935" i="1"/>
  <c r="B2936" i="1"/>
  <c r="B2937" i="1"/>
  <c r="B2938" i="1"/>
  <c r="B2939" i="1"/>
  <c r="B2940" i="1"/>
  <c r="C2940" i="1" s="1"/>
  <c r="B2941" i="1"/>
  <c r="B2942" i="1"/>
  <c r="B2943" i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B2950" i="1"/>
  <c r="B2951" i="1"/>
  <c r="B2952" i="1"/>
  <c r="B2953" i="1"/>
  <c r="B2954" i="1"/>
  <c r="B2955" i="1"/>
  <c r="C2955" i="1" s="1"/>
  <c r="B2956" i="1"/>
  <c r="C2956" i="1" s="1"/>
  <c r="B2957" i="1"/>
  <c r="B2958" i="1"/>
  <c r="B2959" i="1"/>
  <c r="B2960" i="1"/>
  <c r="B2961" i="1"/>
  <c r="C2961" i="1" s="1"/>
  <c r="B2962" i="1"/>
  <c r="C2962" i="1" s="1"/>
  <c r="B2963" i="1"/>
  <c r="C2963" i="1" s="1"/>
  <c r="B2964" i="1"/>
  <c r="C2964" i="1" s="1"/>
  <c r="B2965" i="1"/>
  <c r="B2966" i="1"/>
  <c r="B2967" i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B2974" i="1"/>
  <c r="B2975" i="1"/>
  <c r="B2976" i="1"/>
  <c r="B2977" i="1"/>
  <c r="B2978" i="1"/>
  <c r="B2979" i="1"/>
  <c r="C2979" i="1" s="1"/>
  <c r="B2980" i="1"/>
  <c r="C2980" i="1" s="1"/>
  <c r="B2981" i="1"/>
  <c r="B2982" i="1"/>
  <c r="B2983" i="1"/>
  <c r="B2984" i="1"/>
  <c r="B2985" i="1"/>
  <c r="B2986" i="1"/>
  <c r="B2987" i="1"/>
  <c r="B2988" i="1"/>
  <c r="C2988" i="1" s="1"/>
  <c r="B2989" i="1"/>
  <c r="B2990" i="1"/>
  <c r="B2991" i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B2998" i="1"/>
  <c r="B2999" i="1"/>
  <c r="B3000" i="1"/>
  <c r="B3001" i="1"/>
  <c r="B3002" i="1"/>
  <c r="B3003" i="1"/>
  <c r="B3004" i="1"/>
  <c r="C3004" i="1" s="1"/>
  <c r="B3005" i="1"/>
  <c r="B3006" i="1"/>
  <c r="B3007" i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B3014" i="1"/>
  <c r="B3015" i="1"/>
  <c r="B3016" i="1"/>
  <c r="B3017" i="1"/>
  <c r="B3018" i="1"/>
  <c r="B3019" i="1"/>
  <c r="C3019" i="1" s="1"/>
  <c r="B3020" i="1"/>
  <c r="C3020" i="1" s="1"/>
  <c r="B3021" i="1"/>
  <c r="B3022" i="1"/>
  <c r="B3023" i="1"/>
  <c r="B3024" i="1"/>
  <c r="B3025" i="1"/>
  <c r="B3026" i="1"/>
  <c r="B3027" i="1"/>
  <c r="C3027" i="1" s="1"/>
  <c r="B3028" i="1"/>
  <c r="C3028" i="1" s="1"/>
  <c r="B3029" i="1"/>
  <c r="C3029" i="1" s="1"/>
  <c r="B3030" i="1"/>
  <c r="B3031" i="1"/>
  <c r="B3032" i="1"/>
  <c r="B3033" i="1"/>
  <c r="C3033" i="1" s="1"/>
  <c r="B3034" i="1"/>
  <c r="C3034" i="1" s="1"/>
  <c r="B3035" i="1"/>
  <c r="C3035" i="1" s="1"/>
  <c r="B3036" i="1"/>
  <c r="C3036" i="1" s="1"/>
  <c r="B3037" i="1"/>
  <c r="B3038" i="1"/>
  <c r="B3039" i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B3046" i="1"/>
  <c r="B3047" i="1"/>
  <c r="B3048" i="1"/>
  <c r="B3049" i="1"/>
  <c r="C3049" i="1" s="1"/>
  <c r="B3050" i="1"/>
  <c r="B3051" i="1"/>
  <c r="B3052" i="1"/>
  <c r="C3052" i="1" s="1"/>
  <c r="B3053" i="1"/>
  <c r="B3054" i="1"/>
  <c r="B3055" i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B3062" i="1"/>
  <c r="B3063" i="1"/>
  <c r="B3064" i="1"/>
  <c r="B3065" i="1"/>
  <c r="B3066" i="1"/>
  <c r="B3067" i="1"/>
  <c r="B3068" i="1"/>
  <c r="C3068" i="1" s="1"/>
  <c r="B3069" i="1"/>
  <c r="B3070" i="1"/>
  <c r="B3071" i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B3078" i="1"/>
  <c r="B3079" i="1"/>
  <c r="B3080" i="1"/>
  <c r="B3081" i="1"/>
  <c r="B3082" i="1"/>
  <c r="B3083" i="1"/>
  <c r="C3083" i="1" s="1"/>
  <c r="B3084" i="1"/>
  <c r="C3084" i="1" s="1"/>
  <c r="B3085" i="1"/>
  <c r="B3086" i="1"/>
  <c r="B3087" i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B3094" i="1"/>
  <c r="B3095" i="1"/>
  <c r="B3096" i="1"/>
  <c r="B3097" i="1"/>
  <c r="C3097" i="1" s="1"/>
  <c r="B3098" i="1"/>
  <c r="C3098" i="1" s="1"/>
  <c r="B3099" i="1"/>
  <c r="C3099" i="1" s="1"/>
  <c r="B3100" i="1"/>
  <c r="C3100" i="1" s="1"/>
  <c r="B3101" i="1"/>
  <c r="B3102" i="1"/>
  <c r="B3103" i="1"/>
  <c r="B3104" i="1"/>
  <c r="B3105" i="1"/>
  <c r="B3106" i="1"/>
  <c r="B3107" i="1"/>
  <c r="C3107" i="1" s="1"/>
  <c r="B3108" i="1"/>
  <c r="C3108" i="1" s="1"/>
  <c r="B3109" i="1"/>
  <c r="B3110" i="1"/>
  <c r="B3111" i="1"/>
  <c r="C3111" i="1" s="1"/>
  <c r="B3112" i="1"/>
  <c r="B3113" i="1"/>
  <c r="B3114" i="1"/>
  <c r="B3115" i="1"/>
  <c r="C3115" i="1" s="1"/>
  <c r="B3116" i="1"/>
  <c r="C3116" i="1" s="1"/>
  <c r="B3117" i="1"/>
  <c r="B3118" i="1"/>
  <c r="B3119" i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B3126" i="1"/>
  <c r="B3127" i="1"/>
  <c r="B3128" i="1"/>
  <c r="B3129" i="1"/>
  <c r="B3130" i="1"/>
  <c r="B3131" i="1"/>
  <c r="C3131" i="1" s="1"/>
  <c r="B3132" i="1"/>
  <c r="C3132" i="1" s="1"/>
  <c r="B3133" i="1"/>
  <c r="B3134" i="1"/>
  <c r="B3135" i="1"/>
  <c r="B3136" i="1"/>
  <c r="B3137" i="1"/>
  <c r="C3137" i="1" s="1"/>
  <c r="B3138" i="1"/>
  <c r="C3138" i="1" s="1"/>
  <c r="B3139" i="1"/>
  <c r="C3139" i="1" s="1"/>
  <c r="B3140" i="1"/>
  <c r="C3140" i="1" s="1"/>
  <c r="B3141" i="1"/>
  <c r="B3142" i="1"/>
  <c r="B3143" i="1"/>
  <c r="B3144" i="1"/>
  <c r="B3145" i="1"/>
  <c r="C3145" i="1" s="1"/>
  <c r="B3146" i="1"/>
  <c r="B3147" i="1"/>
  <c r="C3147" i="1" s="1"/>
  <c r="B3148" i="1"/>
  <c r="C3148" i="1" s="1"/>
  <c r="B3149" i="1"/>
  <c r="B3150" i="1"/>
  <c r="B3151" i="1"/>
  <c r="B3152" i="1"/>
  <c r="C3152" i="1" s="1"/>
  <c r="B3153" i="1"/>
  <c r="C3153" i="1" s="1"/>
  <c r="B3154" i="1"/>
  <c r="C3154" i="1" s="1"/>
  <c r="B3155" i="1"/>
  <c r="B3156" i="1"/>
  <c r="C3156" i="1" s="1"/>
  <c r="B3157" i="1"/>
  <c r="B3158" i="1"/>
  <c r="B3159" i="1"/>
  <c r="B3160" i="1"/>
  <c r="B3161" i="1"/>
  <c r="C3161" i="1" s="1"/>
  <c r="B3162" i="1"/>
  <c r="C3162" i="1" s="1"/>
  <c r="B3163" i="1"/>
  <c r="C3163" i="1" s="1"/>
  <c r="B3164" i="1"/>
  <c r="C3164" i="1" s="1"/>
  <c r="B3165" i="1"/>
  <c r="B3166" i="1"/>
  <c r="B3167" i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B3174" i="1"/>
  <c r="C3174" i="1" s="1"/>
  <c r="B3175" i="1"/>
  <c r="B3176" i="1"/>
  <c r="B3177" i="1"/>
  <c r="B3178" i="1"/>
  <c r="B3179" i="1"/>
  <c r="C3179" i="1" s="1"/>
  <c r="B3180" i="1"/>
  <c r="C3180" i="1" s="1"/>
  <c r="B3181" i="1"/>
  <c r="B3182" i="1"/>
  <c r="B3183" i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B3190" i="1"/>
  <c r="B3191" i="1"/>
  <c r="B3192" i="1"/>
  <c r="B3193" i="1"/>
  <c r="B3194" i="1"/>
  <c r="C3194" i="1" s="1"/>
  <c r="B3195" i="1"/>
  <c r="B3196" i="1"/>
  <c r="C3196" i="1" s="1"/>
  <c r="B3197" i="1"/>
  <c r="B3198" i="1"/>
  <c r="B3199" i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B3206" i="1"/>
  <c r="B3207" i="1"/>
  <c r="B3208" i="1"/>
  <c r="B3209" i="1"/>
  <c r="C3209" i="1" s="1"/>
  <c r="B3210" i="1"/>
  <c r="C3210" i="1" s="1"/>
  <c r="B3211" i="1"/>
  <c r="B3212" i="1"/>
  <c r="C3212" i="1" s="1"/>
  <c r="B3213" i="1"/>
  <c r="B3214" i="1"/>
  <c r="B3215" i="1"/>
  <c r="B3216" i="1"/>
  <c r="B3217" i="1"/>
  <c r="B3218" i="1"/>
  <c r="C3218" i="1" s="1"/>
  <c r="B3219" i="1"/>
  <c r="C3219" i="1" s="1"/>
  <c r="B3220" i="1"/>
  <c r="C3220" i="1" s="1"/>
  <c r="B3221" i="1"/>
  <c r="B3222" i="1"/>
  <c r="B3223" i="1"/>
  <c r="B3224" i="1"/>
  <c r="B3225" i="1"/>
  <c r="C3225" i="1" s="1"/>
  <c r="B3226" i="1"/>
  <c r="C3226" i="1" s="1"/>
  <c r="B3227" i="1"/>
  <c r="C3227" i="1" s="1"/>
  <c r="B3228" i="1"/>
  <c r="C3228" i="1" s="1"/>
  <c r="B3229" i="1"/>
  <c r="B3230" i="1"/>
  <c r="B3231" i="1"/>
  <c r="B3232" i="1"/>
  <c r="C3232" i="1" s="1"/>
  <c r="B3233" i="1"/>
  <c r="B3234" i="1"/>
  <c r="C3234" i="1" s="1"/>
  <c r="B3235" i="1"/>
  <c r="C3235" i="1" s="1"/>
  <c r="B3236" i="1"/>
  <c r="C3236" i="1" s="1"/>
  <c r="B3237" i="1"/>
  <c r="B3238" i="1"/>
  <c r="B3239" i="1"/>
  <c r="B3240" i="1"/>
  <c r="B3241" i="1"/>
  <c r="B3242" i="1"/>
  <c r="B3243" i="1"/>
  <c r="C3243" i="1" s="1"/>
  <c r="B3244" i="1"/>
  <c r="C3244" i="1" s="1"/>
  <c r="B3245" i="1"/>
  <c r="B3246" i="1"/>
  <c r="B3247" i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B3254" i="1"/>
  <c r="B3255" i="1"/>
  <c r="B3256" i="1"/>
  <c r="C3256" i="1" s="1"/>
  <c r="B3257" i="1"/>
  <c r="B3258" i="1"/>
  <c r="B3259" i="1"/>
  <c r="C3259" i="1" s="1"/>
  <c r="B3260" i="1"/>
  <c r="C3260" i="1" s="1"/>
  <c r="B3261" i="1"/>
  <c r="B3262" i="1"/>
  <c r="B3263" i="1"/>
  <c r="B3264" i="1"/>
  <c r="B3265" i="1"/>
  <c r="B3266" i="1"/>
  <c r="C3266" i="1" s="1"/>
  <c r="B3267" i="1"/>
  <c r="C3267" i="1" s="1"/>
  <c r="B3268" i="1"/>
  <c r="C3268" i="1" s="1"/>
  <c r="B3269" i="1"/>
  <c r="B3270" i="1"/>
  <c r="B3271" i="1"/>
  <c r="B3272" i="1"/>
  <c r="B3273" i="1"/>
  <c r="C3273" i="1" s="1"/>
  <c r="B3274" i="1"/>
  <c r="C3274" i="1" s="1"/>
  <c r="B3275" i="1"/>
  <c r="C3275" i="1" s="1"/>
  <c r="B3276" i="1"/>
  <c r="C3276" i="1" s="1"/>
  <c r="B3277" i="1"/>
  <c r="B3278" i="1"/>
  <c r="B3279" i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B3286" i="1"/>
  <c r="B3287" i="1"/>
  <c r="B3288" i="1"/>
  <c r="B3289" i="1"/>
  <c r="B3290" i="1"/>
  <c r="C3290" i="1" s="1"/>
  <c r="B3291" i="1"/>
  <c r="C3291" i="1" s="1"/>
  <c r="B3292" i="1"/>
  <c r="C3292" i="1" s="1"/>
  <c r="B3293" i="1"/>
  <c r="B3294" i="1"/>
  <c r="B3295" i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B3302" i="1"/>
  <c r="B3303" i="1"/>
  <c r="B3304" i="1"/>
  <c r="B3305" i="1"/>
  <c r="B3306" i="1"/>
  <c r="B3307" i="1"/>
  <c r="C3307" i="1" s="1"/>
  <c r="B3308" i="1"/>
  <c r="C3308" i="1" s="1"/>
  <c r="B3309" i="1"/>
  <c r="B3310" i="1"/>
  <c r="B3311" i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B3318" i="1"/>
  <c r="B3319" i="1"/>
  <c r="B3320" i="1"/>
  <c r="C3320" i="1" s="1"/>
  <c r="B3321" i="1"/>
  <c r="C3321" i="1" s="1"/>
  <c r="B3322" i="1"/>
  <c r="B3323" i="1"/>
  <c r="C3323" i="1" s="1"/>
  <c r="B3324" i="1"/>
  <c r="C3324" i="1" s="1"/>
  <c r="B3325" i="1"/>
  <c r="B3326" i="1"/>
  <c r="B3327" i="1"/>
  <c r="B3328" i="1"/>
  <c r="B3329" i="1"/>
  <c r="C3329" i="1" s="1"/>
  <c r="B3330" i="1"/>
  <c r="C3330" i="1" s="1"/>
  <c r="B3331" i="1"/>
  <c r="C3331" i="1" s="1"/>
  <c r="B3332" i="1"/>
  <c r="C3332" i="1" s="1"/>
  <c r="B3333" i="1"/>
  <c r="B3334" i="1"/>
  <c r="B3335" i="1"/>
  <c r="B3336" i="1"/>
  <c r="B3337" i="1"/>
  <c r="C3337" i="1" s="1"/>
  <c r="B3338" i="1"/>
  <c r="C3338" i="1" s="1"/>
  <c r="B3339" i="1"/>
  <c r="B3340" i="1"/>
  <c r="C3340" i="1" s="1"/>
  <c r="B3341" i="1"/>
  <c r="B3342" i="1"/>
  <c r="B3343" i="1"/>
  <c r="B3344" i="1"/>
  <c r="B3345" i="1"/>
  <c r="B3346" i="1"/>
  <c r="B3347" i="1"/>
  <c r="C3347" i="1" s="1"/>
  <c r="B3348" i="1"/>
  <c r="C3348" i="1" s="1"/>
  <c r="B3349" i="1"/>
  <c r="B3350" i="1"/>
  <c r="B3351" i="1"/>
  <c r="B3352" i="1"/>
  <c r="B3353" i="1"/>
  <c r="B3354" i="1"/>
  <c r="B3355" i="1"/>
  <c r="B3356" i="1"/>
  <c r="C3356" i="1" s="1"/>
  <c r="B3357" i="1"/>
  <c r="B3358" i="1"/>
  <c r="B3359" i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B3366" i="1"/>
  <c r="B3367" i="1"/>
  <c r="B3368" i="1"/>
  <c r="B3369" i="1"/>
  <c r="B3370" i="1"/>
  <c r="B3371" i="1"/>
  <c r="C3371" i="1" s="1"/>
  <c r="B3372" i="1"/>
  <c r="C3372" i="1" s="1"/>
  <c r="B3373" i="1"/>
  <c r="B3374" i="1"/>
  <c r="B3375" i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B3382" i="1"/>
  <c r="C3382" i="1" s="1"/>
  <c r="B3383" i="1"/>
  <c r="B3384" i="1"/>
  <c r="B3385" i="1"/>
  <c r="C3385" i="1" s="1"/>
  <c r="B3386" i="1"/>
  <c r="B3387" i="1"/>
  <c r="C3387" i="1" s="1"/>
  <c r="B3388" i="1"/>
  <c r="C3388" i="1" s="1"/>
  <c r="B3389" i="1"/>
  <c r="B3390" i="1"/>
  <c r="B3391" i="1"/>
  <c r="B3392" i="1"/>
  <c r="C3392" i="1" s="1"/>
  <c r="B3393" i="1"/>
  <c r="C3393" i="1" s="1"/>
  <c r="B3394" i="1"/>
  <c r="B3395" i="1"/>
  <c r="B3396" i="1"/>
  <c r="C3396" i="1" s="1"/>
  <c r="B3397" i="1"/>
  <c r="B3398" i="1"/>
  <c r="B3399" i="1"/>
  <c r="B3400" i="1"/>
  <c r="B3401" i="1"/>
  <c r="C3401" i="1" s="1"/>
  <c r="B3402" i="1"/>
  <c r="C3402" i="1" s="1"/>
  <c r="B3403" i="1"/>
  <c r="C3403" i="1" s="1"/>
  <c r="B3404" i="1"/>
  <c r="C3404" i="1" s="1"/>
  <c r="B3405" i="1"/>
  <c r="B3406" i="1"/>
  <c r="B3407" i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B3414" i="1"/>
  <c r="B3415" i="1"/>
  <c r="B3416" i="1"/>
  <c r="B3417" i="1"/>
  <c r="B3418" i="1"/>
  <c r="B3419" i="1"/>
  <c r="C3419" i="1" s="1"/>
  <c r="B3420" i="1"/>
  <c r="C3420" i="1" s="1"/>
  <c r="B3421" i="1"/>
  <c r="B3422" i="1"/>
  <c r="B3423" i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B3430" i="1"/>
  <c r="B3431" i="1"/>
  <c r="B3432" i="1"/>
  <c r="B3433" i="1"/>
  <c r="B3434" i="1"/>
  <c r="B3435" i="1"/>
  <c r="C3435" i="1" s="1"/>
  <c r="B3436" i="1"/>
  <c r="C3436" i="1" s="1"/>
  <c r="B3437" i="1"/>
  <c r="B3438" i="1"/>
  <c r="B3439" i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B3447" i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B3454" i="1"/>
  <c r="B3455" i="1"/>
  <c r="B3456" i="1"/>
  <c r="B3457" i="1"/>
  <c r="B3458" i="1"/>
  <c r="B3459" i="1"/>
  <c r="C3459" i="1" s="1"/>
  <c r="B3460" i="1"/>
  <c r="C3460" i="1" s="1"/>
  <c r="B3461" i="1"/>
  <c r="B3462" i="1"/>
  <c r="B3463" i="1"/>
  <c r="B3464" i="1"/>
  <c r="B3465" i="1"/>
  <c r="C3465" i="1" s="1"/>
  <c r="B3466" i="1"/>
  <c r="C3466" i="1" s="1"/>
  <c r="B3467" i="1"/>
  <c r="C3467" i="1" s="1"/>
  <c r="B3468" i="1"/>
  <c r="C3468" i="1" s="1"/>
  <c r="B3469" i="1"/>
  <c r="B3470" i="1"/>
  <c r="B3471" i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B3478" i="1"/>
  <c r="B3479" i="1"/>
  <c r="B3480" i="1"/>
  <c r="B3481" i="1"/>
  <c r="B3482" i="1"/>
  <c r="B3483" i="1"/>
  <c r="B3484" i="1"/>
  <c r="C3484" i="1" s="1"/>
  <c r="B3485" i="1"/>
  <c r="B3486" i="1"/>
  <c r="B3487" i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B3494" i="1"/>
  <c r="B3495" i="1"/>
  <c r="B3496" i="1"/>
  <c r="B3497" i="1"/>
  <c r="B3498" i="1"/>
  <c r="B3499" i="1"/>
  <c r="C3499" i="1" s="1"/>
  <c r="B3500" i="1"/>
  <c r="C3500" i="1" s="1"/>
  <c r="B3501" i="1"/>
  <c r="B3502" i="1"/>
  <c r="B3503" i="1"/>
  <c r="B3504" i="1"/>
  <c r="B3505" i="1"/>
  <c r="C3505" i="1" s="1"/>
  <c r="B3506" i="1"/>
  <c r="C3506" i="1" s="1"/>
  <c r="B3507" i="1"/>
  <c r="C3507" i="1" s="1"/>
  <c r="B3508" i="1"/>
  <c r="C3508" i="1" s="1"/>
  <c r="B3509" i="1"/>
  <c r="B3510" i="1"/>
  <c r="B3511" i="1"/>
  <c r="B3512" i="1"/>
  <c r="B3513" i="1"/>
  <c r="C3513" i="1" s="1"/>
  <c r="B3514" i="1"/>
  <c r="C3514" i="1" s="1"/>
  <c r="B3515" i="1"/>
  <c r="C3515" i="1" s="1"/>
  <c r="B3516" i="1"/>
  <c r="C3516" i="1" s="1"/>
  <c r="B3517" i="1"/>
  <c r="B3518" i="1"/>
  <c r="B3519" i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B3526" i="1"/>
  <c r="C3526" i="1" s="1"/>
  <c r="B3527" i="1"/>
  <c r="C3527" i="1" s="1"/>
  <c r="B3528" i="1"/>
  <c r="B3529" i="1"/>
  <c r="B3530" i="1"/>
  <c r="B3531" i="1"/>
  <c r="C3531" i="1" s="1"/>
  <c r="B3532" i="1"/>
  <c r="C3532" i="1" s="1"/>
  <c r="B3533" i="1"/>
  <c r="B3534" i="1"/>
  <c r="B3535" i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B3542" i="1"/>
  <c r="B3543" i="1"/>
  <c r="B3544" i="1"/>
  <c r="B3545" i="1"/>
  <c r="C3545" i="1" s="1"/>
  <c r="B3546" i="1"/>
  <c r="C3546" i="1" s="1"/>
  <c r="B3547" i="1"/>
  <c r="C3547" i="1" s="1"/>
  <c r="B3548" i="1"/>
  <c r="C3548" i="1" s="1"/>
  <c r="B3549" i="1"/>
  <c r="B3550" i="1"/>
  <c r="B3551" i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B3558" i="1"/>
  <c r="B3559" i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B3566" i="1"/>
  <c r="B3567" i="1"/>
  <c r="B3568" i="1"/>
  <c r="C3568" i="1" s="1"/>
  <c r="B3569" i="1"/>
  <c r="B3570" i="1"/>
  <c r="B3571" i="1"/>
  <c r="C3571" i="1" s="1"/>
  <c r="B3572" i="1"/>
  <c r="C3572" i="1" s="1"/>
  <c r="B3573" i="1"/>
  <c r="B3574" i="1"/>
  <c r="B3575" i="1"/>
  <c r="B3576" i="1"/>
  <c r="B3577" i="1"/>
  <c r="B3578" i="1"/>
  <c r="C3578" i="1" s="1"/>
  <c r="B3579" i="1"/>
  <c r="B3580" i="1"/>
  <c r="C3580" i="1" s="1"/>
  <c r="B3581" i="1"/>
  <c r="B3582" i="1"/>
  <c r="B3583" i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B3591" i="1"/>
  <c r="B3592" i="1"/>
  <c r="B3593" i="1"/>
  <c r="B3594" i="1"/>
  <c r="B3595" i="1"/>
  <c r="C3595" i="1" s="1"/>
  <c r="B3596" i="1"/>
  <c r="C3596" i="1" s="1"/>
  <c r="B3597" i="1"/>
  <c r="B3598" i="1"/>
  <c r="B3599" i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B3606" i="1"/>
  <c r="B3607" i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B3614" i="1"/>
  <c r="B3615" i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B3622" i="1"/>
  <c r="B3623" i="1"/>
  <c r="B3624" i="1"/>
  <c r="B3625" i="1"/>
  <c r="B3626" i="1"/>
  <c r="C3626" i="1" s="1"/>
  <c r="B3627" i="1"/>
  <c r="C3627" i="1" s="1"/>
  <c r="B3628" i="1"/>
  <c r="C3628" i="1" s="1"/>
  <c r="B3629" i="1"/>
  <c r="B3630" i="1"/>
  <c r="B3631" i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B3638" i="1"/>
  <c r="B3639" i="1"/>
  <c r="B3640" i="1"/>
  <c r="B3641" i="1"/>
  <c r="B3642" i="1"/>
  <c r="B3643" i="1"/>
  <c r="C3643" i="1" s="1"/>
  <c r="B3644" i="1"/>
  <c r="C3644" i="1" s="1"/>
  <c r="B3645" i="1"/>
  <c r="B3646" i="1"/>
  <c r="B3647" i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B3655" i="1"/>
  <c r="B3656" i="1"/>
  <c r="B3657" i="1"/>
  <c r="B3658" i="1"/>
  <c r="B3659" i="1"/>
  <c r="C3659" i="1" s="1"/>
  <c r="B3660" i="1"/>
  <c r="C3660" i="1" s="1"/>
  <c r="B3661" i="1"/>
  <c r="B3662" i="1"/>
  <c r="B3663" i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B3670" i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B3678" i="1"/>
  <c r="B3679" i="1"/>
  <c r="B3680" i="1"/>
  <c r="B3681" i="1"/>
  <c r="B3682" i="1"/>
  <c r="B3683" i="1"/>
  <c r="C3683" i="1" s="1"/>
  <c r="B3684" i="1"/>
  <c r="C3684" i="1" s="1"/>
  <c r="B3685" i="1"/>
  <c r="B3686" i="1"/>
  <c r="B3687" i="1"/>
  <c r="B3688" i="1"/>
  <c r="B3689" i="1"/>
  <c r="B3690" i="1"/>
  <c r="B3691" i="1"/>
  <c r="C3691" i="1" s="1"/>
  <c r="B3692" i="1"/>
  <c r="C3692" i="1" s="1"/>
  <c r="B3693" i="1"/>
  <c r="B3694" i="1"/>
  <c r="B3695" i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B3702" i="1"/>
  <c r="B3703" i="1"/>
  <c r="B3704" i="1"/>
  <c r="B3705" i="1"/>
  <c r="B3706" i="1"/>
  <c r="B3707" i="1"/>
  <c r="B3708" i="1"/>
  <c r="C3708" i="1" s="1"/>
  <c r="B3709" i="1"/>
  <c r="B3710" i="1"/>
  <c r="B3711" i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B3718" i="1"/>
  <c r="B3719" i="1"/>
  <c r="B3720" i="1"/>
  <c r="C3720" i="1" s="1"/>
  <c r="B3721" i="1"/>
  <c r="C3721" i="1" s="1"/>
  <c r="B3722" i="1"/>
  <c r="C3722" i="1" s="1"/>
  <c r="B3723" i="1"/>
  <c r="B3724" i="1"/>
  <c r="C3724" i="1" s="1"/>
  <c r="B3725" i="1"/>
  <c r="B3726" i="1"/>
  <c r="B3727" i="1"/>
  <c r="B3728" i="1"/>
  <c r="C3728" i="1" s="1"/>
  <c r="B3729" i="1"/>
  <c r="B3730" i="1"/>
  <c r="B3731" i="1"/>
  <c r="C3731" i="1" s="1"/>
  <c r="B3732" i="1"/>
  <c r="C3732" i="1" s="1"/>
  <c r="B3733" i="1"/>
  <c r="C3733" i="1" s="1"/>
  <c r="B3734" i="1"/>
  <c r="C3734" i="1" s="1"/>
  <c r="B3735" i="1"/>
  <c r="B3736" i="1"/>
  <c r="B3737" i="1"/>
  <c r="B3738" i="1"/>
  <c r="C3738" i="1" s="1"/>
  <c r="B3739" i="1"/>
  <c r="C3739" i="1" s="1"/>
  <c r="B3740" i="1"/>
  <c r="C3740" i="1" s="1"/>
  <c r="B3741" i="1"/>
  <c r="B3742" i="1"/>
  <c r="B3743" i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B3750" i="1"/>
  <c r="B3751" i="1"/>
  <c r="B3752" i="1"/>
  <c r="B3753" i="1"/>
  <c r="C3753" i="1" s="1"/>
  <c r="B3754" i="1"/>
  <c r="C3754" i="1" s="1"/>
  <c r="B3755" i="1"/>
  <c r="C3755" i="1" s="1"/>
  <c r="B3756" i="1"/>
  <c r="C3756" i="1" s="1"/>
  <c r="B3757" i="1"/>
  <c r="B3758" i="1"/>
  <c r="B3759" i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B3766" i="1"/>
  <c r="B3767" i="1"/>
  <c r="C3767" i="1" s="1"/>
  <c r="B3768" i="1"/>
  <c r="B3769" i="1"/>
  <c r="C3769" i="1" s="1"/>
  <c r="B3770" i="1"/>
  <c r="B3771" i="1"/>
  <c r="C3771" i="1" s="1"/>
  <c r="B3772" i="1"/>
  <c r="C3772" i="1" s="1"/>
  <c r="B3773" i="1"/>
  <c r="B3774" i="1"/>
  <c r="B3775" i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B3782" i="1"/>
  <c r="B3783" i="1"/>
  <c r="B3784" i="1"/>
  <c r="B3785" i="1"/>
  <c r="B3786" i="1"/>
  <c r="C3786" i="1" s="1"/>
  <c r="B3787" i="1"/>
  <c r="C3787" i="1" s="1"/>
  <c r="B3788" i="1"/>
  <c r="C3788" i="1" s="1"/>
  <c r="B3789" i="1"/>
  <c r="B3790" i="1"/>
  <c r="B3791" i="1"/>
  <c r="B3792" i="1"/>
  <c r="C3792" i="1" s="1"/>
  <c r="B3793" i="1"/>
  <c r="B3794" i="1"/>
  <c r="B3795" i="1"/>
  <c r="C3795" i="1" s="1"/>
  <c r="B3796" i="1"/>
  <c r="C3796" i="1" s="1"/>
  <c r="B3797" i="1"/>
  <c r="C3797" i="1" s="1"/>
  <c r="B3798" i="1"/>
  <c r="C3798" i="1" s="1"/>
  <c r="B3799" i="1"/>
  <c r="B3800" i="1"/>
  <c r="B3801" i="1"/>
  <c r="B3802" i="1"/>
  <c r="B3803" i="1"/>
  <c r="C3803" i="1" s="1"/>
  <c r="B3804" i="1"/>
  <c r="C3804" i="1" s="1"/>
  <c r="B3805" i="1"/>
  <c r="B3806" i="1"/>
  <c r="B3807" i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B3814" i="1"/>
  <c r="B3815" i="1"/>
  <c r="B3816" i="1"/>
  <c r="B3817" i="1"/>
  <c r="C3817" i="1" s="1"/>
  <c r="B3818" i="1"/>
  <c r="C3818" i="1" s="1"/>
  <c r="B3819" i="1"/>
  <c r="C3819" i="1" s="1"/>
  <c r="B3820" i="1"/>
  <c r="C3820" i="1" s="1"/>
  <c r="B3821" i="1"/>
  <c r="B3822" i="1"/>
  <c r="B3823" i="1"/>
  <c r="B3824" i="1"/>
  <c r="B3825" i="1"/>
  <c r="B3826" i="1"/>
  <c r="B3827" i="1"/>
  <c r="C3827" i="1" s="1"/>
  <c r="B3828" i="1"/>
  <c r="C3828" i="1" s="1"/>
  <c r="B3829" i="1"/>
  <c r="B3830" i="1"/>
  <c r="B3831" i="1"/>
  <c r="B3832" i="1"/>
  <c r="B3833" i="1"/>
  <c r="B3834" i="1"/>
  <c r="C3834" i="1" s="1"/>
  <c r="B3835" i="1"/>
  <c r="C3835" i="1" s="1"/>
  <c r="B3836" i="1"/>
  <c r="C3836" i="1" s="1"/>
  <c r="B3837" i="1"/>
  <c r="B3838" i="1"/>
  <c r="B3839" i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B3846" i="1"/>
  <c r="B3847" i="1"/>
  <c r="B3848" i="1"/>
  <c r="B3849" i="1"/>
  <c r="B3850" i="1"/>
  <c r="B3851" i="1"/>
  <c r="B3852" i="1"/>
  <c r="C3852" i="1" s="1"/>
  <c r="B3853" i="1"/>
  <c r="B3854" i="1"/>
  <c r="B3855" i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B3863" i="1"/>
  <c r="B3864" i="1"/>
  <c r="B3865" i="1"/>
  <c r="B3866" i="1"/>
  <c r="B3867" i="1"/>
  <c r="B3868" i="1"/>
  <c r="C3868" i="1" s="1"/>
  <c r="B3869" i="1"/>
  <c r="B3870" i="1"/>
  <c r="B3871" i="1"/>
  <c r="B3872" i="1"/>
  <c r="B3873" i="1"/>
  <c r="B3874" i="1"/>
  <c r="C3874" i="1" s="1"/>
  <c r="B3875" i="1"/>
  <c r="C3875" i="1" s="1"/>
  <c r="B3876" i="1"/>
  <c r="C3876" i="1" s="1"/>
  <c r="B3877" i="1"/>
  <c r="B3878" i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B3886" i="1"/>
  <c r="B3887" i="1"/>
  <c r="B3888" i="1"/>
  <c r="B3889" i="1"/>
  <c r="C3889" i="1" s="1"/>
  <c r="B3890" i="1"/>
  <c r="C3890" i="1" s="1"/>
  <c r="B3891" i="1"/>
  <c r="C3891" i="1" s="1"/>
  <c r="B3892" i="1"/>
  <c r="C3892" i="1" s="1"/>
  <c r="B3893" i="1"/>
  <c r="B3894" i="1"/>
  <c r="B3895" i="1"/>
  <c r="B3896" i="1"/>
  <c r="B3897" i="1"/>
  <c r="B3898" i="1"/>
  <c r="B3899" i="1"/>
  <c r="C3899" i="1" s="1"/>
  <c r="B3900" i="1"/>
  <c r="C3900" i="1" s="1"/>
  <c r="B3901" i="1"/>
  <c r="B3902" i="1"/>
  <c r="B3903" i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B3910" i="1"/>
  <c r="B3911" i="1"/>
  <c r="B3912" i="1"/>
  <c r="B3913" i="1"/>
  <c r="B3914" i="1"/>
  <c r="B3915" i="1"/>
  <c r="C3915" i="1" s="1"/>
  <c r="B3916" i="1"/>
  <c r="C3916" i="1" s="1"/>
  <c r="B3917" i="1"/>
  <c r="B3918" i="1"/>
  <c r="B3919" i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B3926" i="1"/>
  <c r="B3927" i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B3934" i="1"/>
  <c r="B3935" i="1"/>
  <c r="B3936" i="1"/>
  <c r="B3937" i="1"/>
  <c r="B3938" i="1"/>
  <c r="B3939" i="1"/>
  <c r="C3939" i="1" s="1"/>
  <c r="B3940" i="1"/>
  <c r="C3940" i="1" s="1"/>
  <c r="B3941" i="1"/>
  <c r="B3942" i="1"/>
  <c r="C3942" i="1" s="1"/>
  <c r="B3943" i="1"/>
  <c r="C3943" i="1" s="1"/>
  <c r="B3944" i="1"/>
  <c r="B3945" i="1"/>
  <c r="B3946" i="1"/>
  <c r="B3947" i="1"/>
  <c r="C3947" i="1" s="1"/>
  <c r="B3948" i="1"/>
  <c r="C3948" i="1" s="1"/>
  <c r="B3949" i="1"/>
  <c r="B3950" i="1"/>
  <c r="B3951" i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B3958" i="1"/>
  <c r="B3959" i="1"/>
  <c r="B3960" i="1"/>
  <c r="B3961" i="1"/>
  <c r="B3962" i="1"/>
  <c r="C3962" i="1" s="1"/>
  <c r="B3963" i="1"/>
  <c r="C3963" i="1" s="1"/>
  <c r="B3964" i="1"/>
  <c r="C3964" i="1" s="1"/>
  <c r="B3965" i="1"/>
  <c r="B3966" i="1"/>
  <c r="B3967" i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B3974" i="1"/>
  <c r="B3975" i="1"/>
  <c r="C3975" i="1" s="1"/>
  <c r="B3976" i="1"/>
  <c r="B3977" i="1"/>
  <c r="C3977" i="1" s="1"/>
  <c r="B3978" i="1"/>
  <c r="B3979" i="1"/>
  <c r="C3979" i="1" s="1"/>
  <c r="B3980" i="1"/>
  <c r="C3980" i="1" s="1"/>
  <c r="B3981" i="1"/>
  <c r="B3982" i="1"/>
  <c r="B3983" i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B3990" i="1"/>
  <c r="B3991" i="1"/>
  <c r="B3992" i="1"/>
  <c r="B3993" i="1"/>
  <c r="B3994" i="1"/>
  <c r="C3994" i="1" s="1"/>
  <c r="B3995" i="1"/>
  <c r="B3996" i="1"/>
  <c r="C3996" i="1" s="1"/>
  <c r="B3997" i="1"/>
  <c r="B3998" i="1"/>
  <c r="B3999" i="1"/>
  <c r="B4000" i="1"/>
  <c r="C4000" i="1" s="1"/>
  <c r="B4001" i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B4008" i="1"/>
  <c r="B4009" i="1"/>
  <c r="B4010" i="1"/>
  <c r="B4011" i="1"/>
  <c r="C4011" i="1" s="1"/>
  <c r="B4012" i="1"/>
  <c r="C4012" i="1" s="1"/>
  <c r="B4013" i="1"/>
  <c r="B4014" i="1"/>
  <c r="B4015" i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B4022" i="1"/>
  <c r="B4023" i="1"/>
  <c r="B4024" i="1"/>
  <c r="B4025" i="1"/>
  <c r="C4025" i="1" s="1"/>
  <c r="B4026" i="1"/>
  <c r="C4026" i="1" s="1"/>
  <c r="B4027" i="1"/>
  <c r="C4027" i="1" s="1"/>
  <c r="B4028" i="1"/>
  <c r="C4028" i="1" s="1"/>
  <c r="B4029" i="1"/>
  <c r="B4030" i="1"/>
  <c r="B4031" i="1"/>
  <c r="B4032" i="1"/>
  <c r="B4033" i="1"/>
  <c r="B4034" i="1"/>
  <c r="C4034" i="1" s="1"/>
  <c r="B4035" i="1"/>
  <c r="C4035" i="1" s="1"/>
  <c r="B4036" i="1"/>
  <c r="C4036" i="1" s="1"/>
  <c r="B4037" i="1"/>
  <c r="B4038" i="1"/>
  <c r="B4039" i="1"/>
  <c r="B4040" i="1"/>
  <c r="B4041" i="1"/>
  <c r="C4041" i="1" s="1"/>
  <c r="B4042" i="1"/>
  <c r="C4042" i="1" s="1"/>
  <c r="B4043" i="1"/>
  <c r="C4043" i="1" s="1"/>
  <c r="B4044" i="1"/>
  <c r="C4044" i="1" s="1"/>
  <c r="B4045" i="1"/>
  <c r="B4046" i="1"/>
  <c r="B4047" i="1"/>
  <c r="B4048" i="1"/>
  <c r="B4049" i="1"/>
  <c r="B4050" i="1"/>
  <c r="B4051" i="1"/>
  <c r="B4052" i="1"/>
  <c r="C4052" i="1" s="1"/>
  <c r="B4053" i="1"/>
  <c r="B4054" i="1"/>
  <c r="B4055" i="1"/>
  <c r="B4056" i="1"/>
  <c r="B4057" i="1"/>
  <c r="B4058" i="1"/>
  <c r="B4059" i="1"/>
  <c r="C4059" i="1" s="1"/>
  <c r="B4060" i="1"/>
  <c r="C4060" i="1" s="1"/>
  <c r="B4061" i="1"/>
  <c r="B4062" i="1"/>
  <c r="B4063" i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B4070" i="1"/>
  <c r="B4071" i="1"/>
  <c r="B4072" i="1"/>
  <c r="B4073" i="1"/>
  <c r="B4074" i="1"/>
  <c r="B4075" i="1"/>
  <c r="C4075" i="1" s="1"/>
  <c r="B4076" i="1"/>
  <c r="C4076" i="1" s="1"/>
  <c r="B4077" i="1"/>
  <c r="B4078" i="1"/>
  <c r="B4079" i="1"/>
  <c r="B4080" i="1"/>
  <c r="B4081" i="1"/>
  <c r="C4081" i="1" s="1"/>
  <c r="B4082" i="1"/>
  <c r="C4082" i="1" s="1"/>
  <c r="B4083" i="1"/>
  <c r="C4083" i="1" s="1"/>
  <c r="B4084" i="1"/>
  <c r="C4084" i="1" s="1"/>
  <c r="B4085" i="1"/>
  <c r="B4086" i="1"/>
  <c r="B4087" i="1"/>
  <c r="C4087" i="1" s="1"/>
  <c r="B4088" i="1"/>
  <c r="C4088" i="1" s="1"/>
  <c r="B4089" i="1"/>
  <c r="C4089" i="1" s="1"/>
  <c r="B4090" i="1"/>
  <c r="C4090" i="1" s="1"/>
  <c r="B4091" i="1"/>
  <c r="B4092" i="1"/>
  <c r="C4092" i="1" s="1"/>
  <c r="B4093" i="1"/>
  <c r="B4094" i="1"/>
  <c r="B4095" i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B4102" i="1"/>
  <c r="B4103" i="1"/>
  <c r="B4104" i="1"/>
  <c r="B4105" i="1"/>
  <c r="B4106" i="1"/>
  <c r="C4106" i="1" s="1"/>
  <c r="B4107" i="1"/>
  <c r="C4107" i="1" s="1"/>
  <c r="B4108" i="1"/>
  <c r="C4108" i="1" s="1"/>
  <c r="B4109" i="1"/>
  <c r="B4110" i="1"/>
  <c r="B4111" i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B4118" i="1"/>
  <c r="B4119" i="1"/>
  <c r="B4120" i="1"/>
  <c r="B4121" i="1"/>
  <c r="B4122" i="1"/>
  <c r="B4123" i="1"/>
  <c r="C4123" i="1" s="1"/>
  <c r="B4124" i="1"/>
  <c r="C4124" i="1" s="1"/>
  <c r="B4125" i="1"/>
  <c r="B4126" i="1"/>
  <c r="B4127" i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B4134" i="1"/>
  <c r="B4135" i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B4142" i="1"/>
  <c r="B4143" i="1"/>
  <c r="B4144" i="1"/>
  <c r="B4145" i="1"/>
  <c r="C4145" i="1" s="1"/>
  <c r="B4146" i="1"/>
  <c r="C4146" i="1" s="1"/>
  <c r="B4147" i="1"/>
  <c r="C4147" i="1" s="1"/>
  <c r="B4148" i="1"/>
  <c r="C4148" i="1" s="1"/>
  <c r="B4149" i="1"/>
  <c r="B4150" i="1"/>
  <c r="C4150" i="1" s="1"/>
  <c r="B4151" i="1"/>
  <c r="C4151" i="1" s="1"/>
  <c r="B4152" i="1"/>
  <c r="B4153" i="1"/>
  <c r="B4154" i="1"/>
  <c r="B4155" i="1"/>
  <c r="C4155" i="1" s="1"/>
  <c r="B4156" i="1"/>
  <c r="C4156" i="1" s="1"/>
  <c r="B4157" i="1"/>
  <c r="B4158" i="1"/>
  <c r="B4159" i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B4166" i="1"/>
  <c r="B4167" i="1"/>
  <c r="B4168" i="1"/>
  <c r="B4169" i="1"/>
  <c r="B4170" i="1"/>
  <c r="C4170" i="1" s="1"/>
  <c r="B4171" i="1"/>
  <c r="C4171" i="1" s="1"/>
  <c r="B4172" i="1"/>
  <c r="C4172" i="1" s="1"/>
  <c r="B4173" i="1"/>
  <c r="B4174" i="1"/>
  <c r="B4175" i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B4182" i="1"/>
  <c r="B4183" i="1"/>
  <c r="B4184" i="1"/>
  <c r="B4185" i="1"/>
  <c r="B4186" i="1"/>
  <c r="B4187" i="1"/>
  <c r="C4187" i="1" s="1"/>
  <c r="B4188" i="1"/>
  <c r="C4188" i="1" s="1"/>
  <c r="B4189" i="1"/>
  <c r="B4190" i="1"/>
  <c r="B4191" i="1"/>
  <c r="B4192" i="1"/>
  <c r="C4192" i="1" s="1"/>
  <c r="B4193" i="1"/>
  <c r="B4194" i="1"/>
  <c r="B4195" i="1"/>
  <c r="C4195" i="1" s="1"/>
  <c r="B4196" i="1"/>
  <c r="C4196" i="1" s="1"/>
  <c r="B4197" i="1"/>
  <c r="B4198" i="1"/>
  <c r="B4199" i="1"/>
  <c r="B4200" i="1"/>
  <c r="B4201" i="1"/>
  <c r="C4201" i="1" s="1"/>
  <c r="B4202" i="1"/>
  <c r="C4202" i="1" s="1"/>
  <c r="B4203" i="1"/>
  <c r="C4203" i="1" s="1"/>
  <c r="B4204" i="1"/>
  <c r="C4204" i="1" s="1"/>
  <c r="B4205" i="1"/>
  <c r="B4206" i="1"/>
  <c r="B4207" i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B4216" i="1"/>
  <c r="B4217" i="1"/>
  <c r="B4218" i="1"/>
  <c r="B4219" i="1"/>
  <c r="B4220" i="1"/>
  <c r="C4220" i="1" s="1"/>
  <c r="B4221" i="1"/>
  <c r="B4222" i="1"/>
  <c r="B4223" i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B4230" i="1"/>
  <c r="B4231" i="1"/>
  <c r="B4232" i="1"/>
  <c r="C4232" i="1" s="1"/>
  <c r="B4233" i="1"/>
  <c r="C4233" i="1" s="1"/>
  <c r="B4234" i="1"/>
  <c r="B4235" i="1"/>
  <c r="B4236" i="1"/>
  <c r="C4236" i="1" s="1"/>
  <c r="B4237" i="1"/>
  <c r="B4238" i="1"/>
  <c r="B4239" i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B4246" i="1"/>
  <c r="B4247" i="1"/>
  <c r="B4248" i="1"/>
  <c r="B4249" i="1"/>
  <c r="C4249" i="1" s="1"/>
  <c r="B4250" i="1"/>
  <c r="C4250" i="1" s="1"/>
  <c r="B4251" i="1"/>
  <c r="C4251" i="1" s="1"/>
  <c r="B4252" i="1"/>
  <c r="C4252" i="1" s="1"/>
  <c r="B4253" i="1"/>
  <c r="B4254" i="1"/>
  <c r="B4255" i="1"/>
  <c r="B4256" i="1"/>
  <c r="B4257" i="1"/>
  <c r="C4257" i="1" s="1"/>
  <c r="B4258" i="1"/>
  <c r="C4258" i="1" s="1"/>
  <c r="B4259" i="1"/>
  <c r="C4259" i="1" s="1"/>
  <c r="B4260" i="1"/>
  <c r="C4260" i="1" s="1"/>
  <c r="B4261" i="1"/>
  <c r="B4262" i="1"/>
  <c r="B4263" i="1"/>
  <c r="B4264" i="1"/>
  <c r="B4265" i="1"/>
  <c r="B4266" i="1"/>
  <c r="C4266" i="1" s="1"/>
  <c r="B4267" i="1"/>
  <c r="C4267" i="1" s="1"/>
  <c r="B4268" i="1"/>
  <c r="C4268" i="1" s="1"/>
  <c r="B4269" i="1"/>
  <c r="B4270" i="1"/>
  <c r="B4271" i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B4278" i="1"/>
  <c r="B4279" i="1"/>
  <c r="B4280" i="1"/>
  <c r="B4281" i="1"/>
  <c r="B4282" i="1"/>
  <c r="B4283" i="1"/>
  <c r="C4283" i="1" s="1"/>
  <c r="B4284" i="1"/>
  <c r="C4284" i="1" s="1"/>
  <c r="B4285" i="1"/>
  <c r="B4286" i="1"/>
  <c r="B4287" i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B4294" i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B4302" i="1"/>
  <c r="B4303" i="1"/>
  <c r="B4304" i="1"/>
  <c r="B4305" i="1"/>
  <c r="B4306" i="1"/>
  <c r="B4307" i="1"/>
  <c r="C4307" i="1" s="1"/>
  <c r="B4308" i="1"/>
  <c r="C4308" i="1" s="1"/>
  <c r="B4309" i="1"/>
  <c r="B4310" i="1"/>
  <c r="B4311" i="1"/>
  <c r="B4312" i="1"/>
  <c r="B4313" i="1"/>
  <c r="B4314" i="1"/>
  <c r="C4314" i="1" s="1"/>
  <c r="B4315" i="1"/>
  <c r="C4315" i="1" s="1"/>
  <c r="B4316" i="1"/>
  <c r="C4316" i="1" s="1"/>
  <c r="B4317" i="1"/>
  <c r="B4318" i="1"/>
  <c r="B4319" i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B4326" i="1"/>
  <c r="B4327" i="1"/>
  <c r="B4328" i="1"/>
  <c r="B4329" i="1"/>
  <c r="B4330" i="1"/>
  <c r="B4331" i="1"/>
  <c r="C4331" i="1" s="1"/>
  <c r="B4332" i="1"/>
  <c r="C4332" i="1" s="1"/>
  <c r="B4333" i="1"/>
  <c r="B4334" i="1"/>
  <c r="B4335" i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B4342" i="1"/>
  <c r="B4343" i="1"/>
  <c r="C4343" i="1" s="1"/>
  <c r="B4344" i="1"/>
  <c r="B4345" i="1"/>
  <c r="C4345" i="1" s="1"/>
  <c r="B4346" i="1"/>
  <c r="B4347" i="1"/>
  <c r="B4348" i="1"/>
  <c r="C4348" i="1" s="1"/>
  <c r="B4349" i="1"/>
  <c r="B4350" i="1"/>
  <c r="B4351" i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B4358" i="1"/>
  <c r="C4358" i="1" s="1"/>
  <c r="B4359" i="1"/>
  <c r="C4359" i="1" s="1"/>
  <c r="B4360" i="1"/>
  <c r="B4361" i="1"/>
  <c r="B4362" i="1"/>
  <c r="C4362" i="1" s="1"/>
  <c r="B4363" i="1"/>
  <c r="B4364" i="1"/>
  <c r="C4364" i="1" s="1"/>
  <c r="B4365" i="1"/>
  <c r="B4366" i="1"/>
  <c r="B4367" i="1"/>
  <c r="B4368" i="1"/>
  <c r="B4369" i="1"/>
  <c r="C4369" i="1" s="1"/>
  <c r="B4370" i="1"/>
  <c r="C4370" i="1" s="1"/>
  <c r="B4371" i="1"/>
  <c r="C4371" i="1" s="1"/>
  <c r="B4372" i="1"/>
  <c r="C4372" i="1" s="1"/>
  <c r="B4373" i="1"/>
  <c r="B4374" i="1"/>
  <c r="B4375" i="1"/>
  <c r="B4376" i="1"/>
  <c r="B4377" i="1"/>
  <c r="C4377" i="1" s="1"/>
  <c r="B4378" i="1"/>
  <c r="C4378" i="1" s="1"/>
  <c r="B4379" i="1"/>
  <c r="C4379" i="1" s="1"/>
  <c r="B4380" i="1"/>
  <c r="C4380" i="1" s="1"/>
  <c r="B4381" i="1"/>
  <c r="B4382" i="1"/>
  <c r="B4383" i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B4391" i="1"/>
  <c r="B4392" i="1"/>
  <c r="B4393" i="1"/>
  <c r="B4394" i="1"/>
  <c r="B4395" i="1"/>
  <c r="C4395" i="1" s="1"/>
  <c r="B4396" i="1"/>
  <c r="C4396" i="1" s="1"/>
  <c r="B4397" i="1"/>
  <c r="B4398" i="1"/>
  <c r="B4399" i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B4406" i="1"/>
  <c r="B4407" i="1"/>
  <c r="B4408" i="1"/>
  <c r="B4409" i="1"/>
  <c r="C4409" i="1" s="1"/>
  <c r="B4410" i="1"/>
  <c r="C4410" i="1" s="1"/>
  <c r="B4411" i="1"/>
  <c r="C4411" i="1" s="1"/>
  <c r="B4412" i="1"/>
  <c r="C4412" i="1" s="1"/>
  <c r="B4413" i="1"/>
  <c r="B4414" i="1"/>
  <c r="B4415" i="1"/>
  <c r="B4416" i="1"/>
  <c r="B4417" i="1"/>
  <c r="B4418" i="1"/>
  <c r="B4419" i="1"/>
  <c r="C4419" i="1" s="1"/>
  <c r="B4420" i="1"/>
  <c r="C4420" i="1" s="1"/>
  <c r="B4421" i="1"/>
  <c r="C4421" i="1" s="1"/>
  <c r="B4422" i="1"/>
  <c r="C4422" i="1" s="1"/>
  <c r="B4423" i="1"/>
  <c r="B4424" i="1"/>
  <c r="B4425" i="1"/>
  <c r="B4426" i="1"/>
  <c r="B4427" i="1"/>
  <c r="C4427" i="1" s="1"/>
  <c r="B4428" i="1"/>
  <c r="C4428" i="1" s="1"/>
  <c r="B4429" i="1"/>
  <c r="B4430" i="1"/>
  <c r="B4431" i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B4438" i="1"/>
  <c r="B4439" i="1"/>
  <c r="B4440" i="1"/>
  <c r="B4441" i="1"/>
  <c r="C4441" i="1" s="1"/>
  <c r="B4442" i="1"/>
  <c r="C4442" i="1" s="1"/>
  <c r="B4443" i="1"/>
  <c r="C4443" i="1" s="1"/>
  <c r="B4444" i="1"/>
  <c r="C4444" i="1" s="1"/>
  <c r="B4445" i="1"/>
  <c r="B4446" i="1"/>
  <c r="B4447" i="1"/>
  <c r="B4448" i="1"/>
  <c r="B4449" i="1"/>
  <c r="B4450" i="1"/>
  <c r="B4451" i="1"/>
  <c r="C4451" i="1" s="1"/>
  <c r="B4452" i="1"/>
  <c r="C4452" i="1" s="1"/>
  <c r="B4453" i="1"/>
  <c r="B4454" i="1"/>
  <c r="B4455" i="1"/>
  <c r="B4456" i="1"/>
  <c r="B4457" i="1"/>
  <c r="C4457" i="1" s="1"/>
  <c r="B4458" i="1"/>
  <c r="C4458" i="1" s="1"/>
  <c r="B4459" i="1"/>
  <c r="C4459" i="1" s="1"/>
  <c r="B4460" i="1"/>
  <c r="C4460" i="1" s="1"/>
  <c r="B4461" i="1"/>
  <c r="B4462" i="1"/>
  <c r="B4463" i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B4470" i="1"/>
  <c r="B4471" i="1"/>
  <c r="B4472" i="1"/>
  <c r="B4473" i="1"/>
  <c r="B4474" i="1"/>
  <c r="B4475" i="1"/>
  <c r="C4475" i="1" s="1"/>
  <c r="B4476" i="1"/>
  <c r="C4476" i="1" s="1"/>
  <c r="B4477" i="1"/>
  <c r="B4478" i="1"/>
  <c r="B4479" i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B4488" i="1"/>
  <c r="B4489" i="1"/>
  <c r="B4490" i="1"/>
  <c r="B4491" i="1"/>
  <c r="C4491" i="1" s="1"/>
  <c r="B4492" i="1"/>
  <c r="C4492" i="1" s="1"/>
  <c r="B4493" i="1"/>
  <c r="B4494" i="1"/>
  <c r="B4495" i="1"/>
  <c r="B4496" i="1"/>
  <c r="C4496" i="1" s="1"/>
  <c r="B4497" i="1"/>
  <c r="B4498" i="1"/>
  <c r="C4498" i="1" s="1"/>
  <c r="B4499" i="1"/>
  <c r="C4499" i="1" s="1"/>
  <c r="B4500" i="1"/>
  <c r="C4500" i="1" s="1"/>
  <c r="B4501" i="1"/>
  <c r="B4502" i="1"/>
  <c r="B4503" i="1"/>
  <c r="B4504" i="1"/>
  <c r="B4505" i="1"/>
  <c r="C4505" i="1" s="1"/>
  <c r="B4506" i="1"/>
  <c r="C4506" i="1" s="1"/>
  <c r="B4507" i="1"/>
  <c r="C4507" i="1" s="1"/>
  <c r="B4508" i="1"/>
  <c r="C4508" i="1" s="1"/>
  <c r="B4509" i="1"/>
  <c r="B4510" i="1"/>
  <c r="B4511" i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B4518" i="1"/>
  <c r="B4519" i="1"/>
  <c r="B4520" i="1"/>
  <c r="B4521" i="1"/>
  <c r="B4522" i="1"/>
  <c r="B4523" i="1"/>
  <c r="C4523" i="1" s="1"/>
  <c r="B4524" i="1"/>
  <c r="C4524" i="1" s="1"/>
  <c r="B4525" i="1"/>
  <c r="B4526" i="1"/>
  <c r="B4527" i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B4534" i="1"/>
  <c r="B4535" i="1"/>
  <c r="B4536" i="1"/>
  <c r="B4537" i="1"/>
  <c r="B4538" i="1"/>
  <c r="B4539" i="1"/>
  <c r="C4539" i="1" s="1"/>
  <c r="B4540" i="1"/>
  <c r="C4540" i="1" s="1"/>
  <c r="B4541" i="1"/>
  <c r="B4542" i="1"/>
  <c r="B4543" i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B4552" i="1"/>
  <c r="B4553" i="1"/>
  <c r="C4553" i="1" s="1"/>
  <c r="B4554" i="1"/>
  <c r="C4554" i="1" s="1"/>
  <c r="B4555" i="1"/>
  <c r="C4555" i="1" s="1"/>
  <c r="B4556" i="1"/>
  <c r="C4556" i="1" s="1"/>
  <c r="B4557" i="1"/>
  <c r="B4558" i="1"/>
  <c r="B4559" i="1"/>
  <c r="B4560" i="1"/>
  <c r="B4561" i="1"/>
  <c r="B4562" i="1"/>
  <c r="B4563" i="1"/>
  <c r="C4563" i="1" s="1"/>
  <c r="B4564" i="1"/>
  <c r="C4564" i="1" s="1"/>
  <c r="B4565" i="1"/>
  <c r="B4566" i="1"/>
  <c r="B4567" i="1"/>
  <c r="B4568" i="1"/>
  <c r="B4569" i="1"/>
  <c r="C4569" i="1" s="1"/>
  <c r="B4570" i="1"/>
  <c r="C4570" i="1" s="1"/>
  <c r="B4571" i="1"/>
  <c r="C4571" i="1" s="1"/>
  <c r="B4572" i="1"/>
  <c r="C4572" i="1" s="1"/>
  <c r="B4573" i="1"/>
  <c r="B4574" i="1"/>
  <c r="B4575" i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B4582" i="1"/>
  <c r="B4583" i="1"/>
  <c r="B4584" i="1"/>
  <c r="B4585" i="1"/>
  <c r="B4586" i="1"/>
  <c r="B4587" i="1"/>
  <c r="C4587" i="1" s="1"/>
  <c r="B4588" i="1"/>
  <c r="C4588" i="1" s="1"/>
  <c r="B4589" i="1"/>
  <c r="B4590" i="1"/>
  <c r="B4591" i="1"/>
  <c r="B4592" i="1"/>
  <c r="C4592" i="1" s="1"/>
  <c r="B4593" i="1"/>
  <c r="B4594" i="1"/>
  <c r="C4594" i="1" s="1"/>
  <c r="B4595" i="1"/>
  <c r="C4595" i="1" s="1"/>
  <c r="B4596" i="1"/>
  <c r="C4596" i="1" s="1"/>
  <c r="B4597" i="1"/>
  <c r="B4598" i="1"/>
  <c r="B4599" i="1"/>
  <c r="B4600" i="1"/>
  <c r="B4601" i="1"/>
  <c r="C4601" i="1" s="1"/>
  <c r="B4602" i="1"/>
  <c r="C4602" i="1" s="1"/>
  <c r="B4603" i="1"/>
  <c r="C4603" i="1" s="1"/>
  <c r="B4604" i="1"/>
  <c r="C4604" i="1" s="1"/>
  <c r="B4605" i="1"/>
  <c r="B4606" i="1"/>
  <c r="B4607" i="1"/>
  <c r="B4608" i="1"/>
  <c r="C4608" i="1" s="1"/>
  <c r="B4609" i="1"/>
  <c r="C4609" i="1" s="1"/>
  <c r="B4610" i="1"/>
  <c r="B4611" i="1"/>
  <c r="C4611" i="1" s="1"/>
  <c r="B4612" i="1"/>
  <c r="C4612" i="1" s="1"/>
  <c r="B4613" i="1"/>
  <c r="C4613" i="1" s="1"/>
  <c r="B4614" i="1"/>
  <c r="C4614" i="1" s="1"/>
  <c r="B4615" i="1"/>
  <c r="B4616" i="1"/>
  <c r="B4617" i="1"/>
  <c r="B4618" i="1"/>
  <c r="B4619" i="1"/>
  <c r="B4620" i="1"/>
  <c r="C4620" i="1" s="1"/>
  <c r="B4621" i="1"/>
  <c r="B4622" i="1"/>
  <c r="B4623" i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B4630" i="1"/>
  <c r="B4631" i="1"/>
  <c r="C4631" i="1" s="1"/>
  <c r="B4632" i="1"/>
  <c r="C4632" i="1" s="1"/>
  <c r="B4633" i="1"/>
  <c r="C4633" i="1" s="1"/>
  <c r="B4634" i="1"/>
  <c r="B4635" i="1"/>
  <c r="C4635" i="1" s="1"/>
  <c r="B4636" i="1"/>
  <c r="C4636" i="1" s="1"/>
  <c r="B4637" i="1"/>
  <c r="B4638" i="1"/>
  <c r="B4639" i="1"/>
  <c r="B4640" i="1"/>
  <c r="C4640" i="1" s="1"/>
  <c r="B4641" i="1"/>
  <c r="B4642" i="1"/>
  <c r="C4642" i="1" s="1"/>
  <c r="B4643" i="1"/>
  <c r="C4643" i="1" s="1"/>
  <c r="B4644" i="1"/>
  <c r="C4644" i="1" s="1"/>
  <c r="B4645" i="1"/>
  <c r="B4646" i="1"/>
  <c r="B4647" i="1"/>
  <c r="B4648" i="1"/>
  <c r="B4649" i="1"/>
  <c r="C4649" i="1" s="1"/>
  <c r="B4650" i="1"/>
  <c r="C4650" i="1" s="1"/>
  <c r="B4651" i="1"/>
  <c r="C4651" i="1" s="1"/>
  <c r="B4652" i="1"/>
  <c r="C4652" i="1" s="1"/>
  <c r="B4653" i="1"/>
  <c r="B4654" i="1"/>
  <c r="B4655" i="1"/>
  <c r="C4655" i="1" s="1"/>
  <c r="B4656" i="1"/>
  <c r="B4657" i="1"/>
  <c r="C4657" i="1" s="1"/>
  <c r="B4658" i="1"/>
  <c r="C4658" i="1" s="1"/>
  <c r="B4659" i="1"/>
  <c r="C4659" i="1" s="1"/>
  <c r="B4660" i="1"/>
  <c r="C4660" i="1" s="1"/>
  <c r="B4661" i="1"/>
  <c r="B4662" i="1"/>
  <c r="B4663" i="1"/>
  <c r="B4664" i="1"/>
  <c r="B4665" i="1"/>
  <c r="B4666" i="1"/>
  <c r="C4666" i="1" s="1"/>
  <c r="B4667" i="1"/>
  <c r="C4667" i="1" s="1"/>
  <c r="B4668" i="1"/>
  <c r="C4668" i="1" s="1"/>
  <c r="B4669" i="1"/>
  <c r="B4670" i="1"/>
  <c r="B4671" i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B4678" i="1"/>
  <c r="B4679" i="1"/>
  <c r="B4680" i="1"/>
  <c r="B4681" i="1"/>
  <c r="B4682" i="1"/>
  <c r="B4683" i="1"/>
  <c r="C4683" i="1" s="1"/>
  <c r="B4684" i="1"/>
  <c r="C4684" i="1" s="1"/>
  <c r="B4685" i="1"/>
  <c r="B4686" i="1"/>
  <c r="B4687" i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B4702" i="1"/>
  <c r="B4703" i="1"/>
  <c r="B4704" i="1"/>
  <c r="B4705" i="1"/>
  <c r="B4706" i="1"/>
  <c r="B4707" i="1"/>
  <c r="C4707" i="1" s="1"/>
  <c r="B4708" i="1"/>
  <c r="C4708" i="1" s="1"/>
  <c r="B4709" i="1"/>
  <c r="B4710" i="1"/>
  <c r="B4711" i="1"/>
  <c r="B4712" i="1"/>
  <c r="B4713" i="1"/>
  <c r="B4714" i="1"/>
  <c r="C4714" i="1" s="1"/>
  <c r="B4715" i="1"/>
  <c r="C4715" i="1" s="1"/>
  <c r="B4716" i="1"/>
  <c r="C4716" i="1" s="1"/>
  <c r="B4717" i="1"/>
  <c r="B4718" i="1"/>
  <c r="B4719" i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B4726" i="1"/>
  <c r="B4727" i="1"/>
  <c r="B4728" i="1"/>
  <c r="B4729" i="1"/>
  <c r="B4730" i="1"/>
  <c r="B4731" i="1"/>
  <c r="C4731" i="1" s="1"/>
  <c r="B4732" i="1"/>
  <c r="C4732" i="1" s="1"/>
  <c r="B4733" i="1"/>
  <c r="B4734" i="1"/>
  <c r="B4735" i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B4742" i="1"/>
  <c r="B4743" i="1"/>
  <c r="B4744" i="1"/>
  <c r="B4745" i="1"/>
  <c r="C4745" i="1" s="1"/>
  <c r="B4746" i="1"/>
  <c r="C4746" i="1" s="1"/>
  <c r="B4747" i="1"/>
  <c r="C4747" i="1" s="1"/>
  <c r="B4748" i="1"/>
  <c r="C4748" i="1" s="1"/>
  <c r="B4749" i="1"/>
  <c r="B4750" i="1"/>
  <c r="B4751" i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B4758" i="1"/>
  <c r="C4758" i="1" s="1"/>
  <c r="B4759" i="1"/>
  <c r="C4759" i="1" s="1"/>
  <c r="B4760" i="1"/>
  <c r="C4760" i="1" s="1"/>
  <c r="B4761" i="1"/>
  <c r="B4762" i="1"/>
  <c r="B4763" i="1"/>
  <c r="C4763" i="1" s="1"/>
  <c r="B4764" i="1"/>
  <c r="C4764" i="1" s="1"/>
  <c r="B4765" i="1"/>
  <c r="B4766" i="1"/>
  <c r="B4767" i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B4774" i="1"/>
  <c r="B4775" i="1"/>
  <c r="B4776" i="1"/>
  <c r="B4777" i="1"/>
  <c r="B4778" i="1"/>
  <c r="C4778" i="1" s="1"/>
  <c r="B4779" i="1"/>
  <c r="C4779" i="1" s="1"/>
  <c r="B4780" i="1"/>
  <c r="C4780" i="1" s="1"/>
  <c r="B4781" i="1"/>
  <c r="B4782" i="1"/>
  <c r="B4783" i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B4790" i="1"/>
  <c r="B4791" i="1"/>
  <c r="B4792" i="1"/>
  <c r="B4793" i="1"/>
  <c r="C4793" i="1" s="1"/>
  <c r="B4794" i="1"/>
  <c r="C4794" i="1" s="1"/>
  <c r="B4795" i="1"/>
  <c r="C4795" i="1" s="1"/>
  <c r="B4796" i="1"/>
  <c r="C4796" i="1" s="1"/>
  <c r="B4797" i="1"/>
  <c r="B4798" i="1"/>
  <c r="B4799" i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B4806" i="1"/>
  <c r="B4807" i="1"/>
  <c r="B4808" i="1"/>
  <c r="B4809" i="1"/>
  <c r="B4810" i="1"/>
  <c r="B4811" i="1"/>
  <c r="C4811" i="1" s="1"/>
  <c r="B4812" i="1"/>
  <c r="C4812" i="1" s="1"/>
  <c r="B4813" i="1"/>
  <c r="B4814" i="1"/>
  <c r="B4815" i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B4830" i="1"/>
  <c r="B4831" i="1"/>
  <c r="B4832" i="1"/>
  <c r="B4833" i="1"/>
  <c r="B4834" i="1"/>
  <c r="C4834" i="1" s="1"/>
  <c r="B4835" i="1"/>
  <c r="C4835" i="1" s="1"/>
  <c r="B4836" i="1"/>
  <c r="C4836" i="1" s="1"/>
  <c r="B4837" i="1"/>
  <c r="B4838" i="1"/>
  <c r="B4839" i="1"/>
  <c r="B4840" i="1"/>
  <c r="B4841" i="1"/>
  <c r="B4842" i="1"/>
  <c r="C4842" i="1" s="1"/>
  <c r="B4843" i="1"/>
  <c r="C4843" i="1" s="1"/>
  <c r="B4844" i="1"/>
  <c r="C4844" i="1" s="1"/>
  <c r="B4845" i="1"/>
  <c r="B4846" i="1"/>
  <c r="B4847" i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B4854" i="1"/>
  <c r="B4855" i="1"/>
  <c r="B4856" i="1"/>
  <c r="B4857" i="1"/>
  <c r="B4858" i="1"/>
  <c r="B4859" i="1"/>
  <c r="C4859" i="1" s="1"/>
  <c r="B4860" i="1"/>
  <c r="C4860" i="1" s="1"/>
  <c r="B4861" i="1"/>
  <c r="B4862" i="1"/>
  <c r="B4863" i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B4870" i="1"/>
  <c r="B4871" i="1"/>
  <c r="B4872" i="1"/>
  <c r="B4873" i="1"/>
  <c r="C4873" i="1" s="1"/>
  <c r="B4874" i="1"/>
  <c r="C4874" i="1" s="1"/>
  <c r="B4875" i="1"/>
  <c r="C4875" i="1" s="1"/>
  <c r="B4876" i="1"/>
  <c r="C4876" i="1" s="1"/>
  <c r="B4877" i="1"/>
  <c r="B4878" i="1"/>
  <c r="B4879" i="1"/>
  <c r="B4880" i="1"/>
  <c r="C4880" i="1" s="1"/>
  <c r="B4881" i="1"/>
  <c r="B4882" i="1"/>
  <c r="B4883" i="1"/>
  <c r="C4883" i="1" s="1"/>
  <c r="B4884" i="1"/>
  <c r="C4884" i="1" s="1"/>
  <c r="B4885" i="1"/>
  <c r="B4886" i="1"/>
  <c r="C4886" i="1" s="1"/>
  <c r="B4887" i="1"/>
  <c r="C4887" i="1" s="1"/>
  <c r="B4888" i="1"/>
  <c r="C4888" i="1" s="1"/>
  <c r="B4889" i="1"/>
  <c r="B4890" i="1"/>
  <c r="B4891" i="1"/>
  <c r="C4891" i="1" s="1"/>
  <c r="B4892" i="1"/>
  <c r="C4892" i="1" s="1"/>
  <c r="B4893" i="1"/>
  <c r="B4894" i="1"/>
  <c r="B4895" i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B4902" i="1"/>
  <c r="B4903" i="1"/>
  <c r="B4904" i="1"/>
  <c r="B4905" i="1"/>
  <c r="B4906" i="1"/>
  <c r="C4906" i="1" s="1"/>
  <c r="B4907" i="1"/>
  <c r="C4907" i="1" s="1"/>
  <c r="B4908" i="1"/>
  <c r="C4908" i="1" s="1"/>
  <c r="B4909" i="1"/>
  <c r="B4910" i="1"/>
  <c r="B4911" i="1"/>
  <c r="B4912" i="1"/>
  <c r="B4913" i="1"/>
  <c r="B4914" i="1"/>
  <c r="C4914" i="1" s="1"/>
  <c r="B4915" i="1"/>
  <c r="C4915" i="1" s="1"/>
  <c r="B4916" i="1"/>
  <c r="C4916" i="1" s="1"/>
  <c r="B4917" i="1"/>
  <c r="B4918" i="1"/>
  <c r="B4919" i="1"/>
  <c r="B4920" i="1"/>
  <c r="B4921" i="1"/>
  <c r="C4921" i="1" s="1"/>
  <c r="B4922" i="1"/>
  <c r="C4922" i="1" s="1"/>
  <c r="B4923" i="1"/>
  <c r="C4923" i="1" s="1"/>
  <c r="B4924" i="1"/>
  <c r="C4924" i="1" s="1"/>
  <c r="B4925" i="1"/>
  <c r="B4926" i="1"/>
  <c r="B4927" i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B4934" i="1"/>
  <c r="B4935" i="1"/>
  <c r="B4936" i="1"/>
  <c r="B4937" i="1"/>
  <c r="B4938" i="1"/>
  <c r="B4939" i="1"/>
  <c r="C4939" i="1" s="1"/>
  <c r="B4940" i="1"/>
  <c r="C4940" i="1" s="1"/>
  <c r="B4941" i="1"/>
  <c r="B4942" i="1"/>
  <c r="B4943" i="1"/>
  <c r="B4944" i="1"/>
  <c r="C4944" i="1" s="1"/>
  <c r="B4945" i="1"/>
  <c r="C4945" i="1" s="1"/>
  <c r="B4946" i="1"/>
  <c r="C4946" i="1" s="1"/>
  <c r="B4947" i="1"/>
  <c r="C4947" i="1" s="1"/>
  <c r="B4948" i="1"/>
  <c r="C4948" i="1" s="1"/>
  <c r="B4949" i="1"/>
  <c r="B4950" i="1"/>
  <c r="C4950" i="1" s="1"/>
  <c r="B4951" i="1"/>
  <c r="C4951" i="1" s="1"/>
  <c r="B4952" i="1"/>
  <c r="C4952" i="1" s="1"/>
  <c r="B4953" i="1"/>
  <c r="C4953" i="1" s="1"/>
  <c r="B4954" i="1"/>
  <c r="B4955" i="1"/>
  <c r="C4955" i="1" s="1"/>
  <c r="B4956" i="1"/>
  <c r="C4956" i="1" s="1"/>
  <c r="B4957" i="1"/>
  <c r="B4958" i="1"/>
  <c r="B4959" i="1"/>
  <c r="B4960" i="1"/>
  <c r="B4961" i="1"/>
  <c r="C4961" i="1" s="1"/>
  <c r="B4962" i="1"/>
  <c r="C4962" i="1" s="1"/>
  <c r="B4963" i="1"/>
  <c r="C4963" i="1" s="1"/>
  <c r="B4964" i="1"/>
  <c r="C4964" i="1" s="1"/>
  <c r="B4965" i="1"/>
  <c r="B4966" i="1"/>
  <c r="B4967" i="1"/>
  <c r="B4968" i="1"/>
  <c r="B4969" i="1"/>
  <c r="C4969" i="1" s="1"/>
  <c r="B4970" i="1"/>
  <c r="C4970" i="1" s="1"/>
  <c r="B4971" i="1"/>
  <c r="C4971" i="1" s="1"/>
  <c r="B4972" i="1"/>
  <c r="C4972" i="1" s="1"/>
  <c r="B4973" i="1"/>
  <c r="B4974" i="1"/>
  <c r="C4974" i="1" s="1"/>
  <c r="B4975" i="1"/>
  <c r="B4976" i="1"/>
  <c r="C4976" i="1" s="1"/>
  <c r="B4977" i="1"/>
  <c r="C4977" i="1" s="1"/>
  <c r="B4978" i="1"/>
  <c r="B4979" i="1"/>
  <c r="C4979" i="1" s="1"/>
  <c r="B4980" i="1"/>
  <c r="C4980" i="1" s="1"/>
  <c r="B4981" i="1"/>
  <c r="B4982" i="1"/>
  <c r="B4983" i="1"/>
  <c r="B4984" i="1"/>
  <c r="B4985" i="1"/>
  <c r="B4986" i="1"/>
  <c r="B4987" i="1"/>
  <c r="C4987" i="1" s="1"/>
  <c r="B4988" i="1"/>
  <c r="C4988" i="1" s="1"/>
  <c r="B4989" i="1"/>
  <c r="B4990" i="1"/>
  <c r="B4991" i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B4998" i="1"/>
  <c r="B4999" i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B5006" i="1"/>
  <c r="B5007" i="1"/>
  <c r="B5008" i="1"/>
  <c r="B5009" i="1"/>
  <c r="B5010" i="1"/>
  <c r="B5011" i="1"/>
  <c r="C5011" i="1" s="1"/>
  <c r="B5012" i="1"/>
  <c r="C5012" i="1" s="1"/>
  <c r="B5013" i="1"/>
  <c r="B5014" i="1"/>
  <c r="C5014" i="1" s="1"/>
  <c r="B5015" i="1"/>
  <c r="C5015" i="1" s="1"/>
  <c r="B5016" i="1"/>
  <c r="C5016" i="1" s="1"/>
  <c r="B5017" i="1"/>
  <c r="B5018" i="1"/>
  <c r="B5019" i="1"/>
  <c r="C5019" i="1" s="1"/>
  <c r="B5020" i="1"/>
  <c r="C5020" i="1" s="1"/>
  <c r="B5021" i="1"/>
  <c r="B5022" i="1"/>
  <c r="B5023" i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B5030" i="1"/>
  <c r="B5031" i="1"/>
  <c r="B5032" i="1"/>
  <c r="B5033" i="1"/>
  <c r="B5034" i="1"/>
  <c r="C5034" i="1" s="1"/>
  <c r="B5035" i="1"/>
  <c r="C5035" i="1" s="1"/>
  <c r="B5036" i="1"/>
  <c r="C5036" i="1" s="1"/>
  <c r="B5037" i="1"/>
  <c r="B5038" i="1"/>
  <c r="C5038" i="1" s="1"/>
  <c r="B5039" i="1"/>
  <c r="B5040" i="1"/>
  <c r="B5041" i="1"/>
  <c r="B5042" i="1"/>
  <c r="C5042" i="1" s="1"/>
  <c r="B5043" i="1"/>
  <c r="C5043" i="1" s="1"/>
  <c r="B5044" i="1"/>
  <c r="C5044" i="1" s="1"/>
  <c r="B5045" i="1"/>
  <c r="B5046" i="1"/>
  <c r="B5047" i="1"/>
  <c r="B5048" i="1"/>
  <c r="B5049" i="1"/>
  <c r="C5049" i="1" s="1"/>
  <c r="B5050" i="1"/>
  <c r="C5050" i="1" s="1"/>
  <c r="B5051" i="1"/>
  <c r="C5051" i="1" s="1"/>
  <c r="B5052" i="1"/>
  <c r="C5052" i="1" s="1"/>
  <c r="B5053" i="1"/>
  <c r="B5054" i="1"/>
  <c r="B5055" i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B5062" i="1"/>
  <c r="B5063" i="1"/>
  <c r="B5064" i="1"/>
  <c r="B5065" i="1"/>
  <c r="B5066" i="1"/>
  <c r="B5067" i="1"/>
  <c r="C5067" i="1" s="1"/>
  <c r="B5068" i="1"/>
  <c r="C5068" i="1" s="1"/>
  <c r="B5069" i="1"/>
  <c r="B5070" i="1"/>
  <c r="B5071" i="1"/>
  <c r="B5072" i="1"/>
  <c r="C5072" i="1" s="1"/>
  <c r="B5073" i="1"/>
  <c r="C5073" i="1" s="1"/>
  <c r="B5074" i="1"/>
  <c r="C5074" i="1" s="1"/>
  <c r="B5075" i="1"/>
  <c r="C5075" i="1" s="1"/>
  <c r="B5076" i="1"/>
  <c r="C5076" i="1" s="1"/>
  <c r="B5077" i="1"/>
  <c r="B5078" i="1"/>
  <c r="C5078" i="1" s="1"/>
  <c r="B5079" i="1"/>
  <c r="C5079" i="1" s="1"/>
  <c r="B5080" i="1"/>
  <c r="C5080" i="1" s="1"/>
  <c r="B5081" i="1"/>
  <c r="C5081" i="1" s="1"/>
  <c r="B5082" i="1"/>
  <c r="B5083" i="1"/>
  <c r="C5083" i="1" s="1"/>
  <c r="B5084" i="1"/>
  <c r="C5084" i="1" s="1"/>
  <c r="B5085" i="1"/>
  <c r="B5086" i="1"/>
  <c r="B5087" i="1"/>
  <c r="B5088" i="1"/>
  <c r="B5089" i="1"/>
  <c r="C5089" i="1" s="1"/>
  <c r="B5090" i="1"/>
  <c r="C5090" i="1" s="1"/>
  <c r="B5091" i="1"/>
  <c r="C5091" i="1" s="1"/>
  <c r="B5092" i="1"/>
  <c r="C5092" i="1" s="1"/>
  <c r="B5093" i="1"/>
  <c r="B5094" i="1"/>
  <c r="B5095" i="1"/>
  <c r="B5096" i="1"/>
  <c r="B5097" i="1"/>
  <c r="C5097" i="1" s="1"/>
  <c r="B5098" i="1"/>
  <c r="C5098" i="1" s="1"/>
  <c r="B5099" i="1"/>
  <c r="C5099" i="1" s="1"/>
  <c r="B5100" i="1"/>
  <c r="C5100" i="1" s="1"/>
  <c r="B5101" i="1"/>
  <c r="B5102" i="1"/>
  <c r="C5102" i="1" s="1"/>
  <c r="B5103" i="1"/>
  <c r="B5104" i="1"/>
  <c r="C5104" i="1" s="1"/>
  <c r="B5105" i="1"/>
  <c r="C5105" i="1" s="1"/>
  <c r="B5106" i="1"/>
  <c r="B5107" i="1"/>
  <c r="C5107" i="1" s="1"/>
  <c r="B5108" i="1"/>
  <c r="C5108" i="1" s="1"/>
  <c r="B5109" i="1"/>
  <c r="B5110" i="1"/>
  <c r="B5111" i="1"/>
  <c r="B5112" i="1"/>
  <c r="B5113" i="1"/>
  <c r="B5114" i="1"/>
  <c r="B5115" i="1"/>
  <c r="B5116" i="1"/>
  <c r="C5116" i="1" s="1"/>
  <c r="B5117" i="1"/>
  <c r="B5118" i="1"/>
  <c r="B5119" i="1"/>
  <c r="B5120" i="1"/>
  <c r="C5120" i="1" s="1"/>
  <c r="B5121" i="1"/>
  <c r="C5121" i="1" s="1"/>
  <c r="B5122" i="1"/>
  <c r="C5122" i="1" s="1"/>
  <c r="B5123" i="1"/>
  <c r="C5123" i="1" s="1"/>
  <c r="B5124" i="1"/>
  <c r="C5124" i="1" s="1"/>
  <c r="B5125" i="1"/>
  <c r="B5126" i="1"/>
  <c r="B5127" i="1"/>
  <c r="B5128" i="1"/>
  <c r="B5129" i="1"/>
  <c r="B5130" i="1"/>
  <c r="B5131" i="1"/>
  <c r="C5131" i="1" s="1"/>
  <c r="B5132" i="1"/>
  <c r="C5132" i="1" s="1"/>
  <c r="B5133" i="1"/>
  <c r="B5134" i="1"/>
  <c r="B5135" i="1"/>
  <c r="B5136" i="1"/>
  <c r="B5137" i="1"/>
  <c r="B5138" i="1"/>
  <c r="C5138" i="1" s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B5145" i="1"/>
  <c r="B5146" i="1"/>
  <c r="C5146" i="1" s="1"/>
  <c r="B5147" i="1"/>
  <c r="C5147" i="1" s="1"/>
  <c r="B5148" i="1"/>
  <c r="C5148" i="1" s="1"/>
  <c r="B5149" i="1"/>
  <c r="B5150" i="1"/>
  <c r="B5151" i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B5158" i="1"/>
  <c r="B5159" i="1"/>
  <c r="B5160" i="1"/>
  <c r="B5161" i="1"/>
  <c r="C5161" i="1" s="1"/>
  <c r="B5162" i="1"/>
  <c r="C5162" i="1" s="1"/>
  <c r="B5163" i="1"/>
  <c r="C5163" i="1" s="1"/>
  <c r="B5164" i="1"/>
  <c r="C5164" i="1" s="1"/>
  <c r="B5165" i="1"/>
  <c r="B5166" i="1"/>
  <c r="B5167" i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B5174" i="1"/>
  <c r="B5175" i="1"/>
  <c r="C5175" i="1" s="1"/>
  <c r="B5176" i="1"/>
  <c r="B5177" i="1"/>
  <c r="C5177" i="1" s="1"/>
  <c r="B5178" i="1"/>
  <c r="B5179" i="1"/>
  <c r="C5179" i="1" s="1"/>
  <c r="B5180" i="1"/>
  <c r="C5180" i="1" s="1"/>
  <c r="B5181" i="1"/>
  <c r="B5182" i="1"/>
  <c r="B5183" i="1"/>
  <c r="B5184" i="1"/>
  <c r="C5184" i="1" s="1"/>
  <c r="B5185" i="1"/>
  <c r="C5185" i="1" s="1"/>
  <c r="B5186" i="1"/>
  <c r="C5186" i="1" s="1"/>
  <c r="B5187" i="1"/>
  <c r="C5187" i="1" s="1"/>
  <c r="B5188" i="1"/>
  <c r="C5188" i="1" s="1"/>
  <c r="B5189" i="1"/>
  <c r="B5190" i="1"/>
  <c r="B5191" i="1"/>
  <c r="B5192" i="1"/>
  <c r="B5193" i="1"/>
  <c r="B5194" i="1"/>
  <c r="C5194" i="1" s="1"/>
  <c r="B5195" i="1"/>
  <c r="C5195" i="1" s="1"/>
  <c r="B5196" i="1"/>
  <c r="C5196" i="1" s="1"/>
  <c r="B5197" i="1"/>
  <c r="B5198" i="1"/>
  <c r="B5199" i="1"/>
  <c r="B5200" i="1"/>
  <c r="C5200" i="1" s="1"/>
  <c r="B5201" i="1"/>
  <c r="C5201" i="1" s="1"/>
  <c r="B5202" i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B5209" i="1"/>
  <c r="B5210" i="1"/>
  <c r="B5211" i="1"/>
  <c r="C5211" i="1" s="1"/>
  <c r="B5212" i="1"/>
  <c r="C5212" i="1" s="1"/>
  <c r="B5213" i="1"/>
  <c r="B5214" i="1"/>
  <c r="B5215" i="1"/>
  <c r="B5216" i="1"/>
  <c r="C5216" i="1" s="1"/>
  <c r="B5217" i="1"/>
  <c r="C5217" i="1" s="1"/>
  <c r="B5218" i="1"/>
  <c r="C5218" i="1" s="1"/>
  <c r="B5219" i="1"/>
  <c r="C5219" i="1" s="1"/>
  <c r="B5220" i="1"/>
  <c r="C5220" i="1" s="1"/>
  <c r="B5221" i="1"/>
  <c r="B5222" i="1"/>
  <c r="B5223" i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B5230" i="1"/>
  <c r="B5231" i="1"/>
  <c r="B5232" i="1"/>
  <c r="B5233" i="1"/>
  <c r="B5234" i="1"/>
  <c r="B5235" i="1"/>
  <c r="C5235" i="1" s="1"/>
  <c r="B5236" i="1"/>
  <c r="C5236" i="1" s="1"/>
  <c r="B5237" i="1"/>
  <c r="B5238" i="1"/>
  <c r="B5239" i="1"/>
  <c r="B5240" i="1"/>
  <c r="B5241" i="1"/>
  <c r="B5242" i="1"/>
  <c r="B5243" i="1"/>
  <c r="C5243" i="1" s="1"/>
  <c r="B5244" i="1"/>
  <c r="C5244" i="1" s="1"/>
  <c r="B5245" i="1"/>
  <c r="B5246" i="1"/>
  <c r="B5247" i="1"/>
  <c r="B5248" i="1"/>
  <c r="C5248" i="1" s="1"/>
  <c r="B5249" i="1"/>
  <c r="C5249" i="1" s="1"/>
  <c r="B5250" i="1"/>
  <c r="C5250" i="1" s="1"/>
  <c r="B5251" i="1"/>
  <c r="C5251" i="1" s="1"/>
  <c r="B5252" i="1"/>
  <c r="C5252" i="1" s="1"/>
  <c r="B5253" i="1"/>
  <c r="B5254" i="1"/>
  <c r="B5255" i="1"/>
  <c r="B5256" i="1"/>
  <c r="B5257" i="1"/>
  <c r="B5258" i="1"/>
  <c r="B5259" i="1"/>
  <c r="C5259" i="1" s="1"/>
  <c r="B5260" i="1"/>
  <c r="C5260" i="1" s="1"/>
  <c r="B5261" i="1"/>
  <c r="B5262" i="1"/>
  <c r="B5263" i="1"/>
  <c r="B5264" i="1"/>
  <c r="B5265" i="1"/>
  <c r="C5265" i="1" s="1"/>
  <c r="B5266" i="1"/>
  <c r="C5266" i="1" s="1"/>
  <c r="B5267" i="1"/>
  <c r="C5267" i="1" s="1"/>
  <c r="B5268" i="1"/>
  <c r="C5268" i="1" s="1"/>
  <c r="B5269" i="1"/>
  <c r="C5269" i="1" s="1"/>
  <c r="B5270" i="1"/>
  <c r="C5270" i="1" s="1"/>
  <c r="B5271" i="1"/>
  <c r="C5271" i="1" s="1"/>
  <c r="B5272" i="1"/>
  <c r="B5273" i="1"/>
  <c r="C5273" i="1" s="1"/>
  <c r="B5274" i="1"/>
  <c r="C5274" i="1" s="1"/>
  <c r="B5275" i="1"/>
  <c r="C5275" i="1" s="1"/>
  <c r="B5276" i="1"/>
  <c r="C5276" i="1" s="1"/>
  <c r="B5277" i="1"/>
  <c r="B5278" i="1"/>
  <c r="B5279" i="1"/>
  <c r="B5280" i="1"/>
  <c r="C5280" i="1" s="1"/>
  <c r="B5281" i="1"/>
  <c r="C5281" i="1" s="1"/>
  <c r="B5282" i="1"/>
  <c r="C5282" i="1" s="1"/>
  <c r="B5283" i="1"/>
  <c r="C5283" i="1" s="1"/>
  <c r="B5284" i="1"/>
  <c r="C5284" i="1" s="1"/>
  <c r="B5285" i="1"/>
  <c r="B5286" i="1"/>
  <c r="B5287" i="1"/>
  <c r="B5288" i="1"/>
  <c r="B5289" i="1"/>
  <c r="C5289" i="1" s="1"/>
  <c r="B5290" i="1"/>
  <c r="C5290" i="1" s="1"/>
  <c r="B5291" i="1"/>
  <c r="C5291" i="1" s="1"/>
  <c r="B5292" i="1"/>
  <c r="C5292" i="1" s="1"/>
  <c r="B5293" i="1"/>
  <c r="B5294" i="1"/>
  <c r="B5295" i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B5303" i="1"/>
  <c r="B5304" i="1"/>
  <c r="B5305" i="1"/>
  <c r="B5306" i="1"/>
  <c r="B5307" i="1"/>
  <c r="C5307" i="1" s="1"/>
  <c r="B5308" i="1"/>
  <c r="C5308" i="1" s="1"/>
  <c r="B5309" i="1"/>
  <c r="B5310" i="1"/>
  <c r="B5311" i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B5319" i="1"/>
  <c r="B5320" i="1"/>
  <c r="B5321" i="1"/>
  <c r="B5322" i="1"/>
  <c r="C5322" i="1" s="1"/>
  <c r="B5323" i="1"/>
  <c r="C5323" i="1" s="1"/>
  <c r="B5324" i="1"/>
  <c r="C5324" i="1" s="1"/>
  <c r="B5325" i="1"/>
  <c r="B5326" i="1"/>
  <c r="B5327" i="1"/>
  <c r="B5328" i="1"/>
  <c r="C5328" i="1" s="1"/>
  <c r="B5329" i="1"/>
  <c r="B5330" i="1"/>
  <c r="C5330" i="1" s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B5337" i="1"/>
  <c r="C5337" i="1" s="1"/>
  <c r="B5338" i="1"/>
  <c r="B5339" i="1"/>
  <c r="C5339" i="1" s="1"/>
  <c r="B5340" i="1"/>
  <c r="C5340" i="1" s="1"/>
  <c r="B5341" i="1"/>
  <c r="B5342" i="1"/>
  <c r="B5343" i="1"/>
  <c r="B5344" i="1"/>
  <c r="C5344" i="1" s="1"/>
  <c r="B5345" i="1"/>
  <c r="C5345" i="1" s="1"/>
  <c r="B5346" i="1"/>
  <c r="C5346" i="1" s="1"/>
  <c r="B5347" i="1"/>
  <c r="C5347" i="1" s="1"/>
  <c r="B5348" i="1"/>
  <c r="C5348" i="1" s="1"/>
  <c r="B5349" i="1"/>
  <c r="B5350" i="1"/>
  <c r="B5351" i="1"/>
  <c r="B5352" i="1"/>
  <c r="C5352" i="1" s="1"/>
  <c r="B5353" i="1"/>
  <c r="C5353" i="1" s="1"/>
  <c r="B5354" i="1"/>
  <c r="C5354" i="1" s="1"/>
  <c r="B5355" i="1"/>
  <c r="C5355" i="1" s="1"/>
  <c r="B5356" i="1"/>
  <c r="C5356" i="1" s="1"/>
  <c r="B5357" i="1"/>
  <c r="B5358" i="1"/>
  <c r="B5359" i="1"/>
  <c r="B5360" i="1"/>
  <c r="B5361" i="1"/>
  <c r="B5362" i="1"/>
  <c r="C5362" i="1" s="1"/>
  <c r="B5363" i="1"/>
  <c r="C5363" i="1" s="1"/>
  <c r="B5364" i="1"/>
  <c r="C5364" i="1" s="1"/>
  <c r="B5365" i="1"/>
  <c r="B5366" i="1"/>
  <c r="B5367" i="1"/>
  <c r="B5368" i="1"/>
  <c r="B5369" i="1"/>
  <c r="B5370" i="1"/>
  <c r="B5371" i="1"/>
  <c r="C5371" i="1" s="1"/>
  <c r="B5372" i="1"/>
  <c r="C5372" i="1" s="1"/>
  <c r="B5373" i="1"/>
  <c r="B5374" i="1"/>
  <c r="B5375" i="1"/>
  <c r="B5376" i="1"/>
  <c r="C5376" i="1" s="1"/>
  <c r="B5377" i="1"/>
  <c r="C5377" i="1" s="1"/>
  <c r="B5378" i="1"/>
  <c r="C5378" i="1" s="1"/>
  <c r="B5379" i="1"/>
  <c r="C5379" i="1" s="1"/>
  <c r="B5380" i="1"/>
  <c r="C5380" i="1" s="1"/>
  <c r="B5381" i="1"/>
  <c r="C5381" i="1" s="1"/>
  <c r="B5382" i="1"/>
  <c r="B5383" i="1"/>
  <c r="B5384" i="1"/>
  <c r="B5385" i="1"/>
  <c r="B5386" i="1"/>
  <c r="B5387" i="1"/>
  <c r="C5387" i="1" s="1"/>
  <c r="B5388" i="1"/>
  <c r="C5388" i="1" s="1"/>
  <c r="B5389" i="1"/>
  <c r="B5390" i="1"/>
  <c r="B5391" i="1"/>
  <c r="B5392" i="1"/>
  <c r="C5392" i="1" s="1"/>
  <c r="B5393" i="1"/>
  <c r="C5393" i="1" s="1"/>
  <c r="B5394" i="1"/>
  <c r="C5394" i="1" s="1"/>
  <c r="B5395" i="1"/>
  <c r="C5395" i="1" s="1"/>
  <c r="B5396" i="1"/>
  <c r="C5396" i="1" s="1"/>
  <c r="B5397" i="1"/>
  <c r="C5397" i="1" s="1"/>
  <c r="B5398" i="1"/>
  <c r="C5398" i="1" s="1"/>
  <c r="B5399" i="1"/>
  <c r="C5399" i="1" s="1"/>
  <c r="B5400" i="1"/>
  <c r="B5401" i="1"/>
  <c r="C5401" i="1" s="1"/>
  <c r="B5402" i="1"/>
  <c r="C5402" i="1" s="1"/>
  <c r="B5403" i="1"/>
  <c r="C5403" i="1" s="1"/>
  <c r="B5404" i="1"/>
  <c r="C5404" i="1" s="1"/>
  <c r="B5405" i="1"/>
  <c r="B5406" i="1"/>
  <c r="B5407" i="1"/>
  <c r="B5408" i="1"/>
  <c r="C5408" i="1" s="1"/>
  <c r="B5409" i="1"/>
  <c r="C5409" i="1" s="1"/>
  <c r="B5410" i="1"/>
  <c r="C5410" i="1" s="1"/>
  <c r="B5411" i="1"/>
  <c r="C5411" i="1" s="1"/>
  <c r="B5412" i="1"/>
  <c r="C5412" i="1" s="1"/>
  <c r="B5413" i="1"/>
  <c r="B5414" i="1"/>
  <c r="B5415" i="1"/>
  <c r="B5416" i="1"/>
  <c r="B5417" i="1"/>
  <c r="C5417" i="1" s="1"/>
  <c r="B5418" i="1"/>
  <c r="C5418" i="1" s="1"/>
  <c r="B5419" i="1"/>
  <c r="C5419" i="1" s="1"/>
  <c r="B5420" i="1"/>
  <c r="C5420" i="1" s="1"/>
  <c r="B5421" i="1"/>
  <c r="B5422" i="1"/>
  <c r="B5423" i="1"/>
  <c r="B5424" i="1"/>
  <c r="C5424" i="1" s="1"/>
  <c r="B5425" i="1"/>
  <c r="C5425" i="1" s="1"/>
  <c r="B5426" i="1"/>
  <c r="C5426" i="1" s="1"/>
  <c r="B5427" i="1"/>
  <c r="C5427" i="1" s="1"/>
  <c r="B5428" i="1"/>
  <c r="C5428" i="1" s="1"/>
  <c r="B5429" i="1"/>
  <c r="C5429" i="1" s="1"/>
  <c r="B5430" i="1"/>
  <c r="B5431" i="1"/>
  <c r="C5431" i="1" s="1"/>
  <c r="B5432" i="1"/>
  <c r="B5433" i="1"/>
  <c r="C5433" i="1" s="1"/>
  <c r="B5434" i="1"/>
  <c r="B5435" i="1"/>
  <c r="C5435" i="1" s="1"/>
  <c r="B5436" i="1"/>
  <c r="C5436" i="1" s="1"/>
  <c r="B5437" i="1"/>
  <c r="B5438" i="1"/>
  <c r="B5439" i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 s="1"/>
  <c r="B5446" i="1"/>
  <c r="B5447" i="1"/>
  <c r="B5448" i="1"/>
  <c r="B5449" i="1"/>
  <c r="B5450" i="1"/>
  <c r="B5451" i="1"/>
  <c r="C5451" i="1" s="1"/>
  <c r="B5452" i="1"/>
  <c r="C5452" i="1" s="1"/>
  <c r="B5453" i="1"/>
  <c r="B5454" i="1"/>
  <c r="B5455" i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B5465" i="1"/>
  <c r="C5465" i="1" s="1"/>
  <c r="B5466" i="1"/>
  <c r="B5467" i="1"/>
  <c r="C5467" i="1" s="1"/>
  <c r="B5468" i="1"/>
  <c r="C5468" i="1" s="1"/>
  <c r="B5469" i="1"/>
  <c r="B5470" i="1"/>
  <c r="B5471" i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B5478" i="1"/>
  <c r="B5479" i="1"/>
  <c r="B5480" i="1"/>
  <c r="B5481" i="1"/>
  <c r="C5481" i="1" s="1"/>
  <c r="B5482" i="1"/>
  <c r="C5482" i="1" s="1"/>
  <c r="B5483" i="1"/>
  <c r="C5483" i="1" s="1"/>
  <c r="B5484" i="1"/>
  <c r="C5484" i="1" s="1"/>
  <c r="B5485" i="1"/>
  <c r="B5486" i="1"/>
  <c r="B5487" i="1"/>
  <c r="B5488" i="1"/>
  <c r="C5488" i="1" s="1"/>
  <c r="B5489" i="1"/>
  <c r="B5490" i="1"/>
  <c r="B5491" i="1"/>
  <c r="C5491" i="1" s="1"/>
  <c r="B5492" i="1"/>
  <c r="C5492" i="1" s="1"/>
  <c r="B5493" i="1"/>
  <c r="B5494" i="1"/>
  <c r="B5495" i="1"/>
  <c r="B5496" i="1"/>
  <c r="B5497" i="1"/>
  <c r="B5498" i="1"/>
  <c r="B5499" i="1"/>
  <c r="C5499" i="1" s="1"/>
  <c r="B5500" i="1"/>
  <c r="C5500" i="1" s="1"/>
  <c r="B5501" i="1"/>
  <c r="B5502" i="1"/>
  <c r="B5503" i="1"/>
  <c r="B5504" i="1"/>
  <c r="C5504" i="1" s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B5511" i="1"/>
  <c r="C5511" i="1" s="1"/>
  <c r="B5512" i="1"/>
  <c r="B5513" i="1"/>
  <c r="C5513" i="1" s="1"/>
  <c r="B5514" i="1"/>
  <c r="B5515" i="1"/>
  <c r="C5515" i="1" s="1"/>
  <c r="B5516" i="1"/>
  <c r="C5516" i="1" s="1"/>
  <c r="B5517" i="1"/>
  <c r="B5518" i="1"/>
  <c r="B5519" i="1"/>
  <c r="B5520" i="1"/>
  <c r="B5521" i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B5529" i="1"/>
  <c r="C5529" i="1" s="1"/>
  <c r="B5530" i="1"/>
  <c r="B5531" i="1"/>
  <c r="C5531" i="1" s="1"/>
  <c r="B5532" i="1"/>
  <c r="C5532" i="1" s="1"/>
  <c r="B5533" i="1"/>
  <c r="B5534" i="1"/>
  <c r="B5535" i="1"/>
  <c r="B5536" i="1"/>
  <c r="C5536" i="1" s="1"/>
  <c r="B5537" i="1"/>
  <c r="C5537" i="1" s="1"/>
  <c r="B5538" i="1"/>
  <c r="C5538" i="1" s="1"/>
  <c r="B5539" i="1"/>
  <c r="C5539" i="1" s="1"/>
  <c r="B5540" i="1"/>
  <c r="C5540" i="1" s="1"/>
  <c r="B5541" i="1"/>
  <c r="B5542" i="1"/>
  <c r="B5543" i="1"/>
  <c r="B5544" i="1"/>
  <c r="B5545" i="1"/>
  <c r="C5545" i="1" s="1"/>
  <c r="B5546" i="1"/>
  <c r="C5546" i="1" s="1"/>
  <c r="B5547" i="1"/>
  <c r="C5547" i="1" s="1"/>
  <c r="B5548" i="1"/>
  <c r="C5548" i="1" s="1"/>
  <c r="B5549" i="1"/>
  <c r="B5550" i="1"/>
  <c r="B5551" i="1"/>
  <c r="B5552" i="1"/>
  <c r="B5553" i="1"/>
  <c r="B5554" i="1"/>
  <c r="C5554" i="1" s="1"/>
  <c r="B5555" i="1"/>
  <c r="C5555" i="1" s="1"/>
  <c r="B5556" i="1"/>
  <c r="C5556" i="1" s="1"/>
  <c r="B5557" i="1"/>
  <c r="B5558" i="1"/>
  <c r="B5559" i="1"/>
  <c r="B5560" i="1"/>
  <c r="B5561" i="1"/>
  <c r="C5561" i="1" s="1"/>
  <c r="B5562" i="1"/>
  <c r="C5562" i="1" s="1"/>
  <c r="B5563" i="1"/>
  <c r="C5563" i="1" s="1"/>
  <c r="B5564" i="1"/>
  <c r="C5564" i="1" s="1"/>
  <c r="B5565" i="1"/>
  <c r="B5566" i="1"/>
  <c r="B5567" i="1"/>
  <c r="B5568" i="1"/>
  <c r="C5568" i="1" s="1"/>
  <c r="B5569" i="1"/>
  <c r="C5569" i="1" s="1"/>
  <c r="B5570" i="1"/>
  <c r="C5570" i="1" s="1"/>
  <c r="B5571" i="1"/>
  <c r="C5571" i="1" s="1"/>
  <c r="B5572" i="1"/>
  <c r="C5572" i="1" s="1"/>
  <c r="B5573" i="1"/>
  <c r="C5573" i="1" s="1"/>
  <c r="B5574" i="1"/>
  <c r="B5575" i="1"/>
  <c r="B5576" i="1"/>
  <c r="B5577" i="1"/>
  <c r="B5578" i="1"/>
  <c r="B5579" i="1"/>
  <c r="C5579" i="1" s="1"/>
  <c r="B5580" i="1"/>
  <c r="C5580" i="1" s="1"/>
  <c r="B5581" i="1"/>
  <c r="B5582" i="1"/>
  <c r="B5583" i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B5593" i="1"/>
  <c r="C5593" i="1" s="1"/>
  <c r="B5594" i="1"/>
  <c r="C5594" i="1" s="1"/>
  <c r="B5595" i="1"/>
  <c r="C5595" i="1" s="1"/>
  <c r="B5596" i="1"/>
  <c r="C5596" i="1" s="1"/>
  <c r="B5597" i="1"/>
  <c r="B5598" i="1"/>
  <c r="B5599" i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B5606" i="1"/>
  <c r="B5607" i="1"/>
  <c r="B5608" i="1"/>
  <c r="B5609" i="1"/>
  <c r="C5609" i="1" s="1"/>
  <c r="B5610" i="1"/>
  <c r="C5610" i="1" s="1"/>
  <c r="B5611" i="1"/>
  <c r="C5611" i="1" s="1"/>
  <c r="B5612" i="1"/>
  <c r="C5612" i="1" s="1"/>
  <c r="B5613" i="1"/>
  <c r="B5614" i="1"/>
  <c r="B5615" i="1"/>
  <c r="B5616" i="1"/>
  <c r="C5616" i="1" s="1"/>
  <c r="B5617" i="1"/>
  <c r="C5617" i="1" s="1"/>
  <c r="B5618" i="1"/>
  <c r="C5618" i="1" s="1"/>
  <c r="B5619" i="1"/>
  <c r="C5619" i="1" s="1"/>
  <c r="B5620" i="1"/>
  <c r="C5620" i="1" s="1"/>
  <c r="B5621" i="1"/>
  <c r="B5622" i="1"/>
  <c r="B5623" i="1"/>
  <c r="B5624" i="1"/>
  <c r="B5625" i="1"/>
  <c r="B5626" i="1"/>
  <c r="B5627" i="1"/>
  <c r="C5627" i="1" s="1"/>
  <c r="B5628" i="1"/>
  <c r="C5628" i="1" s="1"/>
  <c r="B5629" i="1"/>
  <c r="B5630" i="1"/>
  <c r="B5631" i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B5638" i="1"/>
  <c r="C5638" i="1" s="1"/>
  <c r="B5639" i="1"/>
  <c r="B5640" i="1"/>
  <c r="B5641" i="1"/>
  <c r="C5641" i="1" s="1"/>
  <c r="B5642" i="1"/>
  <c r="C5642" i="1" s="1"/>
  <c r="B5643" i="1"/>
  <c r="C5643" i="1" s="1"/>
  <c r="B5644" i="1"/>
  <c r="C5644" i="1" s="1"/>
  <c r="B5645" i="1"/>
  <c r="B5646" i="1"/>
  <c r="B5647" i="1"/>
  <c r="B5648" i="1"/>
  <c r="B5649" i="1"/>
  <c r="B5650" i="1"/>
  <c r="C5650" i="1" s="1"/>
  <c r="B5651" i="1"/>
  <c r="C5651" i="1" s="1"/>
  <c r="B5652" i="1"/>
  <c r="C5652" i="1" s="1"/>
  <c r="B5653" i="1"/>
  <c r="B5654" i="1"/>
  <c r="B5655" i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B5662" i="1"/>
  <c r="B5663" i="1"/>
  <c r="B5664" i="1"/>
  <c r="C5664" i="1" s="1"/>
  <c r="B5665" i="1"/>
  <c r="C5665" i="1" s="1"/>
  <c r="B5666" i="1"/>
  <c r="C5666" i="1" s="1"/>
  <c r="B5667" i="1"/>
  <c r="C5667" i="1" s="1"/>
  <c r="B5668" i="1"/>
  <c r="C5668" i="1" s="1"/>
  <c r="B5669" i="1"/>
  <c r="B5670" i="1"/>
  <c r="B5671" i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B5678" i="1"/>
  <c r="B5679" i="1"/>
  <c r="B5680" i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B5688" i="1"/>
  <c r="C5688" i="1" s="1"/>
  <c r="B5689" i="1"/>
  <c r="B5690" i="1"/>
  <c r="C5690" i="1" s="1"/>
  <c r="B5691" i="1"/>
  <c r="C5691" i="1" s="1"/>
  <c r="B5692" i="1"/>
  <c r="C5692" i="1" s="1"/>
  <c r="B5693" i="1"/>
  <c r="B5694" i="1"/>
  <c r="B5695" i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B5702" i="1"/>
  <c r="B5703" i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B5710" i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B5718" i="1"/>
  <c r="B5719" i="1"/>
  <c r="B5720" i="1"/>
  <c r="B5721" i="1"/>
  <c r="B5722" i="1"/>
  <c r="C5722" i="1" s="1"/>
  <c r="B5723" i="1"/>
  <c r="C5723" i="1" s="1"/>
  <c r="B5724" i="1"/>
  <c r="C5724" i="1" s="1"/>
  <c r="B5725" i="1"/>
  <c r="B5726" i="1"/>
  <c r="B5727" i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B5742" i="1"/>
  <c r="B5743" i="1"/>
  <c r="B5744" i="1"/>
  <c r="C5744" i="1" s="1"/>
  <c r="B5745" i="1"/>
  <c r="C5745" i="1" s="1"/>
  <c r="B5746" i="1"/>
  <c r="C5746" i="1" s="1"/>
  <c r="B5747" i="1"/>
  <c r="C5747" i="1" s="1"/>
  <c r="B5748" i="1"/>
  <c r="C5748" i="1" s="1"/>
  <c r="B5749" i="1"/>
  <c r="B5750" i="1"/>
  <c r="B5751" i="1"/>
  <c r="B5752" i="1"/>
  <c r="B5753" i="1"/>
  <c r="B5754" i="1"/>
  <c r="C5754" i="1" s="1"/>
  <c r="B5755" i="1"/>
  <c r="C5755" i="1" s="1"/>
  <c r="B5756" i="1"/>
  <c r="C5756" i="1" s="1"/>
  <c r="B5757" i="1"/>
  <c r="B5758" i="1"/>
  <c r="B5759" i="1"/>
  <c r="B5760" i="1"/>
  <c r="C5760" i="1" s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B5768" i="1"/>
  <c r="C5768" i="1" s="1"/>
  <c r="B3" i="1"/>
  <c r="C1775" i="1"/>
  <c r="C1438" i="1"/>
  <c r="C791" i="1"/>
  <c r="C762" i="1"/>
  <c r="C605" i="1"/>
  <c r="C585" i="1"/>
  <c r="C521" i="1"/>
  <c r="C457" i="1"/>
  <c r="C33" i="1"/>
  <c r="C6" i="1"/>
  <c r="C2" i="1"/>
  <c r="C5767" i="1"/>
  <c r="C5759" i="1"/>
  <c r="C5758" i="1"/>
  <c r="C5757" i="1"/>
  <c r="C5753" i="1"/>
  <c r="C5752" i="1"/>
  <c r="C5751" i="1"/>
  <c r="C5750" i="1"/>
  <c r="C5749" i="1"/>
  <c r="C5743" i="1"/>
  <c r="C5742" i="1"/>
  <c r="C5741" i="1"/>
  <c r="C5727" i="1"/>
  <c r="C5726" i="1"/>
  <c r="C5725" i="1"/>
  <c r="C5721" i="1"/>
  <c r="C5720" i="1"/>
  <c r="C5719" i="1"/>
  <c r="C5718" i="1"/>
  <c r="C5717" i="1"/>
  <c r="C5710" i="1"/>
  <c r="C5709" i="1"/>
  <c r="C5703" i="1"/>
  <c r="C5702" i="1"/>
  <c r="C5701" i="1"/>
  <c r="C5695" i="1"/>
  <c r="C5694" i="1"/>
  <c r="C5693" i="1"/>
  <c r="C5689" i="1"/>
  <c r="C5687" i="1"/>
  <c r="C5680" i="1"/>
  <c r="C5679" i="1"/>
  <c r="C5678" i="1"/>
  <c r="C5677" i="1"/>
  <c r="C5671" i="1"/>
  <c r="C5670" i="1"/>
  <c r="C5669" i="1"/>
  <c r="C5663" i="1"/>
  <c r="C5662" i="1"/>
  <c r="C5661" i="1"/>
  <c r="C5655" i="1"/>
  <c r="C5654" i="1"/>
  <c r="C5653" i="1"/>
  <c r="C5649" i="1"/>
  <c r="C5648" i="1"/>
  <c r="C5647" i="1"/>
  <c r="C5646" i="1"/>
  <c r="C5645" i="1"/>
  <c r="C5640" i="1"/>
  <c r="C5639" i="1"/>
  <c r="C5637" i="1"/>
  <c r="C5631" i="1"/>
  <c r="C5630" i="1"/>
  <c r="C5629" i="1"/>
  <c r="C5626" i="1"/>
  <c r="C5625" i="1"/>
  <c r="C5624" i="1"/>
  <c r="C5623" i="1"/>
  <c r="C5622" i="1"/>
  <c r="C5621" i="1"/>
  <c r="C5615" i="1"/>
  <c r="C5614" i="1"/>
  <c r="C5613" i="1"/>
  <c r="C5608" i="1"/>
  <c r="C5607" i="1"/>
  <c r="C5606" i="1"/>
  <c r="C5605" i="1"/>
  <c r="C5599" i="1"/>
  <c r="C5598" i="1"/>
  <c r="C5597" i="1"/>
  <c r="C5592" i="1"/>
  <c r="C5583" i="1"/>
  <c r="C5582" i="1"/>
  <c r="C5581" i="1"/>
  <c r="C5578" i="1"/>
  <c r="C5577" i="1"/>
  <c r="C5576" i="1"/>
  <c r="C5575" i="1"/>
  <c r="C5574" i="1"/>
  <c r="C5567" i="1"/>
  <c r="C5566" i="1"/>
  <c r="C5565" i="1"/>
  <c r="C5560" i="1"/>
  <c r="C5559" i="1"/>
  <c r="C5558" i="1"/>
  <c r="C5557" i="1"/>
  <c r="C5553" i="1"/>
  <c r="C5552" i="1"/>
  <c r="C5551" i="1"/>
  <c r="C5550" i="1"/>
  <c r="C5549" i="1"/>
  <c r="C5544" i="1"/>
  <c r="C5543" i="1"/>
  <c r="C5542" i="1"/>
  <c r="C5541" i="1"/>
  <c r="C5535" i="1"/>
  <c r="C5534" i="1"/>
  <c r="C5533" i="1"/>
  <c r="C5530" i="1"/>
  <c r="C5528" i="1"/>
  <c r="C5521" i="1"/>
  <c r="C5520" i="1"/>
  <c r="C5519" i="1"/>
  <c r="C5518" i="1"/>
  <c r="C5517" i="1"/>
  <c r="C5514" i="1"/>
  <c r="C5512" i="1"/>
  <c r="C5510" i="1"/>
  <c r="C5503" i="1"/>
  <c r="C5502" i="1"/>
  <c r="C5501" i="1"/>
  <c r="C5498" i="1"/>
  <c r="C5497" i="1"/>
  <c r="C5496" i="1"/>
  <c r="C5495" i="1"/>
  <c r="C5494" i="1"/>
  <c r="C5493" i="1"/>
  <c r="C5490" i="1"/>
  <c r="C5489" i="1"/>
  <c r="C5487" i="1"/>
  <c r="C5486" i="1"/>
  <c r="C5485" i="1"/>
  <c r="C5480" i="1"/>
  <c r="C5479" i="1"/>
  <c r="C5478" i="1"/>
  <c r="C5477" i="1"/>
  <c r="C5471" i="1"/>
  <c r="C5470" i="1"/>
  <c r="C5469" i="1"/>
  <c r="C5466" i="1"/>
  <c r="C5464" i="1"/>
  <c r="C5455" i="1"/>
  <c r="C5454" i="1"/>
  <c r="C5453" i="1"/>
  <c r="C5450" i="1"/>
  <c r="C5449" i="1"/>
  <c r="C5448" i="1"/>
  <c r="C5447" i="1"/>
  <c r="C5446" i="1"/>
  <c r="C5439" i="1"/>
  <c r="C5438" i="1"/>
  <c r="C5437" i="1"/>
  <c r="C5434" i="1"/>
  <c r="C5432" i="1"/>
  <c r="C5430" i="1"/>
  <c r="C5423" i="1"/>
  <c r="C5422" i="1"/>
  <c r="C5421" i="1"/>
  <c r="C5416" i="1"/>
  <c r="C5415" i="1"/>
  <c r="C5414" i="1"/>
  <c r="C5413" i="1"/>
  <c r="C5407" i="1"/>
  <c r="C5406" i="1"/>
  <c r="C5405" i="1"/>
  <c r="C5400" i="1"/>
  <c r="C5391" i="1"/>
  <c r="C5390" i="1"/>
  <c r="C5389" i="1"/>
  <c r="C5386" i="1"/>
  <c r="C5385" i="1"/>
  <c r="C5384" i="1"/>
  <c r="C5383" i="1"/>
  <c r="C5382" i="1"/>
  <c r="C5375" i="1"/>
  <c r="C5374" i="1"/>
  <c r="C5373" i="1"/>
  <c r="C5370" i="1"/>
  <c r="C5369" i="1"/>
  <c r="C5368" i="1"/>
  <c r="C5367" i="1"/>
  <c r="C5366" i="1"/>
  <c r="C5365" i="1"/>
  <c r="C5361" i="1"/>
  <c r="C5360" i="1"/>
  <c r="C5359" i="1"/>
  <c r="C5358" i="1"/>
  <c r="C5357" i="1"/>
  <c r="C5351" i="1"/>
  <c r="C5350" i="1"/>
  <c r="C5349" i="1"/>
  <c r="C5343" i="1"/>
  <c r="C5342" i="1"/>
  <c r="C5341" i="1"/>
  <c r="C5338" i="1"/>
  <c r="C5336" i="1"/>
  <c r="C5329" i="1"/>
  <c r="C5327" i="1"/>
  <c r="C5326" i="1"/>
  <c r="C5325" i="1"/>
  <c r="C5321" i="1"/>
  <c r="C5320" i="1"/>
  <c r="C5319" i="1"/>
  <c r="C5318" i="1"/>
  <c r="C5311" i="1"/>
  <c r="C5310" i="1"/>
  <c r="C5309" i="1"/>
  <c r="C5306" i="1"/>
  <c r="C5305" i="1"/>
  <c r="C5304" i="1"/>
  <c r="C5303" i="1"/>
  <c r="C5302" i="1"/>
  <c r="C5295" i="1"/>
  <c r="C5294" i="1"/>
  <c r="C5293" i="1"/>
  <c r="C5288" i="1"/>
  <c r="C5287" i="1"/>
  <c r="C5286" i="1"/>
  <c r="C5285" i="1"/>
  <c r="C5279" i="1"/>
  <c r="C5278" i="1"/>
  <c r="C5277" i="1"/>
  <c r="C5272" i="1"/>
  <c r="C5264" i="1"/>
  <c r="C5263" i="1"/>
  <c r="C5262" i="1"/>
  <c r="C5261" i="1"/>
  <c r="C5258" i="1"/>
  <c r="C5257" i="1"/>
  <c r="C5256" i="1"/>
  <c r="C5255" i="1"/>
  <c r="C5254" i="1"/>
  <c r="C5253" i="1"/>
  <c r="C5247" i="1"/>
  <c r="C5246" i="1"/>
  <c r="C5245" i="1"/>
  <c r="C5242" i="1"/>
  <c r="C5241" i="1"/>
  <c r="C5240" i="1"/>
  <c r="C5239" i="1"/>
  <c r="C5238" i="1"/>
  <c r="C5237" i="1"/>
  <c r="C5234" i="1"/>
  <c r="C5233" i="1"/>
  <c r="C5232" i="1"/>
  <c r="C5231" i="1"/>
  <c r="C5230" i="1"/>
  <c r="C5229" i="1"/>
  <c r="C5223" i="1"/>
  <c r="C5222" i="1"/>
  <c r="C5221" i="1"/>
  <c r="C5215" i="1"/>
  <c r="C5214" i="1"/>
  <c r="C5213" i="1"/>
  <c r="C5210" i="1"/>
  <c r="C5209" i="1"/>
  <c r="C5208" i="1"/>
  <c r="C5202" i="1"/>
  <c r="C5199" i="1"/>
  <c r="C5198" i="1"/>
  <c r="C5197" i="1"/>
  <c r="C5193" i="1"/>
  <c r="C5192" i="1"/>
  <c r="C5191" i="1"/>
  <c r="C5190" i="1"/>
  <c r="C5189" i="1"/>
  <c r="C5183" i="1"/>
  <c r="C5182" i="1"/>
  <c r="C5181" i="1"/>
  <c r="C5178" i="1"/>
  <c r="C5176" i="1"/>
  <c r="C5174" i="1"/>
  <c r="C5173" i="1"/>
  <c r="C5167" i="1"/>
  <c r="C5166" i="1"/>
  <c r="C5165" i="1"/>
  <c r="C5160" i="1"/>
  <c r="C5159" i="1"/>
  <c r="C5158" i="1"/>
  <c r="C5157" i="1"/>
  <c r="C5151" i="1"/>
  <c r="C5150" i="1"/>
  <c r="C5149" i="1"/>
  <c r="C5145" i="1"/>
  <c r="C5144" i="1"/>
  <c r="C5137" i="1"/>
  <c r="C5136" i="1"/>
  <c r="C5135" i="1"/>
  <c r="C5134" i="1"/>
  <c r="C5133" i="1"/>
  <c r="C5130" i="1"/>
  <c r="C5129" i="1"/>
  <c r="C5128" i="1"/>
  <c r="C5127" i="1"/>
  <c r="C5126" i="1"/>
  <c r="C5125" i="1"/>
  <c r="C5119" i="1"/>
  <c r="C5118" i="1"/>
  <c r="C5117" i="1"/>
  <c r="C5115" i="1"/>
  <c r="C5114" i="1"/>
  <c r="C5113" i="1"/>
  <c r="C5112" i="1"/>
  <c r="C5111" i="1"/>
  <c r="C5110" i="1"/>
  <c r="C5109" i="1"/>
  <c r="C5106" i="1"/>
  <c r="C5103" i="1"/>
  <c r="C5101" i="1"/>
  <c r="C5096" i="1"/>
  <c r="C5095" i="1"/>
  <c r="C5094" i="1"/>
  <c r="C5093" i="1"/>
  <c r="C5088" i="1"/>
  <c r="C5087" i="1"/>
  <c r="C5086" i="1"/>
  <c r="C5085" i="1"/>
  <c r="C5082" i="1"/>
  <c r="C5077" i="1"/>
  <c r="C5071" i="1"/>
  <c r="C5070" i="1"/>
  <c r="C5069" i="1"/>
  <c r="C5066" i="1"/>
  <c r="C5065" i="1"/>
  <c r="C5064" i="1"/>
  <c r="C5063" i="1"/>
  <c r="C5062" i="1"/>
  <c r="C5061" i="1"/>
  <c r="C5055" i="1"/>
  <c r="C5054" i="1"/>
  <c r="C5053" i="1"/>
  <c r="C5048" i="1"/>
  <c r="C5047" i="1"/>
  <c r="C5046" i="1"/>
  <c r="C5045" i="1"/>
  <c r="C5041" i="1"/>
  <c r="C5040" i="1"/>
  <c r="C5039" i="1"/>
  <c r="C5037" i="1"/>
  <c r="C5033" i="1"/>
  <c r="C5032" i="1"/>
  <c r="C5031" i="1"/>
  <c r="C5030" i="1"/>
  <c r="C5029" i="1"/>
  <c r="C5023" i="1"/>
  <c r="C5022" i="1"/>
  <c r="C5021" i="1"/>
  <c r="C5018" i="1"/>
  <c r="C5017" i="1"/>
  <c r="C5013" i="1"/>
  <c r="C5010" i="1"/>
  <c r="C5009" i="1"/>
  <c r="C5008" i="1"/>
  <c r="C5007" i="1"/>
  <c r="C5006" i="1"/>
  <c r="C5005" i="1"/>
  <c r="C4999" i="1"/>
  <c r="C4998" i="1"/>
  <c r="C4997" i="1"/>
  <c r="C4991" i="1"/>
  <c r="C4990" i="1"/>
  <c r="C4989" i="1"/>
  <c r="C4986" i="1"/>
  <c r="C4985" i="1"/>
  <c r="C4984" i="1"/>
  <c r="C4983" i="1"/>
  <c r="C4982" i="1"/>
  <c r="C4981" i="1"/>
  <c r="C4978" i="1"/>
  <c r="C4975" i="1"/>
  <c r="C4973" i="1"/>
  <c r="C4968" i="1"/>
  <c r="C4967" i="1"/>
  <c r="C4966" i="1"/>
  <c r="C4965" i="1"/>
  <c r="C4960" i="1"/>
  <c r="C4959" i="1"/>
  <c r="C4958" i="1"/>
  <c r="C4957" i="1"/>
  <c r="C4954" i="1"/>
  <c r="C4949" i="1"/>
  <c r="C4943" i="1"/>
  <c r="C4942" i="1"/>
  <c r="C4941" i="1"/>
  <c r="C4938" i="1"/>
  <c r="C4937" i="1"/>
  <c r="C4936" i="1"/>
  <c r="C4935" i="1"/>
  <c r="C4934" i="1"/>
  <c r="C4933" i="1"/>
  <c r="C4927" i="1"/>
  <c r="C4926" i="1"/>
  <c r="C4925" i="1"/>
  <c r="C4920" i="1"/>
  <c r="C4919" i="1"/>
  <c r="C4918" i="1"/>
  <c r="C4917" i="1"/>
  <c r="C4913" i="1"/>
  <c r="C4912" i="1"/>
  <c r="C4911" i="1"/>
  <c r="C4910" i="1"/>
  <c r="C4909" i="1"/>
  <c r="C4905" i="1"/>
  <c r="C4904" i="1"/>
  <c r="C4903" i="1"/>
  <c r="C4902" i="1"/>
  <c r="C4901" i="1"/>
  <c r="C4895" i="1"/>
  <c r="C4894" i="1"/>
  <c r="C4893" i="1"/>
  <c r="C4890" i="1"/>
  <c r="C4889" i="1"/>
  <c r="C4885" i="1"/>
  <c r="C4882" i="1"/>
  <c r="C4881" i="1"/>
  <c r="C4879" i="1"/>
  <c r="C4878" i="1"/>
  <c r="C4877" i="1"/>
  <c r="C4872" i="1"/>
  <c r="C4871" i="1"/>
  <c r="C4870" i="1"/>
  <c r="C4869" i="1"/>
  <c r="C4863" i="1"/>
  <c r="C4862" i="1"/>
  <c r="C4861" i="1"/>
  <c r="C4858" i="1"/>
  <c r="C4857" i="1"/>
  <c r="C4856" i="1"/>
  <c r="C4855" i="1"/>
  <c r="C4854" i="1"/>
  <c r="C4853" i="1"/>
  <c r="C4847" i="1"/>
  <c r="C4846" i="1"/>
  <c r="C4845" i="1"/>
  <c r="C4841" i="1"/>
  <c r="C4840" i="1"/>
  <c r="C4839" i="1"/>
  <c r="C4838" i="1"/>
  <c r="C4837" i="1"/>
  <c r="C4833" i="1"/>
  <c r="C4832" i="1"/>
  <c r="C4831" i="1"/>
  <c r="C4830" i="1"/>
  <c r="C4829" i="1"/>
  <c r="C4821" i="1"/>
  <c r="C4815" i="1"/>
  <c r="C4814" i="1"/>
  <c r="C4813" i="1"/>
  <c r="C4810" i="1"/>
  <c r="C4809" i="1"/>
  <c r="C4808" i="1"/>
  <c r="C4807" i="1"/>
  <c r="C4806" i="1"/>
  <c r="C4805" i="1"/>
  <c r="C4799" i="1"/>
  <c r="C4798" i="1"/>
  <c r="C4797" i="1"/>
  <c r="C4792" i="1"/>
  <c r="C4791" i="1"/>
  <c r="C4790" i="1"/>
  <c r="C4789" i="1"/>
  <c r="C4783" i="1"/>
  <c r="C4782" i="1"/>
  <c r="C4781" i="1"/>
  <c r="C4777" i="1"/>
  <c r="C4776" i="1"/>
  <c r="C4775" i="1"/>
  <c r="C4774" i="1"/>
  <c r="C4773" i="1"/>
  <c r="C4767" i="1"/>
  <c r="C4766" i="1"/>
  <c r="C4765" i="1"/>
  <c r="C4762" i="1"/>
  <c r="C4761" i="1"/>
  <c r="C4757" i="1"/>
  <c r="C4751" i="1"/>
  <c r="C4750" i="1"/>
  <c r="C4749" i="1"/>
  <c r="C4744" i="1"/>
  <c r="C4743" i="1"/>
  <c r="C4742" i="1"/>
  <c r="C4741" i="1"/>
  <c r="C4735" i="1"/>
  <c r="C4734" i="1"/>
  <c r="C4733" i="1"/>
  <c r="C4730" i="1"/>
  <c r="C4729" i="1"/>
  <c r="C4728" i="1"/>
  <c r="C4727" i="1"/>
  <c r="C4726" i="1"/>
  <c r="C4725" i="1"/>
  <c r="C4719" i="1"/>
  <c r="C4718" i="1"/>
  <c r="C4717" i="1"/>
  <c r="C4713" i="1"/>
  <c r="C4712" i="1"/>
  <c r="C4711" i="1"/>
  <c r="C4710" i="1"/>
  <c r="C4709" i="1"/>
  <c r="C4706" i="1"/>
  <c r="C4705" i="1"/>
  <c r="C4704" i="1"/>
  <c r="C4703" i="1"/>
  <c r="C4702" i="1"/>
  <c r="C4701" i="1"/>
  <c r="C4693" i="1"/>
  <c r="C4687" i="1"/>
  <c r="C4686" i="1"/>
  <c r="C4685" i="1"/>
  <c r="C4682" i="1"/>
  <c r="C4681" i="1"/>
  <c r="C4680" i="1"/>
  <c r="C4679" i="1"/>
  <c r="C4678" i="1"/>
  <c r="C4677" i="1"/>
  <c r="C4671" i="1"/>
  <c r="C4670" i="1"/>
  <c r="C4669" i="1"/>
  <c r="C4665" i="1"/>
  <c r="C4664" i="1"/>
  <c r="C4663" i="1"/>
  <c r="C4662" i="1"/>
  <c r="C4661" i="1"/>
  <c r="C4656" i="1"/>
  <c r="C4654" i="1"/>
  <c r="C4653" i="1"/>
  <c r="C4648" i="1"/>
  <c r="C4647" i="1"/>
  <c r="C4646" i="1"/>
  <c r="C4645" i="1"/>
  <c r="C4641" i="1"/>
  <c r="C4639" i="1"/>
  <c r="C4638" i="1"/>
  <c r="C4637" i="1"/>
  <c r="C4634" i="1"/>
  <c r="C4630" i="1"/>
  <c r="C4629" i="1"/>
  <c r="C4623" i="1"/>
  <c r="C4622" i="1"/>
  <c r="C4621" i="1"/>
  <c r="C4619" i="1"/>
  <c r="C4618" i="1"/>
  <c r="C4617" i="1"/>
  <c r="C4616" i="1"/>
  <c r="C4615" i="1"/>
  <c r="C4610" i="1"/>
  <c r="C4607" i="1"/>
  <c r="C4606" i="1"/>
  <c r="C4605" i="1"/>
  <c r="C4600" i="1"/>
  <c r="C4599" i="1"/>
  <c r="C4598" i="1"/>
  <c r="C4597" i="1"/>
  <c r="C4593" i="1"/>
  <c r="C4591" i="1"/>
  <c r="C4590" i="1"/>
  <c r="C4589" i="1"/>
  <c r="C4586" i="1"/>
  <c r="C4585" i="1"/>
  <c r="C4584" i="1"/>
  <c r="C4583" i="1"/>
  <c r="C4582" i="1"/>
  <c r="C4581" i="1"/>
  <c r="C4575" i="1"/>
  <c r="C4574" i="1"/>
  <c r="C4573" i="1"/>
  <c r="C4568" i="1"/>
  <c r="C4567" i="1"/>
  <c r="C4566" i="1"/>
  <c r="C4565" i="1"/>
  <c r="C4562" i="1"/>
  <c r="C4561" i="1"/>
  <c r="C4560" i="1"/>
  <c r="C4559" i="1"/>
  <c r="C4558" i="1"/>
  <c r="C4557" i="1"/>
  <c r="C4552" i="1"/>
  <c r="C4551" i="1"/>
  <c r="C4543" i="1"/>
  <c r="C4542" i="1"/>
  <c r="C4541" i="1"/>
  <c r="C4538" i="1"/>
  <c r="C4537" i="1"/>
  <c r="C4536" i="1"/>
  <c r="C4535" i="1"/>
  <c r="C4534" i="1"/>
  <c r="C4533" i="1"/>
  <c r="C4527" i="1"/>
  <c r="C4526" i="1"/>
  <c r="C4525" i="1"/>
  <c r="C4522" i="1"/>
  <c r="C4521" i="1"/>
  <c r="C4520" i="1"/>
  <c r="C4519" i="1"/>
  <c r="C4518" i="1"/>
  <c r="C4517" i="1"/>
  <c r="C4511" i="1"/>
  <c r="C4510" i="1"/>
  <c r="C4509" i="1"/>
  <c r="C4504" i="1"/>
  <c r="C4503" i="1"/>
  <c r="C4502" i="1"/>
  <c r="C4501" i="1"/>
  <c r="C4497" i="1"/>
  <c r="C4495" i="1"/>
  <c r="C4494" i="1"/>
  <c r="C4493" i="1"/>
  <c r="C4490" i="1"/>
  <c r="C4489" i="1"/>
  <c r="C4488" i="1"/>
  <c r="C4487" i="1"/>
  <c r="C4479" i="1"/>
  <c r="C4478" i="1"/>
  <c r="C4477" i="1"/>
  <c r="C4474" i="1"/>
  <c r="C4473" i="1"/>
  <c r="C4472" i="1"/>
  <c r="C4471" i="1"/>
  <c r="C4470" i="1"/>
  <c r="C4469" i="1"/>
  <c r="C4463" i="1"/>
  <c r="C4462" i="1"/>
  <c r="C4461" i="1"/>
  <c r="C4456" i="1"/>
  <c r="C4455" i="1"/>
  <c r="C4454" i="1"/>
  <c r="C4453" i="1"/>
  <c r="C4450" i="1"/>
  <c r="C4449" i="1"/>
  <c r="C4448" i="1"/>
  <c r="C4447" i="1"/>
  <c r="C4446" i="1"/>
  <c r="C4445" i="1"/>
  <c r="C4440" i="1"/>
  <c r="C4439" i="1"/>
  <c r="C4438" i="1"/>
  <c r="C4437" i="1"/>
  <c r="C4431" i="1"/>
  <c r="C4430" i="1"/>
  <c r="C4429" i="1"/>
  <c r="C4426" i="1"/>
  <c r="C4425" i="1"/>
  <c r="C4424" i="1"/>
  <c r="C4423" i="1"/>
  <c r="C4418" i="1"/>
  <c r="C4417" i="1"/>
  <c r="C4416" i="1"/>
  <c r="C4415" i="1"/>
  <c r="C4414" i="1"/>
  <c r="C4413" i="1"/>
  <c r="C4408" i="1"/>
  <c r="C4407" i="1"/>
  <c r="C4406" i="1"/>
  <c r="C4405" i="1"/>
  <c r="C4399" i="1"/>
  <c r="C4398" i="1"/>
  <c r="C4397" i="1"/>
  <c r="C4394" i="1"/>
  <c r="C4393" i="1"/>
  <c r="C4392" i="1"/>
  <c r="C4391" i="1"/>
  <c r="C4390" i="1"/>
  <c r="C4383" i="1"/>
  <c r="C4382" i="1"/>
  <c r="C4381" i="1"/>
  <c r="C4376" i="1"/>
  <c r="C4375" i="1"/>
  <c r="C4374" i="1"/>
  <c r="C4373" i="1"/>
  <c r="C4368" i="1"/>
  <c r="C4367" i="1"/>
  <c r="C4366" i="1"/>
  <c r="C4365" i="1"/>
  <c r="C4363" i="1"/>
  <c r="C4361" i="1"/>
  <c r="C4360" i="1"/>
  <c r="C4357" i="1"/>
  <c r="C4351" i="1"/>
  <c r="C4350" i="1"/>
  <c r="C4349" i="1"/>
  <c r="C4347" i="1"/>
  <c r="C4346" i="1"/>
  <c r="C4344" i="1"/>
  <c r="C4342" i="1"/>
  <c r="C4341" i="1"/>
  <c r="C4335" i="1"/>
  <c r="C4334" i="1"/>
  <c r="C4333" i="1"/>
  <c r="C4330" i="1"/>
  <c r="C4329" i="1"/>
  <c r="C4328" i="1"/>
  <c r="C4327" i="1"/>
  <c r="C4326" i="1"/>
  <c r="C4325" i="1"/>
  <c r="C4319" i="1"/>
  <c r="C4318" i="1"/>
  <c r="C4317" i="1"/>
  <c r="C4313" i="1"/>
  <c r="C4312" i="1"/>
  <c r="C4311" i="1"/>
  <c r="C4310" i="1"/>
  <c r="C4309" i="1"/>
  <c r="C4306" i="1"/>
  <c r="C4305" i="1"/>
  <c r="C4304" i="1"/>
  <c r="C4303" i="1"/>
  <c r="C4302" i="1"/>
  <c r="C4301" i="1"/>
  <c r="C4294" i="1"/>
  <c r="C4293" i="1"/>
  <c r="C4287" i="1"/>
  <c r="C4286" i="1"/>
  <c r="C4285" i="1"/>
  <c r="C4282" i="1"/>
  <c r="C4281" i="1"/>
  <c r="C4280" i="1"/>
  <c r="C4279" i="1"/>
  <c r="C4278" i="1"/>
  <c r="C4277" i="1"/>
  <c r="C4271" i="1"/>
  <c r="C4270" i="1"/>
  <c r="C4269" i="1"/>
  <c r="C4265" i="1"/>
  <c r="C4264" i="1"/>
  <c r="C4263" i="1"/>
  <c r="C4262" i="1"/>
  <c r="C4261" i="1"/>
  <c r="C4256" i="1"/>
  <c r="C4255" i="1"/>
  <c r="C4254" i="1"/>
  <c r="C4253" i="1"/>
  <c r="C4248" i="1"/>
  <c r="C4247" i="1"/>
  <c r="C4246" i="1"/>
  <c r="C4245" i="1"/>
  <c r="C4239" i="1"/>
  <c r="C4238" i="1"/>
  <c r="C4237" i="1"/>
  <c r="C4235" i="1"/>
  <c r="C4234" i="1"/>
  <c r="C4231" i="1"/>
  <c r="C4230" i="1"/>
  <c r="C4229" i="1"/>
  <c r="C4223" i="1"/>
  <c r="C4222" i="1"/>
  <c r="C4221" i="1"/>
  <c r="C4219" i="1"/>
  <c r="C4218" i="1"/>
  <c r="C4217" i="1"/>
  <c r="C4216" i="1"/>
  <c r="C4215" i="1"/>
  <c r="C4207" i="1"/>
  <c r="C4206" i="1"/>
  <c r="C4205" i="1"/>
  <c r="C4200" i="1"/>
  <c r="C4199" i="1"/>
  <c r="C4198" i="1"/>
  <c r="C4197" i="1"/>
  <c r="C4194" i="1"/>
  <c r="C4193" i="1"/>
  <c r="C4191" i="1"/>
  <c r="C4190" i="1"/>
  <c r="C4189" i="1"/>
  <c r="C4186" i="1"/>
  <c r="C4185" i="1"/>
  <c r="C4184" i="1"/>
  <c r="C4183" i="1"/>
  <c r="C4182" i="1"/>
  <c r="C4181" i="1"/>
  <c r="C4175" i="1"/>
  <c r="C4174" i="1"/>
  <c r="C4173" i="1"/>
  <c r="C4169" i="1"/>
  <c r="C4168" i="1"/>
  <c r="C4167" i="1"/>
  <c r="C4166" i="1"/>
  <c r="C4165" i="1"/>
  <c r="C4159" i="1"/>
  <c r="C4158" i="1"/>
  <c r="C4157" i="1"/>
  <c r="C4154" i="1"/>
  <c r="C4153" i="1"/>
  <c r="C4152" i="1"/>
  <c r="C4149" i="1"/>
  <c r="C4144" i="1"/>
  <c r="C4143" i="1"/>
  <c r="C4142" i="1"/>
  <c r="C4141" i="1"/>
  <c r="C4135" i="1"/>
  <c r="C4134" i="1"/>
  <c r="C4133" i="1"/>
  <c r="C4127" i="1"/>
  <c r="C4126" i="1"/>
  <c r="C4125" i="1"/>
  <c r="C4122" i="1"/>
  <c r="C4121" i="1"/>
  <c r="C4120" i="1"/>
  <c r="C4119" i="1"/>
  <c r="C4118" i="1"/>
  <c r="C4117" i="1"/>
  <c r="C4111" i="1"/>
  <c r="C4110" i="1"/>
  <c r="C4109" i="1"/>
  <c r="C4105" i="1"/>
  <c r="C4104" i="1"/>
  <c r="C4103" i="1"/>
  <c r="C4102" i="1"/>
  <c r="C4101" i="1"/>
  <c r="C4095" i="1"/>
  <c r="C4094" i="1"/>
  <c r="C4093" i="1"/>
  <c r="C4091" i="1"/>
  <c r="C4086" i="1"/>
  <c r="C4085" i="1"/>
  <c r="C4080" i="1"/>
  <c r="C4079" i="1"/>
  <c r="C4078" i="1"/>
  <c r="C4077" i="1"/>
  <c r="C4074" i="1"/>
  <c r="C4073" i="1"/>
  <c r="C4072" i="1"/>
  <c r="C4071" i="1"/>
  <c r="C4070" i="1"/>
  <c r="C4069" i="1"/>
  <c r="C4063" i="1"/>
  <c r="C4062" i="1"/>
  <c r="C4061" i="1"/>
  <c r="C4058" i="1"/>
  <c r="C4057" i="1"/>
  <c r="C4056" i="1"/>
  <c r="C4055" i="1"/>
  <c r="C4054" i="1"/>
  <c r="C4053" i="1"/>
  <c r="C4051" i="1"/>
  <c r="C4050" i="1"/>
  <c r="C4049" i="1"/>
  <c r="C4048" i="1"/>
  <c r="C4047" i="1"/>
  <c r="C4046" i="1"/>
  <c r="C4045" i="1"/>
  <c r="C4040" i="1"/>
  <c r="C4039" i="1"/>
  <c r="C4038" i="1"/>
  <c r="C4037" i="1"/>
  <c r="C4033" i="1"/>
  <c r="C4032" i="1"/>
  <c r="C4031" i="1"/>
  <c r="C4030" i="1"/>
  <c r="C4029" i="1"/>
  <c r="C4024" i="1"/>
  <c r="C4023" i="1"/>
  <c r="C4022" i="1"/>
  <c r="C4021" i="1"/>
  <c r="C4015" i="1"/>
  <c r="C4014" i="1"/>
  <c r="C4013" i="1"/>
  <c r="C4010" i="1"/>
  <c r="C4009" i="1"/>
  <c r="C4008" i="1"/>
  <c r="C4007" i="1"/>
  <c r="C4001" i="1"/>
  <c r="C3999" i="1"/>
  <c r="C3998" i="1"/>
  <c r="C3997" i="1"/>
  <c r="C3995" i="1"/>
  <c r="C3993" i="1"/>
  <c r="C3992" i="1"/>
  <c r="C3991" i="1"/>
  <c r="C3990" i="1"/>
  <c r="C3989" i="1"/>
  <c r="C3983" i="1"/>
  <c r="C3982" i="1"/>
  <c r="C3981" i="1"/>
  <c r="C3978" i="1"/>
  <c r="C3976" i="1"/>
  <c r="C3974" i="1"/>
  <c r="C3973" i="1"/>
  <c r="C3967" i="1"/>
  <c r="C3966" i="1"/>
  <c r="C3965" i="1"/>
  <c r="C3961" i="1"/>
  <c r="C3960" i="1"/>
  <c r="C3959" i="1"/>
  <c r="C3958" i="1"/>
  <c r="C3957" i="1"/>
  <c r="C3951" i="1"/>
  <c r="C3950" i="1"/>
  <c r="C3949" i="1"/>
  <c r="C3946" i="1"/>
  <c r="C3945" i="1"/>
  <c r="C3944" i="1"/>
  <c r="C3941" i="1"/>
  <c r="C3938" i="1"/>
  <c r="C3937" i="1"/>
  <c r="C3936" i="1"/>
  <c r="C3935" i="1"/>
  <c r="C3934" i="1"/>
  <c r="C3933" i="1"/>
  <c r="C3927" i="1"/>
  <c r="C3926" i="1"/>
  <c r="C3925" i="1"/>
  <c r="C3919" i="1"/>
  <c r="C3918" i="1"/>
  <c r="C3917" i="1"/>
  <c r="C3914" i="1"/>
  <c r="C3913" i="1"/>
  <c r="C3912" i="1"/>
  <c r="C3911" i="1"/>
  <c r="C3910" i="1"/>
  <c r="C3909" i="1"/>
  <c r="C3903" i="1"/>
  <c r="C3902" i="1"/>
  <c r="C3901" i="1"/>
  <c r="C3898" i="1"/>
  <c r="C3897" i="1"/>
  <c r="C3896" i="1"/>
  <c r="C3895" i="1"/>
  <c r="C3894" i="1"/>
  <c r="C3893" i="1"/>
  <c r="C3888" i="1"/>
  <c r="C3887" i="1"/>
  <c r="C3886" i="1"/>
  <c r="C3885" i="1"/>
  <c r="C3878" i="1"/>
  <c r="C3877" i="1"/>
  <c r="C3873" i="1"/>
  <c r="C3872" i="1"/>
  <c r="C3871" i="1"/>
  <c r="C3870" i="1"/>
  <c r="C3869" i="1"/>
  <c r="C3867" i="1"/>
  <c r="C3866" i="1"/>
  <c r="C3865" i="1"/>
  <c r="C3864" i="1"/>
  <c r="C3863" i="1"/>
  <c r="C3862" i="1"/>
  <c r="C3855" i="1"/>
  <c r="C3854" i="1"/>
  <c r="C3853" i="1"/>
  <c r="C3851" i="1"/>
  <c r="C3850" i="1"/>
  <c r="C3849" i="1"/>
  <c r="C3848" i="1"/>
  <c r="C3847" i="1"/>
  <c r="C3846" i="1"/>
  <c r="C3845" i="1"/>
  <c r="C3839" i="1"/>
  <c r="C3838" i="1"/>
  <c r="C3837" i="1"/>
  <c r="C3833" i="1"/>
  <c r="C3832" i="1"/>
  <c r="C3831" i="1"/>
  <c r="C3830" i="1"/>
  <c r="C3829" i="1"/>
  <c r="C3826" i="1"/>
  <c r="C3825" i="1"/>
  <c r="C3824" i="1"/>
  <c r="C3823" i="1"/>
  <c r="C3822" i="1"/>
  <c r="C3821" i="1"/>
  <c r="C3816" i="1"/>
  <c r="C3815" i="1"/>
  <c r="C3814" i="1"/>
  <c r="C3813" i="1"/>
  <c r="C3807" i="1"/>
  <c r="C3806" i="1"/>
  <c r="C3805" i="1"/>
  <c r="C3802" i="1"/>
  <c r="C3801" i="1"/>
  <c r="C3800" i="1"/>
  <c r="C3799" i="1"/>
  <c r="C3794" i="1"/>
  <c r="C3793" i="1"/>
  <c r="C3791" i="1"/>
  <c r="C3790" i="1"/>
  <c r="C3789" i="1"/>
  <c r="C3785" i="1"/>
  <c r="C3784" i="1"/>
  <c r="C3783" i="1"/>
  <c r="C3782" i="1"/>
  <c r="C3781" i="1"/>
  <c r="C3775" i="1"/>
  <c r="C3774" i="1"/>
  <c r="C3773" i="1"/>
  <c r="C3770" i="1"/>
  <c r="C3768" i="1"/>
  <c r="C3766" i="1"/>
  <c r="C3765" i="1"/>
  <c r="C3759" i="1"/>
  <c r="C3758" i="1"/>
  <c r="C3757" i="1"/>
  <c r="C3752" i="1"/>
  <c r="C3751" i="1"/>
  <c r="C3750" i="1"/>
  <c r="C3749" i="1"/>
  <c r="C3743" i="1"/>
  <c r="C3742" i="1"/>
  <c r="C3741" i="1"/>
  <c r="C3737" i="1"/>
  <c r="C3736" i="1"/>
  <c r="C3735" i="1"/>
  <c r="C3730" i="1"/>
  <c r="C3729" i="1"/>
  <c r="C3727" i="1"/>
  <c r="C3726" i="1"/>
  <c r="C3725" i="1"/>
  <c r="C3723" i="1"/>
  <c r="C3719" i="1"/>
  <c r="C3718" i="1"/>
  <c r="C3717" i="1"/>
  <c r="C3711" i="1"/>
  <c r="C3710" i="1"/>
  <c r="C3709" i="1"/>
  <c r="C3707" i="1"/>
  <c r="C3706" i="1"/>
  <c r="C3705" i="1"/>
  <c r="C3704" i="1"/>
  <c r="C3703" i="1"/>
  <c r="C3702" i="1"/>
  <c r="C3701" i="1"/>
  <c r="C3695" i="1"/>
  <c r="C3694" i="1"/>
  <c r="C3693" i="1"/>
  <c r="C3690" i="1"/>
  <c r="C3689" i="1"/>
  <c r="C3688" i="1"/>
  <c r="C3687" i="1"/>
  <c r="C3686" i="1"/>
  <c r="C3685" i="1"/>
  <c r="C3682" i="1"/>
  <c r="C3681" i="1"/>
  <c r="C3680" i="1"/>
  <c r="C3679" i="1"/>
  <c r="C3678" i="1"/>
  <c r="C3677" i="1"/>
  <c r="C3670" i="1"/>
  <c r="C3669" i="1"/>
  <c r="C3663" i="1"/>
  <c r="C3662" i="1"/>
  <c r="C3661" i="1"/>
  <c r="C3658" i="1"/>
  <c r="C3657" i="1"/>
  <c r="C3656" i="1"/>
  <c r="C3655" i="1"/>
  <c r="C3654" i="1"/>
  <c r="C3647" i="1"/>
  <c r="C3646" i="1"/>
  <c r="C3645" i="1"/>
  <c r="C3642" i="1"/>
  <c r="C3641" i="1"/>
  <c r="C3640" i="1"/>
  <c r="C3639" i="1"/>
  <c r="C3638" i="1"/>
  <c r="C3637" i="1"/>
  <c r="C3631" i="1"/>
  <c r="C3630" i="1"/>
  <c r="C3629" i="1"/>
  <c r="C3625" i="1"/>
  <c r="C3624" i="1"/>
  <c r="C3623" i="1"/>
  <c r="C3622" i="1"/>
  <c r="C3621" i="1"/>
  <c r="C3615" i="1"/>
  <c r="C3614" i="1"/>
  <c r="C3613" i="1"/>
  <c r="C3607" i="1"/>
  <c r="C3606" i="1"/>
  <c r="C3605" i="1"/>
  <c r="C3599" i="1"/>
  <c r="C3598" i="1"/>
  <c r="C3597" i="1"/>
  <c r="C3594" i="1"/>
  <c r="C3593" i="1"/>
  <c r="C3592" i="1"/>
  <c r="C3591" i="1"/>
  <c r="C3590" i="1"/>
  <c r="C3583" i="1"/>
  <c r="C3582" i="1"/>
  <c r="C3581" i="1"/>
  <c r="C3579" i="1"/>
  <c r="C3577" i="1"/>
  <c r="C3576" i="1"/>
  <c r="C3575" i="1"/>
  <c r="C3574" i="1"/>
  <c r="C3573" i="1"/>
  <c r="C3570" i="1"/>
  <c r="C3569" i="1"/>
  <c r="C3567" i="1"/>
  <c r="C3566" i="1"/>
  <c r="C3565" i="1"/>
  <c r="C3559" i="1"/>
  <c r="C3558" i="1"/>
  <c r="C3557" i="1"/>
  <c r="C3551" i="1"/>
  <c r="C3550" i="1"/>
  <c r="C3549" i="1"/>
  <c r="C3544" i="1"/>
  <c r="C3543" i="1"/>
  <c r="C3542" i="1"/>
  <c r="C3541" i="1"/>
  <c r="C3535" i="1"/>
  <c r="C3534" i="1"/>
  <c r="C3533" i="1"/>
  <c r="C3530" i="1"/>
  <c r="C3529" i="1"/>
  <c r="C3528" i="1"/>
  <c r="C3525" i="1"/>
  <c r="C3519" i="1"/>
  <c r="C3518" i="1"/>
  <c r="C3517" i="1"/>
  <c r="C3512" i="1"/>
  <c r="C3511" i="1"/>
  <c r="C3510" i="1"/>
  <c r="C3509" i="1"/>
  <c r="C3504" i="1"/>
  <c r="C3503" i="1"/>
  <c r="C3502" i="1"/>
  <c r="C3501" i="1"/>
  <c r="C3498" i="1"/>
  <c r="C3497" i="1"/>
  <c r="C3496" i="1"/>
  <c r="C3495" i="1"/>
  <c r="C3494" i="1"/>
  <c r="C3493" i="1"/>
  <c r="C3487" i="1"/>
  <c r="C3486" i="1"/>
  <c r="C3485" i="1"/>
  <c r="C3483" i="1"/>
  <c r="C3482" i="1"/>
  <c r="C3481" i="1"/>
  <c r="C3480" i="1"/>
  <c r="C3479" i="1"/>
  <c r="C3478" i="1"/>
  <c r="C3477" i="1"/>
  <c r="C3471" i="1"/>
  <c r="C3470" i="1"/>
  <c r="C3469" i="1"/>
  <c r="C3464" i="1"/>
  <c r="C3463" i="1"/>
  <c r="C3462" i="1"/>
  <c r="C3461" i="1"/>
  <c r="C3458" i="1"/>
  <c r="C3457" i="1"/>
  <c r="C3456" i="1"/>
  <c r="C3455" i="1"/>
  <c r="C3454" i="1"/>
  <c r="C3453" i="1"/>
  <c r="C3447" i="1"/>
  <c r="C3446" i="1"/>
  <c r="C3439" i="1"/>
  <c r="C3438" i="1"/>
  <c r="C3437" i="1"/>
  <c r="C3434" i="1"/>
  <c r="C3433" i="1"/>
  <c r="C3432" i="1"/>
  <c r="C3431" i="1"/>
  <c r="C3430" i="1"/>
  <c r="C3429" i="1"/>
  <c r="C3423" i="1"/>
  <c r="C3422" i="1"/>
  <c r="C3421" i="1"/>
  <c r="C3418" i="1"/>
  <c r="C3417" i="1"/>
  <c r="C3416" i="1"/>
  <c r="C3415" i="1"/>
  <c r="C3414" i="1"/>
  <c r="C3413" i="1"/>
  <c r="C3407" i="1"/>
  <c r="C3406" i="1"/>
  <c r="C3405" i="1"/>
  <c r="C3400" i="1"/>
  <c r="C3399" i="1"/>
  <c r="C3398" i="1"/>
  <c r="C3397" i="1"/>
  <c r="C3395" i="1"/>
  <c r="C3394" i="1"/>
  <c r="C3391" i="1"/>
  <c r="C3390" i="1"/>
  <c r="C3389" i="1"/>
  <c r="C3386" i="1"/>
  <c r="C3384" i="1"/>
  <c r="C3383" i="1"/>
  <c r="C3381" i="1"/>
  <c r="C3375" i="1"/>
  <c r="C3374" i="1"/>
  <c r="C3373" i="1"/>
  <c r="C3370" i="1"/>
  <c r="C3369" i="1"/>
  <c r="C3368" i="1"/>
  <c r="C3367" i="1"/>
  <c r="C3366" i="1"/>
  <c r="C3365" i="1"/>
  <c r="C3359" i="1"/>
  <c r="C3358" i="1"/>
  <c r="C3357" i="1"/>
  <c r="C3355" i="1"/>
  <c r="C3354" i="1"/>
  <c r="C3353" i="1"/>
  <c r="C3352" i="1"/>
  <c r="C3351" i="1"/>
  <c r="C3350" i="1"/>
  <c r="C3349" i="1"/>
  <c r="C3346" i="1"/>
  <c r="C3345" i="1"/>
  <c r="C3344" i="1"/>
  <c r="C3343" i="1"/>
  <c r="C3342" i="1"/>
  <c r="C3341" i="1"/>
  <c r="C3339" i="1"/>
  <c r="C3336" i="1"/>
  <c r="C3335" i="1"/>
  <c r="C3334" i="1"/>
  <c r="C3333" i="1"/>
  <c r="C3328" i="1"/>
  <c r="C3327" i="1"/>
  <c r="C3326" i="1"/>
  <c r="C3325" i="1"/>
  <c r="C3322" i="1"/>
  <c r="C3319" i="1"/>
  <c r="C3318" i="1"/>
  <c r="C3317" i="1"/>
  <c r="C3311" i="1"/>
  <c r="C3310" i="1"/>
  <c r="C3309" i="1"/>
  <c r="C3306" i="1"/>
  <c r="C3305" i="1"/>
  <c r="C3304" i="1"/>
  <c r="C3303" i="1"/>
  <c r="C3302" i="1"/>
  <c r="C3301" i="1"/>
  <c r="C3295" i="1"/>
  <c r="C3294" i="1"/>
  <c r="C3293" i="1"/>
  <c r="C3289" i="1"/>
  <c r="C3288" i="1"/>
  <c r="C3287" i="1"/>
  <c r="C3286" i="1"/>
  <c r="C3285" i="1"/>
  <c r="C3279" i="1"/>
  <c r="C3278" i="1"/>
  <c r="C3277" i="1"/>
  <c r="C3272" i="1"/>
  <c r="C3271" i="1"/>
  <c r="C3270" i="1"/>
  <c r="C3269" i="1"/>
  <c r="C3265" i="1"/>
  <c r="C3264" i="1"/>
  <c r="C3263" i="1"/>
  <c r="C3262" i="1"/>
  <c r="C3261" i="1"/>
  <c r="C3258" i="1"/>
  <c r="C3257" i="1"/>
  <c r="C3255" i="1"/>
  <c r="C3254" i="1"/>
  <c r="C3253" i="1"/>
  <c r="C3247" i="1"/>
  <c r="C3246" i="1"/>
  <c r="C3245" i="1"/>
  <c r="C3242" i="1"/>
  <c r="C3241" i="1"/>
  <c r="C3240" i="1"/>
  <c r="C3239" i="1"/>
  <c r="C3238" i="1"/>
  <c r="C3237" i="1"/>
  <c r="C3233" i="1"/>
  <c r="C3231" i="1"/>
  <c r="C3230" i="1"/>
  <c r="C3229" i="1"/>
  <c r="C3224" i="1"/>
  <c r="C3223" i="1"/>
  <c r="C3222" i="1"/>
  <c r="C3221" i="1"/>
  <c r="C3217" i="1"/>
  <c r="C3216" i="1"/>
  <c r="C3215" i="1"/>
  <c r="C3214" i="1"/>
  <c r="C3213" i="1"/>
  <c r="C3211" i="1"/>
  <c r="C3208" i="1"/>
  <c r="C3207" i="1"/>
  <c r="C3206" i="1"/>
  <c r="C3205" i="1"/>
  <c r="C3199" i="1"/>
  <c r="C3198" i="1"/>
  <c r="C3197" i="1"/>
  <c r="C3195" i="1"/>
  <c r="C3193" i="1"/>
  <c r="C3192" i="1"/>
  <c r="C3191" i="1"/>
  <c r="C3190" i="1"/>
  <c r="C3189" i="1"/>
  <c r="C3183" i="1"/>
  <c r="C3182" i="1"/>
  <c r="C3181" i="1"/>
  <c r="C3178" i="1"/>
  <c r="C3177" i="1"/>
  <c r="C3176" i="1"/>
  <c r="C3175" i="1"/>
  <c r="C3173" i="1"/>
  <c r="C3167" i="1"/>
  <c r="C3166" i="1"/>
  <c r="C3165" i="1"/>
  <c r="C3160" i="1"/>
  <c r="C3159" i="1"/>
  <c r="C3158" i="1"/>
  <c r="C3157" i="1"/>
  <c r="C3155" i="1"/>
  <c r="C3151" i="1"/>
  <c r="C3150" i="1"/>
  <c r="C3149" i="1"/>
  <c r="C3146" i="1"/>
  <c r="C3144" i="1"/>
  <c r="C3143" i="1"/>
  <c r="C3142" i="1"/>
  <c r="C3141" i="1"/>
  <c r="C3136" i="1"/>
  <c r="C3135" i="1"/>
  <c r="C3134" i="1"/>
  <c r="C3133" i="1"/>
  <c r="C3130" i="1"/>
  <c r="C3129" i="1"/>
  <c r="C3128" i="1"/>
  <c r="C3127" i="1"/>
  <c r="C3126" i="1"/>
  <c r="C3125" i="1"/>
  <c r="C3119" i="1"/>
  <c r="C3118" i="1"/>
  <c r="C3117" i="1"/>
  <c r="C3114" i="1"/>
  <c r="C3113" i="1"/>
  <c r="C3112" i="1"/>
  <c r="C3110" i="1"/>
  <c r="C3109" i="1"/>
  <c r="C3106" i="1"/>
  <c r="C3105" i="1"/>
  <c r="C3104" i="1"/>
  <c r="C3103" i="1"/>
  <c r="C3102" i="1"/>
  <c r="C3101" i="1"/>
  <c r="C3096" i="1"/>
  <c r="C3095" i="1"/>
  <c r="C3094" i="1"/>
  <c r="C3093" i="1"/>
  <c r="C3087" i="1"/>
  <c r="C3086" i="1"/>
  <c r="C3085" i="1"/>
  <c r="C3082" i="1"/>
  <c r="C3081" i="1"/>
  <c r="C3080" i="1"/>
  <c r="C3079" i="1"/>
  <c r="C3078" i="1"/>
  <c r="C3077" i="1"/>
  <c r="C3071" i="1"/>
  <c r="C3070" i="1"/>
  <c r="C3069" i="1"/>
  <c r="C3067" i="1"/>
  <c r="C3066" i="1"/>
  <c r="C3065" i="1"/>
  <c r="C3064" i="1"/>
  <c r="C3063" i="1"/>
  <c r="C3062" i="1"/>
  <c r="C3061" i="1"/>
  <c r="C3055" i="1"/>
  <c r="C3054" i="1"/>
  <c r="C3053" i="1"/>
  <c r="C3051" i="1"/>
  <c r="C3050" i="1"/>
  <c r="C3048" i="1"/>
  <c r="C3047" i="1"/>
  <c r="C3046" i="1"/>
  <c r="C3045" i="1"/>
  <c r="C3039" i="1"/>
  <c r="C3038" i="1"/>
  <c r="C3037" i="1"/>
  <c r="C3032" i="1"/>
  <c r="C3031" i="1"/>
  <c r="C3030" i="1"/>
  <c r="C3026" i="1"/>
  <c r="C3025" i="1"/>
  <c r="C3024" i="1"/>
  <c r="C3023" i="1"/>
  <c r="C3022" i="1"/>
  <c r="C3021" i="1"/>
  <c r="C3018" i="1"/>
  <c r="C3017" i="1"/>
  <c r="C3016" i="1"/>
  <c r="C3015" i="1"/>
  <c r="C3014" i="1"/>
  <c r="C3013" i="1"/>
  <c r="C3007" i="1"/>
  <c r="C3006" i="1"/>
  <c r="C3005" i="1"/>
  <c r="C3003" i="1"/>
  <c r="C3002" i="1"/>
  <c r="C3001" i="1"/>
  <c r="C3000" i="1"/>
  <c r="C2999" i="1"/>
  <c r="C2998" i="1"/>
  <c r="C2997" i="1"/>
  <c r="C2991" i="1"/>
  <c r="C2990" i="1"/>
  <c r="C2989" i="1"/>
  <c r="C2987" i="1"/>
  <c r="C2986" i="1"/>
  <c r="C2985" i="1"/>
  <c r="C2984" i="1"/>
  <c r="C2983" i="1"/>
  <c r="C2982" i="1"/>
  <c r="C2981" i="1"/>
  <c r="C2978" i="1"/>
  <c r="C2977" i="1"/>
  <c r="C2976" i="1"/>
  <c r="C2975" i="1"/>
  <c r="C2974" i="1"/>
  <c r="C2973" i="1"/>
  <c r="C2967" i="1"/>
  <c r="C2966" i="1"/>
  <c r="C2965" i="1"/>
  <c r="C2960" i="1"/>
  <c r="C2959" i="1"/>
  <c r="C2958" i="1"/>
  <c r="C2957" i="1"/>
  <c r="C2954" i="1"/>
  <c r="C2953" i="1"/>
  <c r="C2952" i="1"/>
  <c r="C2951" i="1"/>
  <c r="C2950" i="1"/>
  <c r="C2949" i="1"/>
  <c r="C2943" i="1"/>
  <c r="C2942" i="1"/>
  <c r="C2941" i="1"/>
  <c r="C2939" i="1"/>
  <c r="C2938" i="1"/>
  <c r="C2937" i="1"/>
  <c r="C2936" i="1"/>
  <c r="C2935" i="1"/>
  <c r="C2934" i="1"/>
  <c r="C2933" i="1"/>
  <c r="C2927" i="1"/>
  <c r="C2926" i="1"/>
  <c r="C2925" i="1"/>
  <c r="C2923" i="1"/>
  <c r="C2922" i="1"/>
  <c r="C2921" i="1"/>
  <c r="C2920" i="1"/>
  <c r="C2919" i="1"/>
  <c r="C2918" i="1"/>
  <c r="C2917" i="1"/>
  <c r="C2912" i="1"/>
  <c r="C2911" i="1"/>
  <c r="C2910" i="1"/>
  <c r="C2909" i="1"/>
  <c r="C2904" i="1"/>
  <c r="C2903" i="1"/>
  <c r="C2902" i="1"/>
  <c r="C2901" i="1"/>
  <c r="C2895" i="1"/>
  <c r="C2894" i="1"/>
  <c r="C2893" i="1"/>
  <c r="C2890" i="1"/>
  <c r="C2888" i="1"/>
  <c r="C2886" i="1"/>
  <c r="C2885" i="1"/>
  <c r="C2880" i="1"/>
  <c r="C2879" i="1"/>
  <c r="C2878" i="1"/>
  <c r="C2877" i="1"/>
  <c r="C2875" i="1"/>
  <c r="C2874" i="1"/>
  <c r="C2873" i="1"/>
  <c r="C2872" i="1"/>
  <c r="C2871" i="1"/>
  <c r="C2870" i="1"/>
  <c r="C2863" i="1"/>
  <c r="C2862" i="1"/>
  <c r="C2861" i="1"/>
  <c r="C2859" i="1"/>
  <c r="C2858" i="1"/>
  <c r="C2857" i="1"/>
  <c r="C2856" i="1"/>
  <c r="C2855" i="1"/>
  <c r="C2854" i="1"/>
  <c r="C2853" i="1"/>
  <c r="C2850" i="1"/>
  <c r="C2849" i="1"/>
  <c r="C2847" i="1"/>
  <c r="C2846" i="1"/>
  <c r="C2845" i="1"/>
  <c r="C2840" i="1"/>
  <c r="C2839" i="1"/>
  <c r="C2838" i="1"/>
  <c r="C2837" i="1"/>
  <c r="C2832" i="1"/>
  <c r="C2831" i="1"/>
  <c r="C2830" i="1"/>
  <c r="C2829" i="1"/>
  <c r="C2825" i="1"/>
  <c r="C2824" i="1"/>
  <c r="C2823" i="1"/>
  <c r="C2822" i="1"/>
  <c r="C2821" i="1"/>
  <c r="C2815" i="1"/>
  <c r="C2814" i="1"/>
  <c r="C2813" i="1"/>
  <c r="C2811" i="1"/>
  <c r="C2810" i="1"/>
  <c r="C2809" i="1"/>
  <c r="C2807" i="1"/>
  <c r="C2806" i="1"/>
  <c r="C2805" i="1"/>
  <c r="C2799" i="1"/>
  <c r="C2798" i="1"/>
  <c r="C2797" i="1"/>
  <c r="C2795" i="1"/>
  <c r="C2794" i="1"/>
  <c r="C2793" i="1"/>
  <c r="C2792" i="1"/>
  <c r="C2791" i="1"/>
  <c r="C2790" i="1"/>
  <c r="C2783" i="1"/>
  <c r="C2782" i="1"/>
  <c r="C2781" i="1"/>
  <c r="C2776" i="1"/>
  <c r="C2775" i="1"/>
  <c r="C2774" i="1"/>
  <c r="C2773" i="1"/>
  <c r="C2770" i="1"/>
  <c r="C2767" i="1"/>
  <c r="C2766" i="1"/>
  <c r="C2765" i="1"/>
  <c r="C2762" i="1"/>
  <c r="C2760" i="1"/>
  <c r="C2759" i="1"/>
  <c r="C2758" i="1"/>
  <c r="C2757" i="1"/>
  <c r="C2753" i="1"/>
  <c r="C2752" i="1"/>
  <c r="C2751" i="1"/>
  <c r="C2750" i="1"/>
  <c r="C2749" i="1"/>
  <c r="C2747" i="1"/>
  <c r="C2746" i="1"/>
  <c r="C2745" i="1"/>
  <c r="C2744" i="1"/>
  <c r="C2743" i="1"/>
  <c r="C2742" i="1"/>
  <c r="C2741" i="1"/>
  <c r="C2735" i="1"/>
  <c r="C2734" i="1"/>
  <c r="C2733" i="1"/>
  <c r="C2731" i="1"/>
  <c r="C2730" i="1"/>
  <c r="C2729" i="1"/>
  <c r="C2727" i="1"/>
  <c r="C2726" i="1"/>
  <c r="C2725" i="1"/>
  <c r="C2722" i="1"/>
  <c r="C2719" i="1"/>
  <c r="C2718" i="1"/>
  <c r="C2717" i="1"/>
  <c r="C2713" i="1"/>
  <c r="C2712" i="1"/>
  <c r="C2711" i="1"/>
  <c r="C2710" i="1"/>
  <c r="C2709" i="1"/>
  <c r="C2704" i="1"/>
  <c r="C2703" i="1"/>
  <c r="C2702" i="1"/>
  <c r="C2701" i="1"/>
  <c r="C2696" i="1"/>
  <c r="C2695" i="1"/>
  <c r="C2694" i="1"/>
  <c r="C2693" i="1"/>
  <c r="C2687" i="1"/>
  <c r="C2686" i="1"/>
  <c r="C2685" i="1"/>
  <c r="C2683" i="1"/>
  <c r="C2682" i="1"/>
  <c r="C2681" i="1"/>
  <c r="C2680" i="1"/>
  <c r="C2679" i="1"/>
  <c r="C2678" i="1"/>
  <c r="C2677" i="1"/>
  <c r="C2671" i="1"/>
  <c r="C2670" i="1"/>
  <c r="C2669" i="1"/>
  <c r="C2667" i="1"/>
  <c r="C2666" i="1"/>
  <c r="C2665" i="1"/>
  <c r="C2664" i="1"/>
  <c r="C2663" i="1"/>
  <c r="C2662" i="1"/>
  <c r="C2661" i="1"/>
  <c r="C2655" i="1"/>
  <c r="C2654" i="1"/>
  <c r="C2653" i="1"/>
  <c r="C2650" i="1"/>
  <c r="C2649" i="1"/>
  <c r="C2648" i="1"/>
  <c r="C2646" i="1"/>
  <c r="C2645" i="1"/>
  <c r="C2639" i="1"/>
  <c r="C2638" i="1"/>
  <c r="C2637" i="1"/>
  <c r="C2632" i="1"/>
  <c r="C2631" i="1"/>
  <c r="C2630" i="1"/>
  <c r="C2629" i="1"/>
  <c r="C2625" i="1"/>
  <c r="C2624" i="1"/>
  <c r="C2623" i="1"/>
  <c r="C2622" i="1"/>
  <c r="C2621" i="1"/>
  <c r="C2619" i="1"/>
  <c r="C2618" i="1"/>
  <c r="C2616" i="1"/>
  <c r="C2615" i="1"/>
  <c r="C2614" i="1"/>
  <c r="C2613" i="1"/>
  <c r="C2607" i="1"/>
  <c r="C2606" i="1"/>
  <c r="C2605" i="1"/>
  <c r="C2603" i="1"/>
  <c r="C2602" i="1"/>
  <c r="C2601" i="1"/>
  <c r="C2600" i="1"/>
  <c r="C2599" i="1"/>
  <c r="C2598" i="1"/>
  <c r="C2597" i="1"/>
  <c r="C2591" i="1"/>
  <c r="C2590" i="1"/>
  <c r="C2589" i="1"/>
  <c r="C2585" i="1"/>
  <c r="C2584" i="1"/>
  <c r="C2583" i="1"/>
  <c r="C2582" i="1"/>
  <c r="C2581" i="1"/>
  <c r="C2577" i="1"/>
  <c r="C2576" i="1"/>
  <c r="C2575" i="1"/>
  <c r="C2574" i="1"/>
  <c r="C2573" i="1"/>
  <c r="C2568" i="1"/>
  <c r="C2567" i="1"/>
  <c r="C2565" i="1"/>
  <c r="C2559" i="1"/>
  <c r="C2558" i="1"/>
  <c r="C2557" i="1"/>
  <c r="C2555" i="1"/>
  <c r="C2552" i="1"/>
  <c r="C2551" i="1"/>
  <c r="C2550" i="1"/>
  <c r="C2549" i="1"/>
  <c r="C2544" i="1"/>
  <c r="C2543" i="1"/>
  <c r="C2542" i="1"/>
  <c r="C2541" i="1"/>
  <c r="C2539" i="1"/>
  <c r="C2538" i="1"/>
  <c r="C2537" i="1"/>
  <c r="C2536" i="1"/>
  <c r="C2535" i="1"/>
  <c r="C2534" i="1"/>
  <c r="C2533" i="1"/>
  <c r="C2527" i="1"/>
  <c r="C2526" i="1"/>
  <c r="C2525" i="1"/>
  <c r="C2522" i="1"/>
  <c r="C2521" i="1"/>
  <c r="C2520" i="1"/>
  <c r="C2519" i="1"/>
  <c r="C2518" i="1"/>
  <c r="C2517" i="1"/>
  <c r="C2511" i="1"/>
  <c r="C2510" i="1"/>
  <c r="C2509" i="1"/>
  <c r="C2503" i="1"/>
  <c r="C2502" i="1"/>
  <c r="C2501" i="1"/>
  <c r="C2498" i="1"/>
  <c r="C2497" i="1"/>
  <c r="C2496" i="1"/>
  <c r="C2495" i="1"/>
  <c r="C2494" i="1"/>
  <c r="C2493" i="1"/>
  <c r="C2490" i="1"/>
  <c r="C2489" i="1"/>
  <c r="C2488" i="1"/>
  <c r="C2487" i="1"/>
  <c r="C2486" i="1"/>
  <c r="C2485" i="1"/>
  <c r="C2479" i="1"/>
  <c r="C2478" i="1"/>
  <c r="C2477" i="1"/>
  <c r="C2474" i="1"/>
  <c r="C2473" i="1"/>
  <c r="C2472" i="1"/>
  <c r="C2471" i="1"/>
  <c r="C2470" i="1"/>
  <c r="C2469" i="1"/>
  <c r="C2466" i="1"/>
  <c r="C2463" i="1"/>
  <c r="C2462" i="1"/>
  <c r="C2461" i="1"/>
  <c r="C2457" i="1"/>
  <c r="C2456" i="1"/>
  <c r="C2455" i="1"/>
  <c r="C2454" i="1"/>
  <c r="C2453" i="1"/>
  <c r="C2449" i="1"/>
  <c r="C2448" i="1"/>
  <c r="C2447" i="1"/>
  <c r="C2446" i="1"/>
  <c r="C2445" i="1"/>
  <c r="C2439" i="1"/>
  <c r="C2438" i="1"/>
  <c r="C2437" i="1"/>
  <c r="C2431" i="1"/>
  <c r="C2430" i="1"/>
  <c r="C2429" i="1"/>
  <c r="C2427" i="1"/>
  <c r="C2426" i="1"/>
  <c r="C2425" i="1"/>
  <c r="C2424" i="1"/>
  <c r="C2423" i="1"/>
  <c r="C2422" i="1"/>
  <c r="C2415" i="1"/>
  <c r="C2414" i="1"/>
  <c r="C2413" i="1"/>
  <c r="C2410" i="1"/>
  <c r="C2409" i="1"/>
  <c r="C2408" i="1"/>
  <c r="C2407" i="1"/>
  <c r="C2406" i="1"/>
  <c r="C2405" i="1"/>
  <c r="C2399" i="1"/>
  <c r="C2398" i="1"/>
  <c r="C2397" i="1"/>
  <c r="C2395" i="1"/>
  <c r="C2393" i="1"/>
  <c r="C2392" i="1"/>
  <c r="C2391" i="1"/>
  <c r="C2390" i="1"/>
  <c r="C2389" i="1"/>
  <c r="C2383" i="1"/>
  <c r="C2382" i="1"/>
  <c r="C2381" i="1"/>
  <c r="C2376" i="1"/>
  <c r="C2375" i="1"/>
  <c r="C2374" i="1"/>
  <c r="C2373" i="1"/>
  <c r="C2370" i="1"/>
  <c r="C2369" i="1"/>
  <c r="C2368" i="1"/>
  <c r="C2367" i="1"/>
  <c r="C2366" i="1"/>
  <c r="C2365" i="1"/>
  <c r="C2362" i="1"/>
  <c r="C2361" i="1"/>
  <c r="C2360" i="1"/>
  <c r="C2358" i="1"/>
  <c r="C2357" i="1"/>
  <c r="C2351" i="1"/>
  <c r="C2350" i="1"/>
  <c r="C2349" i="1"/>
  <c r="C2346" i="1"/>
  <c r="C2345" i="1"/>
  <c r="C2344" i="1"/>
  <c r="C2343" i="1"/>
  <c r="C2342" i="1"/>
  <c r="C2341" i="1"/>
  <c r="C2339" i="1"/>
  <c r="C2335" i="1"/>
  <c r="C2334" i="1"/>
  <c r="C2333" i="1"/>
  <c r="C2329" i="1"/>
  <c r="C2328" i="1"/>
  <c r="C2327" i="1"/>
  <c r="C2326" i="1"/>
  <c r="C2325" i="1"/>
  <c r="C2321" i="1"/>
  <c r="C2320" i="1"/>
  <c r="C2319" i="1"/>
  <c r="C2318" i="1"/>
  <c r="C2317" i="1"/>
  <c r="C2312" i="1"/>
  <c r="C2311" i="1"/>
  <c r="C2310" i="1"/>
  <c r="C2309" i="1"/>
  <c r="C2303" i="1"/>
  <c r="C2302" i="1"/>
  <c r="C2301" i="1"/>
  <c r="C2298" i="1"/>
  <c r="C2297" i="1"/>
  <c r="C2295" i="1"/>
  <c r="C2294" i="1"/>
  <c r="C2293" i="1"/>
  <c r="C2287" i="1"/>
  <c r="C2286" i="1"/>
  <c r="C2285" i="1"/>
  <c r="C2282" i="1"/>
  <c r="C2281" i="1"/>
  <c r="C2280" i="1"/>
  <c r="C2279" i="1"/>
  <c r="C2278" i="1"/>
  <c r="C2271" i="1"/>
  <c r="C2270" i="1"/>
  <c r="C2269" i="1"/>
  <c r="C2265" i="1"/>
  <c r="C2264" i="1"/>
  <c r="C2263" i="1"/>
  <c r="C2262" i="1"/>
  <c r="C2261" i="1"/>
  <c r="C2258" i="1"/>
  <c r="C2255" i="1"/>
  <c r="C2254" i="1"/>
  <c r="C2253" i="1"/>
  <c r="C2248" i="1"/>
  <c r="C2247" i="1"/>
  <c r="C2246" i="1"/>
  <c r="C2245" i="1"/>
  <c r="C2241" i="1"/>
  <c r="C2240" i="1"/>
  <c r="C2239" i="1"/>
  <c r="C2238" i="1"/>
  <c r="C2237" i="1"/>
  <c r="C2234" i="1"/>
  <c r="C2232" i="1"/>
  <c r="C2231" i="1"/>
  <c r="C2230" i="1"/>
  <c r="C2229" i="1"/>
  <c r="C2223" i="1"/>
  <c r="C2222" i="1"/>
  <c r="C2221" i="1"/>
  <c r="C2218" i="1"/>
  <c r="C2217" i="1"/>
  <c r="C2216" i="1"/>
  <c r="C2215" i="1"/>
  <c r="C2214" i="1"/>
  <c r="C2210" i="1"/>
  <c r="C2209" i="1"/>
  <c r="C2208" i="1"/>
  <c r="C2207" i="1"/>
  <c r="C2206" i="1"/>
  <c r="C2205" i="1"/>
  <c r="C2200" i="1"/>
  <c r="C2199" i="1"/>
  <c r="C2198" i="1"/>
  <c r="C2197" i="1"/>
  <c r="C2191" i="1"/>
  <c r="C2190" i="1"/>
  <c r="C2189" i="1"/>
  <c r="C2186" i="1"/>
  <c r="C2185" i="1"/>
  <c r="C2184" i="1"/>
  <c r="C2183" i="1"/>
  <c r="C2182" i="1"/>
  <c r="C2181" i="1"/>
  <c r="C2175" i="1"/>
  <c r="C2174" i="1"/>
  <c r="C2173" i="1"/>
  <c r="C2170" i="1"/>
  <c r="C2168" i="1"/>
  <c r="C2167" i="1"/>
  <c r="C2166" i="1"/>
  <c r="C2165" i="1"/>
  <c r="C2159" i="1"/>
  <c r="C2158" i="1"/>
  <c r="C2157" i="1"/>
  <c r="C2153" i="1"/>
  <c r="C2152" i="1"/>
  <c r="C2151" i="1"/>
  <c r="C2150" i="1"/>
  <c r="C2143" i="1"/>
  <c r="C2142" i="1"/>
  <c r="C2141" i="1"/>
  <c r="C2139" i="1"/>
  <c r="C2136" i="1"/>
  <c r="C2135" i="1"/>
  <c r="C2134" i="1"/>
  <c r="C2133" i="1"/>
  <c r="C2130" i="1"/>
  <c r="C2129" i="1"/>
  <c r="C2127" i="1"/>
  <c r="C2126" i="1"/>
  <c r="C2125" i="1"/>
  <c r="C2122" i="1"/>
  <c r="C2121" i="1"/>
  <c r="C2120" i="1"/>
  <c r="C2119" i="1"/>
  <c r="C2118" i="1"/>
  <c r="C2117" i="1"/>
  <c r="C2111" i="1"/>
  <c r="C2110" i="1"/>
  <c r="C2109" i="1"/>
  <c r="C2105" i="1"/>
  <c r="C2104" i="1"/>
  <c r="C2103" i="1"/>
  <c r="C2102" i="1"/>
  <c r="C2101" i="1"/>
  <c r="C2098" i="1"/>
  <c r="C2095" i="1"/>
  <c r="C2094" i="1"/>
  <c r="C2093" i="1"/>
  <c r="C2091" i="1"/>
  <c r="C2089" i="1"/>
  <c r="C2088" i="1"/>
  <c r="C2086" i="1"/>
  <c r="C2085" i="1"/>
  <c r="C2082" i="1"/>
  <c r="C2080" i="1"/>
  <c r="C2079" i="1"/>
  <c r="C2078" i="1"/>
  <c r="C2077" i="1"/>
  <c r="C2076" i="1"/>
  <c r="C2072" i="1"/>
  <c r="C2071" i="1"/>
  <c r="C2070" i="1"/>
  <c r="C2069" i="1"/>
  <c r="C2063" i="1"/>
  <c r="C2062" i="1"/>
  <c r="C2061" i="1"/>
  <c r="C2060" i="1"/>
  <c r="C2058" i="1"/>
  <c r="C2057" i="1"/>
  <c r="C2056" i="1"/>
  <c r="C2055" i="1"/>
  <c r="C2054" i="1"/>
  <c r="C2053" i="1"/>
  <c r="C2052" i="1"/>
  <c r="C2047" i="1"/>
  <c r="C2046" i="1"/>
  <c r="C2045" i="1"/>
  <c r="C2044" i="1"/>
  <c r="C2042" i="1"/>
  <c r="C2041" i="1"/>
  <c r="C2040" i="1"/>
  <c r="C2039" i="1"/>
  <c r="C2038" i="1"/>
  <c r="C2037" i="1"/>
  <c r="C2036" i="1"/>
  <c r="C2031" i="1"/>
  <c r="C2030" i="1"/>
  <c r="C2029" i="1"/>
  <c r="C2028" i="1"/>
  <c r="C2026" i="1"/>
  <c r="C2025" i="1"/>
  <c r="C2024" i="1"/>
  <c r="C2023" i="1"/>
  <c r="C2022" i="1"/>
  <c r="C2021" i="1"/>
  <c r="C2020" i="1"/>
  <c r="C2015" i="1"/>
  <c r="C2014" i="1"/>
  <c r="C2013" i="1"/>
  <c r="C2012" i="1"/>
  <c r="C2010" i="1"/>
  <c r="C2009" i="1"/>
  <c r="C2008" i="1"/>
  <c r="C2007" i="1"/>
  <c r="C2006" i="1"/>
  <c r="C2005" i="1"/>
  <c r="C2004" i="1"/>
  <c r="C1999" i="1"/>
  <c r="C1998" i="1"/>
  <c r="C1997" i="1"/>
  <c r="C1996" i="1"/>
  <c r="C1992" i="1"/>
  <c r="C1991" i="1"/>
  <c r="C1990" i="1"/>
  <c r="C1989" i="1"/>
  <c r="C1988" i="1"/>
  <c r="C1983" i="1"/>
  <c r="C1982" i="1"/>
  <c r="C1981" i="1"/>
  <c r="C1980" i="1"/>
  <c r="C1975" i="1"/>
  <c r="C1974" i="1"/>
  <c r="C1973" i="1"/>
  <c r="C1972" i="1"/>
  <c r="C1970" i="1"/>
  <c r="C1969" i="1"/>
  <c r="C1968" i="1"/>
  <c r="C1967" i="1"/>
  <c r="C1966" i="1"/>
  <c r="C1965" i="1"/>
  <c r="C1964" i="1"/>
  <c r="C1962" i="1"/>
  <c r="C1961" i="1"/>
  <c r="C1960" i="1"/>
  <c r="C1959" i="1"/>
  <c r="C1957" i="1"/>
  <c r="C1956" i="1"/>
  <c r="C1951" i="1"/>
  <c r="C1950" i="1"/>
  <c r="C1949" i="1"/>
  <c r="C1948" i="1"/>
  <c r="C1946" i="1"/>
  <c r="C1945" i="1"/>
  <c r="C1944" i="1"/>
  <c r="C1943" i="1"/>
  <c r="C1942" i="1"/>
  <c r="C1941" i="1"/>
  <c r="C1935" i="1"/>
  <c r="C1934" i="1"/>
  <c r="C1933" i="1"/>
  <c r="C1932" i="1"/>
  <c r="C1930" i="1"/>
  <c r="C1929" i="1"/>
  <c r="C1928" i="1"/>
  <c r="C1927" i="1"/>
  <c r="C1926" i="1"/>
  <c r="C1925" i="1"/>
  <c r="C1924" i="1"/>
  <c r="C1922" i="1"/>
  <c r="C1919" i="1"/>
  <c r="C1918" i="1"/>
  <c r="C1917" i="1"/>
  <c r="C1916" i="1"/>
  <c r="C1913" i="1"/>
  <c r="C1912" i="1"/>
  <c r="C1911" i="1"/>
  <c r="C1910" i="1"/>
  <c r="C1909" i="1"/>
  <c r="C1908" i="1"/>
  <c r="C1905" i="1"/>
  <c r="C1904" i="1"/>
  <c r="C1903" i="1"/>
  <c r="C1902" i="1"/>
  <c r="C1901" i="1"/>
  <c r="C1900" i="1"/>
  <c r="C1896" i="1"/>
  <c r="C1895" i="1"/>
  <c r="C1894" i="1"/>
  <c r="C1893" i="1"/>
  <c r="C1892" i="1"/>
  <c r="C1887" i="1"/>
  <c r="C1886" i="1"/>
  <c r="C1885" i="1"/>
  <c r="C1884" i="1"/>
  <c r="C1880" i="1"/>
  <c r="C1879" i="1"/>
  <c r="C1878" i="1"/>
  <c r="C1877" i="1"/>
  <c r="C1876" i="1"/>
  <c r="C1871" i="1"/>
  <c r="C1870" i="1"/>
  <c r="C1869" i="1"/>
  <c r="C1868" i="1"/>
  <c r="C1865" i="1"/>
  <c r="C1864" i="1"/>
  <c r="C1863" i="1"/>
  <c r="C1862" i="1"/>
  <c r="C1861" i="1"/>
  <c r="C1860" i="1"/>
  <c r="C1856" i="1"/>
  <c r="C1855" i="1"/>
  <c r="C1854" i="1"/>
  <c r="C1853" i="1"/>
  <c r="C1852" i="1"/>
  <c r="C1850" i="1"/>
  <c r="C1849" i="1"/>
  <c r="C1847" i="1"/>
  <c r="C1846" i="1"/>
  <c r="C1845" i="1"/>
  <c r="C1844" i="1"/>
  <c r="C1839" i="1"/>
  <c r="C1838" i="1"/>
  <c r="C1837" i="1"/>
  <c r="C1836" i="1"/>
  <c r="C1834" i="1"/>
  <c r="C1833" i="1"/>
  <c r="C1832" i="1"/>
  <c r="C1831" i="1"/>
  <c r="C1829" i="1"/>
  <c r="C1828" i="1"/>
  <c r="C1823" i="1"/>
  <c r="C1822" i="1"/>
  <c r="C1821" i="1"/>
  <c r="C1820" i="1"/>
  <c r="C1818" i="1"/>
  <c r="C1817" i="1"/>
  <c r="C1816" i="1"/>
  <c r="C1815" i="1"/>
  <c r="C1814" i="1"/>
  <c r="C1813" i="1"/>
  <c r="C1810" i="1"/>
  <c r="C1809" i="1"/>
  <c r="C1808" i="1"/>
  <c r="C1807" i="1"/>
  <c r="C1806" i="1"/>
  <c r="C1805" i="1"/>
  <c r="C1804" i="1"/>
  <c r="C1800" i="1"/>
  <c r="C1799" i="1"/>
  <c r="C1798" i="1"/>
  <c r="C1797" i="1"/>
  <c r="C1796" i="1"/>
  <c r="C1792" i="1"/>
  <c r="C1791" i="1"/>
  <c r="C1790" i="1"/>
  <c r="C1789" i="1"/>
  <c r="C1788" i="1"/>
  <c r="C1784" i="1"/>
  <c r="C1783" i="1"/>
  <c r="C1782" i="1"/>
  <c r="C1781" i="1"/>
  <c r="C1780" i="1"/>
  <c r="C1774" i="1"/>
  <c r="C1773" i="1"/>
  <c r="C1772" i="1"/>
  <c r="C1770" i="1"/>
  <c r="C1769" i="1"/>
  <c r="C1768" i="1"/>
  <c r="C1767" i="1"/>
  <c r="C1766" i="1"/>
  <c r="C1765" i="1"/>
  <c r="C1764" i="1"/>
  <c r="C1759" i="1"/>
  <c r="C1758" i="1"/>
  <c r="C1757" i="1"/>
  <c r="C1756" i="1"/>
  <c r="C1754" i="1"/>
  <c r="C1753" i="1"/>
  <c r="C1752" i="1"/>
  <c r="C1751" i="1"/>
  <c r="C1750" i="1"/>
  <c r="C1749" i="1"/>
  <c r="C1748" i="1"/>
  <c r="C1743" i="1"/>
  <c r="C1742" i="1"/>
  <c r="C1741" i="1"/>
  <c r="C1740" i="1"/>
  <c r="C1738" i="1"/>
  <c r="C1736" i="1"/>
  <c r="C1735" i="1"/>
  <c r="C1734" i="1"/>
  <c r="C1733" i="1"/>
  <c r="C1732" i="1"/>
  <c r="C1727" i="1"/>
  <c r="C1726" i="1"/>
  <c r="C1725" i="1"/>
  <c r="C1724" i="1"/>
  <c r="C1722" i="1"/>
  <c r="C1721" i="1"/>
  <c r="C1720" i="1"/>
  <c r="C1718" i="1"/>
  <c r="C1717" i="1"/>
  <c r="C1716" i="1"/>
  <c r="C1711" i="1"/>
  <c r="C1710" i="1"/>
  <c r="C1709" i="1"/>
  <c r="C1708" i="1"/>
  <c r="C1704" i="1"/>
  <c r="C1703" i="1"/>
  <c r="C1702" i="1"/>
  <c r="C1700" i="1"/>
  <c r="C1698" i="1"/>
  <c r="C1697" i="1"/>
  <c r="C1696" i="1"/>
  <c r="C1695" i="1"/>
  <c r="C1694" i="1"/>
  <c r="C1693" i="1"/>
  <c r="C1692" i="1"/>
  <c r="C1688" i="1"/>
  <c r="C1687" i="1"/>
  <c r="C1686" i="1"/>
  <c r="C1685" i="1"/>
  <c r="C1684" i="1"/>
  <c r="C1680" i="1"/>
  <c r="C1679" i="1"/>
  <c r="C1678" i="1"/>
  <c r="C1677" i="1"/>
  <c r="C1676" i="1"/>
  <c r="C1674" i="1"/>
  <c r="C1673" i="1"/>
  <c r="C1672" i="1"/>
  <c r="C1671" i="1"/>
  <c r="C1670" i="1"/>
  <c r="C1669" i="1"/>
  <c r="C1668" i="1"/>
  <c r="C1663" i="1"/>
  <c r="C1662" i="1"/>
  <c r="C1661" i="1"/>
  <c r="C1660" i="1"/>
  <c r="C1658" i="1"/>
  <c r="C1657" i="1"/>
  <c r="C1656" i="1"/>
  <c r="C1655" i="1"/>
  <c r="C1654" i="1"/>
  <c r="C1653" i="1"/>
  <c r="C1652" i="1"/>
  <c r="C1647" i="1"/>
  <c r="C1646" i="1"/>
  <c r="C1645" i="1"/>
  <c r="C1644" i="1"/>
  <c r="C1642" i="1"/>
  <c r="C1641" i="1"/>
  <c r="C1640" i="1"/>
  <c r="C1639" i="1"/>
  <c r="C1638" i="1"/>
  <c r="C1637" i="1"/>
  <c r="C1636" i="1"/>
  <c r="C1634" i="1"/>
  <c r="C1631" i="1"/>
  <c r="C1630" i="1"/>
  <c r="C1629" i="1"/>
  <c r="C1628" i="1"/>
  <c r="C1626" i="1"/>
  <c r="C1625" i="1"/>
  <c r="C1624" i="1"/>
  <c r="C1623" i="1"/>
  <c r="C1622" i="1"/>
  <c r="C1621" i="1"/>
  <c r="C1620" i="1"/>
  <c r="C1616" i="1"/>
  <c r="C1615" i="1"/>
  <c r="C1614" i="1"/>
  <c r="C1613" i="1"/>
  <c r="C1612" i="1"/>
  <c r="C1608" i="1"/>
  <c r="C1607" i="1"/>
  <c r="C1606" i="1"/>
  <c r="C1605" i="1"/>
  <c r="C1604" i="1"/>
  <c r="C1599" i="1"/>
  <c r="C1598" i="1"/>
  <c r="C1597" i="1"/>
  <c r="C1596" i="1"/>
  <c r="C1592" i="1"/>
  <c r="C1590" i="1"/>
  <c r="C1589" i="1"/>
  <c r="C1588" i="1"/>
  <c r="C1586" i="1"/>
  <c r="C1585" i="1"/>
  <c r="C1583" i="1"/>
  <c r="C1582" i="1"/>
  <c r="C1581" i="1"/>
  <c r="C1580" i="1"/>
  <c r="C1578" i="1"/>
  <c r="C1577" i="1"/>
  <c r="C1576" i="1"/>
  <c r="C1575" i="1"/>
  <c r="C1574" i="1"/>
  <c r="C1572" i="1"/>
  <c r="C1567" i="1"/>
  <c r="C1566" i="1"/>
  <c r="C1565" i="1"/>
  <c r="C1564" i="1"/>
  <c r="C1562" i="1"/>
  <c r="C1561" i="1"/>
  <c r="C1560" i="1"/>
  <c r="C1559" i="1"/>
  <c r="C1558" i="1"/>
  <c r="C1557" i="1"/>
  <c r="C1556" i="1"/>
  <c r="C1551" i="1"/>
  <c r="C1550" i="1"/>
  <c r="C1549" i="1"/>
  <c r="C1548" i="1"/>
  <c r="C1546" i="1"/>
  <c r="C1545" i="1"/>
  <c r="C1544" i="1"/>
  <c r="C1543" i="1"/>
  <c r="C1542" i="1"/>
  <c r="C1541" i="1"/>
  <c r="C1540" i="1"/>
  <c r="C1535" i="1"/>
  <c r="C1534" i="1"/>
  <c r="C1533" i="1"/>
  <c r="C1532" i="1"/>
  <c r="C1529" i="1"/>
  <c r="C1528" i="1"/>
  <c r="C1527" i="1"/>
  <c r="C1526" i="1"/>
  <c r="C1525" i="1"/>
  <c r="C1524" i="1"/>
  <c r="C1522" i="1"/>
  <c r="C1521" i="1"/>
  <c r="C1520" i="1"/>
  <c r="C1519" i="1"/>
  <c r="C1518" i="1"/>
  <c r="C1517" i="1"/>
  <c r="C1516" i="1"/>
  <c r="C1512" i="1"/>
  <c r="C1511" i="1"/>
  <c r="C1510" i="1"/>
  <c r="C1509" i="1"/>
  <c r="C1508" i="1"/>
  <c r="C1505" i="1"/>
  <c r="C1504" i="1"/>
  <c r="C1503" i="1"/>
  <c r="C1502" i="1"/>
  <c r="C1501" i="1"/>
  <c r="C1500" i="1"/>
  <c r="C1496" i="1"/>
  <c r="C1495" i="1"/>
  <c r="C1494" i="1"/>
  <c r="C1493" i="1"/>
  <c r="C1492" i="1"/>
  <c r="C1487" i="1"/>
  <c r="C1486" i="1"/>
  <c r="C1485" i="1"/>
  <c r="C1484" i="1"/>
  <c r="C1482" i="1"/>
  <c r="C1480" i="1"/>
  <c r="C1479" i="1"/>
  <c r="C1478" i="1"/>
  <c r="C1477" i="1"/>
  <c r="C1476" i="1"/>
  <c r="C1471" i="1"/>
  <c r="C1470" i="1"/>
  <c r="C1469" i="1"/>
  <c r="C1468" i="1"/>
  <c r="C1466" i="1"/>
  <c r="C1465" i="1"/>
  <c r="C1464" i="1"/>
  <c r="C1463" i="1"/>
  <c r="C1462" i="1"/>
  <c r="C1461" i="1"/>
  <c r="C1460" i="1"/>
  <c r="C1455" i="1"/>
  <c r="C1454" i="1"/>
  <c r="C1453" i="1"/>
  <c r="C1452" i="1"/>
  <c r="C1450" i="1"/>
  <c r="C1449" i="1"/>
  <c r="C1448" i="1"/>
  <c r="C1447" i="1"/>
  <c r="C1446" i="1"/>
  <c r="C1445" i="1"/>
  <c r="C1444" i="1"/>
  <c r="C1439" i="1"/>
  <c r="C1437" i="1"/>
  <c r="C1436" i="1"/>
  <c r="C1434" i="1"/>
  <c r="C1433" i="1"/>
  <c r="C1432" i="1"/>
  <c r="C1431" i="1"/>
  <c r="C1430" i="1"/>
  <c r="C1429" i="1"/>
  <c r="C1428" i="1"/>
  <c r="C1423" i="1"/>
  <c r="C1422" i="1"/>
  <c r="C1421" i="1"/>
  <c r="C1420" i="1"/>
  <c r="C1418" i="1"/>
  <c r="C1417" i="1"/>
  <c r="C1416" i="1"/>
  <c r="C1415" i="1"/>
  <c r="C1414" i="1"/>
  <c r="C1413" i="1"/>
  <c r="C1412" i="1"/>
  <c r="C1410" i="1"/>
  <c r="C1407" i="1"/>
  <c r="C1406" i="1"/>
  <c r="C1405" i="1"/>
  <c r="C1404" i="1"/>
  <c r="C1401" i="1"/>
  <c r="C1400" i="1"/>
  <c r="C1399" i="1"/>
  <c r="C1398" i="1"/>
  <c r="C1397" i="1"/>
  <c r="C1396" i="1"/>
  <c r="C1394" i="1"/>
  <c r="C1393" i="1"/>
  <c r="C1392" i="1"/>
  <c r="C1391" i="1"/>
  <c r="C1390" i="1"/>
  <c r="C1389" i="1"/>
  <c r="C1388" i="1"/>
  <c r="C1384" i="1"/>
  <c r="C1383" i="1"/>
  <c r="C1382" i="1"/>
  <c r="C1381" i="1"/>
  <c r="C1380" i="1"/>
  <c r="C1377" i="1"/>
  <c r="C1376" i="1"/>
  <c r="C1375" i="1"/>
  <c r="C1374" i="1"/>
  <c r="C1373" i="1"/>
  <c r="C1372" i="1"/>
  <c r="C1368" i="1"/>
  <c r="C1367" i="1"/>
  <c r="C1366" i="1"/>
  <c r="C1365" i="1"/>
  <c r="C1364" i="1"/>
  <c r="C1359" i="1"/>
  <c r="C1358" i="1"/>
  <c r="C1357" i="1"/>
  <c r="C1356" i="1"/>
  <c r="C1354" i="1"/>
  <c r="C1353" i="1"/>
  <c r="C1352" i="1"/>
  <c r="C1351" i="1"/>
  <c r="C1350" i="1"/>
  <c r="C1349" i="1"/>
  <c r="C1348" i="1"/>
  <c r="C1343" i="1"/>
  <c r="C1342" i="1"/>
  <c r="C1341" i="1"/>
  <c r="C1340" i="1"/>
  <c r="C1338" i="1"/>
  <c r="C1337" i="1"/>
  <c r="C1336" i="1"/>
  <c r="C1335" i="1"/>
  <c r="C1334" i="1"/>
  <c r="C1333" i="1"/>
  <c r="C1332" i="1"/>
  <c r="C1327" i="1"/>
  <c r="C1326" i="1"/>
  <c r="C1325" i="1"/>
  <c r="C1324" i="1"/>
  <c r="C1322" i="1"/>
  <c r="C1321" i="1"/>
  <c r="C1320" i="1"/>
  <c r="C1319" i="1"/>
  <c r="C1318" i="1"/>
  <c r="C1317" i="1"/>
  <c r="C1316" i="1"/>
  <c r="C1311" i="1"/>
  <c r="C1310" i="1"/>
  <c r="C1309" i="1"/>
  <c r="C1308" i="1"/>
  <c r="C1306" i="1"/>
  <c r="C1305" i="1"/>
  <c r="C1304" i="1"/>
  <c r="C1303" i="1"/>
  <c r="C1302" i="1"/>
  <c r="C1301" i="1"/>
  <c r="C1300" i="1"/>
  <c r="C1295" i="1"/>
  <c r="C1294" i="1"/>
  <c r="C1293" i="1"/>
  <c r="C1292" i="1"/>
  <c r="C1290" i="1"/>
  <c r="C1289" i="1"/>
  <c r="C1288" i="1"/>
  <c r="C1287" i="1"/>
  <c r="C1286" i="1"/>
  <c r="C1285" i="1"/>
  <c r="C1284" i="1"/>
  <c r="C1279" i="1"/>
  <c r="C1278" i="1"/>
  <c r="C1277" i="1"/>
  <c r="C1276" i="1"/>
  <c r="C1273" i="1"/>
  <c r="C1272" i="1"/>
  <c r="C1271" i="1"/>
  <c r="C1270" i="1"/>
  <c r="C1269" i="1"/>
  <c r="C1268" i="1"/>
  <c r="C1266" i="1"/>
  <c r="C1265" i="1"/>
  <c r="C1264" i="1"/>
  <c r="C1263" i="1"/>
  <c r="C1262" i="1"/>
  <c r="C1261" i="1"/>
  <c r="C1260" i="1"/>
  <c r="C1256" i="1"/>
  <c r="C1255" i="1"/>
  <c r="C1254" i="1"/>
  <c r="C1253" i="1"/>
  <c r="C1252" i="1"/>
  <c r="C1249" i="1"/>
  <c r="C1248" i="1"/>
  <c r="C1247" i="1"/>
  <c r="C1246" i="1"/>
  <c r="C1245" i="1"/>
  <c r="C1244" i="1"/>
  <c r="C1240" i="1"/>
  <c r="C1239" i="1"/>
  <c r="C1238" i="1"/>
  <c r="C1237" i="1"/>
  <c r="C1236" i="1"/>
  <c r="C1231" i="1"/>
  <c r="C1230" i="1"/>
  <c r="C1229" i="1"/>
  <c r="C1228" i="1"/>
  <c r="C1226" i="1"/>
  <c r="C1225" i="1"/>
  <c r="C1224" i="1"/>
  <c r="C1223" i="1"/>
  <c r="C1222" i="1"/>
  <c r="C1221" i="1"/>
  <c r="C1220" i="1"/>
  <c r="C1215" i="1"/>
  <c r="C1214" i="1"/>
  <c r="C1213" i="1"/>
  <c r="C1212" i="1"/>
  <c r="C1210" i="1"/>
  <c r="C1209" i="1"/>
  <c r="C1208" i="1"/>
  <c r="C1207" i="1"/>
  <c r="C1206" i="1"/>
  <c r="C1205" i="1"/>
  <c r="C1204" i="1"/>
  <c r="C1199" i="1"/>
  <c r="C1198" i="1"/>
  <c r="C1197" i="1"/>
  <c r="C1196" i="1"/>
  <c r="C1194" i="1"/>
  <c r="C1193" i="1"/>
  <c r="C1192" i="1"/>
  <c r="C1191" i="1"/>
  <c r="C1190" i="1"/>
  <c r="C1189" i="1"/>
  <c r="C1188" i="1"/>
  <c r="C1183" i="1"/>
  <c r="C1182" i="1"/>
  <c r="C1181" i="1"/>
  <c r="C1180" i="1"/>
  <c r="C1178" i="1"/>
  <c r="C1177" i="1"/>
  <c r="C1176" i="1"/>
  <c r="C1174" i="1"/>
  <c r="C1173" i="1"/>
  <c r="C1172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0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3" i="1"/>
  <c r="C1071" i="1"/>
  <c r="C1070" i="1"/>
  <c r="C1069" i="1"/>
  <c r="C1068" i="1"/>
  <c r="C1065" i="1"/>
  <c r="C1064" i="1"/>
  <c r="C1063" i="1"/>
  <c r="C1062" i="1"/>
  <c r="C1061" i="1"/>
  <c r="C1060" i="1"/>
  <c r="C1055" i="1"/>
  <c r="C1054" i="1"/>
  <c r="C1053" i="1"/>
  <c r="C1052" i="1"/>
  <c r="C1048" i="1"/>
  <c r="C1047" i="1"/>
  <c r="C1046" i="1"/>
  <c r="C1045" i="1"/>
  <c r="C1044" i="1"/>
  <c r="C1039" i="1"/>
  <c r="C1038" i="1"/>
  <c r="C1037" i="1"/>
  <c r="C1036" i="1"/>
  <c r="C1032" i="1"/>
  <c r="C1031" i="1"/>
  <c r="C1030" i="1"/>
  <c r="C1029" i="1"/>
  <c r="C1028" i="1"/>
  <c r="C1026" i="1"/>
  <c r="C1025" i="1"/>
  <c r="C1024" i="1"/>
  <c r="C1023" i="1"/>
  <c r="C1022" i="1"/>
  <c r="C1021" i="1"/>
  <c r="C1020" i="1"/>
  <c r="C1018" i="1"/>
  <c r="C1016" i="1"/>
  <c r="C1015" i="1"/>
  <c r="C1014" i="1"/>
  <c r="C1013" i="1"/>
  <c r="C1012" i="1"/>
  <c r="C1009" i="1"/>
  <c r="C1008" i="1"/>
  <c r="C1007" i="1"/>
  <c r="C1006" i="1"/>
  <c r="C1005" i="1"/>
  <c r="C1004" i="1"/>
  <c r="C1002" i="1"/>
  <c r="C1001" i="1"/>
  <c r="C1000" i="1"/>
  <c r="C999" i="1"/>
  <c r="C998" i="1"/>
  <c r="C997" i="1"/>
  <c r="C996" i="1"/>
  <c r="C991" i="1"/>
  <c r="C990" i="1"/>
  <c r="C989" i="1"/>
  <c r="C988" i="1"/>
  <c r="C986" i="1"/>
  <c r="C985" i="1"/>
  <c r="C984" i="1"/>
  <c r="C983" i="1"/>
  <c r="C982" i="1"/>
  <c r="C981" i="1"/>
  <c r="C980" i="1"/>
  <c r="C975" i="1"/>
  <c r="C974" i="1"/>
  <c r="C973" i="1"/>
  <c r="C972" i="1"/>
  <c r="C970" i="1"/>
  <c r="C969" i="1"/>
  <c r="C968" i="1"/>
  <c r="C967" i="1"/>
  <c r="C966" i="1"/>
  <c r="C965" i="1"/>
  <c r="C964" i="1"/>
  <c r="C959" i="1"/>
  <c r="C958" i="1"/>
  <c r="C957" i="1"/>
  <c r="C956" i="1"/>
  <c r="C954" i="1"/>
  <c r="C953" i="1"/>
  <c r="C952" i="1"/>
  <c r="C951" i="1"/>
  <c r="C950" i="1"/>
  <c r="C949" i="1"/>
  <c r="C948" i="1"/>
  <c r="C943" i="1"/>
  <c r="C942" i="1"/>
  <c r="C941" i="1"/>
  <c r="C940" i="1"/>
  <c r="C937" i="1"/>
  <c r="C936" i="1"/>
  <c r="C935" i="1"/>
  <c r="C934" i="1"/>
  <c r="C933" i="1"/>
  <c r="C932" i="1"/>
  <c r="C927" i="1"/>
  <c r="C926" i="1"/>
  <c r="C925" i="1"/>
  <c r="C924" i="1"/>
  <c r="C920" i="1"/>
  <c r="C919" i="1"/>
  <c r="C918" i="1"/>
  <c r="C917" i="1"/>
  <c r="C916" i="1"/>
  <c r="C914" i="1"/>
  <c r="C911" i="1"/>
  <c r="C910" i="1"/>
  <c r="C909" i="1"/>
  <c r="C908" i="1"/>
  <c r="C904" i="1"/>
  <c r="C903" i="1"/>
  <c r="C902" i="1"/>
  <c r="C901" i="1"/>
  <c r="C900" i="1"/>
  <c r="C898" i="1"/>
  <c r="C897" i="1"/>
  <c r="C896" i="1"/>
  <c r="C895" i="1"/>
  <c r="C894" i="1"/>
  <c r="C893" i="1"/>
  <c r="C892" i="1"/>
  <c r="C890" i="1"/>
  <c r="C888" i="1"/>
  <c r="C887" i="1"/>
  <c r="C886" i="1"/>
  <c r="C885" i="1"/>
  <c r="C884" i="1"/>
  <c r="C880" i="1"/>
  <c r="C879" i="1"/>
  <c r="C878" i="1"/>
  <c r="C877" i="1"/>
  <c r="C876" i="1"/>
  <c r="C874" i="1"/>
  <c r="C873" i="1"/>
  <c r="C872" i="1"/>
  <c r="C871" i="1"/>
  <c r="C870" i="1"/>
  <c r="C869" i="1"/>
  <c r="C868" i="1"/>
  <c r="C863" i="1"/>
  <c r="C862" i="1"/>
  <c r="C861" i="1"/>
  <c r="C860" i="1"/>
  <c r="C858" i="1"/>
  <c r="C857" i="1"/>
  <c r="C856" i="1"/>
  <c r="C855" i="1"/>
  <c r="C854" i="1"/>
  <c r="C853" i="1"/>
  <c r="C852" i="1"/>
  <c r="C847" i="1"/>
  <c r="C846" i="1"/>
  <c r="C845" i="1"/>
  <c r="C844" i="1"/>
  <c r="C842" i="1"/>
  <c r="C841" i="1"/>
  <c r="C840" i="1"/>
  <c r="C839" i="1"/>
  <c r="C838" i="1"/>
  <c r="C837" i="1"/>
  <c r="C836" i="1"/>
  <c r="C831" i="1"/>
  <c r="C830" i="1"/>
  <c r="C829" i="1"/>
  <c r="C828" i="1"/>
  <c r="C826" i="1"/>
  <c r="C825" i="1"/>
  <c r="C824" i="1"/>
  <c r="C823" i="1"/>
  <c r="C822" i="1"/>
  <c r="C821" i="1"/>
  <c r="C820" i="1"/>
  <c r="C815" i="1"/>
  <c r="C814" i="1"/>
  <c r="C813" i="1"/>
  <c r="C812" i="1"/>
  <c r="C809" i="1"/>
  <c r="C808" i="1"/>
  <c r="C807" i="1"/>
  <c r="C806" i="1"/>
  <c r="C805" i="1"/>
  <c r="C804" i="1"/>
  <c r="C799" i="1"/>
  <c r="C798" i="1"/>
  <c r="C797" i="1"/>
  <c r="C796" i="1"/>
  <c r="C792" i="1"/>
  <c r="C790" i="1"/>
  <c r="C789" i="1"/>
  <c r="C788" i="1"/>
  <c r="C786" i="1"/>
  <c r="C785" i="1"/>
  <c r="C784" i="1"/>
  <c r="C783" i="1"/>
  <c r="C782" i="1"/>
  <c r="C781" i="1"/>
  <c r="C780" i="1"/>
  <c r="C776" i="1"/>
  <c r="C775" i="1"/>
  <c r="C774" i="1"/>
  <c r="C773" i="1"/>
  <c r="C772" i="1"/>
  <c r="C769" i="1"/>
  <c r="C768" i="1"/>
  <c r="C767" i="1"/>
  <c r="C766" i="1"/>
  <c r="C765" i="1"/>
  <c r="C764" i="1"/>
  <c r="C761" i="1"/>
  <c r="C760" i="1"/>
  <c r="C759" i="1"/>
  <c r="C758" i="1"/>
  <c r="C757" i="1"/>
  <c r="C756" i="1"/>
  <c r="C751" i="1"/>
  <c r="C750" i="1"/>
  <c r="C749" i="1"/>
  <c r="C748" i="1"/>
  <c r="C746" i="1"/>
  <c r="C745" i="1"/>
  <c r="C744" i="1"/>
  <c r="C743" i="1"/>
  <c r="C742" i="1"/>
  <c r="C741" i="1"/>
  <c r="C740" i="1"/>
  <c r="C735" i="1"/>
  <c r="C734" i="1"/>
  <c r="C733" i="1"/>
  <c r="C732" i="1"/>
  <c r="C730" i="1"/>
  <c r="C729" i="1"/>
  <c r="C728" i="1"/>
  <c r="C727" i="1"/>
  <c r="C726" i="1"/>
  <c r="C725" i="1"/>
  <c r="C724" i="1"/>
  <c r="C719" i="1"/>
  <c r="C718" i="1"/>
  <c r="C717" i="1"/>
  <c r="C716" i="1"/>
  <c r="C714" i="1"/>
  <c r="C713" i="1"/>
  <c r="C712" i="1"/>
  <c r="C711" i="1"/>
  <c r="C710" i="1"/>
  <c r="C709" i="1"/>
  <c r="C708" i="1"/>
  <c r="C703" i="1"/>
  <c r="C702" i="1"/>
  <c r="C701" i="1"/>
  <c r="C700" i="1"/>
  <c r="C697" i="1"/>
  <c r="C696" i="1"/>
  <c r="C695" i="1"/>
  <c r="C694" i="1"/>
  <c r="C693" i="1"/>
  <c r="C692" i="1"/>
  <c r="C687" i="1"/>
  <c r="C686" i="1"/>
  <c r="C685" i="1"/>
  <c r="C684" i="1"/>
  <c r="C680" i="1"/>
  <c r="C679" i="1"/>
  <c r="C678" i="1"/>
  <c r="C677" i="1"/>
  <c r="C676" i="1"/>
  <c r="C674" i="1"/>
  <c r="C671" i="1"/>
  <c r="C670" i="1"/>
  <c r="C669" i="1"/>
  <c r="C668" i="1"/>
  <c r="C664" i="1"/>
  <c r="C663" i="1"/>
  <c r="C662" i="1"/>
  <c r="C661" i="1"/>
  <c r="C660" i="1"/>
  <c r="C658" i="1"/>
  <c r="C657" i="1"/>
  <c r="C656" i="1"/>
  <c r="C655" i="1"/>
  <c r="C654" i="1"/>
  <c r="C653" i="1"/>
  <c r="C652" i="1"/>
  <c r="C650" i="1"/>
  <c r="C648" i="1"/>
  <c r="C647" i="1"/>
  <c r="C646" i="1"/>
  <c r="C645" i="1"/>
  <c r="C644" i="1"/>
  <c r="C640" i="1"/>
  <c r="C639" i="1"/>
  <c r="C638" i="1"/>
  <c r="C637" i="1"/>
  <c r="C636" i="1"/>
  <c r="C634" i="1"/>
  <c r="C633" i="1"/>
  <c r="C632" i="1"/>
  <c r="C631" i="1"/>
  <c r="C630" i="1"/>
  <c r="C629" i="1"/>
  <c r="C628" i="1"/>
  <c r="C623" i="1"/>
  <c r="C622" i="1"/>
  <c r="C621" i="1"/>
  <c r="C620" i="1"/>
  <c r="C618" i="1"/>
  <c r="C617" i="1"/>
  <c r="C616" i="1"/>
  <c r="C615" i="1"/>
  <c r="C614" i="1"/>
  <c r="C613" i="1"/>
  <c r="C612" i="1"/>
  <c r="C607" i="1"/>
  <c r="C606" i="1"/>
  <c r="C604" i="1"/>
  <c r="C603" i="1"/>
  <c r="C602" i="1"/>
  <c r="C601" i="1"/>
  <c r="C600" i="1"/>
  <c r="C599" i="1"/>
  <c r="C598" i="1"/>
  <c r="C597" i="1"/>
  <c r="C596" i="1"/>
  <c r="C591" i="1"/>
  <c r="C590" i="1"/>
  <c r="C589" i="1"/>
  <c r="C588" i="1"/>
  <c r="C587" i="1"/>
  <c r="C586" i="1"/>
  <c r="C584" i="1"/>
  <c r="C583" i="1"/>
  <c r="C582" i="1"/>
  <c r="C581" i="1"/>
  <c r="C580" i="1"/>
  <c r="C575" i="1"/>
  <c r="C574" i="1"/>
  <c r="C573" i="1"/>
  <c r="C572" i="1"/>
  <c r="C570" i="1"/>
  <c r="C569" i="1"/>
  <c r="C568" i="1"/>
  <c r="C567" i="1"/>
  <c r="C566" i="1"/>
  <c r="C565" i="1"/>
  <c r="C564" i="1"/>
  <c r="C559" i="1"/>
  <c r="C558" i="1"/>
  <c r="C557" i="1"/>
  <c r="C556" i="1"/>
  <c r="C553" i="1"/>
  <c r="C552" i="1"/>
  <c r="C551" i="1"/>
  <c r="C550" i="1"/>
  <c r="C549" i="1"/>
  <c r="C548" i="1"/>
  <c r="C546" i="1"/>
  <c r="C543" i="1"/>
  <c r="C542" i="1"/>
  <c r="C541" i="1"/>
  <c r="C540" i="1"/>
  <c r="C536" i="1"/>
  <c r="C535" i="1"/>
  <c r="C534" i="1"/>
  <c r="C533" i="1"/>
  <c r="C532" i="1"/>
  <c r="C530" i="1"/>
  <c r="C529" i="1"/>
  <c r="C528" i="1"/>
  <c r="C527" i="1"/>
  <c r="C526" i="1"/>
  <c r="C525" i="1"/>
  <c r="C524" i="1"/>
  <c r="C520" i="1"/>
  <c r="C519" i="1"/>
  <c r="C518" i="1"/>
  <c r="C517" i="1"/>
  <c r="C516" i="1"/>
  <c r="C512" i="1"/>
  <c r="C511" i="1"/>
  <c r="C510" i="1"/>
  <c r="C509" i="1"/>
  <c r="C508" i="1"/>
  <c r="C506" i="1"/>
  <c r="C505" i="1"/>
  <c r="C504" i="1"/>
  <c r="C503" i="1"/>
  <c r="C502" i="1"/>
  <c r="C501" i="1"/>
  <c r="C500" i="1"/>
  <c r="C495" i="1"/>
  <c r="C494" i="1"/>
  <c r="C493" i="1"/>
  <c r="C492" i="1"/>
  <c r="C490" i="1"/>
  <c r="C489" i="1"/>
  <c r="C488" i="1"/>
  <c r="C487" i="1"/>
  <c r="C486" i="1"/>
  <c r="C485" i="1"/>
  <c r="C484" i="1"/>
  <c r="C479" i="1"/>
  <c r="C478" i="1"/>
  <c r="C477" i="1"/>
  <c r="C476" i="1"/>
  <c r="C474" i="1"/>
  <c r="C473" i="1"/>
  <c r="C472" i="1"/>
  <c r="C471" i="1"/>
  <c r="C470" i="1"/>
  <c r="C469" i="1"/>
  <c r="C468" i="1"/>
  <c r="C463" i="1"/>
  <c r="C462" i="1"/>
  <c r="C461" i="1"/>
  <c r="C460" i="1"/>
  <c r="C458" i="1"/>
  <c r="C456" i="1"/>
  <c r="C455" i="1"/>
  <c r="C454" i="1"/>
  <c r="C453" i="1"/>
  <c r="C452" i="1"/>
  <c r="C447" i="1"/>
  <c r="C446" i="1"/>
  <c r="C445" i="1"/>
  <c r="C444" i="1"/>
  <c r="C441" i="1"/>
  <c r="C440" i="1"/>
  <c r="C439" i="1"/>
  <c r="C438" i="1"/>
  <c r="C437" i="1"/>
  <c r="C436" i="1"/>
  <c r="C431" i="1"/>
  <c r="C430" i="1"/>
  <c r="C429" i="1"/>
  <c r="C428" i="1"/>
  <c r="C424" i="1"/>
  <c r="C423" i="1"/>
  <c r="C422" i="1"/>
  <c r="C421" i="1"/>
  <c r="C420" i="1"/>
  <c r="C418" i="1"/>
  <c r="C417" i="1"/>
  <c r="C416" i="1"/>
  <c r="C415" i="1"/>
  <c r="C414" i="1"/>
  <c r="C413" i="1"/>
  <c r="C412" i="1"/>
  <c r="C408" i="1"/>
  <c r="C407" i="1"/>
  <c r="C406" i="1"/>
  <c r="C405" i="1"/>
  <c r="C404" i="1"/>
  <c r="C401" i="1"/>
  <c r="C400" i="1"/>
  <c r="C399" i="1"/>
  <c r="C398" i="1"/>
  <c r="C397" i="1"/>
  <c r="C396" i="1"/>
  <c r="C394" i="1"/>
  <c r="C393" i="1"/>
  <c r="C392" i="1"/>
  <c r="C391" i="1"/>
  <c r="C390" i="1"/>
  <c r="C389" i="1"/>
  <c r="C388" i="1"/>
  <c r="C383" i="1"/>
  <c r="C382" i="1"/>
  <c r="C381" i="1"/>
  <c r="C380" i="1"/>
  <c r="C378" i="1"/>
  <c r="C377" i="1"/>
  <c r="C376" i="1"/>
  <c r="C375" i="1"/>
  <c r="C374" i="1"/>
  <c r="C373" i="1"/>
  <c r="C372" i="1"/>
  <c r="C367" i="1"/>
  <c r="C366" i="1"/>
  <c r="C365" i="1"/>
  <c r="C364" i="1"/>
  <c r="C362" i="1"/>
  <c r="C361" i="1"/>
  <c r="C360" i="1"/>
  <c r="C359" i="1"/>
  <c r="C358" i="1"/>
  <c r="C357" i="1"/>
  <c r="C356" i="1"/>
  <c r="C351" i="1"/>
  <c r="C350" i="1"/>
  <c r="C349" i="1"/>
  <c r="C348" i="1"/>
  <c r="C346" i="1"/>
  <c r="C345" i="1"/>
  <c r="C344" i="1"/>
  <c r="C343" i="1"/>
  <c r="C342" i="1"/>
  <c r="C341" i="1"/>
  <c r="C340" i="1"/>
  <c r="C335" i="1"/>
  <c r="C334" i="1"/>
  <c r="C333" i="1"/>
  <c r="C332" i="1"/>
  <c r="C330" i="1"/>
  <c r="C329" i="1"/>
  <c r="C328" i="1"/>
  <c r="C327" i="1"/>
  <c r="C326" i="1"/>
  <c r="C325" i="1"/>
  <c r="C324" i="1"/>
  <c r="C319" i="1"/>
  <c r="C318" i="1"/>
  <c r="C317" i="1"/>
  <c r="C316" i="1"/>
  <c r="C313" i="1"/>
  <c r="C312" i="1"/>
  <c r="C311" i="1"/>
  <c r="C310" i="1"/>
  <c r="C309" i="1"/>
  <c r="C308" i="1"/>
  <c r="C303" i="1"/>
  <c r="C302" i="1"/>
  <c r="C301" i="1"/>
  <c r="C300" i="1"/>
  <c r="C296" i="1"/>
  <c r="C295" i="1"/>
  <c r="C294" i="1"/>
  <c r="C293" i="1"/>
  <c r="C292" i="1"/>
  <c r="C290" i="1"/>
  <c r="C289" i="1"/>
  <c r="C287" i="1"/>
  <c r="C286" i="1"/>
  <c r="C285" i="1"/>
  <c r="C284" i="1"/>
  <c r="C280" i="1"/>
  <c r="C279" i="1"/>
  <c r="C278" i="1"/>
  <c r="C277" i="1"/>
  <c r="C276" i="1"/>
  <c r="C274" i="1"/>
  <c r="C273" i="1"/>
  <c r="C272" i="1"/>
  <c r="C271" i="1"/>
  <c r="C270" i="1"/>
  <c r="C269" i="1"/>
  <c r="C268" i="1"/>
  <c r="C266" i="1"/>
  <c r="C265" i="1"/>
  <c r="C264" i="1"/>
  <c r="C263" i="1"/>
  <c r="C262" i="1"/>
  <c r="C261" i="1"/>
  <c r="C260" i="1"/>
  <c r="C256" i="1"/>
  <c r="C255" i="1"/>
  <c r="C254" i="1"/>
  <c r="C253" i="1"/>
  <c r="C252" i="1"/>
  <c r="C250" i="1"/>
  <c r="C249" i="1"/>
  <c r="C248" i="1"/>
  <c r="C247" i="1"/>
  <c r="C246" i="1"/>
  <c r="C245" i="1"/>
  <c r="C244" i="1"/>
  <c r="C239" i="1"/>
  <c r="C238" i="1"/>
  <c r="C237" i="1"/>
  <c r="C236" i="1"/>
  <c r="C234" i="1"/>
  <c r="C233" i="1"/>
  <c r="C232" i="1"/>
  <c r="C231" i="1"/>
  <c r="C230" i="1"/>
  <c r="C229" i="1"/>
  <c r="C228" i="1"/>
  <c r="C223" i="1"/>
  <c r="C222" i="1"/>
  <c r="C221" i="1"/>
  <c r="C220" i="1"/>
  <c r="C218" i="1"/>
  <c r="C217" i="1"/>
  <c r="C216" i="1"/>
  <c r="C215" i="1"/>
  <c r="C214" i="1"/>
  <c r="C213" i="1"/>
  <c r="C212" i="1"/>
  <c r="C210" i="1"/>
  <c r="C207" i="1"/>
  <c r="C206" i="1"/>
  <c r="C205" i="1"/>
  <c r="C204" i="1"/>
  <c r="C202" i="1"/>
  <c r="C201" i="1"/>
  <c r="C200" i="1"/>
  <c r="C199" i="1"/>
  <c r="C198" i="1"/>
  <c r="C197" i="1"/>
  <c r="C196" i="1"/>
  <c r="C192" i="1"/>
  <c r="C191" i="1"/>
  <c r="C190" i="1"/>
  <c r="C189" i="1"/>
  <c r="C188" i="1"/>
  <c r="C185" i="1"/>
  <c r="C184" i="1"/>
  <c r="C183" i="1"/>
  <c r="C182" i="1"/>
  <c r="C181" i="1"/>
  <c r="C180" i="1"/>
  <c r="C175" i="1"/>
  <c r="C174" i="1"/>
  <c r="C173" i="1"/>
  <c r="C172" i="1"/>
  <c r="C168" i="1"/>
  <c r="C167" i="1"/>
  <c r="C166" i="1"/>
  <c r="C165" i="1"/>
  <c r="C164" i="1"/>
  <c r="C162" i="1"/>
  <c r="C159" i="1"/>
  <c r="C158" i="1"/>
  <c r="C157" i="1"/>
  <c r="C156" i="1"/>
  <c r="C152" i="1"/>
  <c r="C151" i="1"/>
  <c r="C150" i="1"/>
  <c r="C149" i="1"/>
  <c r="C148" i="1"/>
  <c r="C146" i="1"/>
  <c r="C145" i="1"/>
  <c r="C144" i="1"/>
  <c r="C143" i="1"/>
  <c r="C142" i="1"/>
  <c r="C141" i="1"/>
  <c r="C140" i="1"/>
  <c r="C138" i="1"/>
  <c r="C137" i="1"/>
  <c r="C136" i="1"/>
  <c r="C135" i="1"/>
  <c r="C134" i="1"/>
  <c r="C133" i="1"/>
  <c r="C132" i="1"/>
  <c r="C128" i="1"/>
  <c r="C127" i="1"/>
  <c r="C126" i="1"/>
  <c r="C125" i="1"/>
  <c r="C124" i="1"/>
  <c r="C122" i="1"/>
  <c r="C121" i="1"/>
  <c r="C120" i="1"/>
  <c r="C119" i="1"/>
  <c r="C118" i="1"/>
  <c r="C117" i="1"/>
  <c r="C116" i="1"/>
  <c r="C111" i="1"/>
  <c r="C110" i="1"/>
  <c r="C109" i="1"/>
  <c r="C108" i="1"/>
  <c r="C106" i="1"/>
  <c r="C105" i="1"/>
  <c r="C104" i="1"/>
  <c r="C103" i="1"/>
  <c r="C102" i="1"/>
  <c r="C101" i="1"/>
  <c r="C100" i="1"/>
  <c r="C95" i="1"/>
  <c r="C94" i="1"/>
  <c r="C93" i="1"/>
  <c r="C92" i="1"/>
  <c r="C90" i="1"/>
  <c r="C89" i="1"/>
  <c r="C88" i="1"/>
  <c r="C87" i="1"/>
  <c r="C86" i="1"/>
  <c r="C85" i="1"/>
  <c r="C84" i="1"/>
  <c r="C82" i="1"/>
  <c r="C79" i="1"/>
  <c r="C78" i="1"/>
  <c r="C77" i="1"/>
  <c r="C76" i="1"/>
  <c r="C74" i="1"/>
  <c r="C73" i="1"/>
  <c r="C72" i="1"/>
  <c r="C71" i="1"/>
  <c r="C70" i="1"/>
  <c r="C69" i="1"/>
  <c r="C68" i="1"/>
  <c r="C64" i="1"/>
  <c r="C63" i="1"/>
  <c r="C62" i="1"/>
  <c r="C61" i="1"/>
  <c r="C60" i="1"/>
  <c r="C57" i="1"/>
  <c r="C56" i="1"/>
  <c r="C55" i="1"/>
  <c r="C54" i="1"/>
  <c r="C53" i="1"/>
  <c r="C52" i="1"/>
  <c r="C47" i="1"/>
  <c r="C46" i="1"/>
  <c r="C45" i="1"/>
  <c r="C44" i="1"/>
  <c r="C40" i="1"/>
  <c r="C39" i="1"/>
  <c r="C38" i="1"/>
  <c r="C37" i="1"/>
  <c r="C36" i="1"/>
  <c r="C31" i="1"/>
  <c r="C30" i="1"/>
  <c r="C29" i="1"/>
  <c r="C28" i="1"/>
  <c r="C27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8" i="1"/>
  <c r="C7" i="1"/>
  <c r="C5" i="1"/>
  <c r="C4" i="1"/>
  <c r="C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7D0UV_caneca" type="6" refreshedVersion="6" background="1" saveData="1">
    <textPr codePage="65001" firstRow="9" sourceFile="G:\Mi unidad\Proyectos 2023\Congelamiento\Caneca\A7D0UV_caneca.csv" tab="0" comma="1">
      <textFields count="6">
        <textField/>
        <textField/>
        <textField/>
        <textField/>
        <textField/>
        <textField/>
      </textFields>
    </textPr>
  </connection>
  <connection id="2" xr16:uid="{00000000-0015-0000-FFFF-FFFF01000000}" name="A7D0VR_Sensor1" type="6" refreshedVersion="6" background="1" saveData="1">
    <textPr codePage="65001" firstRow="9" sourceFile="G:\Mi unidad\Proyectos 2023\Congelamiento\Caneca\A7D0VR_Sensor1.csv" tab="0" comma="1">
      <textFields count="6">
        <textField/>
        <textField/>
        <textField/>
        <textField/>
        <textField/>
        <textField/>
      </textFields>
    </textPr>
  </connection>
  <connection id="3" xr16:uid="{00000000-0015-0000-FFFF-FFFF02000000}" name="A7D0VT_Sensor2" type="6" refreshedVersion="6" background="1" saveData="1">
    <textPr codePage="65001" firstRow="9" sourceFile="G:\Mi unidad\Proyectos 2023\Congelamiento\Caneca\A7D0VT_Sensor2.csv" tab="0" comma="1">
      <textFields count="6">
        <textField/>
        <textField/>
        <textField/>
        <textField/>
        <textField/>
        <textField/>
      </textFields>
    </textPr>
  </connection>
  <connection id="4" xr16:uid="{00000000-0015-0000-FFFF-FFFF03000000}" name="A7D0WZ_extracto" type="6" refreshedVersion="6" background="1" saveData="1">
    <textPr codePage="65001" firstRow="9" sourceFile="G:\Mi unidad\Proyectos 2023\Congelamiento\Caneca\A7D0WZ_extracto.csv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<sst xmlns="http://schemas.openxmlformats.org/spreadsheetml/2006/main" count="20" uniqueCount="6">
  <si>
    <t>Hora</t>
  </si>
  <si>
    <t>Tiempo</t>
  </si>
  <si>
    <t>Tiempo [d]</t>
  </si>
  <si>
    <t>Tiempo [h]</t>
  </si>
  <si>
    <t>Temp [C]</t>
  </si>
  <si>
    <t>Temp [F]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</si>
</sst>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connections" Target="connection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Extracto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Extracto!$C$2:$C$5768</c:f>
              <c:numCache>
                <c:formatCode>0</c:formatCode>
                <c:ptCount val="5767"/>
                <c:pt idx="0">
                  <c:v>0</c:v>
                </c:pt>
                <c:pt idx="1">
                  <c:v>8.3333333430346102E-2</c:v>
                </c:pt>
                <c:pt idx="2">
                  <c:v>0.16666666668606922</c:v>
                </c:pt>
                <c:pt idx="3">
                  <c:v>0.25000000011641532</c:v>
                </c:pt>
                <c:pt idx="4">
                  <c:v>0.33333333337213844</c:v>
                </c:pt>
                <c:pt idx="5">
                  <c:v>0.41666666662786156</c:v>
                </c:pt>
                <c:pt idx="6">
                  <c:v>0.50000000005820766</c:v>
                </c:pt>
                <c:pt idx="7">
                  <c:v>0.58333333331393078</c:v>
                </c:pt>
                <c:pt idx="8">
                  <c:v>0.66666666674427688</c:v>
                </c:pt>
                <c:pt idx="9">
                  <c:v>0.75</c:v>
                </c:pt>
                <c:pt idx="10">
                  <c:v>0.8333333334303461</c:v>
                </c:pt>
                <c:pt idx="11">
                  <c:v>0.91666666668606922</c:v>
                </c:pt>
                <c:pt idx="12">
                  <c:v>1.0000000001164153</c:v>
                </c:pt>
                <c:pt idx="13">
                  <c:v>1.0833333333721384</c:v>
                </c:pt>
                <c:pt idx="14">
                  <c:v>1.1666666666278616</c:v>
                </c:pt>
                <c:pt idx="15">
                  <c:v>1.2500000000582077</c:v>
                </c:pt>
                <c:pt idx="16">
                  <c:v>1.3333333333139308</c:v>
                </c:pt>
                <c:pt idx="17">
                  <c:v>1.4166666667442769</c:v>
                </c:pt>
                <c:pt idx="18">
                  <c:v>1.5</c:v>
                </c:pt>
                <c:pt idx="19">
                  <c:v>1.5833333334303461</c:v>
                </c:pt>
                <c:pt idx="20">
                  <c:v>1.6666666666860692</c:v>
                </c:pt>
                <c:pt idx="21">
                  <c:v>1.7500000001164153</c:v>
                </c:pt>
                <c:pt idx="22">
                  <c:v>1.8333333333721384</c:v>
                </c:pt>
                <c:pt idx="23">
                  <c:v>1.9166666666278616</c:v>
                </c:pt>
                <c:pt idx="24">
                  <c:v>2.0000000000582077</c:v>
                </c:pt>
                <c:pt idx="25">
                  <c:v>2.0833333333139308</c:v>
                </c:pt>
                <c:pt idx="26">
                  <c:v>2.1666666667442769</c:v>
                </c:pt>
                <c:pt idx="27">
                  <c:v>2.25</c:v>
                </c:pt>
                <c:pt idx="28">
                  <c:v>2.3333333334303461</c:v>
                </c:pt>
                <c:pt idx="29">
                  <c:v>2.4166666666860692</c:v>
                </c:pt>
                <c:pt idx="30">
                  <c:v>2.5000000001164153</c:v>
                </c:pt>
                <c:pt idx="31">
                  <c:v>2.5833333333721384</c:v>
                </c:pt>
                <c:pt idx="32">
                  <c:v>2.6666666666278616</c:v>
                </c:pt>
                <c:pt idx="33">
                  <c:v>2.7500000000582077</c:v>
                </c:pt>
                <c:pt idx="34">
                  <c:v>2.8333333333139308</c:v>
                </c:pt>
                <c:pt idx="35">
                  <c:v>2.9166666667442769</c:v>
                </c:pt>
                <c:pt idx="36">
                  <c:v>3</c:v>
                </c:pt>
                <c:pt idx="37">
                  <c:v>3.0833333334303461</c:v>
                </c:pt>
                <c:pt idx="38">
                  <c:v>3.1666666666860692</c:v>
                </c:pt>
                <c:pt idx="39">
                  <c:v>3.2500000001164153</c:v>
                </c:pt>
                <c:pt idx="40">
                  <c:v>3.3333333333721384</c:v>
                </c:pt>
                <c:pt idx="41">
                  <c:v>3.4166666666278616</c:v>
                </c:pt>
                <c:pt idx="42">
                  <c:v>3.5000000000582077</c:v>
                </c:pt>
                <c:pt idx="43">
                  <c:v>3.5833333333139308</c:v>
                </c:pt>
                <c:pt idx="44">
                  <c:v>3.6666666667442769</c:v>
                </c:pt>
                <c:pt idx="45">
                  <c:v>3.75</c:v>
                </c:pt>
                <c:pt idx="46">
                  <c:v>3.8333333334303461</c:v>
                </c:pt>
                <c:pt idx="47">
                  <c:v>3.9166666666860692</c:v>
                </c:pt>
                <c:pt idx="48">
                  <c:v>4.0000000001164153</c:v>
                </c:pt>
                <c:pt idx="49">
                  <c:v>4.0833333333721384</c:v>
                </c:pt>
                <c:pt idx="50">
                  <c:v>4.1666666666278616</c:v>
                </c:pt>
                <c:pt idx="51">
                  <c:v>4.2500000000582077</c:v>
                </c:pt>
                <c:pt idx="52">
                  <c:v>4.3333333333139308</c:v>
                </c:pt>
                <c:pt idx="53">
                  <c:v>4.4166666667442769</c:v>
                </c:pt>
                <c:pt idx="54">
                  <c:v>4.5</c:v>
                </c:pt>
                <c:pt idx="55">
                  <c:v>4.5833333334303461</c:v>
                </c:pt>
                <c:pt idx="56">
                  <c:v>4.6666666666860692</c:v>
                </c:pt>
                <c:pt idx="57">
                  <c:v>4.7500000001164153</c:v>
                </c:pt>
                <c:pt idx="58">
                  <c:v>4.8333333333721384</c:v>
                </c:pt>
                <c:pt idx="59">
                  <c:v>4.9166666666278616</c:v>
                </c:pt>
                <c:pt idx="60">
                  <c:v>5.0000000000582077</c:v>
                </c:pt>
                <c:pt idx="61">
                  <c:v>5.0833333333139308</c:v>
                </c:pt>
                <c:pt idx="62">
                  <c:v>5.1666666667442769</c:v>
                </c:pt>
                <c:pt idx="63">
                  <c:v>5.25</c:v>
                </c:pt>
                <c:pt idx="64">
                  <c:v>5.3333333334303461</c:v>
                </c:pt>
                <c:pt idx="65">
                  <c:v>5.4166666666860692</c:v>
                </c:pt>
                <c:pt idx="66">
                  <c:v>5.5000000001164153</c:v>
                </c:pt>
                <c:pt idx="67">
                  <c:v>5.5833333333721384</c:v>
                </c:pt>
                <c:pt idx="68">
                  <c:v>5.6666666666278616</c:v>
                </c:pt>
                <c:pt idx="69">
                  <c:v>5.7500000000582077</c:v>
                </c:pt>
                <c:pt idx="70">
                  <c:v>5.8333333333139308</c:v>
                </c:pt>
                <c:pt idx="71">
                  <c:v>5.9166666667442769</c:v>
                </c:pt>
                <c:pt idx="72">
                  <c:v>6</c:v>
                </c:pt>
                <c:pt idx="73">
                  <c:v>6.0833333334303461</c:v>
                </c:pt>
                <c:pt idx="74">
                  <c:v>6.1666666666860692</c:v>
                </c:pt>
                <c:pt idx="75">
                  <c:v>6.2500000001164153</c:v>
                </c:pt>
                <c:pt idx="76">
                  <c:v>6.3333333333721384</c:v>
                </c:pt>
                <c:pt idx="77">
                  <c:v>6.4166666666278616</c:v>
                </c:pt>
                <c:pt idx="78">
                  <c:v>6.5000000000582077</c:v>
                </c:pt>
                <c:pt idx="79">
                  <c:v>6.5833333333139308</c:v>
                </c:pt>
                <c:pt idx="80">
                  <c:v>6.6666666667442769</c:v>
                </c:pt>
                <c:pt idx="81">
                  <c:v>6.75</c:v>
                </c:pt>
                <c:pt idx="82">
                  <c:v>6.8333333334303461</c:v>
                </c:pt>
                <c:pt idx="83">
                  <c:v>6.9166666666860692</c:v>
                </c:pt>
                <c:pt idx="84">
                  <c:v>7.0000000001164153</c:v>
                </c:pt>
                <c:pt idx="85">
                  <c:v>7.0833333333721384</c:v>
                </c:pt>
                <c:pt idx="86">
                  <c:v>7.1666666666278616</c:v>
                </c:pt>
                <c:pt idx="87">
                  <c:v>7.2500000000582077</c:v>
                </c:pt>
                <c:pt idx="88">
                  <c:v>7.3333333333139308</c:v>
                </c:pt>
                <c:pt idx="89">
                  <c:v>7.4166666667442769</c:v>
                </c:pt>
                <c:pt idx="90">
                  <c:v>7.5</c:v>
                </c:pt>
                <c:pt idx="91">
                  <c:v>7.5833333334303461</c:v>
                </c:pt>
                <c:pt idx="92">
                  <c:v>7.6666666666860692</c:v>
                </c:pt>
                <c:pt idx="93">
                  <c:v>7.7500000001164153</c:v>
                </c:pt>
                <c:pt idx="94">
                  <c:v>7.8333333333721384</c:v>
                </c:pt>
                <c:pt idx="95">
                  <c:v>7.9166666666278616</c:v>
                </c:pt>
                <c:pt idx="96">
                  <c:v>8.0000000000582077</c:v>
                </c:pt>
                <c:pt idx="97">
                  <c:v>8.0833333333139308</c:v>
                </c:pt>
                <c:pt idx="98">
                  <c:v>8.1666666667442769</c:v>
                </c:pt>
                <c:pt idx="99">
                  <c:v>8.25</c:v>
                </c:pt>
                <c:pt idx="100">
                  <c:v>8.3333333334303461</c:v>
                </c:pt>
                <c:pt idx="101">
                  <c:v>8.4166666666860692</c:v>
                </c:pt>
                <c:pt idx="102">
                  <c:v>8.5000000001164153</c:v>
                </c:pt>
                <c:pt idx="103">
                  <c:v>8.5833333333721384</c:v>
                </c:pt>
                <c:pt idx="104">
                  <c:v>8.6666666666278616</c:v>
                </c:pt>
                <c:pt idx="105">
                  <c:v>8.7500000000582077</c:v>
                </c:pt>
                <c:pt idx="106">
                  <c:v>8.8333333333139308</c:v>
                </c:pt>
                <c:pt idx="107">
                  <c:v>8.9166666667442769</c:v>
                </c:pt>
                <c:pt idx="108">
                  <c:v>9</c:v>
                </c:pt>
                <c:pt idx="109">
                  <c:v>9.0833333334303461</c:v>
                </c:pt>
                <c:pt idx="110">
                  <c:v>9.1666666666860692</c:v>
                </c:pt>
                <c:pt idx="111">
                  <c:v>9.2500000001164153</c:v>
                </c:pt>
                <c:pt idx="112">
                  <c:v>9.3333333333721384</c:v>
                </c:pt>
                <c:pt idx="113">
                  <c:v>9.4166666666278616</c:v>
                </c:pt>
                <c:pt idx="114">
                  <c:v>9.5000000000582077</c:v>
                </c:pt>
                <c:pt idx="115">
                  <c:v>9.5833333333139308</c:v>
                </c:pt>
                <c:pt idx="116">
                  <c:v>9.6666666667442769</c:v>
                </c:pt>
                <c:pt idx="117">
                  <c:v>9.75</c:v>
                </c:pt>
                <c:pt idx="118">
                  <c:v>9.8333333334303461</c:v>
                </c:pt>
                <c:pt idx="119">
                  <c:v>9.9166666666860692</c:v>
                </c:pt>
                <c:pt idx="120">
                  <c:v>10.000000000116415</c:v>
                </c:pt>
                <c:pt idx="121">
                  <c:v>10.083333333372138</c:v>
                </c:pt>
                <c:pt idx="122">
                  <c:v>10.166666666627862</c:v>
                </c:pt>
                <c:pt idx="123">
                  <c:v>10.250000000058208</c:v>
                </c:pt>
                <c:pt idx="124">
                  <c:v>10.333333333313931</c:v>
                </c:pt>
                <c:pt idx="125">
                  <c:v>10.416666666744277</c:v>
                </c:pt>
                <c:pt idx="126">
                  <c:v>10.5</c:v>
                </c:pt>
                <c:pt idx="127">
                  <c:v>10.583333333430346</c:v>
                </c:pt>
                <c:pt idx="128">
                  <c:v>10.666666666686069</c:v>
                </c:pt>
                <c:pt idx="129">
                  <c:v>10.750000000116415</c:v>
                </c:pt>
                <c:pt idx="130">
                  <c:v>10.833333333372138</c:v>
                </c:pt>
                <c:pt idx="131">
                  <c:v>10.916666666627862</c:v>
                </c:pt>
                <c:pt idx="132">
                  <c:v>11.000000000058208</c:v>
                </c:pt>
                <c:pt idx="133">
                  <c:v>11.083333333313931</c:v>
                </c:pt>
                <c:pt idx="134">
                  <c:v>11.166666666744277</c:v>
                </c:pt>
                <c:pt idx="135">
                  <c:v>11.25</c:v>
                </c:pt>
                <c:pt idx="136">
                  <c:v>11.333333333430346</c:v>
                </c:pt>
                <c:pt idx="137">
                  <c:v>11.416666666686069</c:v>
                </c:pt>
                <c:pt idx="138">
                  <c:v>11.500000000116415</c:v>
                </c:pt>
                <c:pt idx="139">
                  <c:v>11.583333333372138</c:v>
                </c:pt>
                <c:pt idx="140">
                  <c:v>11.666666666627862</c:v>
                </c:pt>
                <c:pt idx="141">
                  <c:v>11.750000000058208</c:v>
                </c:pt>
                <c:pt idx="142">
                  <c:v>11.833333333313931</c:v>
                </c:pt>
                <c:pt idx="143">
                  <c:v>11.916666666744277</c:v>
                </c:pt>
                <c:pt idx="144">
                  <c:v>12</c:v>
                </c:pt>
                <c:pt idx="145">
                  <c:v>12.083333333430346</c:v>
                </c:pt>
                <c:pt idx="146">
                  <c:v>12.166666666686069</c:v>
                </c:pt>
                <c:pt idx="147">
                  <c:v>12.250000000116415</c:v>
                </c:pt>
                <c:pt idx="148">
                  <c:v>12.333333333372138</c:v>
                </c:pt>
                <c:pt idx="149">
                  <c:v>12.416666666627862</c:v>
                </c:pt>
                <c:pt idx="150">
                  <c:v>12.500000000058208</c:v>
                </c:pt>
                <c:pt idx="151">
                  <c:v>12.583333333313931</c:v>
                </c:pt>
                <c:pt idx="152">
                  <c:v>12.666666666744277</c:v>
                </c:pt>
                <c:pt idx="153">
                  <c:v>12.75</c:v>
                </c:pt>
                <c:pt idx="154">
                  <c:v>12.833333333430346</c:v>
                </c:pt>
                <c:pt idx="155">
                  <c:v>12.916666666686069</c:v>
                </c:pt>
                <c:pt idx="156">
                  <c:v>13.000000000116415</c:v>
                </c:pt>
                <c:pt idx="157">
                  <c:v>13.083333333372138</c:v>
                </c:pt>
                <c:pt idx="158">
                  <c:v>13.166666666627862</c:v>
                </c:pt>
                <c:pt idx="159">
                  <c:v>13.250000000058208</c:v>
                </c:pt>
                <c:pt idx="160">
                  <c:v>13.333333333313931</c:v>
                </c:pt>
                <c:pt idx="161">
                  <c:v>13.416666666744277</c:v>
                </c:pt>
                <c:pt idx="162">
                  <c:v>13.5</c:v>
                </c:pt>
                <c:pt idx="163">
                  <c:v>13.583333333430346</c:v>
                </c:pt>
                <c:pt idx="164">
                  <c:v>13.666666666686069</c:v>
                </c:pt>
                <c:pt idx="165">
                  <c:v>13.750000000116415</c:v>
                </c:pt>
                <c:pt idx="166">
                  <c:v>13.833333333372138</c:v>
                </c:pt>
                <c:pt idx="167">
                  <c:v>13.916666666627862</c:v>
                </c:pt>
                <c:pt idx="168">
                  <c:v>14.000000000058208</c:v>
                </c:pt>
                <c:pt idx="169">
                  <c:v>14.083333333313931</c:v>
                </c:pt>
                <c:pt idx="170">
                  <c:v>14.166666666744277</c:v>
                </c:pt>
                <c:pt idx="171">
                  <c:v>14.25</c:v>
                </c:pt>
                <c:pt idx="172">
                  <c:v>14.333333333430346</c:v>
                </c:pt>
                <c:pt idx="173">
                  <c:v>14.416666666686069</c:v>
                </c:pt>
                <c:pt idx="174">
                  <c:v>14.500000000116415</c:v>
                </c:pt>
                <c:pt idx="175">
                  <c:v>14.583333333372138</c:v>
                </c:pt>
                <c:pt idx="176">
                  <c:v>14.666666666627862</c:v>
                </c:pt>
                <c:pt idx="177">
                  <c:v>14.750000000058208</c:v>
                </c:pt>
                <c:pt idx="178">
                  <c:v>14.833333333313931</c:v>
                </c:pt>
                <c:pt idx="179">
                  <c:v>14.916666666744277</c:v>
                </c:pt>
                <c:pt idx="180">
                  <c:v>15</c:v>
                </c:pt>
                <c:pt idx="181">
                  <c:v>15.083333333430346</c:v>
                </c:pt>
                <c:pt idx="182">
                  <c:v>15.166666666686069</c:v>
                </c:pt>
                <c:pt idx="183">
                  <c:v>15.250000000116415</c:v>
                </c:pt>
                <c:pt idx="184">
                  <c:v>15.333333333372138</c:v>
                </c:pt>
                <c:pt idx="185">
                  <c:v>15.416666666627862</c:v>
                </c:pt>
                <c:pt idx="186">
                  <c:v>15.500000000058208</c:v>
                </c:pt>
                <c:pt idx="187">
                  <c:v>15.583333333313931</c:v>
                </c:pt>
                <c:pt idx="188">
                  <c:v>15.666666666744277</c:v>
                </c:pt>
                <c:pt idx="189">
                  <c:v>15.75</c:v>
                </c:pt>
                <c:pt idx="190">
                  <c:v>15.833333333430346</c:v>
                </c:pt>
                <c:pt idx="191">
                  <c:v>15.916666666686069</c:v>
                </c:pt>
                <c:pt idx="192">
                  <c:v>16.000000000116415</c:v>
                </c:pt>
                <c:pt idx="193">
                  <c:v>16.083333333372138</c:v>
                </c:pt>
                <c:pt idx="194">
                  <c:v>16.166666666627862</c:v>
                </c:pt>
                <c:pt idx="195">
                  <c:v>16.250000000058208</c:v>
                </c:pt>
                <c:pt idx="196">
                  <c:v>16.333333333313931</c:v>
                </c:pt>
                <c:pt idx="197">
                  <c:v>16.416666666744277</c:v>
                </c:pt>
                <c:pt idx="198">
                  <c:v>16.5</c:v>
                </c:pt>
                <c:pt idx="199">
                  <c:v>16.583333333430346</c:v>
                </c:pt>
                <c:pt idx="200">
                  <c:v>16.666666666686069</c:v>
                </c:pt>
                <c:pt idx="201">
                  <c:v>16.750000000116415</c:v>
                </c:pt>
                <c:pt idx="202">
                  <c:v>16.833333333372138</c:v>
                </c:pt>
                <c:pt idx="203">
                  <c:v>16.916666666627862</c:v>
                </c:pt>
                <c:pt idx="204">
                  <c:v>17.000000000058208</c:v>
                </c:pt>
                <c:pt idx="205">
                  <c:v>17.083333333313931</c:v>
                </c:pt>
                <c:pt idx="206">
                  <c:v>17.166666666744277</c:v>
                </c:pt>
                <c:pt idx="207">
                  <c:v>17.25</c:v>
                </c:pt>
                <c:pt idx="208">
                  <c:v>17.333333333430346</c:v>
                </c:pt>
                <c:pt idx="209">
                  <c:v>17.416666666686069</c:v>
                </c:pt>
                <c:pt idx="210">
                  <c:v>17.500000000116415</c:v>
                </c:pt>
                <c:pt idx="211">
                  <c:v>17.583333333372138</c:v>
                </c:pt>
                <c:pt idx="212">
                  <c:v>17.666666666627862</c:v>
                </c:pt>
                <c:pt idx="213">
                  <c:v>17.750000000058208</c:v>
                </c:pt>
                <c:pt idx="214">
                  <c:v>17.833333333313931</c:v>
                </c:pt>
                <c:pt idx="215">
                  <c:v>17.916666666744277</c:v>
                </c:pt>
                <c:pt idx="216">
                  <c:v>18</c:v>
                </c:pt>
                <c:pt idx="217">
                  <c:v>18.083333333430346</c:v>
                </c:pt>
                <c:pt idx="218">
                  <c:v>18.166666666686069</c:v>
                </c:pt>
                <c:pt idx="219">
                  <c:v>18.250000000116415</c:v>
                </c:pt>
                <c:pt idx="220">
                  <c:v>18.333333333372138</c:v>
                </c:pt>
                <c:pt idx="221">
                  <c:v>18.416666666627862</c:v>
                </c:pt>
                <c:pt idx="222">
                  <c:v>18.500000000058208</c:v>
                </c:pt>
                <c:pt idx="223">
                  <c:v>18.583333333313931</c:v>
                </c:pt>
                <c:pt idx="224">
                  <c:v>18.666666666744277</c:v>
                </c:pt>
                <c:pt idx="225">
                  <c:v>18.75</c:v>
                </c:pt>
                <c:pt idx="226">
                  <c:v>18.833333333430346</c:v>
                </c:pt>
                <c:pt idx="227">
                  <c:v>18.916666666686069</c:v>
                </c:pt>
                <c:pt idx="228">
                  <c:v>19.000000000116415</c:v>
                </c:pt>
                <c:pt idx="229">
                  <c:v>19.083333333372138</c:v>
                </c:pt>
                <c:pt idx="230">
                  <c:v>19.166666666627862</c:v>
                </c:pt>
                <c:pt idx="231">
                  <c:v>19.250000000058208</c:v>
                </c:pt>
                <c:pt idx="232">
                  <c:v>19.333333333313931</c:v>
                </c:pt>
                <c:pt idx="233">
                  <c:v>19.416666666744277</c:v>
                </c:pt>
                <c:pt idx="234">
                  <c:v>19.5</c:v>
                </c:pt>
                <c:pt idx="235">
                  <c:v>19.583333333430346</c:v>
                </c:pt>
                <c:pt idx="236">
                  <c:v>19.666666666686069</c:v>
                </c:pt>
                <c:pt idx="237">
                  <c:v>19.750000000116415</c:v>
                </c:pt>
                <c:pt idx="238">
                  <c:v>19.833333333372138</c:v>
                </c:pt>
                <c:pt idx="239">
                  <c:v>19.916666666627862</c:v>
                </c:pt>
                <c:pt idx="240">
                  <c:v>20.000000000058208</c:v>
                </c:pt>
                <c:pt idx="241">
                  <c:v>20.083333333313931</c:v>
                </c:pt>
                <c:pt idx="242">
                  <c:v>20.166666666744277</c:v>
                </c:pt>
                <c:pt idx="243">
                  <c:v>20.25</c:v>
                </c:pt>
                <c:pt idx="244">
                  <c:v>20.333333333430346</c:v>
                </c:pt>
                <c:pt idx="245">
                  <c:v>20.416666666686069</c:v>
                </c:pt>
                <c:pt idx="246">
                  <c:v>20.500000000116415</c:v>
                </c:pt>
                <c:pt idx="247">
                  <c:v>20.583333333372138</c:v>
                </c:pt>
                <c:pt idx="248">
                  <c:v>20.666666666627862</c:v>
                </c:pt>
                <c:pt idx="249">
                  <c:v>20.750000000058208</c:v>
                </c:pt>
                <c:pt idx="250">
                  <c:v>20.833333333313931</c:v>
                </c:pt>
                <c:pt idx="251">
                  <c:v>20.916666666744277</c:v>
                </c:pt>
                <c:pt idx="252">
                  <c:v>21</c:v>
                </c:pt>
                <c:pt idx="253">
                  <c:v>21.083333333430346</c:v>
                </c:pt>
                <c:pt idx="254">
                  <c:v>21.166666666686069</c:v>
                </c:pt>
                <c:pt idx="255">
                  <c:v>21.250000000116415</c:v>
                </c:pt>
                <c:pt idx="256">
                  <c:v>21.333333333372138</c:v>
                </c:pt>
                <c:pt idx="257">
                  <c:v>21.416666666627862</c:v>
                </c:pt>
                <c:pt idx="258">
                  <c:v>21.500000000058208</c:v>
                </c:pt>
                <c:pt idx="259">
                  <c:v>21.583333333313931</c:v>
                </c:pt>
                <c:pt idx="260">
                  <c:v>21.666666666744277</c:v>
                </c:pt>
                <c:pt idx="261">
                  <c:v>21.75</c:v>
                </c:pt>
                <c:pt idx="262">
                  <c:v>21.833333333430346</c:v>
                </c:pt>
                <c:pt idx="263">
                  <c:v>21.916666666686069</c:v>
                </c:pt>
                <c:pt idx="264">
                  <c:v>22.000000000116415</c:v>
                </c:pt>
                <c:pt idx="265">
                  <c:v>22.083333333372138</c:v>
                </c:pt>
                <c:pt idx="266">
                  <c:v>22.166666666627862</c:v>
                </c:pt>
                <c:pt idx="267">
                  <c:v>22.250000000058208</c:v>
                </c:pt>
                <c:pt idx="268">
                  <c:v>22.333333333313931</c:v>
                </c:pt>
                <c:pt idx="269">
                  <c:v>22.416666666744277</c:v>
                </c:pt>
                <c:pt idx="270">
                  <c:v>22.5</c:v>
                </c:pt>
                <c:pt idx="271">
                  <c:v>22.583333333430346</c:v>
                </c:pt>
                <c:pt idx="272">
                  <c:v>22.666666666686069</c:v>
                </c:pt>
                <c:pt idx="273">
                  <c:v>22.750000000116415</c:v>
                </c:pt>
                <c:pt idx="274">
                  <c:v>22.833333333372138</c:v>
                </c:pt>
                <c:pt idx="275">
                  <c:v>22.916666666627862</c:v>
                </c:pt>
                <c:pt idx="276">
                  <c:v>23.000000000058208</c:v>
                </c:pt>
                <c:pt idx="277">
                  <c:v>23.083333333313931</c:v>
                </c:pt>
                <c:pt idx="278">
                  <c:v>23.166666666744277</c:v>
                </c:pt>
                <c:pt idx="279">
                  <c:v>23.25</c:v>
                </c:pt>
                <c:pt idx="280">
                  <c:v>23.333333333430346</c:v>
                </c:pt>
                <c:pt idx="281">
                  <c:v>23.416666666686069</c:v>
                </c:pt>
                <c:pt idx="282">
                  <c:v>23.500000000116415</c:v>
                </c:pt>
                <c:pt idx="283">
                  <c:v>23.583333333372138</c:v>
                </c:pt>
                <c:pt idx="284">
                  <c:v>23.666666666627862</c:v>
                </c:pt>
                <c:pt idx="285">
                  <c:v>23.750000000058208</c:v>
                </c:pt>
                <c:pt idx="286">
                  <c:v>23.833333333313931</c:v>
                </c:pt>
                <c:pt idx="287">
                  <c:v>23.916666666744277</c:v>
                </c:pt>
                <c:pt idx="288">
                  <c:v>24</c:v>
                </c:pt>
                <c:pt idx="289">
                  <c:v>24.083333333430346</c:v>
                </c:pt>
                <c:pt idx="290">
                  <c:v>24.166666666686069</c:v>
                </c:pt>
                <c:pt idx="291">
                  <c:v>24.250000000116415</c:v>
                </c:pt>
                <c:pt idx="292">
                  <c:v>24.333333333372138</c:v>
                </c:pt>
                <c:pt idx="293">
                  <c:v>24.416666666627862</c:v>
                </c:pt>
                <c:pt idx="294">
                  <c:v>24.500000000058208</c:v>
                </c:pt>
                <c:pt idx="295">
                  <c:v>24.583333333313931</c:v>
                </c:pt>
                <c:pt idx="296">
                  <c:v>24.666666666744277</c:v>
                </c:pt>
                <c:pt idx="297">
                  <c:v>24.75</c:v>
                </c:pt>
                <c:pt idx="298">
                  <c:v>24.833333333430346</c:v>
                </c:pt>
                <c:pt idx="299">
                  <c:v>24.916666666686069</c:v>
                </c:pt>
                <c:pt idx="300">
                  <c:v>25.000000000116415</c:v>
                </c:pt>
                <c:pt idx="301">
                  <c:v>25.083333333372138</c:v>
                </c:pt>
                <c:pt idx="302">
                  <c:v>25.166666666627862</c:v>
                </c:pt>
                <c:pt idx="303">
                  <c:v>25.250000000058208</c:v>
                </c:pt>
                <c:pt idx="304">
                  <c:v>25.333333333313931</c:v>
                </c:pt>
                <c:pt idx="305">
                  <c:v>25.416666666744277</c:v>
                </c:pt>
                <c:pt idx="306">
                  <c:v>25.5</c:v>
                </c:pt>
                <c:pt idx="307">
                  <c:v>25.583333333430346</c:v>
                </c:pt>
                <c:pt idx="308">
                  <c:v>25.666666666686069</c:v>
                </c:pt>
                <c:pt idx="309">
                  <c:v>25.750000000116415</c:v>
                </c:pt>
                <c:pt idx="310">
                  <c:v>25.833333333372138</c:v>
                </c:pt>
                <c:pt idx="311">
                  <c:v>25.916666666627862</c:v>
                </c:pt>
                <c:pt idx="312">
                  <c:v>26.000000000058208</c:v>
                </c:pt>
                <c:pt idx="313">
                  <c:v>26.083333333313931</c:v>
                </c:pt>
                <c:pt idx="314">
                  <c:v>26.166666666744277</c:v>
                </c:pt>
                <c:pt idx="315">
                  <c:v>26.25</c:v>
                </c:pt>
                <c:pt idx="316">
                  <c:v>26.333333333430346</c:v>
                </c:pt>
                <c:pt idx="317">
                  <c:v>26.416666666686069</c:v>
                </c:pt>
                <c:pt idx="318">
                  <c:v>26.500000000116415</c:v>
                </c:pt>
                <c:pt idx="319">
                  <c:v>26.583333333372138</c:v>
                </c:pt>
                <c:pt idx="320">
                  <c:v>26.666666666627862</c:v>
                </c:pt>
                <c:pt idx="321">
                  <c:v>26.750000000058208</c:v>
                </c:pt>
                <c:pt idx="322">
                  <c:v>26.833333333313931</c:v>
                </c:pt>
                <c:pt idx="323">
                  <c:v>26.916666666744277</c:v>
                </c:pt>
                <c:pt idx="324">
                  <c:v>27</c:v>
                </c:pt>
                <c:pt idx="325">
                  <c:v>27.083333333430346</c:v>
                </c:pt>
                <c:pt idx="326">
                  <c:v>27.166666666686069</c:v>
                </c:pt>
                <c:pt idx="327">
                  <c:v>27.250000000116415</c:v>
                </c:pt>
                <c:pt idx="328">
                  <c:v>27.333333333372138</c:v>
                </c:pt>
                <c:pt idx="329">
                  <c:v>27.416666666627862</c:v>
                </c:pt>
                <c:pt idx="330">
                  <c:v>27.500000000058208</c:v>
                </c:pt>
                <c:pt idx="331">
                  <c:v>27.583333333313931</c:v>
                </c:pt>
                <c:pt idx="332">
                  <c:v>27.666666666744277</c:v>
                </c:pt>
                <c:pt idx="333">
                  <c:v>27.75</c:v>
                </c:pt>
                <c:pt idx="334">
                  <c:v>27.833333333430346</c:v>
                </c:pt>
                <c:pt idx="335">
                  <c:v>27.916666666686069</c:v>
                </c:pt>
                <c:pt idx="336">
                  <c:v>28.000000000116415</c:v>
                </c:pt>
                <c:pt idx="337">
                  <c:v>28.083333333372138</c:v>
                </c:pt>
                <c:pt idx="338">
                  <c:v>28.166666666627862</c:v>
                </c:pt>
                <c:pt idx="339">
                  <c:v>28.250000000058208</c:v>
                </c:pt>
                <c:pt idx="340">
                  <c:v>28.333333333313931</c:v>
                </c:pt>
                <c:pt idx="341">
                  <c:v>28.416666666744277</c:v>
                </c:pt>
                <c:pt idx="342">
                  <c:v>28.5</c:v>
                </c:pt>
                <c:pt idx="343">
                  <c:v>28.583333333430346</c:v>
                </c:pt>
                <c:pt idx="344">
                  <c:v>28.666666666686069</c:v>
                </c:pt>
                <c:pt idx="345">
                  <c:v>28.750000000116415</c:v>
                </c:pt>
                <c:pt idx="346">
                  <c:v>28.833333333372138</c:v>
                </c:pt>
                <c:pt idx="347">
                  <c:v>28.916666666627862</c:v>
                </c:pt>
                <c:pt idx="348">
                  <c:v>29.000000000058208</c:v>
                </c:pt>
                <c:pt idx="349">
                  <c:v>29.083333333313931</c:v>
                </c:pt>
                <c:pt idx="350">
                  <c:v>29.166666666744277</c:v>
                </c:pt>
                <c:pt idx="351">
                  <c:v>29.25</c:v>
                </c:pt>
                <c:pt idx="352">
                  <c:v>29.333333333430346</c:v>
                </c:pt>
                <c:pt idx="353">
                  <c:v>29.416666666686069</c:v>
                </c:pt>
                <c:pt idx="354">
                  <c:v>29.500000000116415</c:v>
                </c:pt>
                <c:pt idx="355">
                  <c:v>29.583333333372138</c:v>
                </c:pt>
                <c:pt idx="356">
                  <c:v>29.666666666627862</c:v>
                </c:pt>
                <c:pt idx="357">
                  <c:v>29.750000000058208</c:v>
                </c:pt>
                <c:pt idx="358">
                  <c:v>29.833333333313931</c:v>
                </c:pt>
                <c:pt idx="359">
                  <c:v>29.916666666744277</c:v>
                </c:pt>
                <c:pt idx="360">
                  <c:v>30</c:v>
                </c:pt>
                <c:pt idx="361">
                  <c:v>30.083333333430346</c:v>
                </c:pt>
                <c:pt idx="362">
                  <c:v>30.166666666686069</c:v>
                </c:pt>
                <c:pt idx="363">
                  <c:v>30.250000000116415</c:v>
                </c:pt>
                <c:pt idx="364">
                  <c:v>30.333333333372138</c:v>
                </c:pt>
                <c:pt idx="365">
                  <c:v>30.416666666627862</c:v>
                </c:pt>
                <c:pt idx="366">
                  <c:v>30.500000000058208</c:v>
                </c:pt>
                <c:pt idx="367">
                  <c:v>30.583333333313931</c:v>
                </c:pt>
                <c:pt idx="368">
                  <c:v>30.666666666744277</c:v>
                </c:pt>
                <c:pt idx="369">
                  <c:v>30.75</c:v>
                </c:pt>
                <c:pt idx="370">
                  <c:v>30.833333333430346</c:v>
                </c:pt>
                <c:pt idx="371">
                  <c:v>30.916666666686069</c:v>
                </c:pt>
                <c:pt idx="372">
                  <c:v>31.000000000116415</c:v>
                </c:pt>
                <c:pt idx="373">
                  <c:v>31.083333333372138</c:v>
                </c:pt>
                <c:pt idx="374">
                  <c:v>31.166666666627862</c:v>
                </c:pt>
                <c:pt idx="375">
                  <c:v>31.250000000058208</c:v>
                </c:pt>
                <c:pt idx="376">
                  <c:v>31.333333333313931</c:v>
                </c:pt>
                <c:pt idx="377">
                  <c:v>31.416666666744277</c:v>
                </c:pt>
                <c:pt idx="378">
                  <c:v>31.5</c:v>
                </c:pt>
                <c:pt idx="379">
                  <c:v>31.583333333430346</c:v>
                </c:pt>
                <c:pt idx="380">
                  <c:v>31.666666666686069</c:v>
                </c:pt>
                <c:pt idx="381">
                  <c:v>31.750000000116415</c:v>
                </c:pt>
                <c:pt idx="382">
                  <c:v>31.833333333372138</c:v>
                </c:pt>
                <c:pt idx="383">
                  <c:v>31.916666666627862</c:v>
                </c:pt>
                <c:pt idx="384">
                  <c:v>32.000000000058208</c:v>
                </c:pt>
                <c:pt idx="385">
                  <c:v>32.083333333313931</c:v>
                </c:pt>
                <c:pt idx="386">
                  <c:v>32.166666666744277</c:v>
                </c:pt>
                <c:pt idx="387">
                  <c:v>32.25</c:v>
                </c:pt>
                <c:pt idx="388">
                  <c:v>32.333333333430346</c:v>
                </c:pt>
                <c:pt idx="389">
                  <c:v>32.416666666686069</c:v>
                </c:pt>
                <c:pt idx="390">
                  <c:v>32.500000000116415</c:v>
                </c:pt>
                <c:pt idx="391">
                  <c:v>32.583333333372138</c:v>
                </c:pt>
                <c:pt idx="392">
                  <c:v>32.666666666627862</c:v>
                </c:pt>
                <c:pt idx="393">
                  <c:v>32.750000000058208</c:v>
                </c:pt>
                <c:pt idx="394">
                  <c:v>32.833333333313931</c:v>
                </c:pt>
                <c:pt idx="395">
                  <c:v>32.916666666744277</c:v>
                </c:pt>
                <c:pt idx="396">
                  <c:v>33</c:v>
                </c:pt>
                <c:pt idx="397">
                  <c:v>33.083333333430346</c:v>
                </c:pt>
                <c:pt idx="398">
                  <c:v>33.166666666686069</c:v>
                </c:pt>
                <c:pt idx="399">
                  <c:v>33.250000000116415</c:v>
                </c:pt>
                <c:pt idx="400">
                  <c:v>33.333333333372138</c:v>
                </c:pt>
                <c:pt idx="401">
                  <c:v>33.416666666627862</c:v>
                </c:pt>
                <c:pt idx="402">
                  <c:v>33.500000000058208</c:v>
                </c:pt>
                <c:pt idx="403">
                  <c:v>33.583333333313931</c:v>
                </c:pt>
                <c:pt idx="404">
                  <c:v>33.666666666744277</c:v>
                </c:pt>
                <c:pt idx="405">
                  <c:v>33.75</c:v>
                </c:pt>
                <c:pt idx="406">
                  <c:v>33.833333333430346</c:v>
                </c:pt>
                <c:pt idx="407">
                  <c:v>33.916666666686069</c:v>
                </c:pt>
                <c:pt idx="408">
                  <c:v>34.000000000116415</c:v>
                </c:pt>
                <c:pt idx="409">
                  <c:v>34.083333333372138</c:v>
                </c:pt>
                <c:pt idx="410">
                  <c:v>34.166666666627862</c:v>
                </c:pt>
                <c:pt idx="411">
                  <c:v>34.250000000058208</c:v>
                </c:pt>
                <c:pt idx="412">
                  <c:v>34.333333333313931</c:v>
                </c:pt>
                <c:pt idx="413">
                  <c:v>34.416666666744277</c:v>
                </c:pt>
                <c:pt idx="414">
                  <c:v>34.5</c:v>
                </c:pt>
                <c:pt idx="415">
                  <c:v>34.583333333430346</c:v>
                </c:pt>
                <c:pt idx="416">
                  <c:v>34.666666666686069</c:v>
                </c:pt>
                <c:pt idx="417">
                  <c:v>34.750000000116415</c:v>
                </c:pt>
                <c:pt idx="418">
                  <c:v>34.833333333372138</c:v>
                </c:pt>
                <c:pt idx="419">
                  <c:v>34.916666666627862</c:v>
                </c:pt>
                <c:pt idx="420">
                  <c:v>35.000000000058208</c:v>
                </c:pt>
                <c:pt idx="421">
                  <c:v>35.083333333313931</c:v>
                </c:pt>
                <c:pt idx="422">
                  <c:v>35.166666666744277</c:v>
                </c:pt>
                <c:pt idx="423">
                  <c:v>35.25</c:v>
                </c:pt>
                <c:pt idx="424">
                  <c:v>35.333333333430346</c:v>
                </c:pt>
                <c:pt idx="425">
                  <c:v>35.416666666686069</c:v>
                </c:pt>
                <c:pt idx="426">
                  <c:v>35.500000000116415</c:v>
                </c:pt>
                <c:pt idx="427">
                  <c:v>35.583333333372138</c:v>
                </c:pt>
                <c:pt idx="428">
                  <c:v>35.666666666627862</c:v>
                </c:pt>
                <c:pt idx="429">
                  <c:v>35.750000000058208</c:v>
                </c:pt>
                <c:pt idx="430">
                  <c:v>35.833333333313931</c:v>
                </c:pt>
                <c:pt idx="431">
                  <c:v>35.916666666744277</c:v>
                </c:pt>
                <c:pt idx="432">
                  <c:v>36</c:v>
                </c:pt>
                <c:pt idx="433">
                  <c:v>36.083333333430346</c:v>
                </c:pt>
                <c:pt idx="434">
                  <c:v>36.166666666686069</c:v>
                </c:pt>
                <c:pt idx="435">
                  <c:v>36.250000000116415</c:v>
                </c:pt>
                <c:pt idx="436">
                  <c:v>36.333333333372138</c:v>
                </c:pt>
                <c:pt idx="437">
                  <c:v>36.416666666627862</c:v>
                </c:pt>
                <c:pt idx="438">
                  <c:v>36.500000000058208</c:v>
                </c:pt>
                <c:pt idx="439">
                  <c:v>36.583333333313931</c:v>
                </c:pt>
                <c:pt idx="440">
                  <c:v>36.666666666744277</c:v>
                </c:pt>
                <c:pt idx="441">
                  <c:v>36.75</c:v>
                </c:pt>
                <c:pt idx="442">
                  <c:v>36.833333333430346</c:v>
                </c:pt>
                <c:pt idx="443">
                  <c:v>36.916666666686069</c:v>
                </c:pt>
                <c:pt idx="444">
                  <c:v>37.000000000116415</c:v>
                </c:pt>
                <c:pt idx="445">
                  <c:v>37.083333333372138</c:v>
                </c:pt>
                <c:pt idx="446">
                  <c:v>37.166666666627862</c:v>
                </c:pt>
                <c:pt idx="447">
                  <c:v>37.250000000058208</c:v>
                </c:pt>
                <c:pt idx="448">
                  <c:v>37.333333333313931</c:v>
                </c:pt>
                <c:pt idx="449">
                  <c:v>37.416666666744277</c:v>
                </c:pt>
                <c:pt idx="450">
                  <c:v>37.5</c:v>
                </c:pt>
                <c:pt idx="451">
                  <c:v>37.583333333430346</c:v>
                </c:pt>
                <c:pt idx="452">
                  <c:v>37.666666666686069</c:v>
                </c:pt>
                <c:pt idx="453">
                  <c:v>37.750000000116415</c:v>
                </c:pt>
                <c:pt idx="454">
                  <c:v>37.833333333372138</c:v>
                </c:pt>
                <c:pt idx="455">
                  <c:v>37.916666666627862</c:v>
                </c:pt>
                <c:pt idx="456">
                  <c:v>38.000000000058208</c:v>
                </c:pt>
                <c:pt idx="457">
                  <c:v>38.083333333313931</c:v>
                </c:pt>
                <c:pt idx="458">
                  <c:v>38.166666666744277</c:v>
                </c:pt>
                <c:pt idx="459">
                  <c:v>38.25</c:v>
                </c:pt>
                <c:pt idx="460">
                  <c:v>38.333333333430346</c:v>
                </c:pt>
                <c:pt idx="461">
                  <c:v>38.416666666686069</c:v>
                </c:pt>
                <c:pt idx="462">
                  <c:v>38.500000000116415</c:v>
                </c:pt>
                <c:pt idx="463">
                  <c:v>38.583333333372138</c:v>
                </c:pt>
                <c:pt idx="464">
                  <c:v>38.666666666627862</c:v>
                </c:pt>
                <c:pt idx="465">
                  <c:v>38.750000000058208</c:v>
                </c:pt>
                <c:pt idx="466">
                  <c:v>38.833333333313931</c:v>
                </c:pt>
                <c:pt idx="467">
                  <c:v>38.916666666744277</c:v>
                </c:pt>
                <c:pt idx="468">
                  <c:v>39</c:v>
                </c:pt>
                <c:pt idx="469">
                  <c:v>39.083333333430346</c:v>
                </c:pt>
                <c:pt idx="470">
                  <c:v>39.166666666686069</c:v>
                </c:pt>
                <c:pt idx="471">
                  <c:v>39.250000000116415</c:v>
                </c:pt>
                <c:pt idx="472">
                  <c:v>39.333333333372138</c:v>
                </c:pt>
                <c:pt idx="473">
                  <c:v>39.416666666627862</c:v>
                </c:pt>
                <c:pt idx="474">
                  <c:v>39.500000000058208</c:v>
                </c:pt>
                <c:pt idx="475">
                  <c:v>39.583333333313931</c:v>
                </c:pt>
                <c:pt idx="476">
                  <c:v>39.666666666744277</c:v>
                </c:pt>
                <c:pt idx="477">
                  <c:v>39.75</c:v>
                </c:pt>
                <c:pt idx="478">
                  <c:v>39.833333333430346</c:v>
                </c:pt>
                <c:pt idx="479">
                  <c:v>39.916666666686069</c:v>
                </c:pt>
                <c:pt idx="480">
                  <c:v>40.000000000116415</c:v>
                </c:pt>
                <c:pt idx="481">
                  <c:v>40.083333333372138</c:v>
                </c:pt>
                <c:pt idx="482">
                  <c:v>40.166666666627862</c:v>
                </c:pt>
                <c:pt idx="483">
                  <c:v>40.250000000058208</c:v>
                </c:pt>
                <c:pt idx="484">
                  <c:v>40.333333333313931</c:v>
                </c:pt>
                <c:pt idx="485">
                  <c:v>40.416666666744277</c:v>
                </c:pt>
                <c:pt idx="486">
                  <c:v>40.5</c:v>
                </c:pt>
                <c:pt idx="487">
                  <c:v>40.583333333430346</c:v>
                </c:pt>
                <c:pt idx="488">
                  <c:v>40.666666666686069</c:v>
                </c:pt>
                <c:pt idx="489">
                  <c:v>40.750000000116415</c:v>
                </c:pt>
                <c:pt idx="490">
                  <c:v>40.833333333372138</c:v>
                </c:pt>
                <c:pt idx="491">
                  <c:v>40.916666666627862</c:v>
                </c:pt>
                <c:pt idx="492">
                  <c:v>41.000000000058208</c:v>
                </c:pt>
                <c:pt idx="493">
                  <c:v>41.083333333313931</c:v>
                </c:pt>
                <c:pt idx="494">
                  <c:v>41.166666666744277</c:v>
                </c:pt>
                <c:pt idx="495">
                  <c:v>41.25</c:v>
                </c:pt>
                <c:pt idx="496">
                  <c:v>41.333333333430346</c:v>
                </c:pt>
                <c:pt idx="497">
                  <c:v>41.416666666686069</c:v>
                </c:pt>
                <c:pt idx="498">
                  <c:v>41.500000000116415</c:v>
                </c:pt>
                <c:pt idx="499">
                  <c:v>41.583333333372138</c:v>
                </c:pt>
                <c:pt idx="500">
                  <c:v>41.666666666627862</c:v>
                </c:pt>
                <c:pt idx="501">
                  <c:v>41.750000000058208</c:v>
                </c:pt>
                <c:pt idx="502">
                  <c:v>41.833333333313931</c:v>
                </c:pt>
                <c:pt idx="503">
                  <c:v>41.916666666744277</c:v>
                </c:pt>
                <c:pt idx="504">
                  <c:v>42</c:v>
                </c:pt>
                <c:pt idx="505">
                  <c:v>42.083333333430346</c:v>
                </c:pt>
                <c:pt idx="506">
                  <c:v>42.166666666686069</c:v>
                </c:pt>
                <c:pt idx="507">
                  <c:v>42.250000000116415</c:v>
                </c:pt>
                <c:pt idx="508">
                  <c:v>42.333333333372138</c:v>
                </c:pt>
                <c:pt idx="509">
                  <c:v>42.416666666627862</c:v>
                </c:pt>
                <c:pt idx="510">
                  <c:v>42.500000000058208</c:v>
                </c:pt>
                <c:pt idx="511">
                  <c:v>42.583333333313931</c:v>
                </c:pt>
                <c:pt idx="512">
                  <c:v>42.666666666744277</c:v>
                </c:pt>
                <c:pt idx="513">
                  <c:v>42.75</c:v>
                </c:pt>
                <c:pt idx="514">
                  <c:v>42.833333333430346</c:v>
                </c:pt>
                <c:pt idx="515">
                  <c:v>42.916666666686069</c:v>
                </c:pt>
                <c:pt idx="516">
                  <c:v>43.000000000116415</c:v>
                </c:pt>
                <c:pt idx="517">
                  <c:v>43.083333333372138</c:v>
                </c:pt>
                <c:pt idx="518">
                  <c:v>43.166666666627862</c:v>
                </c:pt>
                <c:pt idx="519">
                  <c:v>43.250000000058208</c:v>
                </c:pt>
                <c:pt idx="520">
                  <c:v>43.333333333313931</c:v>
                </c:pt>
                <c:pt idx="521">
                  <c:v>43.416666666744277</c:v>
                </c:pt>
                <c:pt idx="522">
                  <c:v>43.5</c:v>
                </c:pt>
                <c:pt idx="523">
                  <c:v>43.583333333430346</c:v>
                </c:pt>
                <c:pt idx="524">
                  <c:v>43.666666666686069</c:v>
                </c:pt>
                <c:pt idx="525">
                  <c:v>43.750000000116415</c:v>
                </c:pt>
                <c:pt idx="526">
                  <c:v>43.833333333372138</c:v>
                </c:pt>
                <c:pt idx="527">
                  <c:v>43.916666666627862</c:v>
                </c:pt>
                <c:pt idx="528">
                  <c:v>44.000000000058208</c:v>
                </c:pt>
                <c:pt idx="529">
                  <c:v>44.083333333313931</c:v>
                </c:pt>
                <c:pt idx="530">
                  <c:v>44.166666666744277</c:v>
                </c:pt>
                <c:pt idx="531">
                  <c:v>44.25</c:v>
                </c:pt>
                <c:pt idx="532">
                  <c:v>44.333333333430346</c:v>
                </c:pt>
                <c:pt idx="533">
                  <c:v>44.416666666686069</c:v>
                </c:pt>
                <c:pt idx="534">
                  <c:v>44.500000000116415</c:v>
                </c:pt>
                <c:pt idx="535">
                  <c:v>44.583333333372138</c:v>
                </c:pt>
                <c:pt idx="536">
                  <c:v>44.666666666627862</c:v>
                </c:pt>
                <c:pt idx="537">
                  <c:v>44.750000000058208</c:v>
                </c:pt>
                <c:pt idx="538">
                  <c:v>44.833333333313931</c:v>
                </c:pt>
                <c:pt idx="539">
                  <c:v>44.916666666744277</c:v>
                </c:pt>
                <c:pt idx="540">
                  <c:v>45</c:v>
                </c:pt>
                <c:pt idx="541">
                  <c:v>45.083333333430346</c:v>
                </c:pt>
                <c:pt idx="542">
                  <c:v>45.166666666686069</c:v>
                </c:pt>
                <c:pt idx="543">
                  <c:v>45.250000000116415</c:v>
                </c:pt>
                <c:pt idx="544">
                  <c:v>45.333333333372138</c:v>
                </c:pt>
                <c:pt idx="545">
                  <c:v>45.416666666627862</c:v>
                </c:pt>
                <c:pt idx="546">
                  <c:v>45.500000000058208</c:v>
                </c:pt>
                <c:pt idx="547">
                  <c:v>45.583333333313931</c:v>
                </c:pt>
                <c:pt idx="548">
                  <c:v>45.666666666744277</c:v>
                </c:pt>
                <c:pt idx="549">
                  <c:v>45.75</c:v>
                </c:pt>
                <c:pt idx="550">
                  <c:v>45.833333333430346</c:v>
                </c:pt>
                <c:pt idx="551">
                  <c:v>45.916666666686069</c:v>
                </c:pt>
                <c:pt idx="552">
                  <c:v>46.000000000116415</c:v>
                </c:pt>
                <c:pt idx="553">
                  <c:v>46.083333333372138</c:v>
                </c:pt>
                <c:pt idx="554">
                  <c:v>46.166666666627862</c:v>
                </c:pt>
                <c:pt idx="555">
                  <c:v>46.250000000058208</c:v>
                </c:pt>
                <c:pt idx="556">
                  <c:v>46.333333333313931</c:v>
                </c:pt>
                <c:pt idx="557">
                  <c:v>46.416666666744277</c:v>
                </c:pt>
                <c:pt idx="558">
                  <c:v>46.5</c:v>
                </c:pt>
                <c:pt idx="559">
                  <c:v>46.583333333430346</c:v>
                </c:pt>
                <c:pt idx="560">
                  <c:v>46.666666666686069</c:v>
                </c:pt>
                <c:pt idx="561">
                  <c:v>46.750000000116415</c:v>
                </c:pt>
                <c:pt idx="562">
                  <c:v>46.833333333372138</c:v>
                </c:pt>
                <c:pt idx="563">
                  <c:v>46.916666666627862</c:v>
                </c:pt>
                <c:pt idx="564">
                  <c:v>47.000000000058208</c:v>
                </c:pt>
                <c:pt idx="565">
                  <c:v>47.083333333313931</c:v>
                </c:pt>
                <c:pt idx="566">
                  <c:v>47.166666666744277</c:v>
                </c:pt>
                <c:pt idx="567">
                  <c:v>47.25</c:v>
                </c:pt>
                <c:pt idx="568">
                  <c:v>47.333333333430346</c:v>
                </c:pt>
                <c:pt idx="569">
                  <c:v>47.416666666686069</c:v>
                </c:pt>
                <c:pt idx="570">
                  <c:v>47.500000000116415</c:v>
                </c:pt>
                <c:pt idx="571">
                  <c:v>47.583333333372138</c:v>
                </c:pt>
                <c:pt idx="572">
                  <c:v>47.666666666627862</c:v>
                </c:pt>
                <c:pt idx="573">
                  <c:v>47.750000000058208</c:v>
                </c:pt>
                <c:pt idx="574">
                  <c:v>47.833333333313931</c:v>
                </c:pt>
                <c:pt idx="575">
                  <c:v>47.916666666744277</c:v>
                </c:pt>
                <c:pt idx="576">
                  <c:v>48</c:v>
                </c:pt>
                <c:pt idx="577">
                  <c:v>48.083333333430346</c:v>
                </c:pt>
                <c:pt idx="578">
                  <c:v>48.166666666686069</c:v>
                </c:pt>
                <c:pt idx="579">
                  <c:v>48.250000000116415</c:v>
                </c:pt>
                <c:pt idx="580">
                  <c:v>48.333333333372138</c:v>
                </c:pt>
                <c:pt idx="581">
                  <c:v>48.416666666627862</c:v>
                </c:pt>
                <c:pt idx="582">
                  <c:v>48.500000000058208</c:v>
                </c:pt>
                <c:pt idx="583">
                  <c:v>48.583333333313931</c:v>
                </c:pt>
                <c:pt idx="584">
                  <c:v>48.666666666744277</c:v>
                </c:pt>
                <c:pt idx="585">
                  <c:v>48.75</c:v>
                </c:pt>
                <c:pt idx="586">
                  <c:v>48.833333333430346</c:v>
                </c:pt>
                <c:pt idx="587">
                  <c:v>48.916666666686069</c:v>
                </c:pt>
                <c:pt idx="588">
                  <c:v>49.000000000116415</c:v>
                </c:pt>
                <c:pt idx="589">
                  <c:v>49.083333333372138</c:v>
                </c:pt>
                <c:pt idx="590">
                  <c:v>49.166666666627862</c:v>
                </c:pt>
                <c:pt idx="591">
                  <c:v>49.250000000058208</c:v>
                </c:pt>
                <c:pt idx="592">
                  <c:v>49.333333333313931</c:v>
                </c:pt>
                <c:pt idx="593">
                  <c:v>49.416666666744277</c:v>
                </c:pt>
                <c:pt idx="594">
                  <c:v>49.5</c:v>
                </c:pt>
                <c:pt idx="595">
                  <c:v>49.583333333430346</c:v>
                </c:pt>
                <c:pt idx="596">
                  <c:v>49.666666666686069</c:v>
                </c:pt>
                <c:pt idx="597">
                  <c:v>49.750000000116415</c:v>
                </c:pt>
                <c:pt idx="598">
                  <c:v>49.833333333372138</c:v>
                </c:pt>
                <c:pt idx="599">
                  <c:v>49.916666666627862</c:v>
                </c:pt>
                <c:pt idx="600">
                  <c:v>50.000000000058208</c:v>
                </c:pt>
                <c:pt idx="601">
                  <c:v>50.083333333313931</c:v>
                </c:pt>
                <c:pt idx="602">
                  <c:v>50.166666666744277</c:v>
                </c:pt>
                <c:pt idx="603">
                  <c:v>50.25</c:v>
                </c:pt>
                <c:pt idx="604">
                  <c:v>50.333333333430346</c:v>
                </c:pt>
                <c:pt idx="605">
                  <c:v>50.416666666686069</c:v>
                </c:pt>
                <c:pt idx="606">
                  <c:v>50.500000000116415</c:v>
                </c:pt>
                <c:pt idx="607">
                  <c:v>50.583333333372138</c:v>
                </c:pt>
                <c:pt idx="608">
                  <c:v>50.666666666627862</c:v>
                </c:pt>
                <c:pt idx="609">
                  <c:v>50.750000000058208</c:v>
                </c:pt>
                <c:pt idx="610">
                  <c:v>50.833333333313931</c:v>
                </c:pt>
                <c:pt idx="611">
                  <c:v>50.916666666744277</c:v>
                </c:pt>
                <c:pt idx="612">
                  <c:v>51</c:v>
                </c:pt>
                <c:pt idx="613">
                  <c:v>51.083333333430346</c:v>
                </c:pt>
                <c:pt idx="614">
                  <c:v>51.166666666686069</c:v>
                </c:pt>
                <c:pt idx="615">
                  <c:v>51.250000000116415</c:v>
                </c:pt>
                <c:pt idx="616">
                  <c:v>51.333333333372138</c:v>
                </c:pt>
                <c:pt idx="617">
                  <c:v>51.416666666627862</c:v>
                </c:pt>
                <c:pt idx="618">
                  <c:v>51.500000000058208</c:v>
                </c:pt>
                <c:pt idx="619">
                  <c:v>51.583333333313931</c:v>
                </c:pt>
                <c:pt idx="620">
                  <c:v>51.666666666744277</c:v>
                </c:pt>
                <c:pt idx="621">
                  <c:v>51.75</c:v>
                </c:pt>
                <c:pt idx="622">
                  <c:v>51.833333333430346</c:v>
                </c:pt>
                <c:pt idx="623">
                  <c:v>51.916666666686069</c:v>
                </c:pt>
                <c:pt idx="624">
                  <c:v>52.000000000116415</c:v>
                </c:pt>
                <c:pt idx="625">
                  <c:v>52.083333333372138</c:v>
                </c:pt>
                <c:pt idx="626">
                  <c:v>52.166666666627862</c:v>
                </c:pt>
                <c:pt idx="627">
                  <c:v>52.250000000058208</c:v>
                </c:pt>
                <c:pt idx="628">
                  <c:v>52.333333333313931</c:v>
                </c:pt>
                <c:pt idx="629">
                  <c:v>52.416666666744277</c:v>
                </c:pt>
                <c:pt idx="630">
                  <c:v>52.5</c:v>
                </c:pt>
                <c:pt idx="631">
                  <c:v>52.583333333430346</c:v>
                </c:pt>
                <c:pt idx="632">
                  <c:v>52.666666666686069</c:v>
                </c:pt>
                <c:pt idx="633">
                  <c:v>52.750000000116415</c:v>
                </c:pt>
                <c:pt idx="634">
                  <c:v>52.833333333372138</c:v>
                </c:pt>
                <c:pt idx="635">
                  <c:v>52.916666666627862</c:v>
                </c:pt>
                <c:pt idx="636">
                  <c:v>53.000000000058208</c:v>
                </c:pt>
                <c:pt idx="637">
                  <c:v>53.083333333313931</c:v>
                </c:pt>
                <c:pt idx="638">
                  <c:v>53.166666666744277</c:v>
                </c:pt>
                <c:pt idx="639">
                  <c:v>53.25</c:v>
                </c:pt>
                <c:pt idx="640">
                  <c:v>53.333333333430346</c:v>
                </c:pt>
                <c:pt idx="641">
                  <c:v>53.416666666686069</c:v>
                </c:pt>
                <c:pt idx="642">
                  <c:v>53.500000000116415</c:v>
                </c:pt>
                <c:pt idx="643">
                  <c:v>53.583333333372138</c:v>
                </c:pt>
                <c:pt idx="644">
                  <c:v>53.666666666627862</c:v>
                </c:pt>
                <c:pt idx="645">
                  <c:v>53.750000000058208</c:v>
                </c:pt>
                <c:pt idx="646">
                  <c:v>53.833333333313931</c:v>
                </c:pt>
                <c:pt idx="647">
                  <c:v>53.916666666744277</c:v>
                </c:pt>
                <c:pt idx="648">
                  <c:v>54</c:v>
                </c:pt>
                <c:pt idx="649">
                  <c:v>54.083333333430346</c:v>
                </c:pt>
                <c:pt idx="650">
                  <c:v>54.166666666686069</c:v>
                </c:pt>
                <c:pt idx="651">
                  <c:v>54.250000000116415</c:v>
                </c:pt>
                <c:pt idx="652">
                  <c:v>54.333333333372138</c:v>
                </c:pt>
                <c:pt idx="653">
                  <c:v>54.416666666627862</c:v>
                </c:pt>
                <c:pt idx="654">
                  <c:v>54.500000000058208</c:v>
                </c:pt>
                <c:pt idx="655">
                  <c:v>54.583333333313931</c:v>
                </c:pt>
                <c:pt idx="656">
                  <c:v>54.666666666744277</c:v>
                </c:pt>
                <c:pt idx="657">
                  <c:v>54.75</c:v>
                </c:pt>
                <c:pt idx="658">
                  <c:v>54.833333333430346</c:v>
                </c:pt>
                <c:pt idx="659">
                  <c:v>54.916666666686069</c:v>
                </c:pt>
                <c:pt idx="660">
                  <c:v>55.000000000116415</c:v>
                </c:pt>
                <c:pt idx="661">
                  <c:v>55.083333333372138</c:v>
                </c:pt>
                <c:pt idx="662">
                  <c:v>55.166666666627862</c:v>
                </c:pt>
                <c:pt idx="663">
                  <c:v>55.250000000058208</c:v>
                </c:pt>
                <c:pt idx="664">
                  <c:v>55.333333333313931</c:v>
                </c:pt>
                <c:pt idx="665">
                  <c:v>55.416666666744277</c:v>
                </c:pt>
                <c:pt idx="666">
                  <c:v>55.5</c:v>
                </c:pt>
                <c:pt idx="667">
                  <c:v>55.583333333430346</c:v>
                </c:pt>
                <c:pt idx="668">
                  <c:v>55.666666666686069</c:v>
                </c:pt>
                <c:pt idx="669">
                  <c:v>55.750000000116415</c:v>
                </c:pt>
                <c:pt idx="670">
                  <c:v>55.833333333372138</c:v>
                </c:pt>
                <c:pt idx="671">
                  <c:v>55.916666666627862</c:v>
                </c:pt>
                <c:pt idx="672">
                  <c:v>56.000000000058208</c:v>
                </c:pt>
                <c:pt idx="673">
                  <c:v>56.083333333313931</c:v>
                </c:pt>
                <c:pt idx="674">
                  <c:v>56.166666666744277</c:v>
                </c:pt>
                <c:pt idx="675">
                  <c:v>56.25</c:v>
                </c:pt>
                <c:pt idx="676">
                  <c:v>56.333333333430346</c:v>
                </c:pt>
                <c:pt idx="677">
                  <c:v>56.416666666686069</c:v>
                </c:pt>
                <c:pt idx="678">
                  <c:v>56.500000000116415</c:v>
                </c:pt>
                <c:pt idx="679">
                  <c:v>56.583333333372138</c:v>
                </c:pt>
                <c:pt idx="680">
                  <c:v>56.666666666627862</c:v>
                </c:pt>
                <c:pt idx="681">
                  <c:v>56.750000000058208</c:v>
                </c:pt>
                <c:pt idx="682">
                  <c:v>56.833333333313931</c:v>
                </c:pt>
                <c:pt idx="683">
                  <c:v>56.916666666744277</c:v>
                </c:pt>
                <c:pt idx="684">
                  <c:v>57</c:v>
                </c:pt>
                <c:pt idx="685">
                  <c:v>57.083333333430346</c:v>
                </c:pt>
                <c:pt idx="686">
                  <c:v>57.166666666686069</c:v>
                </c:pt>
                <c:pt idx="687">
                  <c:v>57.250000000116415</c:v>
                </c:pt>
                <c:pt idx="688">
                  <c:v>57.333333333372138</c:v>
                </c:pt>
                <c:pt idx="689">
                  <c:v>57.416666666627862</c:v>
                </c:pt>
                <c:pt idx="690">
                  <c:v>57.500000000058208</c:v>
                </c:pt>
                <c:pt idx="691">
                  <c:v>57.583333333313931</c:v>
                </c:pt>
                <c:pt idx="692">
                  <c:v>57.666666666744277</c:v>
                </c:pt>
                <c:pt idx="693">
                  <c:v>57.75</c:v>
                </c:pt>
                <c:pt idx="694">
                  <c:v>57.833333333430346</c:v>
                </c:pt>
                <c:pt idx="695">
                  <c:v>57.916666666686069</c:v>
                </c:pt>
                <c:pt idx="696">
                  <c:v>58.000000000116415</c:v>
                </c:pt>
                <c:pt idx="697">
                  <c:v>58.083333333372138</c:v>
                </c:pt>
                <c:pt idx="698">
                  <c:v>58.166666666627862</c:v>
                </c:pt>
                <c:pt idx="699">
                  <c:v>58.250000000058208</c:v>
                </c:pt>
                <c:pt idx="700">
                  <c:v>58.333333333313931</c:v>
                </c:pt>
                <c:pt idx="701">
                  <c:v>58.416666666744277</c:v>
                </c:pt>
                <c:pt idx="702">
                  <c:v>58.5</c:v>
                </c:pt>
                <c:pt idx="703">
                  <c:v>58.583333333430346</c:v>
                </c:pt>
                <c:pt idx="704">
                  <c:v>58.666666666686069</c:v>
                </c:pt>
                <c:pt idx="705">
                  <c:v>58.750000000116415</c:v>
                </c:pt>
                <c:pt idx="706">
                  <c:v>58.833333333372138</c:v>
                </c:pt>
                <c:pt idx="707">
                  <c:v>58.916666666627862</c:v>
                </c:pt>
                <c:pt idx="708">
                  <c:v>59.000000000058208</c:v>
                </c:pt>
                <c:pt idx="709">
                  <c:v>59.083333333313931</c:v>
                </c:pt>
                <c:pt idx="710">
                  <c:v>59.166666666744277</c:v>
                </c:pt>
                <c:pt idx="711">
                  <c:v>59.25</c:v>
                </c:pt>
                <c:pt idx="712">
                  <c:v>59.333333333430346</c:v>
                </c:pt>
                <c:pt idx="713">
                  <c:v>59.416666666686069</c:v>
                </c:pt>
                <c:pt idx="714">
                  <c:v>59.500000000116415</c:v>
                </c:pt>
                <c:pt idx="715">
                  <c:v>59.583333333372138</c:v>
                </c:pt>
                <c:pt idx="716">
                  <c:v>59.666666666627862</c:v>
                </c:pt>
                <c:pt idx="717">
                  <c:v>59.750000000058208</c:v>
                </c:pt>
                <c:pt idx="718">
                  <c:v>59.833333333313931</c:v>
                </c:pt>
                <c:pt idx="719">
                  <c:v>59.916666666744277</c:v>
                </c:pt>
                <c:pt idx="720">
                  <c:v>60</c:v>
                </c:pt>
                <c:pt idx="721">
                  <c:v>60.083333333430346</c:v>
                </c:pt>
                <c:pt idx="722">
                  <c:v>60.166666666686069</c:v>
                </c:pt>
                <c:pt idx="723">
                  <c:v>60.250000000116415</c:v>
                </c:pt>
                <c:pt idx="724">
                  <c:v>60.333333333372138</c:v>
                </c:pt>
                <c:pt idx="725">
                  <c:v>60.416666666627862</c:v>
                </c:pt>
                <c:pt idx="726">
                  <c:v>60.500000000058208</c:v>
                </c:pt>
                <c:pt idx="727">
                  <c:v>60.583333333313931</c:v>
                </c:pt>
                <c:pt idx="728">
                  <c:v>60.666666666744277</c:v>
                </c:pt>
                <c:pt idx="729">
                  <c:v>60.75</c:v>
                </c:pt>
                <c:pt idx="730">
                  <c:v>60.833333333430346</c:v>
                </c:pt>
                <c:pt idx="731">
                  <c:v>60.916666666686069</c:v>
                </c:pt>
                <c:pt idx="732">
                  <c:v>61.000000000116415</c:v>
                </c:pt>
                <c:pt idx="733">
                  <c:v>61.083333333372138</c:v>
                </c:pt>
                <c:pt idx="734">
                  <c:v>61.166666666627862</c:v>
                </c:pt>
                <c:pt idx="735">
                  <c:v>61.250000000058208</c:v>
                </c:pt>
                <c:pt idx="736">
                  <c:v>61.333333333313931</c:v>
                </c:pt>
                <c:pt idx="737">
                  <c:v>61.416666666744277</c:v>
                </c:pt>
                <c:pt idx="738">
                  <c:v>61.5</c:v>
                </c:pt>
                <c:pt idx="739">
                  <c:v>61.583333333430346</c:v>
                </c:pt>
                <c:pt idx="740">
                  <c:v>61.666666666686069</c:v>
                </c:pt>
                <c:pt idx="741">
                  <c:v>61.750000000116415</c:v>
                </c:pt>
                <c:pt idx="742">
                  <c:v>61.833333333372138</c:v>
                </c:pt>
                <c:pt idx="743">
                  <c:v>61.916666666627862</c:v>
                </c:pt>
                <c:pt idx="744">
                  <c:v>62.000000000058208</c:v>
                </c:pt>
                <c:pt idx="745">
                  <c:v>62.083333333313931</c:v>
                </c:pt>
                <c:pt idx="746">
                  <c:v>62.166666666744277</c:v>
                </c:pt>
                <c:pt idx="747">
                  <c:v>62.25</c:v>
                </c:pt>
                <c:pt idx="748">
                  <c:v>62.333333333430346</c:v>
                </c:pt>
                <c:pt idx="749">
                  <c:v>62.416666666686069</c:v>
                </c:pt>
                <c:pt idx="750">
                  <c:v>62.500000000116415</c:v>
                </c:pt>
                <c:pt idx="751">
                  <c:v>62.583333333372138</c:v>
                </c:pt>
                <c:pt idx="752">
                  <c:v>62.666666666627862</c:v>
                </c:pt>
                <c:pt idx="753">
                  <c:v>62.750000000058208</c:v>
                </c:pt>
                <c:pt idx="754">
                  <c:v>62.833333333313931</c:v>
                </c:pt>
                <c:pt idx="755">
                  <c:v>62.916666666744277</c:v>
                </c:pt>
                <c:pt idx="756">
                  <c:v>63</c:v>
                </c:pt>
                <c:pt idx="757">
                  <c:v>63.083333333430346</c:v>
                </c:pt>
                <c:pt idx="758">
                  <c:v>63.166666666686069</c:v>
                </c:pt>
                <c:pt idx="759">
                  <c:v>63.250000000116415</c:v>
                </c:pt>
                <c:pt idx="760">
                  <c:v>63.333333333372138</c:v>
                </c:pt>
                <c:pt idx="761">
                  <c:v>63.416666666627862</c:v>
                </c:pt>
                <c:pt idx="762">
                  <c:v>63.500000000058208</c:v>
                </c:pt>
                <c:pt idx="763">
                  <c:v>63.583333333313931</c:v>
                </c:pt>
                <c:pt idx="764">
                  <c:v>63.666666666744277</c:v>
                </c:pt>
                <c:pt idx="765">
                  <c:v>63.75</c:v>
                </c:pt>
                <c:pt idx="766">
                  <c:v>63.833333333430346</c:v>
                </c:pt>
                <c:pt idx="767">
                  <c:v>63.916666666686069</c:v>
                </c:pt>
                <c:pt idx="768">
                  <c:v>64.000000000116415</c:v>
                </c:pt>
                <c:pt idx="769">
                  <c:v>64.083333333372138</c:v>
                </c:pt>
                <c:pt idx="770">
                  <c:v>64.166666666627862</c:v>
                </c:pt>
                <c:pt idx="771">
                  <c:v>64.250000000058208</c:v>
                </c:pt>
                <c:pt idx="772">
                  <c:v>64.333333333313931</c:v>
                </c:pt>
                <c:pt idx="773">
                  <c:v>64.416666666744277</c:v>
                </c:pt>
                <c:pt idx="774">
                  <c:v>64.5</c:v>
                </c:pt>
                <c:pt idx="775">
                  <c:v>64.583333333430346</c:v>
                </c:pt>
                <c:pt idx="776">
                  <c:v>64.666666666686069</c:v>
                </c:pt>
                <c:pt idx="777">
                  <c:v>64.750000000116415</c:v>
                </c:pt>
                <c:pt idx="778">
                  <c:v>64.833333333372138</c:v>
                </c:pt>
                <c:pt idx="779">
                  <c:v>64.916666666627862</c:v>
                </c:pt>
                <c:pt idx="780">
                  <c:v>65.000000000058208</c:v>
                </c:pt>
                <c:pt idx="781">
                  <c:v>65.083333333313931</c:v>
                </c:pt>
                <c:pt idx="782">
                  <c:v>65.166666666744277</c:v>
                </c:pt>
                <c:pt idx="783">
                  <c:v>65.25</c:v>
                </c:pt>
                <c:pt idx="784">
                  <c:v>65.333333333430346</c:v>
                </c:pt>
                <c:pt idx="785">
                  <c:v>65.416666666686069</c:v>
                </c:pt>
                <c:pt idx="786">
                  <c:v>65.500000000116415</c:v>
                </c:pt>
                <c:pt idx="787">
                  <c:v>65.583333333372138</c:v>
                </c:pt>
                <c:pt idx="788">
                  <c:v>65.666666666627862</c:v>
                </c:pt>
                <c:pt idx="789">
                  <c:v>65.750000000058208</c:v>
                </c:pt>
                <c:pt idx="790">
                  <c:v>65.833333333313931</c:v>
                </c:pt>
                <c:pt idx="791">
                  <c:v>65.916666666744277</c:v>
                </c:pt>
                <c:pt idx="792">
                  <c:v>66</c:v>
                </c:pt>
                <c:pt idx="793">
                  <c:v>66.083333333430346</c:v>
                </c:pt>
                <c:pt idx="794">
                  <c:v>66.166666666686069</c:v>
                </c:pt>
                <c:pt idx="795">
                  <c:v>66.250000000116415</c:v>
                </c:pt>
                <c:pt idx="796">
                  <c:v>66.333333333372138</c:v>
                </c:pt>
                <c:pt idx="797">
                  <c:v>66.416666666627862</c:v>
                </c:pt>
                <c:pt idx="798">
                  <c:v>66.500000000058208</c:v>
                </c:pt>
                <c:pt idx="799">
                  <c:v>66.583333333313931</c:v>
                </c:pt>
                <c:pt idx="800">
                  <c:v>66.666666666744277</c:v>
                </c:pt>
                <c:pt idx="801">
                  <c:v>66.75</c:v>
                </c:pt>
                <c:pt idx="802">
                  <c:v>66.833333333430346</c:v>
                </c:pt>
                <c:pt idx="803">
                  <c:v>66.916666666686069</c:v>
                </c:pt>
                <c:pt idx="804">
                  <c:v>67.000000000116415</c:v>
                </c:pt>
                <c:pt idx="805">
                  <c:v>67.083333333372138</c:v>
                </c:pt>
                <c:pt idx="806">
                  <c:v>67.166666666627862</c:v>
                </c:pt>
                <c:pt idx="807">
                  <c:v>67.250000000058208</c:v>
                </c:pt>
                <c:pt idx="808">
                  <c:v>67.333333333313931</c:v>
                </c:pt>
                <c:pt idx="809">
                  <c:v>67.416666666744277</c:v>
                </c:pt>
                <c:pt idx="810">
                  <c:v>67.5</c:v>
                </c:pt>
                <c:pt idx="811">
                  <c:v>67.583333333430346</c:v>
                </c:pt>
                <c:pt idx="812">
                  <c:v>67.666666666686069</c:v>
                </c:pt>
                <c:pt idx="813">
                  <c:v>67.750000000116415</c:v>
                </c:pt>
                <c:pt idx="814">
                  <c:v>67.833333333372138</c:v>
                </c:pt>
                <c:pt idx="815">
                  <c:v>67.916666666627862</c:v>
                </c:pt>
                <c:pt idx="816">
                  <c:v>68.000000000058208</c:v>
                </c:pt>
                <c:pt idx="817">
                  <c:v>68.083333333313931</c:v>
                </c:pt>
                <c:pt idx="818">
                  <c:v>68.166666666744277</c:v>
                </c:pt>
                <c:pt idx="819">
                  <c:v>68.25</c:v>
                </c:pt>
                <c:pt idx="820">
                  <c:v>68.333333333430346</c:v>
                </c:pt>
                <c:pt idx="821">
                  <c:v>68.416666666686069</c:v>
                </c:pt>
                <c:pt idx="822">
                  <c:v>68.500000000116415</c:v>
                </c:pt>
                <c:pt idx="823">
                  <c:v>68.583333333372138</c:v>
                </c:pt>
                <c:pt idx="824">
                  <c:v>68.666666666627862</c:v>
                </c:pt>
                <c:pt idx="825">
                  <c:v>68.750000000058208</c:v>
                </c:pt>
                <c:pt idx="826">
                  <c:v>68.833333333313931</c:v>
                </c:pt>
                <c:pt idx="827">
                  <c:v>68.916666666744277</c:v>
                </c:pt>
                <c:pt idx="828">
                  <c:v>69</c:v>
                </c:pt>
                <c:pt idx="829">
                  <c:v>69.083333333430346</c:v>
                </c:pt>
                <c:pt idx="830">
                  <c:v>69.166666666686069</c:v>
                </c:pt>
                <c:pt idx="831">
                  <c:v>69.250000000116415</c:v>
                </c:pt>
                <c:pt idx="832">
                  <c:v>69.333333333372138</c:v>
                </c:pt>
                <c:pt idx="833">
                  <c:v>69.416666666627862</c:v>
                </c:pt>
                <c:pt idx="834">
                  <c:v>69.500000000058208</c:v>
                </c:pt>
                <c:pt idx="835">
                  <c:v>69.583333333313931</c:v>
                </c:pt>
                <c:pt idx="836">
                  <c:v>69.666666666744277</c:v>
                </c:pt>
                <c:pt idx="837">
                  <c:v>69.75</c:v>
                </c:pt>
                <c:pt idx="838">
                  <c:v>69.833333333430346</c:v>
                </c:pt>
                <c:pt idx="839">
                  <c:v>69.916666666686069</c:v>
                </c:pt>
                <c:pt idx="840">
                  <c:v>70.000000000116415</c:v>
                </c:pt>
                <c:pt idx="841">
                  <c:v>70.083333333372138</c:v>
                </c:pt>
                <c:pt idx="842">
                  <c:v>70.166666666627862</c:v>
                </c:pt>
                <c:pt idx="843">
                  <c:v>70.250000000058208</c:v>
                </c:pt>
                <c:pt idx="844">
                  <c:v>70.333333333313931</c:v>
                </c:pt>
                <c:pt idx="845">
                  <c:v>70.416666666744277</c:v>
                </c:pt>
                <c:pt idx="846">
                  <c:v>70.5</c:v>
                </c:pt>
                <c:pt idx="847">
                  <c:v>70.583333333430346</c:v>
                </c:pt>
                <c:pt idx="848">
                  <c:v>70.666666666686069</c:v>
                </c:pt>
                <c:pt idx="849">
                  <c:v>70.750000000116415</c:v>
                </c:pt>
                <c:pt idx="850">
                  <c:v>70.833333333372138</c:v>
                </c:pt>
                <c:pt idx="851">
                  <c:v>70.916666666627862</c:v>
                </c:pt>
                <c:pt idx="852">
                  <c:v>71.000000000058208</c:v>
                </c:pt>
                <c:pt idx="853">
                  <c:v>71.083333333313931</c:v>
                </c:pt>
                <c:pt idx="854">
                  <c:v>71.166666666744277</c:v>
                </c:pt>
                <c:pt idx="855">
                  <c:v>71.25</c:v>
                </c:pt>
                <c:pt idx="856">
                  <c:v>71.333333333430346</c:v>
                </c:pt>
                <c:pt idx="857">
                  <c:v>71.416666666686069</c:v>
                </c:pt>
                <c:pt idx="858">
                  <c:v>71.500000000116415</c:v>
                </c:pt>
                <c:pt idx="859">
                  <c:v>71.583333333372138</c:v>
                </c:pt>
                <c:pt idx="860">
                  <c:v>71.666666666627862</c:v>
                </c:pt>
                <c:pt idx="861">
                  <c:v>71.750000000058208</c:v>
                </c:pt>
                <c:pt idx="862">
                  <c:v>71.833333333313931</c:v>
                </c:pt>
                <c:pt idx="863">
                  <c:v>71.916666666744277</c:v>
                </c:pt>
                <c:pt idx="864">
                  <c:v>72</c:v>
                </c:pt>
                <c:pt idx="865">
                  <c:v>72.083333333430346</c:v>
                </c:pt>
                <c:pt idx="866">
                  <c:v>72.166666666686069</c:v>
                </c:pt>
                <c:pt idx="867">
                  <c:v>72.250000000116415</c:v>
                </c:pt>
                <c:pt idx="868">
                  <c:v>72.333333333372138</c:v>
                </c:pt>
                <c:pt idx="869">
                  <c:v>72.416666666627862</c:v>
                </c:pt>
                <c:pt idx="870">
                  <c:v>72.500000000058208</c:v>
                </c:pt>
                <c:pt idx="871">
                  <c:v>72.583333333313931</c:v>
                </c:pt>
                <c:pt idx="872">
                  <c:v>72.666666666744277</c:v>
                </c:pt>
                <c:pt idx="873">
                  <c:v>72.75</c:v>
                </c:pt>
                <c:pt idx="874">
                  <c:v>72.833333333430346</c:v>
                </c:pt>
                <c:pt idx="875">
                  <c:v>72.916666666686069</c:v>
                </c:pt>
                <c:pt idx="876">
                  <c:v>73.000000000116415</c:v>
                </c:pt>
                <c:pt idx="877">
                  <c:v>73.083333333372138</c:v>
                </c:pt>
                <c:pt idx="878">
                  <c:v>73.166666666627862</c:v>
                </c:pt>
                <c:pt idx="879">
                  <c:v>73.250000000058208</c:v>
                </c:pt>
                <c:pt idx="880">
                  <c:v>73.333333333313931</c:v>
                </c:pt>
                <c:pt idx="881">
                  <c:v>73.416666666744277</c:v>
                </c:pt>
                <c:pt idx="882">
                  <c:v>73.5</c:v>
                </c:pt>
                <c:pt idx="883">
                  <c:v>73.583333333430346</c:v>
                </c:pt>
                <c:pt idx="884">
                  <c:v>73.666666666686069</c:v>
                </c:pt>
                <c:pt idx="885">
                  <c:v>73.750000000116415</c:v>
                </c:pt>
                <c:pt idx="886">
                  <c:v>73.833333333372138</c:v>
                </c:pt>
                <c:pt idx="887">
                  <c:v>73.916666666627862</c:v>
                </c:pt>
                <c:pt idx="888">
                  <c:v>74.000000000058208</c:v>
                </c:pt>
                <c:pt idx="889">
                  <c:v>74.083333333313931</c:v>
                </c:pt>
                <c:pt idx="890">
                  <c:v>74.166666666744277</c:v>
                </c:pt>
                <c:pt idx="891">
                  <c:v>74.25</c:v>
                </c:pt>
                <c:pt idx="892">
                  <c:v>74.333333333430346</c:v>
                </c:pt>
                <c:pt idx="893">
                  <c:v>74.416666666686069</c:v>
                </c:pt>
                <c:pt idx="894">
                  <c:v>74.500000000116415</c:v>
                </c:pt>
                <c:pt idx="895">
                  <c:v>74.583333333372138</c:v>
                </c:pt>
                <c:pt idx="896">
                  <c:v>74.666666666627862</c:v>
                </c:pt>
                <c:pt idx="897">
                  <c:v>74.750000000058208</c:v>
                </c:pt>
                <c:pt idx="898">
                  <c:v>74.833333333313931</c:v>
                </c:pt>
                <c:pt idx="899">
                  <c:v>74.916666666744277</c:v>
                </c:pt>
                <c:pt idx="900">
                  <c:v>75</c:v>
                </c:pt>
                <c:pt idx="901">
                  <c:v>75.083333333430346</c:v>
                </c:pt>
                <c:pt idx="902">
                  <c:v>75.166666666686069</c:v>
                </c:pt>
                <c:pt idx="903">
                  <c:v>75.250000000116415</c:v>
                </c:pt>
                <c:pt idx="904">
                  <c:v>75.333333333372138</c:v>
                </c:pt>
                <c:pt idx="905">
                  <c:v>75.416666666627862</c:v>
                </c:pt>
                <c:pt idx="906">
                  <c:v>75.500000000058208</c:v>
                </c:pt>
                <c:pt idx="907">
                  <c:v>75.583333333313931</c:v>
                </c:pt>
                <c:pt idx="908">
                  <c:v>75.666666666744277</c:v>
                </c:pt>
                <c:pt idx="909">
                  <c:v>75.75</c:v>
                </c:pt>
                <c:pt idx="910">
                  <c:v>75.833333333430346</c:v>
                </c:pt>
                <c:pt idx="911">
                  <c:v>75.916666666686069</c:v>
                </c:pt>
                <c:pt idx="912">
                  <c:v>76.000000000116415</c:v>
                </c:pt>
                <c:pt idx="913">
                  <c:v>76.083333333372138</c:v>
                </c:pt>
                <c:pt idx="914">
                  <c:v>76.166666666627862</c:v>
                </c:pt>
                <c:pt idx="915">
                  <c:v>76.250000000058208</c:v>
                </c:pt>
                <c:pt idx="916">
                  <c:v>76.333333333313931</c:v>
                </c:pt>
                <c:pt idx="917">
                  <c:v>76.416666666744277</c:v>
                </c:pt>
                <c:pt idx="918">
                  <c:v>76.5</c:v>
                </c:pt>
                <c:pt idx="919">
                  <c:v>76.583333333430346</c:v>
                </c:pt>
                <c:pt idx="920">
                  <c:v>76.666666666686069</c:v>
                </c:pt>
                <c:pt idx="921">
                  <c:v>76.750000000116415</c:v>
                </c:pt>
                <c:pt idx="922">
                  <c:v>76.833333333372138</c:v>
                </c:pt>
                <c:pt idx="923">
                  <c:v>76.916666666627862</c:v>
                </c:pt>
                <c:pt idx="924">
                  <c:v>77.000000000058208</c:v>
                </c:pt>
                <c:pt idx="925">
                  <c:v>77.083333333313931</c:v>
                </c:pt>
                <c:pt idx="926">
                  <c:v>77.166666666744277</c:v>
                </c:pt>
                <c:pt idx="927">
                  <c:v>77.25</c:v>
                </c:pt>
                <c:pt idx="928">
                  <c:v>77.333333333430346</c:v>
                </c:pt>
                <c:pt idx="929">
                  <c:v>77.416666666686069</c:v>
                </c:pt>
                <c:pt idx="930">
                  <c:v>77.500000000116415</c:v>
                </c:pt>
                <c:pt idx="931">
                  <c:v>77.583333333372138</c:v>
                </c:pt>
                <c:pt idx="932">
                  <c:v>77.666666666627862</c:v>
                </c:pt>
                <c:pt idx="933">
                  <c:v>77.750000000058208</c:v>
                </c:pt>
                <c:pt idx="934">
                  <c:v>77.833333333313931</c:v>
                </c:pt>
                <c:pt idx="935">
                  <c:v>77.916666666744277</c:v>
                </c:pt>
                <c:pt idx="936">
                  <c:v>78</c:v>
                </c:pt>
                <c:pt idx="937">
                  <c:v>78.083333333430346</c:v>
                </c:pt>
                <c:pt idx="938">
                  <c:v>78.166666666686069</c:v>
                </c:pt>
                <c:pt idx="939">
                  <c:v>78.250000000116415</c:v>
                </c:pt>
                <c:pt idx="940">
                  <c:v>78.333333333372138</c:v>
                </c:pt>
                <c:pt idx="941">
                  <c:v>78.416666666627862</c:v>
                </c:pt>
                <c:pt idx="942">
                  <c:v>78.500000000058208</c:v>
                </c:pt>
                <c:pt idx="943">
                  <c:v>78.583333333313931</c:v>
                </c:pt>
                <c:pt idx="944">
                  <c:v>78.666666666744277</c:v>
                </c:pt>
                <c:pt idx="945">
                  <c:v>78.75</c:v>
                </c:pt>
                <c:pt idx="946">
                  <c:v>78.833333333430346</c:v>
                </c:pt>
                <c:pt idx="947">
                  <c:v>78.916666666686069</c:v>
                </c:pt>
                <c:pt idx="948">
                  <c:v>79.000000000116415</c:v>
                </c:pt>
                <c:pt idx="949">
                  <c:v>79.083333333372138</c:v>
                </c:pt>
                <c:pt idx="950">
                  <c:v>79.166666666627862</c:v>
                </c:pt>
                <c:pt idx="951">
                  <c:v>79.250000000058208</c:v>
                </c:pt>
                <c:pt idx="952">
                  <c:v>79.333333333313931</c:v>
                </c:pt>
                <c:pt idx="953">
                  <c:v>79.416666666744277</c:v>
                </c:pt>
                <c:pt idx="954">
                  <c:v>79.5</c:v>
                </c:pt>
                <c:pt idx="955">
                  <c:v>79.583333333430346</c:v>
                </c:pt>
                <c:pt idx="956">
                  <c:v>79.666666666686069</c:v>
                </c:pt>
                <c:pt idx="957">
                  <c:v>79.750000000116415</c:v>
                </c:pt>
                <c:pt idx="958">
                  <c:v>79.833333333372138</c:v>
                </c:pt>
                <c:pt idx="959">
                  <c:v>79.916666666627862</c:v>
                </c:pt>
                <c:pt idx="960">
                  <c:v>80.000000000058208</c:v>
                </c:pt>
                <c:pt idx="961">
                  <c:v>80.083333333313931</c:v>
                </c:pt>
                <c:pt idx="962">
                  <c:v>80.166666666744277</c:v>
                </c:pt>
                <c:pt idx="963">
                  <c:v>80.25</c:v>
                </c:pt>
                <c:pt idx="964">
                  <c:v>80.333333333430346</c:v>
                </c:pt>
                <c:pt idx="965">
                  <c:v>80.416666666686069</c:v>
                </c:pt>
                <c:pt idx="966">
                  <c:v>80.500000000116415</c:v>
                </c:pt>
                <c:pt idx="967">
                  <c:v>80.583333333372138</c:v>
                </c:pt>
                <c:pt idx="968">
                  <c:v>80.666666666627862</c:v>
                </c:pt>
                <c:pt idx="969">
                  <c:v>80.750000000058208</c:v>
                </c:pt>
                <c:pt idx="970">
                  <c:v>80.833333333313931</c:v>
                </c:pt>
                <c:pt idx="971">
                  <c:v>80.916666666744277</c:v>
                </c:pt>
                <c:pt idx="972">
                  <c:v>81</c:v>
                </c:pt>
                <c:pt idx="973">
                  <c:v>81.083333333430346</c:v>
                </c:pt>
                <c:pt idx="974">
                  <c:v>81.166666666686069</c:v>
                </c:pt>
                <c:pt idx="975">
                  <c:v>81.250000000116415</c:v>
                </c:pt>
                <c:pt idx="976">
                  <c:v>81.333333333372138</c:v>
                </c:pt>
                <c:pt idx="977">
                  <c:v>81.416666666627862</c:v>
                </c:pt>
                <c:pt idx="978">
                  <c:v>81.500000000058208</c:v>
                </c:pt>
                <c:pt idx="979">
                  <c:v>81.583333333313931</c:v>
                </c:pt>
                <c:pt idx="980">
                  <c:v>81.666666666744277</c:v>
                </c:pt>
                <c:pt idx="981">
                  <c:v>81.75</c:v>
                </c:pt>
                <c:pt idx="982">
                  <c:v>81.833333333430346</c:v>
                </c:pt>
                <c:pt idx="983">
                  <c:v>81.916666666686069</c:v>
                </c:pt>
                <c:pt idx="984">
                  <c:v>82.000000000116415</c:v>
                </c:pt>
                <c:pt idx="985">
                  <c:v>82.083333333372138</c:v>
                </c:pt>
                <c:pt idx="986">
                  <c:v>82.166666666627862</c:v>
                </c:pt>
                <c:pt idx="987">
                  <c:v>82.250000000058208</c:v>
                </c:pt>
                <c:pt idx="988">
                  <c:v>82.333333333313931</c:v>
                </c:pt>
                <c:pt idx="989">
                  <c:v>82.416666666744277</c:v>
                </c:pt>
                <c:pt idx="990">
                  <c:v>82.5</c:v>
                </c:pt>
                <c:pt idx="991">
                  <c:v>82.583333333430346</c:v>
                </c:pt>
                <c:pt idx="992">
                  <c:v>82.666666666686069</c:v>
                </c:pt>
                <c:pt idx="993">
                  <c:v>82.750000000116415</c:v>
                </c:pt>
                <c:pt idx="994">
                  <c:v>82.833333333372138</c:v>
                </c:pt>
                <c:pt idx="995">
                  <c:v>82.916666666627862</c:v>
                </c:pt>
                <c:pt idx="996">
                  <c:v>83.000000000058208</c:v>
                </c:pt>
                <c:pt idx="997">
                  <c:v>83.083333333313931</c:v>
                </c:pt>
                <c:pt idx="998">
                  <c:v>83.166666666744277</c:v>
                </c:pt>
                <c:pt idx="999">
                  <c:v>83.25</c:v>
                </c:pt>
                <c:pt idx="1000">
                  <c:v>83.333333333430346</c:v>
                </c:pt>
                <c:pt idx="1001">
                  <c:v>83.416666666686069</c:v>
                </c:pt>
                <c:pt idx="1002">
                  <c:v>83.500000000116415</c:v>
                </c:pt>
                <c:pt idx="1003">
                  <c:v>83.583333333372138</c:v>
                </c:pt>
                <c:pt idx="1004">
                  <c:v>83.666666666627862</c:v>
                </c:pt>
                <c:pt idx="1005">
                  <c:v>83.750000000058208</c:v>
                </c:pt>
                <c:pt idx="1006">
                  <c:v>83.833333333313931</c:v>
                </c:pt>
                <c:pt idx="1007">
                  <c:v>83.916666666744277</c:v>
                </c:pt>
                <c:pt idx="1008">
                  <c:v>84</c:v>
                </c:pt>
                <c:pt idx="1009">
                  <c:v>84.083333333430346</c:v>
                </c:pt>
                <c:pt idx="1010">
                  <c:v>84.166666666686069</c:v>
                </c:pt>
                <c:pt idx="1011">
                  <c:v>84.250000000116415</c:v>
                </c:pt>
                <c:pt idx="1012">
                  <c:v>84.333333333372138</c:v>
                </c:pt>
                <c:pt idx="1013">
                  <c:v>84.416666666627862</c:v>
                </c:pt>
                <c:pt idx="1014">
                  <c:v>84.500000000058208</c:v>
                </c:pt>
                <c:pt idx="1015">
                  <c:v>84.583333333313931</c:v>
                </c:pt>
                <c:pt idx="1016">
                  <c:v>84.666666666744277</c:v>
                </c:pt>
                <c:pt idx="1017">
                  <c:v>84.75</c:v>
                </c:pt>
                <c:pt idx="1018">
                  <c:v>84.833333333430346</c:v>
                </c:pt>
                <c:pt idx="1019">
                  <c:v>84.916666666686069</c:v>
                </c:pt>
                <c:pt idx="1020">
                  <c:v>85.000000000116415</c:v>
                </c:pt>
                <c:pt idx="1021">
                  <c:v>85.083333333372138</c:v>
                </c:pt>
                <c:pt idx="1022">
                  <c:v>85.166666666627862</c:v>
                </c:pt>
                <c:pt idx="1023">
                  <c:v>85.250000000058208</c:v>
                </c:pt>
                <c:pt idx="1024">
                  <c:v>85.333333333313931</c:v>
                </c:pt>
                <c:pt idx="1025">
                  <c:v>85.416666666744277</c:v>
                </c:pt>
                <c:pt idx="1026">
                  <c:v>85.5</c:v>
                </c:pt>
                <c:pt idx="1027">
                  <c:v>85.583333333430346</c:v>
                </c:pt>
                <c:pt idx="1028">
                  <c:v>85.666666666686069</c:v>
                </c:pt>
                <c:pt idx="1029">
                  <c:v>85.750000000116415</c:v>
                </c:pt>
                <c:pt idx="1030">
                  <c:v>85.833333333372138</c:v>
                </c:pt>
                <c:pt idx="1031">
                  <c:v>85.916666666627862</c:v>
                </c:pt>
                <c:pt idx="1032">
                  <c:v>86.000000000058208</c:v>
                </c:pt>
                <c:pt idx="1033">
                  <c:v>86.083333333313931</c:v>
                </c:pt>
                <c:pt idx="1034">
                  <c:v>86.166666666744277</c:v>
                </c:pt>
                <c:pt idx="1035">
                  <c:v>86.25</c:v>
                </c:pt>
                <c:pt idx="1036">
                  <c:v>86.333333333430346</c:v>
                </c:pt>
                <c:pt idx="1037">
                  <c:v>86.416666666686069</c:v>
                </c:pt>
                <c:pt idx="1038">
                  <c:v>86.500000000116415</c:v>
                </c:pt>
                <c:pt idx="1039">
                  <c:v>86.583333333372138</c:v>
                </c:pt>
                <c:pt idx="1040">
                  <c:v>86.666666666627862</c:v>
                </c:pt>
                <c:pt idx="1041">
                  <c:v>86.750000000058208</c:v>
                </c:pt>
                <c:pt idx="1042">
                  <c:v>86.833333333313931</c:v>
                </c:pt>
                <c:pt idx="1043">
                  <c:v>86.916666666744277</c:v>
                </c:pt>
                <c:pt idx="1044">
                  <c:v>87</c:v>
                </c:pt>
                <c:pt idx="1045">
                  <c:v>87.083333333430346</c:v>
                </c:pt>
                <c:pt idx="1046">
                  <c:v>87.166666666686069</c:v>
                </c:pt>
                <c:pt idx="1047">
                  <c:v>87.250000000116415</c:v>
                </c:pt>
                <c:pt idx="1048">
                  <c:v>87.333333333372138</c:v>
                </c:pt>
                <c:pt idx="1049">
                  <c:v>87.416666666627862</c:v>
                </c:pt>
                <c:pt idx="1050">
                  <c:v>87.500000000058208</c:v>
                </c:pt>
                <c:pt idx="1051">
                  <c:v>87.583333333313931</c:v>
                </c:pt>
                <c:pt idx="1052">
                  <c:v>87.666666666744277</c:v>
                </c:pt>
                <c:pt idx="1053">
                  <c:v>87.75</c:v>
                </c:pt>
                <c:pt idx="1054">
                  <c:v>87.833333333430346</c:v>
                </c:pt>
                <c:pt idx="1055">
                  <c:v>87.916666666686069</c:v>
                </c:pt>
                <c:pt idx="1056">
                  <c:v>88.000000000116415</c:v>
                </c:pt>
                <c:pt idx="1057">
                  <c:v>88.083333333372138</c:v>
                </c:pt>
                <c:pt idx="1058">
                  <c:v>88.166666666627862</c:v>
                </c:pt>
                <c:pt idx="1059">
                  <c:v>88.250000000058208</c:v>
                </c:pt>
                <c:pt idx="1060">
                  <c:v>88.333333333313931</c:v>
                </c:pt>
                <c:pt idx="1061">
                  <c:v>88.416666666744277</c:v>
                </c:pt>
                <c:pt idx="1062">
                  <c:v>88.5</c:v>
                </c:pt>
                <c:pt idx="1063">
                  <c:v>88.583333333430346</c:v>
                </c:pt>
                <c:pt idx="1064">
                  <c:v>88.666666666686069</c:v>
                </c:pt>
                <c:pt idx="1065">
                  <c:v>88.750000000116415</c:v>
                </c:pt>
                <c:pt idx="1066">
                  <c:v>88.833333333372138</c:v>
                </c:pt>
                <c:pt idx="1067">
                  <c:v>88.916666666627862</c:v>
                </c:pt>
                <c:pt idx="1068">
                  <c:v>89.000000000058208</c:v>
                </c:pt>
                <c:pt idx="1069">
                  <c:v>89.083333333313931</c:v>
                </c:pt>
                <c:pt idx="1070">
                  <c:v>89.166666666744277</c:v>
                </c:pt>
                <c:pt idx="1071">
                  <c:v>89.25</c:v>
                </c:pt>
                <c:pt idx="1072">
                  <c:v>89.333333333430346</c:v>
                </c:pt>
                <c:pt idx="1073">
                  <c:v>89.416666666686069</c:v>
                </c:pt>
                <c:pt idx="1074">
                  <c:v>89.500000000116415</c:v>
                </c:pt>
                <c:pt idx="1075">
                  <c:v>89.583333333372138</c:v>
                </c:pt>
                <c:pt idx="1076">
                  <c:v>89.666666666627862</c:v>
                </c:pt>
                <c:pt idx="1077">
                  <c:v>89.750000000058208</c:v>
                </c:pt>
                <c:pt idx="1078">
                  <c:v>89.833333333313931</c:v>
                </c:pt>
                <c:pt idx="1079">
                  <c:v>89.916666666744277</c:v>
                </c:pt>
                <c:pt idx="1080">
                  <c:v>90</c:v>
                </c:pt>
                <c:pt idx="1081">
                  <c:v>90.083333333430346</c:v>
                </c:pt>
                <c:pt idx="1082">
                  <c:v>90.166666666686069</c:v>
                </c:pt>
                <c:pt idx="1083">
                  <c:v>90.250000000116415</c:v>
                </c:pt>
                <c:pt idx="1084">
                  <c:v>90.333333333372138</c:v>
                </c:pt>
                <c:pt idx="1085">
                  <c:v>90.416666666627862</c:v>
                </c:pt>
                <c:pt idx="1086">
                  <c:v>90.500000000058208</c:v>
                </c:pt>
                <c:pt idx="1087">
                  <c:v>90.583333333313931</c:v>
                </c:pt>
                <c:pt idx="1088">
                  <c:v>90.666666666744277</c:v>
                </c:pt>
                <c:pt idx="1089">
                  <c:v>90.75</c:v>
                </c:pt>
                <c:pt idx="1090">
                  <c:v>90.833333333430346</c:v>
                </c:pt>
                <c:pt idx="1091">
                  <c:v>90.916666666686069</c:v>
                </c:pt>
                <c:pt idx="1092">
                  <c:v>91.000000000116415</c:v>
                </c:pt>
                <c:pt idx="1093">
                  <c:v>91.083333333372138</c:v>
                </c:pt>
                <c:pt idx="1094">
                  <c:v>91.166666666627862</c:v>
                </c:pt>
                <c:pt idx="1095">
                  <c:v>91.250000000058208</c:v>
                </c:pt>
                <c:pt idx="1096">
                  <c:v>91.333333333313931</c:v>
                </c:pt>
                <c:pt idx="1097">
                  <c:v>91.416666666744277</c:v>
                </c:pt>
                <c:pt idx="1098">
                  <c:v>91.5</c:v>
                </c:pt>
                <c:pt idx="1099">
                  <c:v>91.583333333430346</c:v>
                </c:pt>
                <c:pt idx="1100">
                  <c:v>91.666666666686069</c:v>
                </c:pt>
                <c:pt idx="1101">
                  <c:v>91.750000000116415</c:v>
                </c:pt>
                <c:pt idx="1102">
                  <c:v>91.833333333372138</c:v>
                </c:pt>
                <c:pt idx="1103">
                  <c:v>91.916666666627862</c:v>
                </c:pt>
                <c:pt idx="1104">
                  <c:v>92.000000000058208</c:v>
                </c:pt>
                <c:pt idx="1105">
                  <c:v>92.083333333313931</c:v>
                </c:pt>
                <c:pt idx="1106">
                  <c:v>92.166666666744277</c:v>
                </c:pt>
                <c:pt idx="1107">
                  <c:v>92.25</c:v>
                </c:pt>
                <c:pt idx="1108">
                  <c:v>92.333333333430346</c:v>
                </c:pt>
                <c:pt idx="1109">
                  <c:v>92.416666666686069</c:v>
                </c:pt>
                <c:pt idx="1110">
                  <c:v>92.500000000116415</c:v>
                </c:pt>
                <c:pt idx="1111">
                  <c:v>92.583333333372138</c:v>
                </c:pt>
                <c:pt idx="1112">
                  <c:v>92.666666666627862</c:v>
                </c:pt>
                <c:pt idx="1113">
                  <c:v>92.750000000058208</c:v>
                </c:pt>
                <c:pt idx="1114">
                  <c:v>92.833333333313931</c:v>
                </c:pt>
                <c:pt idx="1115">
                  <c:v>92.916666666744277</c:v>
                </c:pt>
                <c:pt idx="1116">
                  <c:v>93</c:v>
                </c:pt>
                <c:pt idx="1117">
                  <c:v>93.083333333430346</c:v>
                </c:pt>
                <c:pt idx="1118">
                  <c:v>93.166666666686069</c:v>
                </c:pt>
                <c:pt idx="1119">
                  <c:v>93.250000000116415</c:v>
                </c:pt>
                <c:pt idx="1120">
                  <c:v>93.333333333372138</c:v>
                </c:pt>
                <c:pt idx="1121">
                  <c:v>93.416666666627862</c:v>
                </c:pt>
                <c:pt idx="1122">
                  <c:v>93.500000000058208</c:v>
                </c:pt>
                <c:pt idx="1123">
                  <c:v>93.583333333313931</c:v>
                </c:pt>
                <c:pt idx="1124">
                  <c:v>93.666666666744277</c:v>
                </c:pt>
                <c:pt idx="1125">
                  <c:v>93.75</c:v>
                </c:pt>
                <c:pt idx="1126">
                  <c:v>93.833333333430346</c:v>
                </c:pt>
                <c:pt idx="1127">
                  <c:v>93.916666666686069</c:v>
                </c:pt>
                <c:pt idx="1128">
                  <c:v>94.000000000116415</c:v>
                </c:pt>
                <c:pt idx="1129">
                  <c:v>94.083333333372138</c:v>
                </c:pt>
                <c:pt idx="1130">
                  <c:v>94.166666666627862</c:v>
                </c:pt>
                <c:pt idx="1131">
                  <c:v>94.250000000058208</c:v>
                </c:pt>
                <c:pt idx="1132">
                  <c:v>94.333333333313931</c:v>
                </c:pt>
                <c:pt idx="1133">
                  <c:v>94.416666666744277</c:v>
                </c:pt>
                <c:pt idx="1134">
                  <c:v>94.5</c:v>
                </c:pt>
                <c:pt idx="1135">
                  <c:v>94.583333333430346</c:v>
                </c:pt>
                <c:pt idx="1136">
                  <c:v>94.666666666686069</c:v>
                </c:pt>
                <c:pt idx="1137">
                  <c:v>94.750000000116415</c:v>
                </c:pt>
                <c:pt idx="1138">
                  <c:v>94.833333333372138</c:v>
                </c:pt>
                <c:pt idx="1139">
                  <c:v>94.916666666627862</c:v>
                </c:pt>
                <c:pt idx="1140">
                  <c:v>95.000000000058208</c:v>
                </c:pt>
                <c:pt idx="1141">
                  <c:v>95.083333333313931</c:v>
                </c:pt>
                <c:pt idx="1142">
                  <c:v>95.166666666744277</c:v>
                </c:pt>
                <c:pt idx="1143">
                  <c:v>95.25</c:v>
                </c:pt>
                <c:pt idx="1144">
                  <c:v>95.333333333430346</c:v>
                </c:pt>
                <c:pt idx="1145">
                  <c:v>95.416666666686069</c:v>
                </c:pt>
                <c:pt idx="1146">
                  <c:v>95.500000000116415</c:v>
                </c:pt>
                <c:pt idx="1147">
                  <c:v>95.583333333372138</c:v>
                </c:pt>
                <c:pt idx="1148">
                  <c:v>95.666666666627862</c:v>
                </c:pt>
                <c:pt idx="1149">
                  <c:v>95.750000000058208</c:v>
                </c:pt>
                <c:pt idx="1150">
                  <c:v>95.833333333313931</c:v>
                </c:pt>
                <c:pt idx="1151">
                  <c:v>95.916666666744277</c:v>
                </c:pt>
                <c:pt idx="1152">
                  <c:v>96</c:v>
                </c:pt>
                <c:pt idx="1153">
                  <c:v>96.083333333430346</c:v>
                </c:pt>
                <c:pt idx="1154">
                  <c:v>96.166666666686069</c:v>
                </c:pt>
                <c:pt idx="1155">
                  <c:v>96.250000000116415</c:v>
                </c:pt>
                <c:pt idx="1156">
                  <c:v>96.333333333372138</c:v>
                </c:pt>
                <c:pt idx="1157">
                  <c:v>96.416666666627862</c:v>
                </c:pt>
                <c:pt idx="1158">
                  <c:v>96.500000000058208</c:v>
                </c:pt>
                <c:pt idx="1159">
                  <c:v>96.583333333313931</c:v>
                </c:pt>
                <c:pt idx="1160">
                  <c:v>96.666666666744277</c:v>
                </c:pt>
                <c:pt idx="1161">
                  <c:v>96.75</c:v>
                </c:pt>
                <c:pt idx="1162">
                  <c:v>96.833333333430346</c:v>
                </c:pt>
                <c:pt idx="1163">
                  <c:v>96.916666666686069</c:v>
                </c:pt>
                <c:pt idx="1164">
                  <c:v>97.000000000116415</c:v>
                </c:pt>
                <c:pt idx="1165">
                  <c:v>97.083333333372138</c:v>
                </c:pt>
                <c:pt idx="1166">
                  <c:v>97.166666666627862</c:v>
                </c:pt>
                <c:pt idx="1167">
                  <c:v>97.250000000058208</c:v>
                </c:pt>
                <c:pt idx="1168">
                  <c:v>97.333333333313931</c:v>
                </c:pt>
                <c:pt idx="1169">
                  <c:v>97.416666666744277</c:v>
                </c:pt>
                <c:pt idx="1170">
                  <c:v>97.5</c:v>
                </c:pt>
                <c:pt idx="1171">
                  <c:v>97.583333333430346</c:v>
                </c:pt>
                <c:pt idx="1172">
                  <c:v>97.666666666686069</c:v>
                </c:pt>
                <c:pt idx="1173">
                  <c:v>97.750000000116415</c:v>
                </c:pt>
                <c:pt idx="1174">
                  <c:v>97.833333333372138</c:v>
                </c:pt>
                <c:pt idx="1175">
                  <c:v>97.916666666627862</c:v>
                </c:pt>
                <c:pt idx="1176">
                  <c:v>98.000000000058208</c:v>
                </c:pt>
                <c:pt idx="1177">
                  <c:v>98.083333333313931</c:v>
                </c:pt>
                <c:pt idx="1178">
                  <c:v>98.166666666744277</c:v>
                </c:pt>
                <c:pt idx="1179">
                  <c:v>98.25</c:v>
                </c:pt>
                <c:pt idx="1180">
                  <c:v>98.333333333430346</c:v>
                </c:pt>
                <c:pt idx="1181">
                  <c:v>98.416666666686069</c:v>
                </c:pt>
                <c:pt idx="1182">
                  <c:v>98.500000000116415</c:v>
                </c:pt>
                <c:pt idx="1183">
                  <c:v>98.583333333372138</c:v>
                </c:pt>
                <c:pt idx="1184">
                  <c:v>98.666666666627862</c:v>
                </c:pt>
                <c:pt idx="1185">
                  <c:v>98.750000000058208</c:v>
                </c:pt>
                <c:pt idx="1186">
                  <c:v>98.833333333313931</c:v>
                </c:pt>
                <c:pt idx="1187">
                  <c:v>98.916666666744277</c:v>
                </c:pt>
                <c:pt idx="1188">
                  <c:v>99</c:v>
                </c:pt>
                <c:pt idx="1189">
                  <c:v>99.083333333430346</c:v>
                </c:pt>
                <c:pt idx="1190">
                  <c:v>99.166666666686069</c:v>
                </c:pt>
                <c:pt idx="1191">
                  <c:v>99.250000000116415</c:v>
                </c:pt>
                <c:pt idx="1192">
                  <c:v>99.333333333372138</c:v>
                </c:pt>
                <c:pt idx="1193">
                  <c:v>99.416666666627862</c:v>
                </c:pt>
                <c:pt idx="1194">
                  <c:v>99.500000000058208</c:v>
                </c:pt>
                <c:pt idx="1195">
                  <c:v>99.583333333313931</c:v>
                </c:pt>
                <c:pt idx="1196">
                  <c:v>99.666666666744277</c:v>
                </c:pt>
                <c:pt idx="1197">
                  <c:v>99.75</c:v>
                </c:pt>
                <c:pt idx="1198">
                  <c:v>99.833333333430346</c:v>
                </c:pt>
                <c:pt idx="1199">
                  <c:v>99.916666666686069</c:v>
                </c:pt>
                <c:pt idx="1200">
                  <c:v>100.00000000011642</c:v>
                </c:pt>
                <c:pt idx="1201">
                  <c:v>100.08333333337214</c:v>
                </c:pt>
                <c:pt idx="1202">
                  <c:v>100.16666666662786</c:v>
                </c:pt>
                <c:pt idx="1203">
                  <c:v>100.25000000005821</c:v>
                </c:pt>
                <c:pt idx="1204">
                  <c:v>100.33333333331393</c:v>
                </c:pt>
                <c:pt idx="1205">
                  <c:v>100.41666666674428</c:v>
                </c:pt>
                <c:pt idx="1206">
                  <c:v>100.5</c:v>
                </c:pt>
                <c:pt idx="1207">
                  <c:v>100.58333333343035</c:v>
                </c:pt>
                <c:pt idx="1208">
                  <c:v>100.66666666668607</c:v>
                </c:pt>
                <c:pt idx="1209">
                  <c:v>100.75000000011642</c:v>
                </c:pt>
                <c:pt idx="1210">
                  <c:v>100.83333333337214</c:v>
                </c:pt>
                <c:pt idx="1211">
                  <c:v>100.91666666662786</c:v>
                </c:pt>
                <c:pt idx="1212">
                  <c:v>101.00000000005821</c:v>
                </c:pt>
                <c:pt idx="1213">
                  <c:v>101.08333333331393</c:v>
                </c:pt>
                <c:pt idx="1214">
                  <c:v>101.16666666674428</c:v>
                </c:pt>
                <c:pt idx="1215">
                  <c:v>101.25</c:v>
                </c:pt>
                <c:pt idx="1216">
                  <c:v>101.33333333343035</c:v>
                </c:pt>
                <c:pt idx="1217">
                  <c:v>101.41666666668607</c:v>
                </c:pt>
                <c:pt idx="1218">
                  <c:v>101.50000000011642</c:v>
                </c:pt>
                <c:pt idx="1219">
                  <c:v>101.58333333337214</c:v>
                </c:pt>
                <c:pt idx="1220">
                  <c:v>101.66666666662786</c:v>
                </c:pt>
                <c:pt idx="1221">
                  <c:v>101.75000000005821</c:v>
                </c:pt>
                <c:pt idx="1222">
                  <c:v>101.83333333331393</c:v>
                </c:pt>
                <c:pt idx="1223">
                  <c:v>101.91666666674428</c:v>
                </c:pt>
                <c:pt idx="1224">
                  <c:v>102</c:v>
                </c:pt>
                <c:pt idx="1225">
                  <c:v>102.08333333343035</c:v>
                </c:pt>
                <c:pt idx="1226">
                  <c:v>102.16666666668607</c:v>
                </c:pt>
                <c:pt idx="1227">
                  <c:v>102.25000000011642</c:v>
                </c:pt>
                <c:pt idx="1228">
                  <c:v>102.33333333337214</c:v>
                </c:pt>
                <c:pt idx="1229">
                  <c:v>102.41666666662786</c:v>
                </c:pt>
                <c:pt idx="1230">
                  <c:v>102.50000000005821</c:v>
                </c:pt>
                <c:pt idx="1231">
                  <c:v>102.58333333331393</c:v>
                </c:pt>
                <c:pt idx="1232">
                  <c:v>102.66666666674428</c:v>
                </c:pt>
                <c:pt idx="1233">
                  <c:v>102.75</c:v>
                </c:pt>
                <c:pt idx="1234">
                  <c:v>102.83333333343035</c:v>
                </c:pt>
                <c:pt idx="1235">
                  <c:v>102.91666666668607</c:v>
                </c:pt>
                <c:pt idx="1236">
                  <c:v>103.00000000011642</c:v>
                </c:pt>
                <c:pt idx="1237">
                  <c:v>103.08333333337214</c:v>
                </c:pt>
                <c:pt idx="1238">
                  <c:v>103.16666666662786</c:v>
                </c:pt>
                <c:pt idx="1239">
                  <c:v>103.25000000005821</c:v>
                </c:pt>
                <c:pt idx="1240">
                  <c:v>103.33333333331393</c:v>
                </c:pt>
                <c:pt idx="1241">
                  <c:v>103.41666666674428</c:v>
                </c:pt>
                <c:pt idx="1242">
                  <c:v>103.5</c:v>
                </c:pt>
                <c:pt idx="1243">
                  <c:v>103.58333333343035</c:v>
                </c:pt>
                <c:pt idx="1244">
                  <c:v>103.66666666668607</c:v>
                </c:pt>
                <c:pt idx="1245">
                  <c:v>103.75000000011642</c:v>
                </c:pt>
                <c:pt idx="1246">
                  <c:v>103.83333333337214</c:v>
                </c:pt>
                <c:pt idx="1247">
                  <c:v>103.91666666662786</c:v>
                </c:pt>
                <c:pt idx="1248">
                  <c:v>104.00000000005821</c:v>
                </c:pt>
                <c:pt idx="1249">
                  <c:v>104.08333333331393</c:v>
                </c:pt>
                <c:pt idx="1250">
                  <c:v>104.16666666674428</c:v>
                </c:pt>
                <c:pt idx="1251">
                  <c:v>104.25</c:v>
                </c:pt>
                <c:pt idx="1252">
                  <c:v>104.33333333343035</c:v>
                </c:pt>
                <c:pt idx="1253">
                  <c:v>104.41666666668607</c:v>
                </c:pt>
                <c:pt idx="1254">
                  <c:v>104.50000000011642</c:v>
                </c:pt>
                <c:pt idx="1255">
                  <c:v>104.58333333337214</c:v>
                </c:pt>
                <c:pt idx="1256">
                  <c:v>104.66666666662786</c:v>
                </c:pt>
                <c:pt idx="1257">
                  <c:v>104.75000000005821</c:v>
                </c:pt>
                <c:pt idx="1258">
                  <c:v>104.83333333331393</c:v>
                </c:pt>
                <c:pt idx="1259">
                  <c:v>104.91666666674428</c:v>
                </c:pt>
                <c:pt idx="1260">
                  <c:v>105</c:v>
                </c:pt>
                <c:pt idx="1261">
                  <c:v>105.08333333343035</c:v>
                </c:pt>
                <c:pt idx="1262">
                  <c:v>105.16666666668607</c:v>
                </c:pt>
                <c:pt idx="1263">
                  <c:v>105.25000000011642</c:v>
                </c:pt>
                <c:pt idx="1264">
                  <c:v>105.33333333337214</c:v>
                </c:pt>
                <c:pt idx="1265">
                  <c:v>105.41666666662786</c:v>
                </c:pt>
                <c:pt idx="1266">
                  <c:v>105.50000000005821</c:v>
                </c:pt>
                <c:pt idx="1267">
                  <c:v>105.58333333331393</c:v>
                </c:pt>
                <c:pt idx="1268">
                  <c:v>105.66666666674428</c:v>
                </c:pt>
                <c:pt idx="1269">
                  <c:v>105.75</c:v>
                </c:pt>
                <c:pt idx="1270">
                  <c:v>105.83333333343035</c:v>
                </c:pt>
                <c:pt idx="1271">
                  <c:v>105.91666666668607</c:v>
                </c:pt>
                <c:pt idx="1272">
                  <c:v>106.00000000011642</c:v>
                </c:pt>
                <c:pt idx="1273">
                  <c:v>106.08333333337214</c:v>
                </c:pt>
                <c:pt idx="1274">
                  <c:v>106.16666666662786</c:v>
                </c:pt>
                <c:pt idx="1275">
                  <c:v>106.25000000005821</c:v>
                </c:pt>
                <c:pt idx="1276">
                  <c:v>106.33333333331393</c:v>
                </c:pt>
                <c:pt idx="1277">
                  <c:v>106.41666666674428</c:v>
                </c:pt>
                <c:pt idx="1278">
                  <c:v>106.5</c:v>
                </c:pt>
                <c:pt idx="1279">
                  <c:v>106.58333333343035</c:v>
                </c:pt>
                <c:pt idx="1280">
                  <c:v>106.66666666668607</c:v>
                </c:pt>
                <c:pt idx="1281">
                  <c:v>106.75000000011642</c:v>
                </c:pt>
                <c:pt idx="1282">
                  <c:v>106.83333333337214</c:v>
                </c:pt>
                <c:pt idx="1283">
                  <c:v>106.91666666662786</c:v>
                </c:pt>
                <c:pt idx="1284">
                  <c:v>107.00000000005821</c:v>
                </c:pt>
                <c:pt idx="1285">
                  <c:v>107.08333333331393</c:v>
                </c:pt>
                <c:pt idx="1286">
                  <c:v>107.16666666674428</c:v>
                </c:pt>
                <c:pt idx="1287">
                  <c:v>107.25</c:v>
                </c:pt>
                <c:pt idx="1288">
                  <c:v>107.33333333343035</c:v>
                </c:pt>
                <c:pt idx="1289">
                  <c:v>107.41666666668607</c:v>
                </c:pt>
                <c:pt idx="1290">
                  <c:v>107.50000000011642</c:v>
                </c:pt>
                <c:pt idx="1291">
                  <c:v>107.58333333337214</c:v>
                </c:pt>
                <c:pt idx="1292">
                  <c:v>107.66666666662786</c:v>
                </c:pt>
                <c:pt idx="1293">
                  <c:v>107.75000000005821</c:v>
                </c:pt>
                <c:pt idx="1294">
                  <c:v>107.83333333331393</c:v>
                </c:pt>
                <c:pt idx="1295">
                  <c:v>107.91666666674428</c:v>
                </c:pt>
                <c:pt idx="1296">
                  <c:v>108</c:v>
                </c:pt>
                <c:pt idx="1297">
                  <c:v>108.08333333343035</c:v>
                </c:pt>
                <c:pt idx="1298">
                  <c:v>108.16666666668607</c:v>
                </c:pt>
                <c:pt idx="1299">
                  <c:v>108.25000000011642</c:v>
                </c:pt>
                <c:pt idx="1300">
                  <c:v>108.33333333337214</c:v>
                </c:pt>
                <c:pt idx="1301">
                  <c:v>108.41666666662786</c:v>
                </c:pt>
                <c:pt idx="1302">
                  <c:v>108.50000000005821</c:v>
                </c:pt>
                <c:pt idx="1303">
                  <c:v>108.58333333331393</c:v>
                </c:pt>
                <c:pt idx="1304">
                  <c:v>108.66666666674428</c:v>
                </c:pt>
                <c:pt idx="1305">
                  <c:v>108.75</c:v>
                </c:pt>
                <c:pt idx="1306">
                  <c:v>108.83333333343035</c:v>
                </c:pt>
                <c:pt idx="1307">
                  <c:v>108.91666666668607</c:v>
                </c:pt>
                <c:pt idx="1308">
                  <c:v>109.00000000011642</c:v>
                </c:pt>
                <c:pt idx="1309">
                  <c:v>109.08333333337214</c:v>
                </c:pt>
                <c:pt idx="1310">
                  <c:v>109.16666666662786</c:v>
                </c:pt>
                <c:pt idx="1311">
                  <c:v>109.25000000005821</c:v>
                </c:pt>
                <c:pt idx="1312">
                  <c:v>109.33333333331393</c:v>
                </c:pt>
                <c:pt idx="1313">
                  <c:v>109.41666666674428</c:v>
                </c:pt>
                <c:pt idx="1314">
                  <c:v>109.5</c:v>
                </c:pt>
                <c:pt idx="1315">
                  <c:v>109.58333333343035</c:v>
                </c:pt>
                <c:pt idx="1316">
                  <c:v>109.66666666668607</c:v>
                </c:pt>
                <c:pt idx="1317">
                  <c:v>109.75000000011642</c:v>
                </c:pt>
                <c:pt idx="1318">
                  <c:v>109.83333333337214</c:v>
                </c:pt>
                <c:pt idx="1319">
                  <c:v>109.91666666662786</c:v>
                </c:pt>
                <c:pt idx="1320">
                  <c:v>110.00000000005821</c:v>
                </c:pt>
                <c:pt idx="1321">
                  <c:v>110.08333333331393</c:v>
                </c:pt>
                <c:pt idx="1322">
                  <c:v>110.16666666674428</c:v>
                </c:pt>
                <c:pt idx="1323">
                  <c:v>110.25</c:v>
                </c:pt>
                <c:pt idx="1324">
                  <c:v>110.33333333343035</c:v>
                </c:pt>
                <c:pt idx="1325">
                  <c:v>110.41666666668607</c:v>
                </c:pt>
                <c:pt idx="1326">
                  <c:v>110.50000000011642</c:v>
                </c:pt>
                <c:pt idx="1327">
                  <c:v>110.58333333337214</c:v>
                </c:pt>
                <c:pt idx="1328">
                  <c:v>110.66666666662786</c:v>
                </c:pt>
                <c:pt idx="1329">
                  <c:v>110.75000000005821</c:v>
                </c:pt>
                <c:pt idx="1330">
                  <c:v>110.83333333331393</c:v>
                </c:pt>
                <c:pt idx="1331">
                  <c:v>110.91666666674428</c:v>
                </c:pt>
                <c:pt idx="1332">
                  <c:v>111</c:v>
                </c:pt>
                <c:pt idx="1333">
                  <c:v>111.08333333343035</c:v>
                </c:pt>
                <c:pt idx="1334">
                  <c:v>111.16666666668607</c:v>
                </c:pt>
                <c:pt idx="1335">
                  <c:v>111.25000000011642</c:v>
                </c:pt>
                <c:pt idx="1336">
                  <c:v>111.33333333337214</c:v>
                </c:pt>
                <c:pt idx="1337">
                  <c:v>111.41666666662786</c:v>
                </c:pt>
                <c:pt idx="1338">
                  <c:v>111.50000000005821</c:v>
                </c:pt>
                <c:pt idx="1339">
                  <c:v>111.58333333331393</c:v>
                </c:pt>
                <c:pt idx="1340">
                  <c:v>111.66666666674428</c:v>
                </c:pt>
                <c:pt idx="1341">
                  <c:v>111.75</c:v>
                </c:pt>
                <c:pt idx="1342">
                  <c:v>111.83333333343035</c:v>
                </c:pt>
                <c:pt idx="1343">
                  <c:v>111.91666666668607</c:v>
                </c:pt>
                <c:pt idx="1344">
                  <c:v>112.00000000011642</c:v>
                </c:pt>
                <c:pt idx="1345">
                  <c:v>112.08333333337214</c:v>
                </c:pt>
                <c:pt idx="1346">
                  <c:v>112.16666666662786</c:v>
                </c:pt>
                <c:pt idx="1347">
                  <c:v>112.25000000005821</c:v>
                </c:pt>
                <c:pt idx="1348">
                  <c:v>112.33333333331393</c:v>
                </c:pt>
                <c:pt idx="1349">
                  <c:v>112.41666666674428</c:v>
                </c:pt>
                <c:pt idx="1350">
                  <c:v>112.5</c:v>
                </c:pt>
                <c:pt idx="1351">
                  <c:v>112.58333333343035</c:v>
                </c:pt>
                <c:pt idx="1352">
                  <c:v>112.66666666668607</c:v>
                </c:pt>
                <c:pt idx="1353">
                  <c:v>112.75000000011642</c:v>
                </c:pt>
                <c:pt idx="1354">
                  <c:v>112.83333333337214</c:v>
                </c:pt>
                <c:pt idx="1355">
                  <c:v>112.91666666662786</c:v>
                </c:pt>
                <c:pt idx="1356">
                  <c:v>113.00000000005821</c:v>
                </c:pt>
                <c:pt idx="1357">
                  <c:v>113.08333333331393</c:v>
                </c:pt>
                <c:pt idx="1358">
                  <c:v>113.16666666674428</c:v>
                </c:pt>
                <c:pt idx="1359">
                  <c:v>113.25</c:v>
                </c:pt>
                <c:pt idx="1360">
                  <c:v>113.33333333343035</c:v>
                </c:pt>
                <c:pt idx="1361">
                  <c:v>113.41666666668607</c:v>
                </c:pt>
                <c:pt idx="1362">
                  <c:v>113.50000000011642</c:v>
                </c:pt>
                <c:pt idx="1363">
                  <c:v>113.58333333337214</c:v>
                </c:pt>
                <c:pt idx="1364">
                  <c:v>113.66666666662786</c:v>
                </c:pt>
                <c:pt idx="1365">
                  <c:v>113.75000000005821</c:v>
                </c:pt>
                <c:pt idx="1366">
                  <c:v>113.83333333331393</c:v>
                </c:pt>
                <c:pt idx="1367">
                  <c:v>113.91666666674428</c:v>
                </c:pt>
                <c:pt idx="1368">
                  <c:v>114</c:v>
                </c:pt>
                <c:pt idx="1369">
                  <c:v>114.08333333343035</c:v>
                </c:pt>
                <c:pt idx="1370">
                  <c:v>114.16666666668607</c:v>
                </c:pt>
                <c:pt idx="1371">
                  <c:v>114.25000000011642</c:v>
                </c:pt>
                <c:pt idx="1372">
                  <c:v>114.33333333337214</c:v>
                </c:pt>
                <c:pt idx="1373">
                  <c:v>114.41666666662786</c:v>
                </c:pt>
                <c:pt idx="1374">
                  <c:v>114.50000000005821</c:v>
                </c:pt>
                <c:pt idx="1375">
                  <c:v>114.58333333331393</c:v>
                </c:pt>
                <c:pt idx="1376">
                  <c:v>114.66666666674428</c:v>
                </c:pt>
                <c:pt idx="1377">
                  <c:v>114.75</c:v>
                </c:pt>
                <c:pt idx="1378">
                  <c:v>114.83333333343035</c:v>
                </c:pt>
                <c:pt idx="1379">
                  <c:v>114.91666666668607</c:v>
                </c:pt>
                <c:pt idx="1380">
                  <c:v>115.00000000011642</c:v>
                </c:pt>
                <c:pt idx="1381">
                  <c:v>115.08333333337214</c:v>
                </c:pt>
                <c:pt idx="1382">
                  <c:v>115.16666666662786</c:v>
                </c:pt>
                <c:pt idx="1383">
                  <c:v>115.25000000005821</c:v>
                </c:pt>
                <c:pt idx="1384">
                  <c:v>115.33333333331393</c:v>
                </c:pt>
                <c:pt idx="1385">
                  <c:v>115.41666666674428</c:v>
                </c:pt>
                <c:pt idx="1386">
                  <c:v>115.5</c:v>
                </c:pt>
                <c:pt idx="1387">
                  <c:v>115.58333333343035</c:v>
                </c:pt>
                <c:pt idx="1388">
                  <c:v>115.66666666668607</c:v>
                </c:pt>
                <c:pt idx="1389">
                  <c:v>115.75000000011642</c:v>
                </c:pt>
                <c:pt idx="1390">
                  <c:v>115.83333333337214</c:v>
                </c:pt>
                <c:pt idx="1391">
                  <c:v>115.91666666662786</c:v>
                </c:pt>
                <c:pt idx="1392">
                  <c:v>116.00000000005821</c:v>
                </c:pt>
                <c:pt idx="1393">
                  <c:v>116.08333333331393</c:v>
                </c:pt>
                <c:pt idx="1394">
                  <c:v>116.16666666674428</c:v>
                </c:pt>
                <c:pt idx="1395">
                  <c:v>116.25</c:v>
                </c:pt>
                <c:pt idx="1396">
                  <c:v>116.33333333343035</c:v>
                </c:pt>
                <c:pt idx="1397">
                  <c:v>116.41666666668607</c:v>
                </c:pt>
                <c:pt idx="1398">
                  <c:v>116.50000000011642</c:v>
                </c:pt>
                <c:pt idx="1399">
                  <c:v>116.58333333337214</c:v>
                </c:pt>
                <c:pt idx="1400">
                  <c:v>116.66666666662786</c:v>
                </c:pt>
                <c:pt idx="1401">
                  <c:v>116.75000000005821</c:v>
                </c:pt>
                <c:pt idx="1402">
                  <c:v>116.83333333331393</c:v>
                </c:pt>
                <c:pt idx="1403">
                  <c:v>116.91666666674428</c:v>
                </c:pt>
                <c:pt idx="1404">
                  <c:v>117</c:v>
                </c:pt>
                <c:pt idx="1405">
                  <c:v>117.08333333343035</c:v>
                </c:pt>
                <c:pt idx="1406">
                  <c:v>117.16666666668607</c:v>
                </c:pt>
                <c:pt idx="1407">
                  <c:v>117.25000000011642</c:v>
                </c:pt>
                <c:pt idx="1408">
                  <c:v>117.33333333337214</c:v>
                </c:pt>
                <c:pt idx="1409">
                  <c:v>117.41666666662786</c:v>
                </c:pt>
                <c:pt idx="1410">
                  <c:v>117.50000000005821</c:v>
                </c:pt>
                <c:pt idx="1411">
                  <c:v>117.58333333331393</c:v>
                </c:pt>
                <c:pt idx="1412">
                  <c:v>117.66666666674428</c:v>
                </c:pt>
                <c:pt idx="1413">
                  <c:v>117.75</c:v>
                </c:pt>
                <c:pt idx="1414">
                  <c:v>117.83333333343035</c:v>
                </c:pt>
                <c:pt idx="1415">
                  <c:v>117.91666666668607</c:v>
                </c:pt>
                <c:pt idx="1416">
                  <c:v>118.00000000011642</c:v>
                </c:pt>
                <c:pt idx="1417">
                  <c:v>118.08333333337214</c:v>
                </c:pt>
                <c:pt idx="1418">
                  <c:v>118.16666666662786</c:v>
                </c:pt>
                <c:pt idx="1419">
                  <c:v>118.25000000005821</c:v>
                </c:pt>
                <c:pt idx="1420">
                  <c:v>118.33333333331393</c:v>
                </c:pt>
                <c:pt idx="1421">
                  <c:v>118.41666666674428</c:v>
                </c:pt>
                <c:pt idx="1422">
                  <c:v>118.5</c:v>
                </c:pt>
                <c:pt idx="1423">
                  <c:v>118.58333333343035</c:v>
                </c:pt>
                <c:pt idx="1424">
                  <c:v>118.66666666668607</c:v>
                </c:pt>
                <c:pt idx="1425">
                  <c:v>118.75000000011642</c:v>
                </c:pt>
                <c:pt idx="1426">
                  <c:v>118.83333333337214</c:v>
                </c:pt>
                <c:pt idx="1427">
                  <c:v>118.91666666662786</c:v>
                </c:pt>
                <c:pt idx="1428">
                  <c:v>119.00000000005821</c:v>
                </c:pt>
                <c:pt idx="1429">
                  <c:v>119.08333333331393</c:v>
                </c:pt>
                <c:pt idx="1430">
                  <c:v>119.16666666674428</c:v>
                </c:pt>
                <c:pt idx="1431">
                  <c:v>119.25</c:v>
                </c:pt>
                <c:pt idx="1432">
                  <c:v>119.33333333343035</c:v>
                </c:pt>
                <c:pt idx="1433">
                  <c:v>119.41666666668607</c:v>
                </c:pt>
                <c:pt idx="1434">
                  <c:v>119.50000000011642</c:v>
                </c:pt>
                <c:pt idx="1435">
                  <c:v>119.58333333337214</c:v>
                </c:pt>
                <c:pt idx="1436">
                  <c:v>119.66666666662786</c:v>
                </c:pt>
                <c:pt idx="1437">
                  <c:v>119.75000000005821</c:v>
                </c:pt>
                <c:pt idx="1438">
                  <c:v>119.83333333331393</c:v>
                </c:pt>
                <c:pt idx="1439">
                  <c:v>119.91666666674428</c:v>
                </c:pt>
                <c:pt idx="1440">
                  <c:v>120</c:v>
                </c:pt>
                <c:pt idx="1441">
                  <c:v>120.08333333343035</c:v>
                </c:pt>
                <c:pt idx="1442">
                  <c:v>120.16666666668607</c:v>
                </c:pt>
                <c:pt idx="1443">
                  <c:v>120.25000000011642</c:v>
                </c:pt>
                <c:pt idx="1444">
                  <c:v>120.33333333337214</c:v>
                </c:pt>
                <c:pt idx="1445">
                  <c:v>120.41666666662786</c:v>
                </c:pt>
                <c:pt idx="1446">
                  <c:v>120.50000000005821</c:v>
                </c:pt>
                <c:pt idx="1447">
                  <c:v>120.58333333331393</c:v>
                </c:pt>
                <c:pt idx="1448">
                  <c:v>120.66666666674428</c:v>
                </c:pt>
                <c:pt idx="1449">
                  <c:v>120.75</c:v>
                </c:pt>
                <c:pt idx="1450">
                  <c:v>120.83333333343035</c:v>
                </c:pt>
                <c:pt idx="1451">
                  <c:v>120.91666666668607</c:v>
                </c:pt>
                <c:pt idx="1452">
                  <c:v>121.00000000011642</c:v>
                </c:pt>
                <c:pt idx="1453">
                  <c:v>121.08333333337214</c:v>
                </c:pt>
                <c:pt idx="1454">
                  <c:v>121.16666666662786</c:v>
                </c:pt>
                <c:pt idx="1455">
                  <c:v>121.25000000005821</c:v>
                </c:pt>
                <c:pt idx="1456">
                  <c:v>121.33333333331393</c:v>
                </c:pt>
                <c:pt idx="1457">
                  <c:v>121.41666666674428</c:v>
                </c:pt>
                <c:pt idx="1458">
                  <c:v>121.5</c:v>
                </c:pt>
                <c:pt idx="1459">
                  <c:v>121.58333333343035</c:v>
                </c:pt>
                <c:pt idx="1460">
                  <c:v>121.66666666668607</c:v>
                </c:pt>
                <c:pt idx="1461">
                  <c:v>121.75000000011642</c:v>
                </c:pt>
                <c:pt idx="1462">
                  <c:v>121.83333333337214</c:v>
                </c:pt>
                <c:pt idx="1463">
                  <c:v>121.91666666662786</c:v>
                </c:pt>
                <c:pt idx="1464">
                  <c:v>122.00000000005821</c:v>
                </c:pt>
                <c:pt idx="1465">
                  <c:v>122.08333333331393</c:v>
                </c:pt>
                <c:pt idx="1466">
                  <c:v>122.16666666674428</c:v>
                </c:pt>
                <c:pt idx="1467">
                  <c:v>122.25</c:v>
                </c:pt>
                <c:pt idx="1468">
                  <c:v>122.33333333343035</c:v>
                </c:pt>
                <c:pt idx="1469">
                  <c:v>122.41666666668607</c:v>
                </c:pt>
                <c:pt idx="1470">
                  <c:v>122.50000000011642</c:v>
                </c:pt>
                <c:pt idx="1471">
                  <c:v>122.58333333337214</c:v>
                </c:pt>
                <c:pt idx="1472">
                  <c:v>122.66666666662786</c:v>
                </c:pt>
                <c:pt idx="1473">
                  <c:v>122.75000000005821</c:v>
                </c:pt>
                <c:pt idx="1474">
                  <c:v>122.83333333331393</c:v>
                </c:pt>
                <c:pt idx="1475">
                  <c:v>122.91666666674428</c:v>
                </c:pt>
                <c:pt idx="1476">
                  <c:v>123</c:v>
                </c:pt>
                <c:pt idx="1477">
                  <c:v>123.08333333343035</c:v>
                </c:pt>
                <c:pt idx="1478">
                  <c:v>123.16666666668607</c:v>
                </c:pt>
                <c:pt idx="1479">
                  <c:v>123.25000000011642</c:v>
                </c:pt>
                <c:pt idx="1480">
                  <c:v>123.33333333337214</c:v>
                </c:pt>
                <c:pt idx="1481">
                  <c:v>123.41666666662786</c:v>
                </c:pt>
                <c:pt idx="1482">
                  <c:v>123.50000000005821</c:v>
                </c:pt>
                <c:pt idx="1483">
                  <c:v>123.58333333331393</c:v>
                </c:pt>
                <c:pt idx="1484">
                  <c:v>123.66666666674428</c:v>
                </c:pt>
                <c:pt idx="1485">
                  <c:v>123.75</c:v>
                </c:pt>
                <c:pt idx="1486">
                  <c:v>123.83333333343035</c:v>
                </c:pt>
                <c:pt idx="1487">
                  <c:v>123.91666666668607</c:v>
                </c:pt>
                <c:pt idx="1488">
                  <c:v>124.00000000011642</c:v>
                </c:pt>
                <c:pt idx="1489">
                  <c:v>124.08333333337214</c:v>
                </c:pt>
                <c:pt idx="1490">
                  <c:v>124.16666666662786</c:v>
                </c:pt>
                <c:pt idx="1491">
                  <c:v>124.25000000005821</c:v>
                </c:pt>
                <c:pt idx="1492">
                  <c:v>124.33333333331393</c:v>
                </c:pt>
                <c:pt idx="1493">
                  <c:v>124.41666666674428</c:v>
                </c:pt>
                <c:pt idx="1494">
                  <c:v>124.5</c:v>
                </c:pt>
                <c:pt idx="1495">
                  <c:v>124.58333333343035</c:v>
                </c:pt>
                <c:pt idx="1496">
                  <c:v>124.66666666668607</c:v>
                </c:pt>
                <c:pt idx="1497">
                  <c:v>124.75000000011642</c:v>
                </c:pt>
                <c:pt idx="1498">
                  <c:v>124.83333333337214</c:v>
                </c:pt>
                <c:pt idx="1499">
                  <c:v>124.91666666662786</c:v>
                </c:pt>
                <c:pt idx="1500">
                  <c:v>125.00000000005821</c:v>
                </c:pt>
                <c:pt idx="1501">
                  <c:v>125.08333333331393</c:v>
                </c:pt>
                <c:pt idx="1502">
                  <c:v>125.16666666674428</c:v>
                </c:pt>
                <c:pt idx="1503">
                  <c:v>125.25</c:v>
                </c:pt>
                <c:pt idx="1504">
                  <c:v>125.33333333343035</c:v>
                </c:pt>
                <c:pt idx="1505">
                  <c:v>125.41666666668607</c:v>
                </c:pt>
                <c:pt idx="1506">
                  <c:v>125.50000000011642</c:v>
                </c:pt>
                <c:pt idx="1507">
                  <c:v>125.58333333337214</c:v>
                </c:pt>
                <c:pt idx="1508">
                  <c:v>125.66666666662786</c:v>
                </c:pt>
                <c:pt idx="1509">
                  <c:v>125.75000000005821</c:v>
                </c:pt>
                <c:pt idx="1510">
                  <c:v>125.83333333331393</c:v>
                </c:pt>
                <c:pt idx="1511">
                  <c:v>125.91666666674428</c:v>
                </c:pt>
                <c:pt idx="1512">
                  <c:v>126</c:v>
                </c:pt>
                <c:pt idx="1513">
                  <c:v>126.08333333343035</c:v>
                </c:pt>
                <c:pt idx="1514">
                  <c:v>126.16666666668607</c:v>
                </c:pt>
                <c:pt idx="1515">
                  <c:v>126.25000000011642</c:v>
                </c:pt>
                <c:pt idx="1516">
                  <c:v>126.33333333337214</c:v>
                </c:pt>
                <c:pt idx="1517">
                  <c:v>126.41666666662786</c:v>
                </c:pt>
                <c:pt idx="1518">
                  <c:v>126.50000000005821</c:v>
                </c:pt>
                <c:pt idx="1519">
                  <c:v>126.58333333331393</c:v>
                </c:pt>
                <c:pt idx="1520">
                  <c:v>126.66666666674428</c:v>
                </c:pt>
                <c:pt idx="1521">
                  <c:v>126.75</c:v>
                </c:pt>
                <c:pt idx="1522">
                  <c:v>126.83333333343035</c:v>
                </c:pt>
                <c:pt idx="1523">
                  <c:v>126.91666666668607</c:v>
                </c:pt>
                <c:pt idx="1524">
                  <c:v>127.00000000011642</c:v>
                </c:pt>
                <c:pt idx="1525">
                  <c:v>127.08333333337214</c:v>
                </c:pt>
                <c:pt idx="1526">
                  <c:v>127.16666666662786</c:v>
                </c:pt>
                <c:pt idx="1527">
                  <c:v>127.25000000005821</c:v>
                </c:pt>
                <c:pt idx="1528">
                  <c:v>127.33333333331393</c:v>
                </c:pt>
                <c:pt idx="1529">
                  <c:v>127.41666666674428</c:v>
                </c:pt>
                <c:pt idx="1530">
                  <c:v>127.5</c:v>
                </c:pt>
                <c:pt idx="1531">
                  <c:v>127.58333333343035</c:v>
                </c:pt>
                <c:pt idx="1532">
                  <c:v>127.66666666668607</c:v>
                </c:pt>
                <c:pt idx="1533">
                  <c:v>127.75000000011642</c:v>
                </c:pt>
                <c:pt idx="1534">
                  <c:v>127.83333333337214</c:v>
                </c:pt>
                <c:pt idx="1535">
                  <c:v>127.91666666662786</c:v>
                </c:pt>
                <c:pt idx="1536">
                  <c:v>128.00000000005821</c:v>
                </c:pt>
                <c:pt idx="1537">
                  <c:v>128.08333333331393</c:v>
                </c:pt>
                <c:pt idx="1538">
                  <c:v>128.16666666674428</c:v>
                </c:pt>
                <c:pt idx="1539">
                  <c:v>128.25</c:v>
                </c:pt>
                <c:pt idx="1540">
                  <c:v>128.33333333343035</c:v>
                </c:pt>
                <c:pt idx="1541">
                  <c:v>128.41666666668607</c:v>
                </c:pt>
                <c:pt idx="1542">
                  <c:v>128.50000000011642</c:v>
                </c:pt>
                <c:pt idx="1543">
                  <c:v>128.58333333337214</c:v>
                </c:pt>
                <c:pt idx="1544">
                  <c:v>128.66666666662786</c:v>
                </c:pt>
                <c:pt idx="1545">
                  <c:v>128.75000000005821</c:v>
                </c:pt>
                <c:pt idx="1546">
                  <c:v>128.83333333331393</c:v>
                </c:pt>
                <c:pt idx="1547">
                  <c:v>128.91666666674428</c:v>
                </c:pt>
                <c:pt idx="1548">
                  <c:v>129</c:v>
                </c:pt>
                <c:pt idx="1549">
                  <c:v>129.08333333343035</c:v>
                </c:pt>
                <c:pt idx="1550">
                  <c:v>129.16666666668607</c:v>
                </c:pt>
                <c:pt idx="1551">
                  <c:v>129.25000000011642</c:v>
                </c:pt>
                <c:pt idx="1552">
                  <c:v>129.33333333337214</c:v>
                </c:pt>
                <c:pt idx="1553">
                  <c:v>129.41666666662786</c:v>
                </c:pt>
                <c:pt idx="1554">
                  <c:v>129.50000000005821</c:v>
                </c:pt>
                <c:pt idx="1555">
                  <c:v>129.58333333331393</c:v>
                </c:pt>
                <c:pt idx="1556">
                  <c:v>129.66666666674428</c:v>
                </c:pt>
                <c:pt idx="1557">
                  <c:v>129.75</c:v>
                </c:pt>
                <c:pt idx="1558">
                  <c:v>129.83333333343035</c:v>
                </c:pt>
                <c:pt idx="1559">
                  <c:v>129.91666666668607</c:v>
                </c:pt>
                <c:pt idx="1560">
                  <c:v>130.00000000011642</c:v>
                </c:pt>
                <c:pt idx="1561">
                  <c:v>130.08333333337214</c:v>
                </c:pt>
                <c:pt idx="1562">
                  <c:v>130.16666666662786</c:v>
                </c:pt>
                <c:pt idx="1563">
                  <c:v>130.25000000005821</c:v>
                </c:pt>
                <c:pt idx="1564">
                  <c:v>130.33333333331393</c:v>
                </c:pt>
                <c:pt idx="1565">
                  <c:v>130.41666666674428</c:v>
                </c:pt>
                <c:pt idx="1566">
                  <c:v>130.5</c:v>
                </c:pt>
                <c:pt idx="1567">
                  <c:v>130.58333333343035</c:v>
                </c:pt>
                <c:pt idx="1568">
                  <c:v>130.66666666668607</c:v>
                </c:pt>
                <c:pt idx="1569">
                  <c:v>130.75000000011642</c:v>
                </c:pt>
                <c:pt idx="1570">
                  <c:v>130.83333333337214</c:v>
                </c:pt>
                <c:pt idx="1571">
                  <c:v>130.91666666662786</c:v>
                </c:pt>
                <c:pt idx="1572">
                  <c:v>131.00000000005821</c:v>
                </c:pt>
                <c:pt idx="1573">
                  <c:v>131.08333333331393</c:v>
                </c:pt>
                <c:pt idx="1574">
                  <c:v>131.16666666674428</c:v>
                </c:pt>
                <c:pt idx="1575">
                  <c:v>131.25</c:v>
                </c:pt>
                <c:pt idx="1576">
                  <c:v>131.33333333343035</c:v>
                </c:pt>
                <c:pt idx="1577">
                  <c:v>131.41666666668607</c:v>
                </c:pt>
                <c:pt idx="1578">
                  <c:v>131.50000000011642</c:v>
                </c:pt>
                <c:pt idx="1579">
                  <c:v>131.58333333337214</c:v>
                </c:pt>
                <c:pt idx="1580">
                  <c:v>131.66666666662786</c:v>
                </c:pt>
                <c:pt idx="1581">
                  <c:v>131.75000000005821</c:v>
                </c:pt>
                <c:pt idx="1582">
                  <c:v>131.83333333331393</c:v>
                </c:pt>
                <c:pt idx="1583">
                  <c:v>131.91666666674428</c:v>
                </c:pt>
                <c:pt idx="1584">
                  <c:v>132</c:v>
                </c:pt>
                <c:pt idx="1585">
                  <c:v>132.08333333343035</c:v>
                </c:pt>
                <c:pt idx="1586">
                  <c:v>132.16666666668607</c:v>
                </c:pt>
                <c:pt idx="1587">
                  <c:v>132.25000000011642</c:v>
                </c:pt>
                <c:pt idx="1588">
                  <c:v>132.33333333337214</c:v>
                </c:pt>
                <c:pt idx="1589">
                  <c:v>132.41666666662786</c:v>
                </c:pt>
                <c:pt idx="1590">
                  <c:v>132.50000000005821</c:v>
                </c:pt>
                <c:pt idx="1591">
                  <c:v>132.58333333331393</c:v>
                </c:pt>
                <c:pt idx="1592">
                  <c:v>132.66666666674428</c:v>
                </c:pt>
                <c:pt idx="1593">
                  <c:v>132.75</c:v>
                </c:pt>
                <c:pt idx="1594">
                  <c:v>132.83333333343035</c:v>
                </c:pt>
                <c:pt idx="1595">
                  <c:v>132.91666666668607</c:v>
                </c:pt>
                <c:pt idx="1596">
                  <c:v>133.00000000011642</c:v>
                </c:pt>
                <c:pt idx="1597">
                  <c:v>133.08333333337214</c:v>
                </c:pt>
                <c:pt idx="1598">
                  <c:v>133.16666666662786</c:v>
                </c:pt>
                <c:pt idx="1599">
                  <c:v>133.25000000005821</c:v>
                </c:pt>
                <c:pt idx="1600">
                  <c:v>133.33333333331393</c:v>
                </c:pt>
                <c:pt idx="1601">
                  <c:v>133.41666666674428</c:v>
                </c:pt>
                <c:pt idx="1602">
                  <c:v>133.5</c:v>
                </c:pt>
                <c:pt idx="1603">
                  <c:v>133.58333333343035</c:v>
                </c:pt>
                <c:pt idx="1604">
                  <c:v>133.66666666668607</c:v>
                </c:pt>
                <c:pt idx="1605">
                  <c:v>133.75000000011642</c:v>
                </c:pt>
                <c:pt idx="1606">
                  <c:v>133.83333333337214</c:v>
                </c:pt>
                <c:pt idx="1607">
                  <c:v>133.91666666662786</c:v>
                </c:pt>
                <c:pt idx="1608">
                  <c:v>134.00000000005821</c:v>
                </c:pt>
                <c:pt idx="1609">
                  <c:v>134.08333333331393</c:v>
                </c:pt>
                <c:pt idx="1610">
                  <c:v>134.16666666674428</c:v>
                </c:pt>
                <c:pt idx="1611">
                  <c:v>134.25</c:v>
                </c:pt>
                <c:pt idx="1612">
                  <c:v>134.33333333343035</c:v>
                </c:pt>
                <c:pt idx="1613">
                  <c:v>134.41666666668607</c:v>
                </c:pt>
                <c:pt idx="1614">
                  <c:v>134.50000000011642</c:v>
                </c:pt>
                <c:pt idx="1615">
                  <c:v>134.58333333337214</c:v>
                </c:pt>
                <c:pt idx="1616">
                  <c:v>134.66666666662786</c:v>
                </c:pt>
                <c:pt idx="1617">
                  <c:v>134.75000000005821</c:v>
                </c:pt>
                <c:pt idx="1618">
                  <c:v>134.83333333331393</c:v>
                </c:pt>
                <c:pt idx="1619">
                  <c:v>134.91666666674428</c:v>
                </c:pt>
                <c:pt idx="1620">
                  <c:v>135</c:v>
                </c:pt>
                <c:pt idx="1621">
                  <c:v>135.08333333343035</c:v>
                </c:pt>
                <c:pt idx="1622">
                  <c:v>135.16666666668607</c:v>
                </c:pt>
                <c:pt idx="1623">
                  <c:v>135.25000000011642</c:v>
                </c:pt>
                <c:pt idx="1624">
                  <c:v>135.33333333337214</c:v>
                </c:pt>
                <c:pt idx="1625">
                  <c:v>135.41666666662786</c:v>
                </c:pt>
                <c:pt idx="1626">
                  <c:v>135.50000000005821</c:v>
                </c:pt>
                <c:pt idx="1627">
                  <c:v>135.58333333331393</c:v>
                </c:pt>
                <c:pt idx="1628">
                  <c:v>135.66666666674428</c:v>
                </c:pt>
                <c:pt idx="1629">
                  <c:v>135.75</c:v>
                </c:pt>
                <c:pt idx="1630">
                  <c:v>135.83333333343035</c:v>
                </c:pt>
                <c:pt idx="1631">
                  <c:v>135.91666666668607</c:v>
                </c:pt>
                <c:pt idx="1632">
                  <c:v>136.00000000011642</c:v>
                </c:pt>
                <c:pt idx="1633">
                  <c:v>136.08333333337214</c:v>
                </c:pt>
                <c:pt idx="1634">
                  <c:v>136.16666666662786</c:v>
                </c:pt>
                <c:pt idx="1635">
                  <c:v>136.25000000005821</c:v>
                </c:pt>
                <c:pt idx="1636">
                  <c:v>136.33333333331393</c:v>
                </c:pt>
                <c:pt idx="1637">
                  <c:v>136.41666666674428</c:v>
                </c:pt>
                <c:pt idx="1638">
                  <c:v>136.5</c:v>
                </c:pt>
                <c:pt idx="1639">
                  <c:v>136.58333333343035</c:v>
                </c:pt>
                <c:pt idx="1640">
                  <c:v>136.66666666668607</c:v>
                </c:pt>
                <c:pt idx="1641">
                  <c:v>136.75000000011642</c:v>
                </c:pt>
                <c:pt idx="1642">
                  <c:v>136.83333333337214</c:v>
                </c:pt>
                <c:pt idx="1643">
                  <c:v>136.91666666662786</c:v>
                </c:pt>
                <c:pt idx="1644">
                  <c:v>137.00000000005821</c:v>
                </c:pt>
                <c:pt idx="1645">
                  <c:v>137.08333333331393</c:v>
                </c:pt>
                <c:pt idx="1646">
                  <c:v>137.16666666674428</c:v>
                </c:pt>
                <c:pt idx="1647">
                  <c:v>137.25</c:v>
                </c:pt>
                <c:pt idx="1648">
                  <c:v>137.33333333343035</c:v>
                </c:pt>
                <c:pt idx="1649">
                  <c:v>137.41666666668607</c:v>
                </c:pt>
                <c:pt idx="1650">
                  <c:v>137.50000000011642</c:v>
                </c:pt>
                <c:pt idx="1651">
                  <c:v>137.58333333337214</c:v>
                </c:pt>
                <c:pt idx="1652">
                  <c:v>137.66666666662786</c:v>
                </c:pt>
                <c:pt idx="1653">
                  <c:v>137.75000000005821</c:v>
                </c:pt>
                <c:pt idx="1654">
                  <c:v>137.83333333331393</c:v>
                </c:pt>
                <c:pt idx="1655">
                  <c:v>137.91666666674428</c:v>
                </c:pt>
                <c:pt idx="1656">
                  <c:v>138</c:v>
                </c:pt>
                <c:pt idx="1657">
                  <c:v>138.08333333343035</c:v>
                </c:pt>
                <c:pt idx="1658">
                  <c:v>138.16666666668607</c:v>
                </c:pt>
                <c:pt idx="1659">
                  <c:v>138.25000000011642</c:v>
                </c:pt>
                <c:pt idx="1660">
                  <c:v>138.33333333337214</c:v>
                </c:pt>
                <c:pt idx="1661">
                  <c:v>138.41666666662786</c:v>
                </c:pt>
                <c:pt idx="1662">
                  <c:v>138.50000000005821</c:v>
                </c:pt>
                <c:pt idx="1663">
                  <c:v>138.58333333331393</c:v>
                </c:pt>
                <c:pt idx="1664">
                  <c:v>138.66666666674428</c:v>
                </c:pt>
                <c:pt idx="1665">
                  <c:v>138.75</c:v>
                </c:pt>
                <c:pt idx="1666">
                  <c:v>138.83333333343035</c:v>
                </c:pt>
                <c:pt idx="1667">
                  <c:v>138.91666666668607</c:v>
                </c:pt>
                <c:pt idx="1668">
                  <c:v>139.00000000011642</c:v>
                </c:pt>
                <c:pt idx="1669">
                  <c:v>139.08333333337214</c:v>
                </c:pt>
                <c:pt idx="1670">
                  <c:v>139.16666666662786</c:v>
                </c:pt>
                <c:pt idx="1671">
                  <c:v>139.25000000005821</c:v>
                </c:pt>
                <c:pt idx="1672">
                  <c:v>139.33333333331393</c:v>
                </c:pt>
                <c:pt idx="1673">
                  <c:v>139.41666666674428</c:v>
                </c:pt>
                <c:pt idx="1674">
                  <c:v>139.5</c:v>
                </c:pt>
                <c:pt idx="1675">
                  <c:v>139.58333333343035</c:v>
                </c:pt>
                <c:pt idx="1676">
                  <c:v>139.66666666668607</c:v>
                </c:pt>
                <c:pt idx="1677">
                  <c:v>139.75000000011642</c:v>
                </c:pt>
                <c:pt idx="1678">
                  <c:v>139.83333333337214</c:v>
                </c:pt>
                <c:pt idx="1679">
                  <c:v>139.91666666662786</c:v>
                </c:pt>
                <c:pt idx="1680">
                  <c:v>140.00000000005821</c:v>
                </c:pt>
                <c:pt idx="1681">
                  <c:v>140.08333333331393</c:v>
                </c:pt>
                <c:pt idx="1682">
                  <c:v>140.16666666674428</c:v>
                </c:pt>
                <c:pt idx="1683">
                  <c:v>140.25</c:v>
                </c:pt>
                <c:pt idx="1684">
                  <c:v>140.33333333343035</c:v>
                </c:pt>
                <c:pt idx="1685">
                  <c:v>140.41666666668607</c:v>
                </c:pt>
                <c:pt idx="1686">
                  <c:v>140.50000000011642</c:v>
                </c:pt>
                <c:pt idx="1687">
                  <c:v>140.58333333337214</c:v>
                </c:pt>
                <c:pt idx="1688">
                  <c:v>140.66666666662786</c:v>
                </c:pt>
                <c:pt idx="1689">
                  <c:v>140.75000000005821</c:v>
                </c:pt>
                <c:pt idx="1690">
                  <c:v>140.83333333331393</c:v>
                </c:pt>
                <c:pt idx="1691">
                  <c:v>140.91666666674428</c:v>
                </c:pt>
                <c:pt idx="1692">
                  <c:v>141</c:v>
                </c:pt>
                <c:pt idx="1693">
                  <c:v>141.08333333343035</c:v>
                </c:pt>
                <c:pt idx="1694">
                  <c:v>141.16666666668607</c:v>
                </c:pt>
                <c:pt idx="1695">
                  <c:v>141.25000000011642</c:v>
                </c:pt>
                <c:pt idx="1696">
                  <c:v>141.33333333337214</c:v>
                </c:pt>
                <c:pt idx="1697">
                  <c:v>141.41666666662786</c:v>
                </c:pt>
                <c:pt idx="1698">
                  <c:v>141.50000000005821</c:v>
                </c:pt>
                <c:pt idx="1699">
                  <c:v>141.58333333331393</c:v>
                </c:pt>
                <c:pt idx="1700">
                  <c:v>141.66666666674428</c:v>
                </c:pt>
                <c:pt idx="1701">
                  <c:v>141.75</c:v>
                </c:pt>
                <c:pt idx="1702">
                  <c:v>141.83333333343035</c:v>
                </c:pt>
                <c:pt idx="1703">
                  <c:v>141.91666666668607</c:v>
                </c:pt>
                <c:pt idx="1704">
                  <c:v>142.00000000011642</c:v>
                </c:pt>
                <c:pt idx="1705">
                  <c:v>142.08333333337214</c:v>
                </c:pt>
                <c:pt idx="1706">
                  <c:v>142.16666666662786</c:v>
                </c:pt>
                <c:pt idx="1707">
                  <c:v>142.25000000005821</c:v>
                </c:pt>
                <c:pt idx="1708">
                  <c:v>142.33333333331393</c:v>
                </c:pt>
                <c:pt idx="1709">
                  <c:v>142.41666666674428</c:v>
                </c:pt>
                <c:pt idx="1710">
                  <c:v>142.5</c:v>
                </c:pt>
                <c:pt idx="1711">
                  <c:v>142.58333333343035</c:v>
                </c:pt>
                <c:pt idx="1712">
                  <c:v>142.66666666668607</c:v>
                </c:pt>
                <c:pt idx="1713">
                  <c:v>142.75000000011642</c:v>
                </c:pt>
                <c:pt idx="1714">
                  <c:v>142.83333333337214</c:v>
                </c:pt>
                <c:pt idx="1715">
                  <c:v>142.91666666662786</c:v>
                </c:pt>
                <c:pt idx="1716">
                  <c:v>143.00000000005821</c:v>
                </c:pt>
                <c:pt idx="1717">
                  <c:v>143.08333333331393</c:v>
                </c:pt>
                <c:pt idx="1718">
                  <c:v>143.16666666674428</c:v>
                </c:pt>
                <c:pt idx="1719">
                  <c:v>143.25</c:v>
                </c:pt>
                <c:pt idx="1720">
                  <c:v>143.33333333343035</c:v>
                </c:pt>
                <c:pt idx="1721">
                  <c:v>143.41666666668607</c:v>
                </c:pt>
                <c:pt idx="1722">
                  <c:v>143.50000000011642</c:v>
                </c:pt>
                <c:pt idx="1723">
                  <c:v>143.58333333337214</c:v>
                </c:pt>
                <c:pt idx="1724">
                  <c:v>143.66666666662786</c:v>
                </c:pt>
                <c:pt idx="1725">
                  <c:v>143.75000000005821</c:v>
                </c:pt>
                <c:pt idx="1726">
                  <c:v>143.83333333331393</c:v>
                </c:pt>
                <c:pt idx="1727">
                  <c:v>143.91666666674428</c:v>
                </c:pt>
                <c:pt idx="1728">
                  <c:v>144</c:v>
                </c:pt>
                <c:pt idx="1729">
                  <c:v>144.08333333343035</c:v>
                </c:pt>
                <c:pt idx="1730">
                  <c:v>144.16666666668607</c:v>
                </c:pt>
                <c:pt idx="1731">
                  <c:v>144.25000000011642</c:v>
                </c:pt>
                <c:pt idx="1732">
                  <c:v>144.33333333337214</c:v>
                </c:pt>
                <c:pt idx="1733">
                  <c:v>144.41666666662786</c:v>
                </c:pt>
                <c:pt idx="1734">
                  <c:v>144.50000000005821</c:v>
                </c:pt>
                <c:pt idx="1735">
                  <c:v>144.58333333331393</c:v>
                </c:pt>
                <c:pt idx="1736">
                  <c:v>144.66666666674428</c:v>
                </c:pt>
                <c:pt idx="1737">
                  <c:v>144.75</c:v>
                </c:pt>
                <c:pt idx="1738">
                  <c:v>144.83333333343035</c:v>
                </c:pt>
                <c:pt idx="1739">
                  <c:v>144.91666666668607</c:v>
                </c:pt>
                <c:pt idx="1740">
                  <c:v>145.00000000011642</c:v>
                </c:pt>
                <c:pt idx="1741">
                  <c:v>145.08333333337214</c:v>
                </c:pt>
                <c:pt idx="1742">
                  <c:v>145.16666666662786</c:v>
                </c:pt>
                <c:pt idx="1743">
                  <c:v>145.25000000005821</c:v>
                </c:pt>
                <c:pt idx="1744">
                  <c:v>145.33333333331393</c:v>
                </c:pt>
                <c:pt idx="1745">
                  <c:v>145.41666666674428</c:v>
                </c:pt>
                <c:pt idx="1746">
                  <c:v>145.5</c:v>
                </c:pt>
                <c:pt idx="1747">
                  <c:v>145.58333333343035</c:v>
                </c:pt>
                <c:pt idx="1748">
                  <c:v>145.66666666668607</c:v>
                </c:pt>
                <c:pt idx="1749">
                  <c:v>145.75000000011642</c:v>
                </c:pt>
                <c:pt idx="1750">
                  <c:v>145.83333333337214</c:v>
                </c:pt>
                <c:pt idx="1751">
                  <c:v>145.91666666662786</c:v>
                </c:pt>
                <c:pt idx="1752">
                  <c:v>146.00000000005821</c:v>
                </c:pt>
                <c:pt idx="1753">
                  <c:v>146.08333333331393</c:v>
                </c:pt>
                <c:pt idx="1754">
                  <c:v>146.16666666674428</c:v>
                </c:pt>
                <c:pt idx="1755">
                  <c:v>146.25</c:v>
                </c:pt>
                <c:pt idx="1756">
                  <c:v>146.33333333343035</c:v>
                </c:pt>
                <c:pt idx="1757">
                  <c:v>146.41666666668607</c:v>
                </c:pt>
                <c:pt idx="1758">
                  <c:v>146.50000000011642</c:v>
                </c:pt>
                <c:pt idx="1759">
                  <c:v>146.58333333337214</c:v>
                </c:pt>
                <c:pt idx="1760">
                  <c:v>146.66666666662786</c:v>
                </c:pt>
                <c:pt idx="1761">
                  <c:v>146.75000000005821</c:v>
                </c:pt>
                <c:pt idx="1762">
                  <c:v>146.83333333331393</c:v>
                </c:pt>
                <c:pt idx="1763">
                  <c:v>146.91666666674428</c:v>
                </c:pt>
                <c:pt idx="1764">
                  <c:v>147</c:v>
                </c:pt>
                <c:pt idx="1765">
                  <c:v>147.08333333343035</c:v>
                </c:pt>
                <c:pt idx="1766">
                  <c:v>147.16666666668607</c:v>
                </c:pt>
                <c:pt idx="1767">
                  <c:v>147.25000000011642</c:v>
                </c:pt>
                <c:pt idx="1768">
                  <c:v>147.33333333337214</c:v>
                </c:pt>
                <c:pt idx="1769">
                  <c:v>147.41666666662786</c:v>
                </c:pt>
                <c:pt idx="1770">
                  <c:v>147.50000000005821</c:v>
                </c:pt>
                <c:pt idx="1771">
                  <c:v>147.58333333331393</c:v>
                </c:pt>
                <c:pt idx="1772">
                  <c:v>147.66666666674428</c:v>
                </c:pt>
                <c:pt idx="1773">
                  <c:v>147.75</c:v>
                </c:pt>
                <c:pt idx="1774">
                  <c:v>147.83333333343035</c:v>
                </c:pt>
                <c:pt idx="1775">
                  <c:v>147.91666666668607</c:v>
                </c:pt>
                <c:pt idx="1776">
                  <c:v>148.00000000011642</c:v>
                </c:pt>
                <c:pt idx="1777">
                  <c:v>148.08333333337214</c:v>
                </c:pt>
                <c:pt idx="1778">
                  <c:v>148.16666666662786</c:v>
                </c:pt>
                <c:pt idx="1779">
                  <c:v>148.25000000005821</c:v>
                </c:pt>
                <c:pt idx="1780">
                  <c:v>148.33333333331393</c:v>
                </c:pt>
                <c:pt idx="1781">
                  <c:v>148.41666666674428</c:v>
                </c:pt>
                <c:pt idx="1782">
                  <c:v>148.5</c:v>
                </c:pt>
                <c:pt idx="1783">
                  <c:v>148.58333333343035</c:v>
                </c:pt>
                <c:pt idx="1784">
                  <c:v>148.66666666668607</c:v>
                </c:pt>
                <c:pt idx="1785">
                  <c:v>148.75000000011642</c:v>
                </c:pt>
                <c:pt idx="1786">
                  <c:v>148.83333333337214</c:v>
                </c:pt>
                <c:pt idx="1787">
                  <c:v>148.91666666662786</c:v>
                </c:pt>
                <c:pt idx="1788">
                  <c:v>149.00000000005821</c:v>
                </c:pt>
                <c:pt idx="1789">
                  <c:v>149.08333333331393</c:v>
                </c:pt>
                <c:pt idx="1790">
                  <c:v>149.16666666674428</c:v>
                </c:pt>
                <c:pt idx="1791">
                  <c:v>149.25</c:v>
                </c:pt>
                <c:pt idx="1792">
                  <c:v>149.33333333343035</c:v>
                </c:pt>
                <c:pt idx="1793">
                  <c:v>149.41666666668607</c:v>
                </c:pt>
                <c:pt idx="1794">
                  <c:v>149.50000000011642</c:v>
                </c:pt>
                <c:pt idx="1795">
                  <c:v>149.58333333337214</c:v>
                </c:pt>
                <c:pt idx="1796">
                  <c:v>149.66666666662786</c:v>
                </c:pt>
                <c:pt idx="1797">
                  <c:v>149.75000000005821</c:v>
                </c:pt>
                <c:pt idx="1798">
                  <c:v>149.83333333331393</c:v>
                </c:pt>
                <c:pt idx="1799">
                  <c:v>149.91666666674428</c:v>
                </c:pt>
                <c:pt idx="1800">
                  <c:v>150</c:v>
                </c:pt>
                <c:pt idx="1801">
                  <c:v>150.08333333343035</c:v>
                </c:pt>
                <c:pt idx="1802">
                  <c:v>150.16666666668607</c:v>
                </c:pt>
                <c:pt idx="1803">
                  <c:v>150.25000000011642</c:v>
                </c:pt>
                <c:pt idx="1804">
                  <c:v>150.33333333337214</c:v>
                </c:pt>
                <c:pt idx="1805">
                  <c:v>150.41666666662786</c:v>
                </c:pt>
                <c:pt idx="1806">
                  <c:v>150.50000000005821</c:v>
                </c:pt>
                <c:pt idx="1807">
                  <c:v>150.58333333331393</c:v>
                </c:pt>
                <c:pt idx="1808">
                  <c:v>150.66666666674428</c:v>
                </c:pt>
                <c:pt idx="1809">
                  <c:v>150.75</c:v>
                </c:pt>
                <c:pt idx="1810">
                  <c:v>150.83333333343035</c:v>
                </c:pt>
                <c:pt idx="1811">
                  <c:v>150.91666666668607</c:v>
                </c:pt>
                <c:pt idx="1812">
                  <c:v>151.00000000011642</c:v>
                </c:pt>
                <c:pt idx="1813">
                  <c:v>151.08333333337214</c:v>
                </c:pt>
                <c:pt idx="1814">
                  <c:v>151.16666666662786</c:v>
                </c:pt>
                <c:pt idx="1815">
                  <c:v>151.25000000005821</c:v>
                </c:pt>
                <c:pt idx="1816">
                  <c:v>151.33333333331393</c:v>
                </c:pt>
                <c:pt idx="1817">
                  <c:v>151.41666666674428</c:v>
                </c:pt>
                <c:pt idx="1818">
                  <c:v>151.5</c:v>
                </c:pt>
                <c:pt idx="1819">
                  <c:v>151.58333333343035</c:v>
                </c:pt>
                <c:pt idx="1820">
                  <c:v>151.66666666668607</c:v>
                </c:pt>
                <c:pt idx="1821">
                  <c:v>151.75000000011642</c:v>
                </c:pt>
                <c:pt idx="1822">
                  <c:v>151.83333333337214</c:v>
                </c:pt>
                <c:pt idx="1823">
                  <c:v>151.91666666662786</c:v>
                </c:pt>
                <c:pt idx="1824">
                  <c:v>152.00000000005821</c:v>
                </c:pt>
                <c:pt idx="1825">
                  <c:v>152.08333333331393</c:v>
                </c:pt>
                <c:pt idx="1826">
                  <c:v>152.16666666674428</c:v>
                </c:pt>
                <c:pt idx="1827">
                  <c:v>152.25</c:v>
                </c:pt>
                <c:pt idx="1828">
                  <c:v>152.33333333343035</c:v>
                </c:pt>
                <c:pt idx="1829">
                  <c:v>152.41666666668607</c:v>
                </c:pt>
                <c:pt idx="1830">
                  <c:v>152.50000000011642</c:v>
                </c:pt>
                <c:pt idx="1831">
                  <c:v>152.58333333337214</c:v>
                </c:pt>
                <c:pt idx="1832">
                  <c:v>152.66666666662786</c:v>
                </c:pt>
                <c:pt idx="1833">
                  <c:v>152.75000000005821</c:v>
                </c:pt>
                <c:pt idx="1834">
                  <c:v>152.83333333331393</c:v>
                </c:pt>
                <c:pt idx="1835">
                  <c:v>152.91666666674428</c:v>
                </c:pt>
                <c:pt idx="1836">
                  <c:v>153</c:v>
                </c:pt>
                <c:pt idx="1837">
                  <c:v>153.08333333343035</c:v>
                </c:pt>
                <c:pt idx="1838">
                  <c:v>153.16666666668607</c:v>
                </c:pt>
                <c:pt idx="1839">
                  <c:v>153.25000000011642</c:v>
                </c:pt>
                <c:pt idx="1840">
                  <c:v>153.33333333337214</c:v>
                </c:pt>
                <c:pt idx="1841">
                  <c:v>153.41666666662786</c:v>
                </c:pt>
                <c:pt idx="1842">
                  <c:v>153.50000000005821</c:v>
                </c:pt>
                <c:pt idx="1843">
                  <c:v>153.58333333331393</c:v>
                </c:pt>
                <c:pt idx="1844">
                  <c:v>153.66666666674428</c:v>
                </c:pt>
                <c:pt idx="1845">
                  <c:v>153.75</c:v>
                </c:pt>
                <c:pt idx="1846">
                  <c:v>153.83333333343035</c:v>
                </c:pt>
                <c:pt idx="1847">
                  <c:v>153.91666666668607</c:v>
                </c:pt>
                <c:pt idx="1848">
                  <c:v>154.00000000011642</c:v>
                </c:pt>
                <c:pt idx="1849">
                  <c:v>154.08333333337214</c:v>
                </c:pt>
                <c:pt idx="1850">
                  <c:v>154.16666666662786</c:v>
                </c:pt>
                <c:pt idx="1851">
                  <c:v>154.25000000005821</c:v>
                </c:pt>
                <c:pt idx="1852">
                  <c:v>154.33333333331393</c:v>
                </c:pt>
                <c:pt idx="1853">
                  <c:v>154.41666666674428</c:v>
                </c:pt>
                <c:pt idx="1854">
                  <c:v>154.5</c:v>
                </c:pt>
                <c:pt idx="1855">
                  <c:v>154.58333333343035</c:v>
                </c:pt>
                <c:pt idx="1856">
                  <c:v>154.66666666668607</c:v>
                </c:pt>
                <c:pt idx="1857">
                  <c:v>154.75000000011642</c:v>
                </c:pt>
                <c:pt idx="1858">
                  <c:v>154.83333333337214</c:v>
                </c:pt>
                <c:pt idx="1859">
                  <c:v>154.91666666662786</c:v>
                </c:pt>
                <c:pt idx="1860">
                  <c:v>155.00000000005821</c:v>
                </c:pt>
                <c:pt idx="1861">
                  <c:v>155.08333333331393</c:v>
                </c:pt>
                <c:pt idx="1862">
                  <c:v>155.16666666674428</c:v>
                </c:pt>
                <c:pt idx="1863">
                  <c:v>155.25</c:v>
                </c:pt>
                <c:pt idx="1864">
                  <c:v>155.33333333343035</c:v>
                </c:pt>
                <c:pt idx="1865">
                  <c:v>155.41666666668607</c:v>
                </c:pt>
                <c:pt idx="1866">
                  <c:v>155.50000000011642</c:v>
                </c:pt>
                <c:pt idx="1867">
                  <c:v>155.58333333337214</c:v>
                </c:pt>
                <c:pt idx="1868">
                  <c:v>155.66666666662786</c:v>
                </c:pt>
                <c:pt idx="1869">
                  <c:v>155.75000000005821</c:v>
                </c:pt>
                <c:pt idx="1870">
                  <c:v>155.83333333331393</c:v>
                </c:pt>
                <c:pt idx="1871">
                  <c:v>155.91666666674428</c:v>
                </c:pt>
                <c:pt idx="1872">
                  <c:v>156</c:v>
                </c:pt>
                <c:pt idx="1873">
                  <c:v>156.08333333343035</c:v>
                </c:pt>
                <c:pt idx="1874">
                  <c:v>156.16666666668607</c:v>
                </c:pt>
                <c:pt idx="1875">
                  <c:v>156.25000000011642</c:v>
                </c:pt>
                <c:pt idx="1876">
                  <c:v>156.33333333337214</c:v>
                </c:pt>
                <c:pt idx="1877">
                  <c:v>156.41666666662786</c:v>
                </c:pt>
                <c:pt idx="1878">
                  <c:v>156.50000000005821</c:v>
                </c:pt>
                <c:pt idx="1879">
                  <c:v>156.58333333331393</c:v>
                </c:pt>
                <c:pt idx="1880">
                  <c:v>156.66666666674428</c:v>
                </c:pt>
                <c:pt idx="1881">
                  <c:v>156.75</c:v>
                </c:pt>
                <c:pt idx="1882">
                  <c:v>156.83333333343035</c:v>
                </c:pt>
                <c:pt idx="1883">
                  <c:v>156.91666666668607</c:v>
                </c:pt>
                <c:pt idx="1884">
                  <c:v>157.00000000011642</c:v>
                </c:pt>
                <c:pt idx="1885">
                  <c:v>157.08333333337214</c:v>
                </c:pt>
                <c:pt idx="1886">
                  <c:v>157.16666666662786</c:v>
                </c:pt>
                <c:pt idx="1887">
                  <c:v>157.25000000005821</c:v>
                </c:pt>
                <c:pt idx="1888">
                  <c:v>157.33333333331393</c:v>
                </c:pt>
                <c:pt idx="1889">
                  <c:v>157.41666666674428</c:v>
                </c:pt>
                <c:pt idx="1890">
                  <c:v>157.5</c:v>
                </c:pt>
                <c:pt idx="1891">
                  <c:v>157.58333333343035</c:v>
                </c:pt>
                <c:pt idx="1892">
                  <c:v>157.66666666668607</c:v>
                </c:pt>
                <c:pt idx="1893">
                  <c:v>157.75000000011642</c:v>
                </c:pt>
                <c:pt idx="1894">
                  <c:v>157.83333333337214</c:v>
                </c:pt>
                <c:pt idx="1895">
                  <c:v>157.91666666662786</c:v>
                </c:pt>
                <c:pt idx="1896">
                  <c:v>158.00000000005821</c:v>
                </c:pt>
                <c:pt idx="1897">
                  <c:v>158.08333333331393</c:v>
                </c:pt>
                <c:pt idx="1898">
                  <c:v>158.16666666674428</c:v>
                </c:pt>
                <c:pt idx="1899">
                  <c:v>158.25</c:v>
                </c:pt>
                <c:pt idx="1900">
                  <c:v>158.33333333343035</c:v>
                </c:pt>
                <c:pt idx="1901">
                  <c:v>158.41666666668607</c:v>
                </c:pt>
                <c:pt idx="1902">
                  <c:v>158.50000000011642</c:v>
                </c:pt>
                <c:pt idx="1903">
                  <c:v>158.58333333337214</c:v>
                </c:pt>
                <c:pt idx="1904">
                  <c:v>158.66666666662786</c:v>
                </c:pt>
                <c:pt idx="1905">
                  <c:v>158.75000000005821</c:v>
                </c:pt>
                <c:pt idx="1906">
                  <c:v>158.83333333331393</c:v>
                </c:pt>
                <c:pt idx="1907">
                  <c:v>158.91666666674428</c:v>
                </c:pt>
                <c:pt idx="1908">
                  <c:v>159</c:v>
                </c:pt>
                <c:pt idx="1909">
                  <c:v>159.08333333343035</c:v>
                </c:pt>
                <c:pt idx="1910">
                  <c:v>159.16666666668607</c:v>
                </c:pt>
                <c:pt idx="1911">
                  <c:v>159.25000000011642</c:v>
                </c:pt>
                <c:pt idx="1912">
                  <c:v>159.33333333337214</c:v>
                </c:pt>
                <c:pt idx="1913">
                  <c:v>159.41666666662786</c:v>
                </c:pt>
                <c:pt idx="1914">
                  <c:v>159.50000000005821</c:v>
                </c:pt>
                <c:pt idx="1915">
                  <c:v>159.58333333331393</c:v>
                </c:pt>
                <c:pt idx="1916">
                  <c:v>159.66666666674428</c:v>
                </c:pt>
                <c:pt idx="1917">
                  <c:v>159.75</c:v>
                </c:pt>
                <c:pt idx="1918">
                  <c:v>159.83333333343035</c:v>
                </c:pt>
                <c:pt idx="1919">
                  <c:v>159.91666666668607</c:v>
                </c:pt>
                <c:pt idx="1920">
                  <c:v>160.00000000011642</c:v>
                </c:pt>
                <c:pt idx="1921">
                  <c:v>160.08333333337214</c:v>
                </c:pt>
                <c:pt idx="1922">
                  <c:v>160.16666666662786</c:v>
                </c:pt>
                <c:pt idx="1923">
                  <c:v>160.25000000005821</c:v>
                </c:pt>
                <c:pt idx="1924">
                  <c:v>160.33333333331393</c:v>
                </c:pt>
                <c:pt idx="1925">
                  <c:v>160.41666666674428</c:v>
                </c:pt>
                <c:pt idx="1926">
                  <c:v>160.5</c:v>
                </c:pt>
                <c:pt idx="1927">
                  <c:v>160.58333333343035</c:v>
                </c:pt>
                <c:pt idx="1928">
                  <c:v>160.66666666668607</c:v>
                </c:pt>
                <c:pt idx="1929">
                  <c:v>160.75000000011642</c:v>
                </c:pt>
                <c:pt idx="1930">
                  <c:v>160.83333333337214</c:v>
                </c:pt>
                <c:pt idx="1931">
                  <c:v>160.91666666662786</c:v>
                </c:pt>
                <c:pt idx="1932">
                  <c:v>161.00000000005821</c:v>
                </c:pt>
                <c:pt idx="1933">
                  <c:v>161.08333333331393</c:v>
                </c:pt>
                <c:pt idx="1934">
                  <c:v>161.16666666674428</c:v>
                </c:pt>
                <c:pt idx="1935">
                  <c:v>161.25</c:v>
                </c:pt>
                <c:pt idx="1936">
                  <c:v>161.33333333343035</c:v>
                </c:pt>
                <c:pt idx="1937">
                  <c:v>161.41666666668607</c:v>
                </c:pt>
                <c:pt idx="1938">
                  <c:v>161.50000000011642</c:v>
                </c:pt>
                <c:pt idx="1939">
                  <c:v>161.58333333337214</c:v>
                </c:pt>
                <c:pt idx="1940">
                  <c:v>161.66666666662786</c:v>
                </c:pt>
                <c:pt idx="1941">
                  <c:v>161.75000000005821</c:v>
                </c:pt>
                <c:pt idx="1942">
                  <c:v>161.83333333331393</c:v>
                </c:pt>
                <c:pt idx="1943">
                  <c:v>161.91666666674428</c:v>
                </c:pt>
                <c:pt idx="1944">
                  <c:v>162</c:v>
                </c:pt>
                <c:pt idx="1945">
                  <c:v>162.08333333343035</c:v>
                </c:pt>
                <c:pt idx="1946">
                  <c:v>162.16666666668607</c:v>
                </c:pt>
                <c:pt idx="1947">
                  <c:v>162.25000000011642</c:v>
                </c:pt>
                <c:pt idx="1948">
                  <c:v>162.33333333337214</c:v>
                </c:pt>
                <c:pt idx="1949">
                  <c:v>162.41666666662786</c:v>
                </c:pt>
                <c:pt idx="1950">
                  <c:v>162.50000000005821</c:v>
                </c:pt>
                <c:pt idx="1951">
                  <c:v>162.58333333331393</c:v>
                </c:pt>
                <c:pt idx="1952">
                  <c:v>162.66666666674428</c:v>
                </c:pt>
                <c:pt idx="1953">
                  <c:v>162.75</c:v>
                </c:pt>
                <c:pt idx="1954">
                  <c:v>162.83333333343035</c:v>
                </c:pt>
                <c:pt idx="1955">
                  <c:v>162.91666666668607</c:v>
                </c:pt>
                <c:pt idx="1956">
                  <c:v>163.00000000011642</c:v>
                </c:pt>
                <c:pt idx="1957">
                  <c:v>163.08333333337214</c:v>
                </c:pt>
                <c:pt idx="1958">
                  <c:v>163.16666666662786</c:v>
                </c:pt>
                <c:pt idx="1959">
                  <c:v>163.25000000005821</c:v>
                </c:pt>
                <c:pt idx="1960">
                  <c:v>163.33333333331393</c:v>
                </c:pt>
                <c:pt idx="1961">
                  <c:v>163.41666666674428</c:v>
                </c:pt>
                <c:pt idx="1962">
                  <c:v>163.5</c:v>
                </c:pt>
                <c:pt idx="1963">
                  <c:v>163.58333333343035</c:v>
                </c:pt>
                <c:pt idx="1964">
                  <c:v>163.66666666668607</c:v>
                </c:pt>
                <c:pt idx="1965">
                  <c:v>163.75000000011642</c:v>
                </c:pt>
                <c:pt idx="1966">
                  <c:v>163.83333333337214</c:v>
                </c:pt>
                <c:pt idx="1967">
                  <c:v>163.91666666662786</c:v>
                </c:pt>
                <c:pt idx="1968">
                  <c:v>164.00000000005821</c:v>
                </c:pt>
                <c:pt idx="1969">
                  <c:v>164.08333333331393</c:v>
                </c:pt>
                <c:pt idx="1970">
                  <c:v>164.16666666674428</c:v>
                </c:pt>
                <c:pt idx="1971">
                  <c:v>164.25</c:v>
                </c:pt>
                <c:pt idx="1972">
                  <c:v>164.33333333343035</c:v>
                </c:pt>
                <c:pt idx="1973">
                  <c:v>164.41666666668607</c:v>
                </c:pt>
                <c:pt idx="1974">
                  <c:v>164.50000000011642</c:v>
                </c:pt>
                <c:pt idx="1975">
                  <c:v>164.58333333337214</c:v>
                </c:pt>
                <c:pt idx="1976">
                  <c:v>164.66666666662786</c:v>
                </c:pt>
                <c:pt idx="1977">
                  <c:v>164.75000000005821</c:v>
                </c:pt>
                <c:pt idx="1978">
                  <c:v>164.83333333331393</c:v>
                </c:pt>
                <c:pt idx="1979">
                  <c:v>164.91666666674428</c:v>
                </c:pt>
                <c:pt idx="1980">
                  <c:v>165</c:v>
                </c:pt>
                <c:pt idx="1981">
                  <c:v>165.08333333343035</c:v>
                </c:pt>
                <c:pt idx="1982">
                  <c:v>165.16666666668607</c:v>
                </c:pt>
                <c:pt idx="1983">
                  <c:v>165.25000000011642</c:v>
                </c:pt>
                <c:pt idx="1984">
                  <c:v>165.33333333337214</c:v>
                </c:pt>
                <c:pt idx="1985">
                  <c:v>165.41666666662786</c:v>
                </c:pt>
                <c:pt idx="1986">
                  <c:v>165.50000000005821</c:v>
                </c:pt>
                <c:pt idx="1987">
                  <c:v>165.58333333331393</c:v>
                </c:pt>
                <c:pt idx="1988">
                  <c:v>165.66666666674428</c:v>
                </c:pt>
                <c:pt idx="1989">
                  <c:v>165.75</c:v>
                </c:pt>
                <c:pt idx="1990">
                  <c:v>165.83333333343035</c:v>
                </c:pt>
                <c:pt idx="1991">
                  <c:v>165.91666666668607</c:v>
                </c:pt>
                <c:pt idx="1992">
                  <c:v>166.00000000011642</c:v>
                </c:pt>
                <c:pt idx="1993">
                  <c:v>166.08333333337214</c:v>
                </c:pt>
                <c:pt idx="1994">
                  <c:v>166.16666666662786</c:v>
                </c:pt>
                <c:pt idx="1995">
                  <c:v>166.25000000005821</c:v>
                </c:pt>
                <c:pt idx="1996">
                  <c:v>166.33333333331393</c:v>
                </c:pt>
                <c:pt idx="1997">
                  <c:v>166.41666666674428</c:v>
                </c:pt>
                <c:pt idx="1998">
                  <c:v>166.5</c:v>
                </c:pt>
                <c:pt idx="1999">
                  <c:v>166.58333333343035</c:v>
                </c:pt>
                <c:pt idx="2000">
                  <c:v>166.66666666668607</c:v>
                </c:pt>
                <c:pt idx="2001">
                  <c:v>166.75000000011642</c:v>
                </c:pt>
                <c:pt idx="2002">
                  <c:v>166.83333333337214</c:v>
                </c:pt>
                <c:pt idx="2003">
                  <c:v>166.91666666662786</c:v>
                </c:pt>
                <c:pt idx="2004">
                  <c:v>167.00000000005821</c:v>
                </c:pt>
                <c:pt idx="2005">
                  <c:v>167.08333333331393</c:v>
                </c:pt>
                <c:pt idx="2006">
                  <c:v>167.16666666674428</c:v>
                </c:pt>
                <c:pt idx="2007">
                  <c:v>167.25</c:v>
                </c:pt>
                <c:pt idx="2008">
                  <c:v>167.33333333343035</c:v>
                </c:pt>
                <c:pt idx="2009">
                  <c:v>167.41666666668607</c:v>
                </c:pt>
                <c:pt idx="2010">
                  <c:v>167.50000000011642</c:v>
                </c:pt>
                <c:pt idx="2011">
                  <c:v>167.58333333337214</c:v>
                </c:pt>
                <c:pt idx="2012">
                  <c:v>167.66666666662786</c:v>
                </c:pt>
                <c:pt idx="2013">
                  <c:v>167.75000000005821</c:v>
                </c:pt>
                <c:pt idx="2014">
                  <c:v>167.83333333331393</c:v>
                </c:pt>
                <c:pt idx="2015">
                  <c:v>167.91666666674428</c:v>
                </c:pt>
                <c:pt idx="2016">
                  <c:v>168</c:v>
                </c:pt>
                <c:pt idx="2017">
                  <c:v>168.08333333343035</c:v>
                </c:pt>
                <c:pt idx="2018">
                  <c:v>168.16666666668607</c:v>
                </c:pt>
                <c:pt idx="2019">
                  <c:v>168.25000000011642</c:v>
                </c:pt>
                <c:pt idx="2020">
                  <c:v>168.33333333337214</c:v>
                </c:pt>
                <c:pt idx="2021">
                  <c:v>168.41666666662786</c:v>
                </c:pt>
                <c:pt idx="2022">
                  <c:v>168.50000000005821</c:v>
                </c:pt>
                <c:pt idx="2023">
                  <c:v>168.58333333331393</c:v>
                </c:pt>
                <c:pt idx="2024">
                  <c:v>168.66666666674428</c:v>
                </c:pt>
                <c:pt idx="2025">
                  <c:v>168.75</c:v>
                </c:pt>
                <c:pt idx="2026">
                  <c:v>168.83333333343035</c:v>
                </c:pt>
                <c:pt idx="2027">
                  <c:v>168.91666666668607</c:v>
                </c:pt>
                <c:pt idx="2028">
                  <c:v>169.00000000011642</c:v>
                </c:pt>
                <c:pt idx="2029">
                  <c:v>169.08333333337214</c:v>
                </c:pt>
                <c:pt idx="2030">
                  <c:v>169.16666666662786</c:v>
                </c:pt>
                <c:pt idx="2031">
                  <c:v>169.25000000005821</c:v>
                </c:pt>
                <c:pt idx="2032">
                  <c:v>169.33333333331393</c:v>
                </c:pt>
                <c:pt idx="2033">
                  <c:v>169.41666666674428</c:v>
                </c:pt>
                <c:pt idx="2034">
                  <c:v>169.5</c:v>
                </c:pt>
                <c:pt idx="2035">
                  <c:v>169.58333333343035</c:v>
                </c:pt>
                <c:pt idx="2036">
                  <c:v>169.66666666668607</c:v>
                </c:pt>
                <c:pt idx="2037">
                  <c:v>169.75000000011642</c:v>
                </c:pt>
                <c:pt idx="2038">
                  <c:v>169.83333333337214</c:v>
                </c:pt>
                <c:pt idx="2039">
                  <c:v>169.91666666662786</c:v>
                </c:pt>
                <c:pt idx="2040">
                  <c:v>170.00000000005821</c:v>
                </c:pt>
                <c:pt idx="2041">
                  <c:v>170.08333333331393</c:v>
                </c:pt>
                <c:pt idx="2042">
                  <c:v>170.16666666674428</c:v>
                </c:pt>
                <c:pt idx="2043">
                  <c:v>170.25</c:v>
                </c:pt>
                <c:pt idx="2044">
                  <c:v>170.33333333343035</c:v>
                </c:pt>
                <c:pt idx="2045">
                  <c:v>170.41666666668607</c:v>
                </c:pt>
                <c:pt idx="2046">
                  <c:v>170.50000000011642</c:v>
                </c:pt>
                <c:pt idx="2047">
                  <c:v>170.58333333337214</c:v>
                </c:pt>
                <c:pt idx="2048">
                  <c:v>170.66666666662786</c:v>
                </c:pt>
                <c:pt idx="2049">
                  <c:v>170.75000000005821</c:v>
                </c:pt>
                <c:pt idx="2050">
                  <c:v>170.83333333331393</c:v>
                </c:pt>
                <c:pt idx="2051">
                  <c:v>170.91666666674428</c:v>
                </c:pt>
                <c:pt idx="2052">
                  <c:v>171</c:v>
                </c:pt>
                <c:pt idx="2053">
                  <c:v>171.08333333343035</c:v>
                </c:pt>
                <c:pt idx="2054">
                  <c:v>171.16666666668607</c:v>
                </c:pt>
                <c:pt idx="2055">
                  <c:v>171.25000000011642</c:v>
                </c:pt>
                <c:pt idx="2056">
                  <c:v>171.33333333337214</c:v>
                </c:pt>
                <c:pt idx="2057">
                  <c:v>171.41666666662786</c:v>
                </c:pt>
                <c:pt idx="2058">
                  <c:v>171.50000000005821</c:v>
                </c:pt>
                <c:pt idx="2059">
                  <c:v>171.58333333331393</c:v>
                </c:pt>
                <c:pt idx="2060">
                  <c:v>171.66666666674428</c:v>
                </c:pt>
                <c:pt idx="2061">
                  <c:v>171.75</c:v>
                </c:pt>
                <c:pt idx="2062">
                  <c:v>171.83333333343035</c:v>
                </c:pt>
                <c:pt idx="2063">
                  <c:v>171.91666666668607</c:v>
                </c:pt>
                <c:pt idx="2064">
                  <c:v>172.00000000011642</c:v>
                </c:pt>
                <c:pt idx="2065">
                  <c:v>172.08333333337214</c:v>
                </c:pt>
                <c:pt idx="2066">
                  <c:v>172.16666666662786</c:v>
                </c:pt>
                <c:pt idx="2067">
                  <c:v>172.25000000005821</c:v>
                </c:pt>
                <c:pt idx="2068">
                  <c:v>172.33333333331393</c:v>
                </c:pt>
                <c:pt idx="2069">
                  <c:v>172.41666666674428</c:v>
                </c:pt>
                <c:pt idx="2070">
                  <c:v>172.5</c:v>
                </c:pt>
                <c:pt idx="2071">
                  <c:v>172.58333333343035</c:v>
                </c:pt>
                <c:pt idx="2072">
                  <c:v>172.66666666668607</c:v>
                </c:pt>
                <c:pt idx="2073">
                  <c:v>172.75000000011642</c:v>
                </c:pt>
                <c:pt idx="2074">
                  <c:v>172.83333333337214</c:v>
                </c:pt>
                <c:pt idx="2075">
                  <c:v>172.91666666662786</c:v>
                </c:pt>
                <c:pt idx="2076">
                  <c:v>173.00000000005821</c:v>
                </c:pt>
                <c:pt idx="2077">
                  <c:v>173.08333333331393</c:v>
                </c:pt>
                <c:pt idx="2078">
                  <c:v>173.16666666674428</c:v>
                </c:pt>
                <c:pt idx="2079">
                  <c:v>173.25</c:v>
                </c:pt>
                <c:pt idx="2080">
                  <c:v>173.33333333343035</c:v>
                </c:pt>
                <c:pt idx="2081">
                  <c:v>173.41666666668607</c:v>
                </c:pt>
                <c:pt idx="2082">
                  <c:v>173.50000000011642</c:v>
                </c:pt>
                <c:pt idx="2083">
                  <c:v>173.58333333337214</c:v>
                </c:pt>
                <c:pt idx="2084">
                  <c:v>173.66666666662786</c:v>
                </c:pt>
                <c:pt idx="2085">
                  <c:v>173.75000000005821</c:v>
                </c:pt>
                <c:pt idx="2086">
                  <c:v>173.83333333331393</c:v>
                </c:pt>
                <c:pt idx="2087">
                  <c:v>173.91666666674428</c:v>
                </c:pt>
                <c:pt idx="2088">
                  <c:v>174</c:v>
                </c:pt>
                <c:pt idx="2089">
                  <c:v>174.08333333343035</c:v>
                </c:pt>
                <c:pt idx="2090">
                  <c:v>174.16666666668607</c:v>
                </c:pt>
                <c:pt idx="2091">
                  <c:v>174.25000000011642</c:v>
                </c:pt>
                <c:pt idx="2092">
                  <c:v>174.33333333337214</c:v>
                </c:pt>
                <c:pt idx="2093">
                  <c:v>174.41666666662786</c:v>
                </c:pt>
                <c:pt idx="2094">
                  <c:v>174.50000000005821</c:v>
                </c:pt>
                <c:pt idx="2095">
                  <c:v>174.58333333331393</c:v>
                </c:pt>
                <c:pt idx="2096">
                  <c:v>174.66666666674428</c:v>
                </c:pt>
                <c:pt idx="2097">
                  <c:v>174.75</c:v>
                </c:pt>
                <c:pt idx="2098">
                  <c:v>174.83333333343035</c:v>
                </c:pt>
                <c:pt idx="2099">
                  <c:v>174.91666666668607</c:v>
                </c:pt>
                <c:pt idx="2100">
                  <c:v>175.00000000011642</c:v>
                </c:pt>
                <c:pt idx="2101">
                  <c:v>175.08333333337214</c:v>
                </c:pt>
                <c:pt idx="2102">
                  <c:v>175.16666666662786</c:v>
                </c:pt>
                <c:pt idx="2103">
                  <c:v>175.25000000005821</c:v>
                </c:pt>
                <c:pt idx="2104">
                  <c:v>175.33333333331393</c:v>
                </c:pt>
                <c:pt idx="2105">
                  <c:v>175.41666666674428</c:v>
                </c:pt>
                <c:pt idx="2106">
                  <c:v>175.5</c:v>
                </c:pt>
                <c:pt idx="2107">
                  <c:v>175.58333333343035</c:v>
                </c:pt>
                <c:pt idx="2108">
                  <c:v>175.66666666668607</c:v>
                </c:pt>
                <c:pt idx="2109">
                  <c:v>175.75000000011642</c:v>
                </c:pt>
                <c:pt idx="2110">
                  <c:v>175.83333333337214</c:v>
                </c:pt>
                <c:pt idx="2111">
                  <c:v>175.91666666662786</c:v>
                </c:pt>
                <c:pt idx="2112">
                  <c:v>176.00000000005821</c:v>
                </c:pt>
                <c:pt idx="2113">
                  <c:v>176.08333333331393</c:v>
                </c:pt>
                <c:pt idx="2114">
                  <c:v>176.16666666674428</c:v>
                </c:pt>
                <c:pt idx="2115">
                  <c:v>176.25</c:v>
                </c:pt>
                <c:pt idx="2116">
                  <c:v>176.33333333343035</c:v>
                </c:pt>
                <c:pt idx="2117">
                  <c:v>176.41666666668607</c:v>
                </c:pt>
                <c:pt idx="2118">
                  <c:v>176.50000000011642</c:v>
                </c:pt>
                <c:pt idx="2119">
                  <c:v>176.58333333337214</c:v>
                </c:pt>
                <c:pt idx="2120">
                  <c:v>176.66666666662786</c:v>
                </c:pt>
                <c:pt idx="2121">
                  <c:v>176.75000000005821</c:v>
                </c:pt>
                <c:pt idx="2122">
                  <c:v>176.83333333331393</c:v>
                </c:pt>
                <c:pt idx="2123">
                  <c:v>176.91666666674428</c:v>
                </c:pt>
                <c:pt idx="2124">
                  <c:v>177</c:v>
                </c:pt>
                <c:pt idx="2125">
                  <c:v>177.08333333343035</c:v>
                </c:pt>
                <c:pt idx="2126">
                  <c:v>177.16666666668607</c:v>
                </c:pt>
                <c:pt idx="2127">
                  <c:v>177.25000000011642</c:v>
                </c:pt>
                <c:pt idx="2128">
                  <c:v>177.33333333337214</c:v>
                </c:pt>
                <c:pt idx="2129">
                  <c:v>177.41666666662786</c:v>
                </c:pt>
                <c:pt idx="2130">
                  <c:v>177.50000000005821</c:v>
                </c:pt>
                <c:pt idx="2131">
                  <c:v>177.58333333331393</c:v>
                </c:pt>
                <c:pt idx="2132">
                  <c:v>177.66666666674428</c:v>
                </c:pt>
                <c:pt idx="2133">
                  <c:v>177.75</c:v>
                </c:pt>
                <c:pt idx="2134">
                  <c:v>177.83333333343035</c:v>
                </c:pt>
                <c:pt idx="2135">
                  <c:v>177.91666666668607</c:v>
                </c:pt>
                <c:pt idx="2136">
                  <c:v>178.00000000011642</c:v>
                </c:pt>
                <c:pt idx="2137">
                  <c:v>178.08333333337214</c:v>
                </c:pt>
                <c:pt idx="2138">
                  <c:v>178.16666666662786</c:v>
                </c:pt>
                <c:pt idx="2139">
                  <c:v>178.25000000005821</c:v>
                </c:pt>
                <c:pt idx="2140">
                  <c:v>178.33333333331393</c:v>
                </c:pt>
                <c:pt idx="2141">
                  <c:v>178.41666666674428</c:v>
                </c:pt>
                <c:pt idx="2142">
                  <c:v>178.5</c:v>
                </c:pt>
                <c:pt idx="2143">
                  <c:v>178.58333333343035</c:v>
                </c:pt>
                <c:pt idx="2144">
                  <c:v>178.66666666668607</c:v>
                </c:pt>
                <c:pt idx="2145">
                  <c:v>178.75000000011642</c:v>
                </c:pt>
                <c:pt idx="2146">
                  <c:v>178.83333333337214</c:v>
                </c:pt>
                <c:pt idx="2147">
                  <c:v>178.91666666662786</c:v>
                </c:pt>
                <c:pt idx="2148">
                  <c:v>179.00000000005821</c:v>
                </c:pt>
                <c:pt idx="2149">
                  <c:v>179.08333333331393</c:v>
                </c:pt>
                <c:pt idx="2150">
                  <c:v>179.16666666674428</c:v>
                </c:pt>
                <c:pt idx="2151">
                  <c:v>179.25</c:v>
                </c:pt>
                <c:pt idx="2152">
                  <c:v>179.33333333343035</c:v>
                </c:pt>
                <c:pt idx="2153">
                  <c:v>179.41666666668607</c:v>
                </c:pt>
                <c:pt idx="2154">
                  <c:v>179.50000000011642</c:v>
                </c:pt>
                <c:pt idx="2155">
                  <c:v>179.58333333337214</c:v>
                </c:pt>
                <c:pt idx="2156">
                  <c:v>179.66666666662786</c:v>
                </c:pt>
                <c:pt idx="2157">
                  <c:v>179.75000000005821</c:v>
                </c:pt>
                <c:pt idx="2158">
                  <c:v>179.83333333331393</c:v>
                </c:pt>
                <c:pt idx="2159">
                  <c:v>179.91666666674428</c:v>
                </c:pt>
                <c:pt idx="2160">
                  <c:v>180</c:v>
                </c:pt>
                <c:pt idx="2161">
                  <c:v>180.08333333343035</c:v>
                </c:pt>
                <c:pt idx="2162">
                  <c:v>180.16666666668607</c:v>
                </c:pt>
                <c:pt idx="2163">
                  <c:v>180.25000000011642</c:v>
                </c:pt>
                <c:pt idx="2164">
                  <c:v>180.33333333337214</c:v>
                </c:pt>
                <c:pt idx="2165">
                  <c:v>180.41666666662786</c:v>
                </c:pt>
                <c:pt idx="2166">
                  <c:v>180.50000000005821</c:v>
                </c:pt>
                <c:pt idx="2167">
                  <c:v>180.58333333331393</c:v>
                </c:pt>
                <c:pt idx="2168">
                  <c:v>180.66666666674428</c:v>
                </c:pt>
                <c:pt idx="2169">
                  <c:v>180.75</c:v>
                </c:pt>
                <c:pt idx="2170">
                  <c:v>180.83333333343035</c:v>
                </c:pt>
                <c:pt idx="2171">
                  <c:v>180.91666666668607</c:v>
                </c:pt>
                <c:pt idx="2172">
                  <c:v>181.00000000011642</c:v>
                </c:pt>
                <c:pt idx="2173">
                  <c:v>181.08333333337214</c:v>
                </c:pt>
                <c:pt idx="2174">
                  <c:v>181.16666666662786</c:v>
                </c:pt>
                <c:pt idx="2175">
                  <c:v>181.25000000005821</c:v>
                </c:pt>
                <c:pt idx="2176">
                  <c:v>181.33333333331393</c:v>
                </c:pt>
                <c:pt idx="2177">
                  <c:v>181.41666666674428</c:v>
                </c:pt>
                <c:pt idx="2178">
                  <c:v>181.5</c:v>
                </c:pt>
                <c:pt idx="2179">
                  <c:v>181.58333333343035</c:v>
                </c:pt>
                <c:pt idx="2180">
                  <c:v>181.66666666668607</c:v>
                </c:pt>
                <c:pt idx="2181">
                  <c:v>181.75000000011642</c:v>
                </c:pt>
                <c:pt idx="2182">
                  <c:v>181.83333333337214</c:v>
                </c:pt>
                <c:pt idx="2183">
                  <c:v>181.91666666662786</c:v>
                </c:pt>
                <c:pt idx="2184">
                  <c:v>182.00000000005821</c:v>
                </c:pt>
                <c:pt idx="2185">
                  <c:v>182.08333333331393</c:v>
                </c:pt>
                <c:pt idx="2186">
                  <c:v>182.16666666674428</c:v>
                </c:pt>
                <c:pt idx="2187">
                  <c:v>182.25</c:v>
                </c:pt>
                <c:pt idx="2188">
                  <c:v>182.33333333343035</c:v>
                </c:pt>
                <c:pt idx="2189">
                  <c:v>182.41666666668607</c:v>
                </c:pt>
                <c:pt idx="2190">
                  <c:v>182.50000000011642</c:v>
                </c:pt>
                <c:pt idx="2191">
                  <c:v>182.58333333337214</c:v>
                </c:pt>
                <c:pt idx="2192">
                  <c:v>182.66666666662786</c:v>
                </c:pt>
                <c:pt idx="2193">
                  <c:v>182.75000000005821</c:v>
                </c:pt>
                <c:pt idx="2194">
                  <c:v>182.83333333331393</c:v>
                </c:pt>
                <c:pt idx="2195">
                  <c:v>182.91666666674428</c:v>
                </c:pt>
                <c:pt idx="2196">
                  <c:v>183</c:v>
                </c:pt>
                <c:pt idx="2197">
                  <c:v>183.08333333343035</c:v>
                </c:pt>
                <c:pt idx="2198">
                  <c:v>183.16666666668607</c:v>
                </c:pt>
                <c:pt idx="2199">
                  <c:v>183.25000000011642</c:v>
                </c:pt>
                <c:pt idx="2200">
                  <c:v>183.33333333337214</c:v>
                </c:pt>
                <c:pt idx="2201">
                  <c:v>183.41666666662786</c:v>
                </c:pt>
                <c:pt idx="2202">
                  <c:v>183.50000000005821</c:v>
                </c:pt>
                <c:pt idx="2203">
                  <c:v>183.58333333331393</c:v>
                </c:pt>
                <c:pt idx="2204">
                  <c:v>183.66666666674428</c:v>
                </c:pt>
                <c:pt idx="2205">
                  <c:v>183.75</c:v>
                </c:pt>
                <c:pt idx="2206">
                  <c:v>183.83333333343035</c:v>
                </c:pt>
                <c:pt idx="2207">
                  <c:v>183.91666666668607</c:v>
                </c:pt>
                <c:pt idx="2208">
                  <c:v>184.00000000011642</c:v>
                </c:pt>
                <c:pt idx="2209">
                  <c:v>184.08333333337214</c:v>
                </c:pt>
                <c:pt idx="2210">
                  <c:v>184.16666666662786</c:v>
                </c:pt>
                <c:pt idx="2211">
                  <c:v>184.25000000005821</c:v>
                </c:pt>
                <c:pt idx="2212">
                  <c:v>184.33333333331393</c:v>
                </c:pt>
                <c:pt idx="2213">
                  <c:v>184.41666666674428</c:v>
                </c:pt>
                <c:pt idx="2214">
                  <c:v>184.5</c:v>
                </c:pt>
                <c:pt idx="2215">
                  <c:v>184.58333333343035</c:v>
                </c:pt>
                <c:pt idx="2216">
                  <c:v>184.66666666668607</c:v>
                </c:pt>
                <c:pt idx="2217">
                  <c:v>184.75000000011642</c:v>
                </c:pt>
                <c:pt idx="2218">
                  <c:v>184.83333333337214</c:v>
                </c:pt>
                <c:pt idx="2219">
                  <c:v>184.91666666662786</c:v>
                </c:pt>
                <c:pt idx="2220">
                  <c:v>185.00000000005821</c:v>
                </c:pt>
                <c:pt idx="2221">
                  <c:v>185.08333333331393</c:v>
                </c:pt>
                <c:pt idx="2222">
                  <c:v>185.16666666674428</c:v>
                </c:pt>
                <c:pt idx="2223">
                  <c:v>185.25</c:v>
                </c:pt>
                <c:pt idx="2224">
                  <c:v>185.33333333343035</c:v>
                </c:pt>
                <c:pt idx="2225">
                  <c:v>185.41666666668607</c:v>
                </c:pt>
                <c:pt idx="2226">
                  <c:v>185.50000000011642</c:v>
                </c:pt>
                <c:pt idx="2227">
                  <c:v>185.58333333337214</c:v>
                </c:pt>
                <c:pt idx="2228">
                  <c:v>185.66666666662786</c:v>
                </c:pt>
                <c:pt idx="2229">
                  <c:v>185.75000000005821</c:v>
                </c:pt>
                <c:pt idx="2230">
                  <c:v>185.83333333331393</c:v>
                </c:pt>
                <c:pt idx="2231">
                  <c:v>185.91666666674428</c:v>
                </c:pt>
                <c:pt idx="2232">
                  <c:v>186</c:v>
                </c:pt>
                <c:pt idx="2233">
                  <c:v>186.08333333343035</c:v>
                </c:pt>
                <c:pt idx="2234">
                  <c:v>186.16666666668607</c:v>
                </c:pt>
                <c:pt idx="2235">
                  <c:v>186.25000000011642</c:v>
                </c:pt>
                <c:pt idx="2236">
                  <c:v>186.33333333337214</c:v>
                </c:pt>
                <c:pt idx="2237">
                  <c:v>186.41666666662786</c:v>
                </c:pt>
                <c:pt idx="2238">
                  <c:v>186.50000000005821</c:v>
                </c:pt>
                <c:pt idx="2239">
                  <c:v>186.58333333331393</c:v>
                </c:pt>
                <c:pt idx="2240">
                  <c:v>186.66666666674428</c:v>
                </c:pt>
                <c:pt idx="2241">
                  <c:v>186.75</c:v>
                </c:pt>
                <c:pt idx="2242">
                  <c:v>186.83333333343035</c:v>
                </c:pt>
                <c:pt idx="2243">
                  <c:v>186.91666666668607</c:v>
                </c:pt>
                <c:pt idx="2244">
                  <c:v>187.00000000011642</c:v>
                </c:pt>
                <c:pt idx="2245">
                  <c:v>187.08333333337214</c:v>
                </c:pt>
                <c:pt idx="2246">
                  <c:v>187.16666666662786</c:v>
                </c:pt>
                <c:pt idx="2247">
                  <c:v>187.25000000005821</c:v>
                </c:pt>
                <c:pt idx="2248">
                  <c:v>187.33333333331393</c:v>
                </c:pt>
                <c:pt idx="2249">
                  <c:v>187.41666666674428</c:v>
                </c:pt>
                <c:pt idx="2250">
                  <c:v>187.5</c:v>
                </c:pt>
                <c:pt idx="2251">
                  <c:v>187.58333333343035</c:v>
                </c:pt>
                <c:pt idx="2252">
                  <c:v>187.66666666668607</c:v>
                </c:pt>
                <c:pt idx="2253">
                  <c:v>187.75000000011642</c:v>
                </c:pt>
                <c:pt idx="2254">
                  <c:v>187.83333333337214</c:v>
                </c:pt>
                <c:pt idx="2255">
                  <c:v>187.91666666662786</c:v>
                </c:pt>
                <c:pt idx="2256">
                  <c:v>188.00000000005821</c:v>
                </c:pt>
                <c:pt idx="2257">
                  <c:v>188.08333333331393</c:v>
                </c:pt>
                <c:pt idx="2258">
                  <c:v>188.16666666674428</c:v>
                </c:pt>
                <c:pt idx="2259">
                  <c:v>188.25</c:v>
                </c:pt>
                <c:pt idx="2260">
                  <c:v>188.33333333343035</c:v>
                </c:pt>
                <c:pt idx="2261">
                  <c:v>188.41666666668607</c:v>
                </c:pt>
                <c:pt idx="2262">
                  <c:v>188.50000000011642</c:v>
                </c:pt>
                <c:pt idx="2263">
                  <c:v>188.58333333337214</c:v>
                </c:pt>
                <c:pt idx="2264">
                  <c:v>188.66666666662786</c:v>
                </c:pt>
                <c:pt idx="2265">
                  <c:v>188.75000000005821</c:v>
                </c:pt>
                <c:pt idx="2266">
                  <c:v>188.83333333331393</c:v>
                </c:pt>
                <c:pt idx="2267">
                  <c:v>188.91666666674428</c:v>
                </c:pt>
                <c:pt idx="2268">
                  <c:v>189</c:v>
                </c:pt>
                <c:pt idx="2269">
                  <c:v>189.08333333343035</c:v>
                </c:pt>
                <c:pt idx="2270">
                  <c:v>189.16666666668607</c:v>
                </c:pt>
                <c:pt idx="2271">
                  <c:v>189.25000000011642</c:v>
                </c:pt>
                <c:pt idx="2272">
                  <c:v>189.33333333337214</c:v>
                </c:pt>
                <c:pt idx="2273">
                  <c:v>189.41666666662786</c:v>
                </c:pt>
                <c:pt idx="2274">
                  <c:v>189.50000000005821</c:v>
                </c:pt>
                <c:pt idx="2275">
                  <c:v>189.58333333331393</c:v>
                </c:pt>
                <c:pt idx="2276">
                  <c:v>189.66666666674428</c:v>
                </c:pt>
                <c:pt idx="2277">
                  <c:v>189.75</c:v>
                </c:pt>
                <c:pt idx="2278">
                  <c:v>189.83333333343035</c:v>
                </c:pt>
                <c:pt idx="2279">
                  <c:v>189.91666666668607</c:v>
                </c:pt>
                <c:pt idx="2280">
                  <c:v>190.00000000011642</c:v>
                </c:pt>
                <c:pt idx="2281">
                  <c:v>190.08333333337214</c:v>
                </c:pt>
                <c:pt idx="2282">
                  <c:v>190.16666666662786</c:v>
                </c:pt>
                <c:pt idx="2283">
                  <c:v>190.25000000005821</c:v>
                </c:pt>
                <c:pt idx="2284">
                  <c:v>190.33333333331393</c:v>
                </c:pt>
                <c:pt idx="2285">
                  <c:v>190.41666666674428</c:v>
                </c:pt>
                <c:pt idx="2286">
                  <c:v>190.5</c:v>
                </c:pt>
                <c:pt idx="2287">
                  <c:v>190.58333333343035</c:v>
                </c:pt>
                <c:pt idx="2288">
                  <c:v>190.66666666668607</c:v>
                </c:pt>
                <c:pt idx="2289">
                  <c:v>190.75000000011642</c:v>
                </c:pt>
                <c:pt idx="2290">
                  <c:v>190.83333333337214</c:v>
                </c:pt>
                <c:pt idx="2291">
                  <c:v>190.91666666662786</c:v>
                </c:pt>
                <c:pt idx="2292">
                  <c:v>191.00000000005821</c:v>
                </c:pt>
                <c:pt idx="2293">
                  <c:v>191.08333333331393</c:v>
                </c:pt>
                <c:pt idx="2294">
                  <c:v>191.16666666674428</c:v>
                </c:pt>
                <c:pt idx="2295">
                  <c:v>191.25</c:v>
                </c:pt>
                <c:pt idx="2296">
                  <c:v>191.33333333343035</c:v>
                </c:pt>
                <c:pt idx="2297">
                  <c:v>191.41666666668607</c:v>
                </c:pt>
                <c:pt idx="2298">
                  <c:v>191.50000000011642</c:v>
                </c:pt>
                <c:pt idx="2299">
                  <c:v>191.58333333337214</c:v>
                </c:pt>
                <c:pt idx="2300">
                  <c:v>191.66666666662786</c:v>
                </c:pt>
                <c:pt idx="2301">
                  <c:v>191.75000000005821</c:v>
                </c:pt>
                <c:pt idx="2302">
                  <c:v>191.83333333331393</c:v>
                </c:pt>
                <c:pt idx="2303">
                  <c:v>191.91666666674428</c:v>
                </c:pt>
                <c:pt idx="2304">
                  <c:v>192</c:v>
                </c:pt>
                <c:pt idx="2305">
                  <c:v>192.08333333343035</c:v>
                </c:pt>
                <c:pt idx="2306">
                  <c:v>192.16666666668607</c:v>
                </c:pt>
                <c:pt idx="2307">
                  <c:v>192.25000000011642</c:v>
                </c:pt>
                <c:pt idx="2308">
                  <c:v>192.33333333337214</c:v>
                </c:pt>
                <c:pt idx="2309">
                  <c:v>192.41666666662786</c:v>
                </c:pt>
                <c:pt idx="2310">
                  <c:v>192.50000000005821</c:v>
                </c:pt>
                <c:pt idx="2311">
                  <c:v>192.58333333331393</c:v>
                </c:pt>
                <c:pt idx="2312">
                  <c:v>192.66666666674428</c:v>
                </c:pt>
                <c:pt idx="2313">
                  <c:v>192.75</c:v>
                </c:pt>
                <c:pt idx="2314">
                  <c:v>192.83333333343035</c:v>
                </c:pt>
                <c:pt idx="2315">
                  <c:v>192.91666666668607</c:v>
                </c:pt>
                <c:pt idx="2316">
                  <c:v>193.00000000011642</c:v>
                </c:pt>
                <c:pt idx="2317">
                  <c:v>193.08333333337214</c:v>
                </c:pt>
                <c:pt idx="2318">
                  <c:v>193.16666666662786</c:v>
                </c:pt>
                <c:pt idx="2319">
                  <c:v>193.25000000005821</c:v>
                </c:pt>
                <c:pt idx="2320">
                  <c:v>193.33333333331393</c:v>
                </c:pt>
                <c:pt idx="2321">
                  <c:v>193.41666666674428</c:v>
                </c:pt>
                <c:pt idx="2322">
                  <c:v>193.5</c:v>
                </c:pt>
                <c:pt idx="2323">
                  <c:v>193.58333333343035</c:v>
                </c:pt>
                <c:pt idx="2324">
                  <c:v>193.66666666668607</c:v>
                </c:pt>
                <c:pt idx="2325">
                  <c:v>193.75000000011642</c:v>
                </c:pt>
                <c:pt idx="2326">
                  <c:v>193.83333333337214</c:v>
                </c:pt>
                <c:pt idx="2327">
                  <c:v>193.91666666662786</c:v>
                </c:pt>
                <c:pt idx="2328">
                  <c:v>194.00000000005821</c:v>
                </c:pt>
                <c:pt idx="2329">
                  <c:v>194.08333333331393</c:v>
                </c:pt>
                <c:pt idx="2330">
                  <c:v>194.16666666674428</c:v>
                </c:pt>
                <c:pt idx="2331">
                  <c:v>194.25</c:v>
                </c:pt>
                <c:pt idx="2332">
                  <c:v>194.33333333343035</c:v>
                </c:pt>
                <c:pt idx="2333">
                  <c:v>194.41666666668607</c:v>
                </c:pt>
                <c:pt idx="2334">
                  <c:v>194.50000000011642</c:v>
                </c:pt>
                <c:pt idx="2335">
                  <c:v>194.58333333337214</c:v>
                </c:pt>
                <c:pt idx="2336">
                  <c:v>194.66666666662786</c:v>
                </c:pt>
                <c:pt idx="2337">
                  <c:v>194.75000000005821</c:v>
                </c:pt>
                <c:pt idx="2338">
                  <c:v>194.83333333331393</c:v>
                </c:pt>
                <c:pt idx="2339">
                  <c:v>194.91666666674428</c:v>
                </c:pt>
                <c:pt idx="2340">
                  <c:v>195</c:v>
                </c:pt>
                <c:pt idx="2341">
                  <c:v>195.08333333343035</c:v>
                </c:pt>
                <c:pt idx="2342">
                  <c:v>195.16666666668607</c:v>
                </c:pt>
                <c:pt idx="2343">
                  <c:v>195.25000000011642</c:v>
                </c:pt>
                <c:pt idx="2344">
                  <c:v>195.33333333337214</c:v>
                </c:pt>
                <c:pt idx="2345">
                  <c:v>195.41666666662786</c:v>
                </c:pt>
                <c:pt idx="2346">
                  <c:v>195.50000000005821</c:v>
                </c:pt>
                <c:pt idx="2347">
                  <c:v>195.58333333331393</c:v>
                </c:pt>
                <c:pt idx="2348">
                  <c:v>195.66666666674428</c:v>
                </c:pt>
                <c:pt idx="2349">
                  <c:v>195.75</c:v>
                </c:pt>
                <c:pt idx="2350">
                  <c:v>195.83333333343035</c:v>
                </c:pt>
                <c:pt idx="2351">
                  <c:v>195.91666666668607</c:v>
                </c:pt>
                <c:pt idx="2352">
                  <c:v>196.00000000011642</c:v>
                </c:pt>
                <c:pt idx="2353">
                  <c:v>196.08333333337214</c:v>
                </c:pt>
                <c:pt idx="2354">
                  <c:v>196.16666666662786</c:v>
                </c:pt>
                <c:pt idx="2355">
                  <c:v>196.25000000005821</c:v>
                </c:pt>
                <c:pt idx="2356">
                  <c:v>196.33333333331393</c:v>
                </c:pt>
                <c:pt idx="2357">
                  <c:v>196.41666666674428</c:v>
                </c:pt>
                <c:pt idx="2358">
                  <c:v>196.5</c:v>
                </c:pt>
                <c:pt idx="2359">
                  <c:v>196.58333333343035</c:v>
                </c:pt>
                <c:pt idx="2360">
                  <c:v>196.66666666668607</c:v>
                </c:pt>
                <c:pt idx="2361">
                  <c:v>196.75000000011642</c:v>
                </c:pt>
                <c:pt idx="2362">
                  <c:v>196.83333333337214</c:v>
                </c:pt>
                <c:pt idx="2363">
                  <c:v>196.91666666662786</c:v>
                </c:pt>
                <c:pt idx="2364">
                  <c:v>197.00000000005821</c:v>
                </c:pt>
                <c:pt idx="2365">
                  <c:v>197.08333333331393</c:v>
                </c:pt>
                <c:pt idx="2366">
                  <c:v>197.16666666674428</c:v>
                </c:pt>
                <c:pt idx="2367">
                  <c:v>197.25</c:v>
                </c:pt>
                <c:pt idx="2368">
                  <c:v>197.33333333343035</c:v>
                </c:pt>
                <c:pt idx="2369">
                  <c:v>197.41666666668607</c:v>
                </c:pt>
                <c:pt idx="2370">
                  <c:v>197.50000000011642</c:v>
                </c:pt>
                <c:pt idx="2371">
                  <c:v>197.58333333337214</c:v>
                </c:pt>
                <c:pt idx="2372">
                  <c:v>197.66666666662786</c:v>
                </c:pt>
                <c:pt idx="2373">
                  <c:v>197.75000000005821</c:v>
                </c:pt>
                <c:pt idx="2374">
                  <c:v>197.83333333331393</c:v>
                </c:pt>
                <c:pt idx="2375">
                  <c:v>197.91666666674428</c:v>
                </c:pt>
                <c:pt idx="2376">
                  <c:v>198</c:v>
                </c:pt>
                <c:pt idx="2377">
                  <c:v>198.08333333343035</c:v>
                </c:pt>
                <c:pt idx="2378">
                  <c:v>198.16666666668607</c:v>
                </c:pt>
                <c:pt idx="2379">
                  <c:v>198.25000000011642</c:v>
                </c:pt>
                <c:pt idx="2380">
                  <c:v>198.33333333337214</c:v>
                </c:pt>
                <c:pt idx="2381">
                  <c:v>198.41666666662786</c:v>
                </c:pt>
                <c:pt idx="2382">
                  <c:v>198.50000000005821</c:v>
                </c:pt>
                <c:pt idx="2383">
                  <c:v>198.58333333331393</c:v>
                </c:pt>
                <c:pt idx="2384">
                  <c:v>198.66666666674428</c:v>
                </c:pt>
                <c:pt idx="2385">
                  <c:v>198.75</c:v>
                </c:pt>
                <c:pt idx="2386">
                  <c:v>198.83333333343035</c:v>
                </c:pt>
                <c:pt idx="2387">
                  <c:v>198.91666666668607</c:v>
                </c:pt>
                <c:pt idx="2388">
                  <c:v>199.00000000011642</c:v>
                </c:pt>
                <c:pt idx="2389">
                  <c:v>199.08333333337214</c:v>
                </c:pt>
                <c:pt idx="2390">
                  <c:v>199.16666666662786</c:v>
                </c:pt>
                <c:pt idx="2391">
                  <c:v>199.25000000005821</c:v>
                </c:pt>
                <c:pt idx="2392">
                  <c:v>199.33333333331393</c:v>
                </c:pt>
                <c:pt idx="2393">
                  <c:v>199.41666666674428</c:v>
                </c:pt>
                <c:pt idx="2394">
                  <c:v>199.5</c:v>
                </c:pt>
                <c:pt idx="2395">
                  <c:v>199.58333333343035</c:v>
                </c:pt>
                <c:pt idx="2396">
                  <c:v>199.66666666668607</c:v>
                </c:pt>
                <c:pt idx="2397">
                  <c:v>199.75000000011642</c:v>
                </c:pt>
                <c:pt idx="2398">
                  <c:v>199.83333333337214</c:v>
                </c:pt>
                <c:pt idx="2399">
                  <c:v>199.91666666662786</c:v>
                </c:pt>
                <c:pt idx="2400">
                  <c:v>200.00000000005821</c:v>
                </c:pt>
                <c:pt idx="2401">
                  <c:v>200.08333333331393</c:v>
                </c:pt>
                <c:pt idx="2402">
                  <c:v>200.16666666674428</c:v>
                </c:pt>
                <c:pt idx="2403">
                  <c:v>200.25</c:v>
                </c:pt>
                <c:pt idx="2404">
                  <c:v>200.33333333343035</c:v>
                </c:pt>
                <c:pt idx="2405">
                  <c:v>200.41666666668607</c:v>
                </c:pt>
                <c:pt idx="2406">
                  <c:v>200.50000000011642</c:v>
                </c:pt>
                <c:pt idx="2407">
                  <c:v>200.58333333337214</c:v>
                </c:pt>
                <c:pt idx="2408">
                  <c:v>200.66666666662786</c:v>
                </c:pt>
                <c:pt idx="2409">
                  <c:v>200.75000000005821</c:v>
                </c:pt>
                <c:pt idx="2410">
                  <c:v>200.83333333331393</c:v>
                </c:pt>
                <c:pt idx="2411">
                  <c:v>200.91666666674428</c:v>
                </c:pt>
                <c:pt idx="2412">
                  <c:v>201</c:v>
                </c:pt>
                <c:pt idx="2413">
                  <c:v>201.08333333343035</c:v>
                </c:pt>
                <c:pt idx="2414">
                  <c:v>201.16666666668607</c:v>
                </c:pt>
                <c:pt idx="2415">
                  <c:v>201.25000000011642</c:v>
                </c:pt>
                <c:pt idx="2416">
                  <c:v>201.33333333337214</c:v>
                </c:pt>
                <c:pt idx="2417">
                  <c:v>201.41666666662786</c:v>
                </c:pt>
                <c:pt idx="2418">
                  <c:v>201.50000000005821</c:v>
                </c:pt>
                <c:pt idx="2419">
                  <c:v>201.58333333331393</c:v>
                </c:pt>
                <c:pt idx="2420">
                  <c:v>201.66666666674428</c:v>
                </c:pt>
                <c:pt idx="2421">
                  <c:v>201.75</c:v>
                </c:pt>
                <c:pt idx="2422">
                  <c:v>201.83333333343035</c:v>
                </c:pt>
                <c:pt idx="2423">
                  <c:v>201.91666666668607</c:v>
                </c:pt>
                <c:pt idx="2424">
                  <c:v>202.00000000011642</c:v>
                </c:pt>
                <c:pt idx="2425">
                  <c:v>202.08333333337214</c:v>
                </c:pt>
                <c:pt idx="2426">
                  <c:v>202.16666666662786</c:v>
                </c:pt>
                <c:pt idx="2427">
                  <c:v>202.25000000005821</c:v>
                </c:pt>
                <c:pt idx="2428">
                  <c:v>202.33333333331393</c:v>
                </c:pt>
                <c:pt idx="2429">
                  <c:v>202.41666666674428</c:v>
                </c:pt>
                <c:pt idx="2430">
                  <c:v>202.5</c:v>
                </c:pt>
                <c:pt idx="2431">
                  <c:v>202.58333333343035</c:v>
                </c:pt>
                <c:pt idx="2432">
                  <c:v>202.66666666668607</c:v>
                </c:pt>
                <c:pt idx="2433">
                  <c:v>202.75000000011642</c:v>
                </c:pt>
                <c:pt idx="2434">
                  <c:v>202.83333333337214</c:v>
                </c:pt>
                <c:pt idx="2435">
                  <c:v>202.91666666662786</c:v>
                </c:pt>
                <c:pt idx="2436">
                  <c:v>203.00000000005821</c:v>
                </c:pt>
                <c:pt idx="2437">
                  <c:v>203.08333333331393</c:v>
                </c:pt>
                <c:pt idx="2438">
                  <c:v>203.16666666674428</c:v>
                </c:pt>
                <c:pt idx="2439">
                  <c:v>203.25</c:v>
                </c:pt>
                <c:pt idx="2440">
                  <c:v>203.33333333343035</c:v>
                </c:pt>
                <c:pt idx="2441">
                  <c:v>203.41666666668607</c:v>
                </c:pt>
                <c:pt idx="2442">
                  <c:v>203.50000000011642</c:v>
                </c:pt>
                <c:pt idx="2443">
                  <c:v>203.58333333337214</c:v>
                </c:pt>
                <c:pt idx="2444">
                  <c:v>203.66666666662786</c:v>
                </c:pt>
                <c:pt idx="2445">
                  <c:v>203.75000000005821</c:v>
                </c:pt>
                <c:pt idx="2446">
                  <c:v>203.83333333331393</c:v>
                </c:pt>
                <c:pt idx="2447">
                  <c:v>203.91666666674428</c:v>
                </c:pt>
                <c:pt idx="2448">
                  <c:v>204</c:v>
                </c:pt>
                <c:pt idx="2449">
                  <c:v>204.08333333343035</c:v>
                </c:pt>
                <c:pt idx="2450">
                  <c:v>204.16666666668607</c:v>
                </c:pt>
                <c:pt idx="2451">
                  <c:v>204.25000000011642</c:v>
                </c:pt>
                <c:pt idx="2452">
                  <c:v>204.33333333337214</c:v>
                </c:pt>
                <c:pt idx="2453">
                  <c:v>204.41666666662786</c:v>
                </c:pt>
                <c:pt idx="2454">
                  <c:v>204.50000000005821</c:v>
                </c:pt>
                <c:pt idx="2455">
                  <c:v>204.58333333331393</c:v>
                </c:pt>
                <c:pt idx="2456">
                  <c:v>204.66666666674428</c:v>
                </c:pt>
                <c:pt idx="2457">
                  <c:v>204.75</c:v>
                </c:pt>
                <c:pt idx="2458">
                  <c:v>204.83333333343035</c:v>
                </c:pt>
                <c:pt idx="2459">
                  <c:v>204.91666666668607</c:v>
                </c:pt>
                <c:pt idx="2460">
                  <c:v>205.00000000011642</c:v>
                </c:pt>
                <c:pt idx="2461">
                  <c:v>205.08333333337214</c:v>
                </c:pt>
                <c:pt idx="2462">
                  <c:v>205.16666666662786</c:v>
                </c:pt>
                <c:pt idx="2463">
                  <c:v>205.25000000005821</c:v>
                </c:pt>
                <c:pt idx="2464">
                  <c:v>205.33333333331393</c:v>
                </c:pt>
                <c:pt idx="2465">
                  <c:v>205.41666666674428</c:v>
                </c:pt>
                <c:pt idx="2466">
                  <c:v>205.5</c:v>
                </c:pt>
                <c:pt idx="2467">
                  <c:v>205.58333333343035</c:v>
                </c:pt>
                <c:pt idx="2468">
                  <c:v>205.66666666668607</c:v>
                </c:pt>
                <c:pt idx="2469">
                  <c:v>205.75000000011642</c:v>
                </c:pt>
                <c:pt idx="2470">
                  <c:v>205.83333333337214</c:v>
                </c:pt>
                <c:pt idx="2471">
                  <c:v>205.91666666662786</c:v>
                </c:pt>
                <c:pt idx="2472">
                  <c:v>206.00000000005821</c:v>
                </c:pt>
                <c:pt idx="2473">
                  <c:v>206.08333333331393</c:v>
                </c:pt>
                <c:pt idx="2474">
                  <c:v>206.16666666674428</c:v>
                </c:pt>
                <c:pt idx="2475">
                  <c:v>206.25</c:v>
                </c:pt>
                <c:pt idx="2476">
                  <c:v>206.33333333343035</c:v>
                </c:pt>
                <c:pt idx="2477">
                  <c:v>206.41666666668607</c:v>
                </c:pt>
                <c:pt idx="2478">
                  <c:v>206.50000000011642</c:v>
                </c:pt>
                <c:pt idx="2479">
                  <c:v>206.58333333337214</c:v>
                </c:pt>
                <c:pt idx="2480">
                  <c:v>206.66666666662786</c:v>
                </c:pt>
                <c:pt idx="2481">
                  <c:v>206.75000000005821</c:v>
                </c:pt>
                <c:pt idx="2482">
                  <c:v>206.83333333331393</c:v>
                </c:pt>
                <c:pt idx="2483">
                  <c:v>206.91666666674428</c:v>
                </c:pt>
                <c:pt idx="2484">
                  <c:v>207</c:v>
                </c:pt>
                <c:pt idx="2485">
                  <c:v>207.08333333343035</c:v>
                </c:pt>
                <c:pt idx="2486">
                  <c:v>207.16666666668607</c:v>
                </c:pt>
                <c:pt idx="2487">
                  <c:v>207.25000000011642</c:v>
                </c:pt>
                <c:pt idx="2488">
                  <c:v>207.33333333337214</c:v>
                </c:pt>
                <c:pt idx="2489">
                  <c:v>207.41666666662786</c:v>
                </c:pt>
                <c:pt idx="2490">
                  <c:v>207.50000000005821</c:v>
                </c:pt>
                <c:pt idx="2491">
                  <c:v>207.58333333331393</c:v>
                </c:pt>
                <c:pt idx="2492">
                  <c:v>207.66666666674428</c:v>
                </c:pt>
                <c:pt idx="2493">
                  <c:v>207.75</c:v>
                </c:pt>
                <c:pt idx="2494">
                  <c:v>207.83333333343035</c:v>
                </c:pt>
                <c:pt idx="2495">
                  <c:v>207.91666666668607</c:v>
                </c:pt>
                <c:pt idx="2496">
                  <c:v>208.00000000011642</c:v>
                </c:pt>
                <c:pt idx="2497">
                  <c:v>208.08333333337214</c:v>
                </c:pt>
                <c:pt idx="2498">
                  <c:v>208.16666666662786</c:v>
                </c:pt>
                <c:pt idx="2499">
                  <c:v>208.25000000005821</c:v>
                </c:pt>
                <c:pt idx="2500">
                  <c:v>208.33333333331393</c:v>
                </c:pt>
                <c:pt idx="2501">
                  <c:v>208.41666666674428</c:v>
                </c:pt>
                <c:pt idx="2502">
                  <c:v>208.5</c:v>
                </c:pt>
                <c:pt idx="2503">
                  <c:v>208.58333333343035</c:v>
                </c:pt>
                <c:pt idx="2504">
                  <c:v>208.66666666668607</c:v>
                </c:pt>
                <c:pt idx="2505">
                  <c:v>208.75000000011642</c:v>
                </c:pt>
                <c:pt idx="2506">
                  <c:v>208.83333333337214</c:v>
                </c:pt>
                <c:pt idx="2507">
                  <c:v>208.91666666662786</c:v>
                </c:pt>
                <c:pt idx="2508">
                  <c:v>209.00000000005821</c:v>
                </c:pt>
                <c:pt idx="2509">
                  <c:v>209.08333333331393</c:v>
                </c:pt>
                <c:pt idx="2510">
                  <c:v>209.16666666674428</c:v>
                </c:pt>
                <c:pt idx="2511">
                  <c:v>209.25</c:v>
                </c:pt>
                <c:pt idx="2512">
                  <c:v>209.33333333343035</c:v>
                </c:pt>
                <c:pt idx="2513">
                  <c:v>209.41666666668607</c:v>
                </c:pt>
                <c:pt idx="2514">
                  <c:v>209.50000000011642</c:v>
                </c:pt>
                <c:pt idx="2515">
                  <c:v>209.58333333337214</c:v>
                </c:pt>
                <c:pt idx="2516">
                  <c:v>209.66666666662786</c:v>
                </c:pt>
                <c:pt idx="2517">
                  <c:v>209.75000000005821</c:v>
                </c:pt>
                <c:pt idx="2518">
                  <c:v>209.83333333331393</c:v>
                </c:pt>
                <c:pt idx="2519">
                  <c:v>209.91666666674428</c:v>
                </c:pt>
                <c:pt idx="2520">
                  <c:v>210</c:v>
                </c:pt>
                <c:pt idx="2521">
                  <c:v>210.08333333343035</c:v>
                </c:pt>
                <c:pt idx="2522">
                  <c:v>210.16666666668607</c:v>
                </c:pt>
                <c:pt idx="2523">
                  <c:v>210.25000000011642</c:v>
                </c:pt>
                <c:pt idx="2524">
                  <c:v>210.33333333337214</c:v>
                </c:pt>
                <c:pt idx="2525">
                  <c:v>210.41666666662786</c:v>
                </c:pt>
                <c:pt idx="2526">
                  <c:v>210.50000000005821</c:v>
                </c:pt>
                <c:pt idx="2527">
                  <c:v>210.58333333331393</c:v>
                </c:pt>
                <c:pt idx="2528">
                  <c:v>210.66666666674428</c:v>
                </c:pt>
                <c:pt idx="2529">
                  <c:v>210.75</c:v>
                </c:pt>
                <c:pt idx="2530">
                  <c:v>210.83333333343035</c:v>
                </c:pt>
                <c:pt idx="2531">
                  <c:v>210.91666666668607</c:v>
                </c:pt>
                <c:pt idx="2532">
                  <c:v>211.00000000011642</c:v>
                </c:pt>
                <c:pt idx="2533">
                  <c:v>211.08333333337214</c:v>
                </c:pt>
                <c:pt idx="2534">
                  <c:v>211.16666666662786</c:v>
                </c:pt>
                <c:pt idx="2535">
                  <c:v>211.25000000005821</c:v>
                </c:pt>
                <c:pt idx="2536">
                  <c:v>211.33333333331393</c:v>
                </c:pt>
                <c:pt idx="2537">
                  <c:v>211.41666666674428</c:v>
                </c:pt>
                <c:pt idx="2538">
                  <c:v>211.5</c:v>
                </c:pt>
                <c:pt idx="2539">
                  <c:v>211.58333333343035</c:v>
                </c:pt>
                <c:pt idx="2540">
                  <c:v>211.66666666668607</c:v>
                </c:pt>
                <c:pt idx="2541">
                  <c:v>211.75000000011642</c:v>
                </c:pt>
                <c:pt idx="2542">
                  <c:v>211.83333333337214</c:v>
                </c:pt>
                <c:pt idx="2543">
                  <c:v>211.91666666662786</c:v>
                </c:pt>
                <c:pt idx="2544">
                  <c:v>212.00000000005821</c:v>
                </c:pt>
                <c:pt idx="2545">
                  <c:v>212.08333333331393</c:v>
                </c:pt>
                <c:pt idx="2546">
                  <c:v>212.16666666674428</c:v>
                </c:pt>
                <c:pt idx="2547">
                  <c:v>212.25</c:v>
                </c:pt>
                <c:pt idx="2548">
                  <c:v>212.33333333343035</c:v>
                </c:pt>
                <c:pt idx="2549">
                  <c:v>212.41666666668607</c:v>
                </c:pt>
                <c:pt idx="2550">
                  <c:v>212.50000000011642</c:v>
                </c:pt>
                <c:pt idx="2551">
                  <c:v>212.58333333337214</c:v>
                </c:pt>
                <c:pt idx="2552">
                  <c:v>212.66666666662786</c:v>
                </c:pt>
                <c:pt idx="2553">
                  <c:v>212.75000000005821</c:v>
                </c:pt>
                <c:pt idx="2554">
                  <c:v>212.83333333331393</c:v>
                </c:pt>
                <c:pt idx="2555">
                  <c:v>212.91666666674428</c:v>
                </c:pt>
                <c:pt idx="2556">
                  <c:v>213</c:v>
                </c:pt>
                <c:pt idx="2557">
                  <c:v>213.08333333343035</c:v>
                </c:pt>
                <c:pt idx="2558">
                  <c:v>213.16666666668607</c:v>
                </c:pt>
                <c:pt idx="2559">
                  <c:v>213.25000000011642</c:v>
                </c:pt>
                <c:pt idx="2560">
                  <c:v>213.33333333337214</c:v>
                </c:pt>
                <c:pt idx="2561">
                  <c:v>213.41666666662786</c:v>
                </c:pt>
                <c:pt idx="2562">
                  <c:v>213.50000000005821</c:v>
                </c:pt>
                <c:pt idx="2563">
                  <c:v>213.58333333331393</c:v>
                </c:pt>
                <c:pt idx="2564">
                  <c:v>213.66666666674428</c:v>
                </c:pt>
                <c:pt idx="2565">
                  <c:v>213.75</c:v>
                </c:pt>
                <c:pt idx="2566">
                  <c:v>213.83333333343035</c:v>
                </c:pt>
                <c:pt idx="2567">
                  <c:v>213.91666666668607</c:v>
                </c:pt>
                <c:pt idx="2568">
                  <c:v>214.00000000011642</c:v>
                </c:pt>
                <c:pt idx="2569">
                  <c:v>214.08333333337214</c:v>
                </c:pt>
                <c:pt idx="2570">
                  <c:v>214.16666666662786</c:v>
                </c:pt>
                <c:pt idx="2571">
                  <c:v>214.25000000005821</c:v>
                </c:pt>
                <c:pt idx="2572">
                  <c:v>214.33333333331393</c:v>
                </c:pt>
                <c:pt idx="2573">
                  <c:v>214.41666666674428</c:v>
                </c:pt>
                <c:pt idx="2574">
                  <c:v>214.5</c:v>
                </c:pt>
                <c:pt idx="2575">
                  <c:v>214.58333333343035</c:v>
                </c:pt>
                <c:pt idx="2576">
                  <c:v>214.66666666668607</c:v>
                </c:pt>
                <c:pt idx="2577">
                  <c:v>214.75000000011642</c:v>
                </c:pt>
                <c:pt idx="2578">
                  <c:v>214.83333333337214</c:v>
                </c:pt>
                <c:pt idx="2579">
                  <c:v>214.91666666662786</c:v>
                </c:pt>
                <c:pt idx="2580">
                  <c:v>215.00000000005821</c:v>
                </c:pt>
                <c:pt idx="2581">
                  <c:v>215.08333333331393</c:v>
                </c:pt>
                <c:pt idx="2582">
                  <c:v>215.16666666674428</c:v>
                </c:pt>
                <c:pt idx="2583">
                  <c:v>215.25</c:v>
                </c:pt>
                <c:pt idx="2584">
                  <c:v>215.33333333343035</c:v>
                </c:pt>
                <c:pt idx="2585">
                  <c:v>215.41666666668607</c:v>
                </c:pt>
                <c:pt idx="2586">
                  <c:v>215.50000000011642</c:v>
                </c:pt>
                <c:pt idx="2587">
                  <c:v>215.58333333337214</c:v>
                </c:pt>
                <c:pt idx="2588">
                  <c:v>215.66666666662786</c:v>
                </c:pt>
                <c:pt idx="2589">
                  <c:v>215.75000000005821</c:v>
                </c:pt>
                <c:pt idx="2590">
                  <c:v>215.83333333331393</c:v>
                </c:pt>
                <c:pt idx="2591">
                  <c:v>215.91666666674428</c:v>
                </c:pt>
                <c:pt idx="2592">
                  <c:v>216</c:v>
                </c:pt>
                <c:pt idx="2593">
                  <c:v>216.08333333343035</c:v>
                </c:pt>
                <c:pt idx="2594">
                  <c:v>216.16666666668607</c:v>
                </c:pt>
                <c:pt idx="2595">
                  <c:v>216.25000000011642</c:v>
                </c:pt>
                <c:pt idx="2596">
                  <c:v>216.33333333337214</c:v>
                </c:pt>
                <c:pt idx="2597">
                  <c:v>216.41666666662786</c:v>
                </c:pt>
                <c:pt idx="2598">
                  <c:v>216.50000000005821</c:v>
                </c:pt>
                <c:pt idx="2599">
                  <c:v>216.58333333331393</c:v>
                </c:pt>
                <c:pt idx="2600">
                  <c:v>216.66666666674428</c:v>
                </c:pt>
                <c:pt idx="2601">
                  <c:v>216.75</c:v>
                </c:pt>
                <c:pt idx="2602">
                  <c:v>216.83333333343035</c:v>
                </c:pt>
                <c:pt idx="2603">
                  <c:v>216.91666666668607</c:v>
                </c:pt>
                <c:pt idx="2604">
                  <c:v>217.00000000011642</c:v>
                </c:pt>
                <c:pt idx="2605">
                  <c:v>217.08333333337214</c:v>
                </c:pt>
                <c:pt idx="2606">
                  <c:v>217.16666666662786</c:v>
                </c:pt>
                <c:pt idx="2607">
                  <c:v>217.25000000005821</c:v>
                </c:pt>
                <c:pt idx="2608">
                  <c:v>217.33333333331393</c:v>
                </c:pt>
                <c:pt idx="2609">
                  <c:v>217.41666666674428</c:v>
                </c:pt>
                <c:pt idx="2610">
                  <c:v>217.5</c:v>
                </c:pt>
                <c:pt idx="2611">
                  <c:v>217.58333333343035</c:v>
                </c:pt>
                <c:pt idx="2612">
                  <c:v>217.66666666668607</c:v>
                </c:pt>
                <c:pt idx="2613">
                  <c:v>217.75000000011642</c:v>
                </c:pt>
                <c:pt idx="2614">
                  <c:v>217.83333333337214</c:v>
                </c:pt>
                <c:pt idx="2615">
                  <c:v>217.91666666662786</c:v>
                </c:pt>
                <c:pt idx="2616">
                  <c:v>218.00000000005821</c:v>
                </c:pt>
                <c:pt idx="2617">
                  <c:v>218.08333333331393</c:v>
                </c:pt>
                <c:pt idx="2618">
                  <c:v>218.16666666674428</c:v>
                </c:pt>
                <c:pt idx="2619">
                  <c:v>218.25</c:v>
                </c:pt>
                <c:pt idx="2620">
                  <c:v>218.33333333343035</c:v>
                </c:pt>
                <c:pt idx="2621">
                  <c:v>218.41666666668607</c:v>
                </c:pt>
                <c:pt idx="2622">
                  <c:v>218.50000000011642</c:v>
                </c:pt>
                <c:pt idx="2623">
                  <c:v>218.58333333337214</c:v>
                </c:pt>
                <c:pt idx="2624">
                  <c:v>218.66666666662786</c:v>
                </c:pt>
                <c:pt idx="2625">
                  <c:v>218.75000000005821</c:v>
                </c:pt>
                <c:pt idx="2626">
                  <c:v>218.83333333331393</c:v>
                </c:pt>
                <c:pt idx="2627">
                  <c:v>218.91666666674428</c:v>
                </c:pt>
                <c:pt idx="2628">
                  <c:v>219</c:v>
                </c:pt>
                <c:pt idx="2629">
                  <c:v>219.08333333343035</c:v>
                </c:pt>
                <c:pt idx="2630">
                  <c:v>219.16666666668607</c:v>
                </c:pt>
                <c:pt idx="2631">
                  <c:v>219.25000000011642</c:v>
                </c:pt>
                <c:pt idx="2632">
                  <c:v>219.33333333337214</c:v>
                </c:pt>
                <c:pt idx="2633">
                  <c:v>219.41666666662786</c:v>
                </c:pt>
                <c:pt idx="2634">
                  <c:v>219.50000000005821</c:v>
                </c:pt>
                <c:pt idx="2635">
                  <c:v>219.58333333331393</c:v>
                </c:pt>
                <c:pt idx="2636">
                  <c:v>219.66666666674428</c:v>
                </c:pt>
                <c:pt idx="2637">
                  <c:v>219.75</c:v>
                </c:pt>
                <c:pt idx="2638">
                  <c:v>219.83333333343035</c:v>
                </c:pt>
                <c:pt idx="2639">
                  <c:v>219.91666666668607</c:v>
                </c:pt>
                <c:pt idx="2640">
                  <c:v>220.00000000011642</c:v>
                </c:pt>
                <c:pt idx="2641">
                  <c:v>220.08333333337214</c:v>
                </c:pt>
                <c:pt idx="2642">
                  <c:v>220.16666666662786</c:v>
                </c:pt>
                <c:pt idx="2643">
                  <c:v>220.25000000005821</c:v>
                </c:pt>
                <c:pt idx="2644">
                  <c:v>220.33333333331393</c:v>
                </c:pt>
                <c:pt idx="2645">
                  <c:v>220.41666666674428</c:v>
                </c:pt>
                <c:pt idx="2646">
                  <c:v>220.5</c:v>
                </c:pt>
                <c:pt idx="2647">
                  <c:v>220.58333333343035</c:v>
                </c:pt>
                <c:pt idx="2648">
                  <c:v>220.66666666668607</c:v>
                </c:pt>
                <c:pt idx="2649">
                  <c:v>220.75000000011642</c:v>
                </c:pt>
                <c:pt idx="2650">
                  <c:v>220.83333333337214</c:v>
                </c:pt>
                <c:pt idx="2651">
                  <c:v>220.91666666662786</c:v>
                </c:pt>
                <c:pt idx="2652">
                  <c:v>221.00000000005821</c:v>
                </c:pt>
                <c:pt idx="2653">
                  <c:v>221.08333333331393</c:v>
                </c:pt>
                <c:pt idx="2654">
                  <c:v>221.16666666674428</c:v>
                </c:pt>
                <c:pt idx="2655">
                  <c:v>221.25</c:v>
                </c:pt>
                <c:pt idx="2656">
                  <c:v>221.33333333343035</c:v>
                </c:pt>
                <c:pt idx="2657">
                  <c:v>221.41666666668607</c:v>
                </c:pt>
                <c:pt idx="2658">
                  <c:v>221.50000000011642</c:v>
                </c:pt>
                <c:pt idx="2659">
                  <c:v>221.58333333337214</c:v>
                </c:pt>
                <c:pt idx="2660">
                  <c:v>221.66666666662786</c:v>
                </c:pt>
                <c:pt idx="2661">
                  <c:v>221.75000000005821</c:v>
                </c:pt>
                <c:pt idx="2662">
                  <c:v>221.83333333331393</c:v>
                </c:pt>
                <c:pt idx="2663">
                  <c:v>221.91666666674428</c:v>
                </c:pt>
                <c:pt idx="2664">
                  <c:v>222</c:v>
                </c:pt>
                <c:pt idx="2665">
                  <c:v>222.08333333343035</c:v>
                </c:pt>
                <c:pt idx="2666">
                  <c:v>222.16666666668607</c:v>
                </c:pt>
                <c:pt idx="2667">
                  <c:v>222.25000000011642</c:v>
                </c:pt>
                <c:pt idx="2668">
                  <c:v>222.33333333337214</c:v>
                </c:pt>
                <c:pt idx="2669">
                  <c:v>222.41666666662786</c:v>
                </c:pt>
                <c:pt idx="2670">
                  <c:v>222.50000000005821</c:v>
                </c:pt>
                <c:pt idx="2671">
                  <c:v>222.58333333331393</c:v>
                </c:pt>
                <c:pt idx="2672">
                  <c:v>222.66666666674428</c:v>
                </c:pt>
                <c:pt idx="2673">
                  <c:v>222.75</c:v>
                </c:pt>
                <c:pt idx="2674">
                  <c:v>222.83333333343035</c:v>
                </c:pt>
                <c:pt idx="2675">
                  <c:v>222.91666666668607</c:v>
                </c:pt>
                <c:pt idx="2676">
                  <c:v>223.00000000011642</c:v>
                </c:pt>
                <c:pt idx="2677">
                  <c:v>223.08333333337214</c:v>
                </c:pt>
                <c:pt idx="2678">
                  <c:v>223.16666666662786</c:v>
                </c:pt>
                <c:pt idx="2679">
                  <c:v>223.25000000005821</c:v>
                </c:pt>
                <c:pt idx="2680">
                  <c:v>223.33333333331393</c:v>
                </c:pt>
                <c:pt idx="2681">
                  <c:v>223.41666666674428</c:v>
                </c:pt>
                <c:pt idx="2682">
                  <c:v>223.5</c:v>
                </c:pt>
                <c:pt idx="2683">
                  <c:v>223.58333333343035</c:v>
                </c:pt>
                <c:pt idx="2684">
                  <c:v>223.66666666668607</c:v>
                </c:pt>
                <c:pt idx="2685">
                  <c:v>223.75000000011642</c:v>
                </c:pt>
                <c:pt idx="2686">
                  <c:v>223.83333333337214</c:v>
                </c:pt>
                <c:pt idx="2687">
                  <c:v>223.91666666662786</c:v>
                </c:pt>
                <c:pt idx="2688">
                  <c:v>224.00000000005821</c:v>
                </c:pt>
                <c:pt idx="2689">
                  <c:v>224.08333333331393</c:v>
                </c:pt>
                <c:pt idx="2690">
                  <c:v>224.16666666674428</c:v>
                </c:pt>
                <c:pt idx="2691">
                  <c:v>224.25</c:v>
                </c:pt>
                <c:pt idx="2692">
                  <c:v>224.33333333343035</c:v>
                </c:pt>
                <c:pt idx="2693">
                  <c:v>224.41666666668607</c:v>
                </c:pt>
                <c:pt idx="2694">
                  <c:v>224.50000000011642</c:v>
                </c:pt>
                <c:pt idx="2695">
                  <c:v>224.58333333337214</c:v>
                </c:pt>
                <c:pt idx="2696">
                  <c:v>224.66666666662786</c:v>
                </c:pt>
                <c:pt idx="2697">
                  <c:v>224.75000000005821</c:v>
                </c:pt>
                <c:pt idx="2698">
                  <c:v>224.83333333331393</c:v>
                </c:pt>
                <c:pt idx="2699">
                  <c:v>224.91666666674428</c:v>
                </c:pt>
                <c:pt idx="2700">
                  <c:v>225</c:v>
                </c:pt>
                <c:pt idx="2701">
                  <c:v>225.08333333343035</c:v>
                </c:pt>
                <c:pt idx="2702">
                  <c:v>225.16666666668607</c:v>
                </c:pt>
                <c:pt idx="2703">
                  <c:v>225.25000000011642</c:v>
                </c:pt>
                <c:pt idx="2704">
                  <c:v>225.33333333337214</c:v>
                </c:pt>
                <c:pt idx="2705">
                  <c:v>225.41666666662786</c:v>
                </c:pt>
                <c:pt idx="2706">
                  <c:v>225.50000000005821</c:v>
                </c:pt>
                <c:pt idx="2707">
                  <c:v>225.58333333331393</c:v>
                </c:pt>
                <c:pt idx="2708">
                  <c:v>225.66666666674428</c:v>
                </c:pt>
                <c:pt idx="2709">
                  <c:v>225.75</c:v>
                </c:pt>
                <c:pt idx="2710">
                  <c:v>225.83333333343035</c:v>
                </c:pt>
                <c:pt idx="2711">
                  <c:v>225.91666666668607</c:v>
                </c:pt>
                <c:pt idx="2712">
                  <c:v>226.00000000011642</c:v>
                </c:pt>
                <c:pt idx="2713">
                  <c:v>226.08333333337214</c:v>
                </c:pt>
                <c:pt idx="2714">
                  <c:v>226.16666666662786</c:v>
                </c:pt>
                <c:pt idx="2715">
                  <c:v>226.25000000005821</c:v>
                </c:pt>
                <c:pt idx="2716">
                  <c:v>226.33333333331393</c:v>
                </c:pt>
                <c:pt idx="2717">
                  <c:v>226.41666666674428</c:v>
                </c:pt>
                <c:pt idx="2718">
                  <c:v>226.5</c:v>
                </c:pt>
                <c:pt idx="2719">
                  <c:v>226.58333333343035</c:v>
                </c:pt>
                <c:pt idx="2720">
                  <c:v>226.66666666668607</c:v>
                </c:pt>
                <c:pt idx="2721">
                  <c:v>226.75000000011642</c:v>
                </c:pt>
                <c:pt idx="2722">
                  <c:v>226.83333333337214</c:v>
                </c:pt>
                <c:pt idx="2723">
                  <c:v>226.91666666662786</c:v>
                </c:pt>
                <c:pt idx="2724">
                  <c:v>227.00000000005821</c:v>
                </c:pt>
                <c:pt idx="2725">
                  <c:v>227.08333333331393</c:v>
                </c:pt>
                <c:pt idx="2726">
                  <c:v>227.16666666674428</c:v>
                </c:pt>
                <c:pt idx="2727">
                  <c:v>227.25</c:v>
                </c:pt>
                <c:pt idx="2728">
                  <c:v>227.33333333343035</c:v>
                </c:pt>
                <c:pt idx="2729">
                  <c:v>227.41666666668607</c:v>
                </c:pt>
                <c:pt idx="2730">
                  <c:v>227.50000000011642</c:v>
                </c:pt>
                <c:pt idx="2731">
                  <c:v>227.58333333337214</c:v>
                </c:pt>
                <c:pt idx="2732">
                  <c:v>227.66666666662786</c:v>
                </c:pt>
                <c:pt idx="2733">
                  <c:v>227.75000000005821</c:v>
                </c:pt>
                <c:pt idx="2734">
                  <c:v>227.83333333331393</c:v>
                </c:pt>
                <c:pt idx="2735">
                  <c:v>227.91666666674428</c:v>
                </c:pt>
                <c:pt idx="2736">
                  <c:v>228</c:v>
                </c:pt>
                <c:pt idx="2737">
                  <c:v>228.08333333343035</c:v>
                </c:pt>
                <c:pt idx="2738">
                  <c:v>228.16666666668607</c:v>
                </c:pt>
                <c:pt idx="2739">
                  <c:v>228.25000000011642</c:v>
                </c:pt>
                <c:pt idx="2740">
                  <c:v>228.33333333337214</c:v>
                </c:pt>
                <c:pt idx="2741">
                  <c:v>228.41666666662786</c:v>
                </c:pt>
                <c:pt idx="2742">
                  <c:v>228.50000000005821</c:v>
                </c:pt>
                <c:pt idx="2743">
                  <c:v>228.58333333331393</c:v>
                </c:pt>
                <c:pt idx="2744">
                  <c:v>228.66666666674428</c:v>
                </c:pt>
                <c:pt idx="2745">
                  <c:v>228.75</c:v>
                </c:pt>
                <c:pt idx="2746">
                  <c:v>228.83333333343035</c:v>
                </c:pt>
                <c:pt idx="2747">
                  <c:v>228.91666666668607</c:v>
                </c:pt>
                <c:pt idx="2748">
                  <c:v>229.00000000011642</c:v>
                </c:pt>
                <c:pt idx="2749">
                  <c:v>229.08333333337214</c:v>
                </c:pt>
                <c:pt idx="2750">
                  <c:v>229.16666666662786</c:v>
                </c:pt>
                <c:pt idx="2751">
                  <c:v>229.25000000005821</c:v>
                </c:pt>
                <c:pt idx="2752">
                  <c:v>229.33333333331393</c:v>
                </c:pt>
                <c:pt idx="2753">
                  <c:v>229.41666666674428</c:v>
                </c:pt>
                <c:pt idx="2754">
                  <c:v>229.5</c:v>
                </c:pt>
                <c:pt idx="2755">
                  <c:v>229.58333333343035</c:v>
                </c:pt>
                <c:pt idx="2756">
                  <c:v>229.66666666668607</c:v>
                </c:pt>
                <c:pt idx="2757">
                  <c:v>229.75000000011642</c:v>
                </c:pt>
                <c:pt idx="2758">
                  <c:v>229.83333333337214</c:v>
                </c:pt>
                <c:pt idx="2759">
                  <c:v>229.91666666662786</c:v>
                </c:pt>
                <c:pt idx="2760">
                  <c:v>230.00000000005821</c:v>
                </c:pt>
                <c:pt idx="2761">
                  <c:v>230.08333333331393</c:v>
                </c:pt>
                <c:pt idx="2762">
                  <c:v>230.16666666674428</c:v>
                </c:pt>
                <c:pt idx="2763">
                  <c:v>230.25</c:v>
                </c:pt>
                <c:pt idx="2764">
                  <c:v>230.33333333343035</c:v>
                </c:pt>
                <c:pt idx="2765">
                  <c:v>230.41666666668607</c:v>
                </c:pt>
                <c:pt idx="2766">
                  <c:v>230.50000000011642</c:v>
                </c:pt>
                <c:pt idx="2767">
                  <c:v>230.58333333337214</c:v>
                </c:pt>
                <c:pt idx="2768">
                  <c:v>230.66666666662786</c:v>
                </c:pt>
                <c:pt idx="2769">
                  <c:v>230.75000000005821</c:v>
                </c:pt>
                <c:pt idx="2770">
                  <c:v>230.83333333331393</c:v>
                </c:pt>
                <c:pt idx="2771">
                  <c:v>230.91666666674428</c:v>
                </c:pt>
                <c:pt idx="2772">
                  <c:v>231</c:v>
                </c:pt>
                <c:pt idx="2773">
                  <c:v>231.08333333343035</c:v>
                </c:pt>
                <c:pt idx="2774">
                  <c:v>231.16666666668607</c:v>
                </c:pt>
                <c:pt idx="2775">
                  <c:v>231.25000000011642</c:v>
                </c:pt>
                <c:pt idx="2776">
                  <c:v>231.33333333337214</c:v>
                </c:pt>
                <c:pt idx="2777">
                  <c:v>231.41666666662786</c:v>
                </c:pt>
                <c:pt idx="2778">
                  <c:v>231.50000000005821</c:v>
                </c:pt>
                <c:pt idx="2779">
                  <c:v>231.58333333331393</c:v>
                </c:pt>
                <c:pt idx="2780">
                  <c:v>231.66666666674428</c:v>
                </c:pt>
                <c:pt idx="2781">
                  <c:v>231.75</c:v>
                </c:pt>
                <c:pt idx="2782">
                  <c:v>231.83333333343035</c:v>
                </c:pt>
                <c:pt idx="2783">
                  <c:v>231.91666666668607</c:v>
                </c:pt>
                <c:pt idx="2784">
                  <c:v>232.00000000011642</c:v>
                </c:pt>
                <c:pt idx="2785">
                  <c:v>232.08333333337214</c:v>
                </c:pt>
                <c:pt idx="2786">
                  <c:v>232.16666666662786</c:v>
                </c:pt>
                <c:pt idx="2787">
                  <c:v>232.25000000005821</c:v>
                </c:pt>
                <c:pt idx="2788">
                  <c:v>232.33333333331393</c:v>
                </c:pt>
                <c:pt idx="2789">
                  <c:v>232.41666666674428</c:v>
                </c:pt>
                <c:pt idx="2790">
                  <c:v>232.5</c:v>
                </c:pt>
                <c:pt idx="2791">
                  <c:v>232.58333333343035</c:v>
                </c:pt>
                <c:pt idx="2792">
                  <c:v>232.66666666668607</c:v>
                </c:pt>
                <c:pt idx="2793">
                  <c:v>232.75000000011642</c:v>
                </c:pt>
                <c:pt idx="2794">
                  <c:v>232.83333333337214</c:v>
                </c:pt>
                <c:pt idx="2795">
                  <c:v>232.91666666662786</c:v>
                </c:pt>
                <c:pt idx="2796">
                  <c:v>233.00000000005821</c:v>
                </c:pt>
                <c:pt idx="2797">
                  <c:v>233.08333333331393</c:v>
                </c:pt>
                <c:pt idx="2798">
                  <c:v>233.16666666674428</c:v>
                </c:pt>
                <c:pt idx="2799">
                  <c:v>233.25</c:v>
                </c:pt>
                <c:pt idx="2800">
                  <c:v>233.33333333343035</c:v>
                </c:pt>
                <c:pt idx="2801">
                  <c:v>233.41666666668607</c:v>
                </c:pt>
                <c:pt idx="2802">
                  <c:v>233.50000000011642</c:v>
                </c:pt>
                <c:pt idx="2803">
                  <c:v>233.58333333337214</c:v>
                </c:pt>
                <c:pt idx="2804">
                  <c:v>233.66666666662786</c:v>
                </c:pt>
                <c:pt idx="2805">
                  <c:v>233.75000000005821</c:v>
                </c:pt>
                <c:pt idx="2806">
                  <c:v>233.83333333331393</c:v>
                </c:pt>
                <c:pt idx="2807">
                  <c:v>233.91666666674428</c:v>
                </c:pt>
                <c:pt idx="2808">
                  <c:v>234</c:v>
                </c:pt>
                <c:pt idx="2809">
                  <c:v>234.08333333343035</c:v>
                </c:pt>
                <c:pt idx="2810">
                  <c:v>234.16666666668607</c:v>
                </c:pt>
                <c:pt idx="2811">
                  <c:v>234.25000000011642</c:v>
                </c:pt>
                <c:pt idx="2812">
                  <c:v>234.33333333337214</c:v>
                </c:pt>
                <c:pt idx="2813">
                  <c:v>234.41666666662786</c:v>
                </c:pt>
                <c:pt idx="2814">
                  <c:v>234.50000000005821</c:v>
                </c:pt>
                <c:pt idx="2815">
                  <c:v>234.58333333331393</c:v>
                </c:pt>
                <c:pt idx="2816">
                  <c:v>234.66666666674428</c:v>
                </c:pt>
                <c:pt idx="2817">
                  <c:v>234.75</c:v>
                </c:pt>
                <c:pt idx="2818">
                  <c:v>234.83333333343035</c:v>
                </c:pt>
                <c:pt idx="2819">
                  <c:v>234.91666666668607</c:v>
                </c:pt>
                <c:pt idx="2820">
                  <c:v>235.00000000011642</c:v>
                </c:pt>
                <c:pt idx="2821">
                  <c:v>235.08333333337214</c:v>
                </c:pt>
                <c:pt idx="2822">
                  <c:v>235.16666666662786</c:v>
                </c:pt>
                <c:pt idx="2823">
                  <c:v>235.25000000005821</c:v>
                </c:pt>
                <c:pt idx="2824">
                  <c:v>235.33333333331393</c:v>
                </c:pt>
                <c:pt idx="2825">
                  <c:v>235.41666666674428</c:v>
                </c:pt>
                <c:pt idx="2826">
                  <c:v>235.5</c:v>
                </c:pt>
                <c:pt idx="2827">
                  <c:v>235.58333333343035</c:v>
                </c:pt>
                <c:pt idx="2828">
                  <c:v>235.66666666668607</c:v>
                </c:pt>
                <c:pt idx="2829">
                  <c:v>235.75000000011642</c:v>
                </c:pt>
                <c:pt idx="2830">
                  <c:v>235.83333333337214</c:v>
                </c:pt>
                <c:pt idx="2831">
                  <c:v>235.91666666662786</c:v>
                </c:pt>
                <c:pt idx="2832">
                  <c:v>236.00000000005821</c:v>
                </c:pt>
                <c:pt idx="2833">
                  <c:v>236.08333333331393</c:v>
                </c:pt>
                <c:pt idx="2834">
                  <c:v>236.16666666674428</c:v>
                </c:pt>
                <c:pt idx="2835">
                  <c:v>236.25</c:v>
                </c:pt>
                <c:pt idx="2836">
                  <c:v>236.33333333343035</c:v>
                </c:pt>
                <c:pt idx="2837">
                  <c:v>236.41666666668607</c:v>
                </c:pt>
                <c:pt idx="2838">
                  <c:v>236.50000000011642</c:v>
                </c:pt>
                <c:pt idx="2839">
                  <c:v>236.58333333337214</c:v>
                </c:pt>
                <c:pt idx="2840">
                  <c:v>236.66666666662786</c:v>
                </c:pt>
                <c:pt idx="2841">
                  <c:v>236.75000000005821</c:v>
                </c:pt>
                <c:pt idx="2842">
                  <c:v>236.83333333331393</c:v>
                </c:pt>
                <c:pt idx="2843">
                  <c:v>236.91666666674428</c:v>
                </c:pt>
                <c:pt idx="2844">
                  <c:v>237</c:v>
                </c:pt>
                <c:pt idx="2845">
                  <c:v>237.08333333343035</c:v>
                </c:pt>
                <c:pt idx="2846">
                  <c:v>237.16666666668607</c:v>
                </c:pt>
                <c:pt idx="2847">
                  <c:v>237.25000000011642</c:v>
                </c:pt>
                <c:pt idx="2848">
                  <c:v>237.33333333337214</c:v>
                </c:pt>
                <c:pt idx="2849">
                  <c:v>237.41666666662786</c:v>
                </c:pt>
                <c:pt idx="2850">
                  <c:v>237.50000000005821</c:v>
                </c:pt>
                <c:pt idx="2851">
                  <c:v>237.58333333331393</c:v>
                </c:pt>
                <c:pt idx="2852">
                  <c:v>237.66666666674428</c:v>
                </c:pt>
                <c:pt idx="2853">
                  <c:v>237.75</c:v>
                </c:pt>
                <c:pt idx="2854">
                  <c:v>237.83333333343035</c:v>
                </c:pt>
                <c:pt idx="2855">
                  <c:v>237.91666666668607</c:v>
                </c:pt>
                <c:pt idx="2856">
                  <c:v>238.00000000011642</c:v>
                </c:pt>
                <c:pt idx="2857">
                  <c:v>238.08333333337214</c:v>
                </c:pt>
                <c:pt idx="2858">
                  <c:v>238.16666666662786</c:v>
                </c:pt>
                <c:pt idx="2859">
                  <c:v>238.25000000005821</c:v>
                </c:pt>
                <c:pt idx="2860">
                  <c:v>238.33333333331393</c:v>
                </c:pt>
                <c:pt idx="2861">
                  <c:v>238.41666666674428</c:v>
                </c:pt>
                <c:pt idx="2862">
                  <c:v>238.5</c:v>
                </c:pt>
                <c:pt idx="2863">
                  <c:v>238.58333333343035</c:v>
                </c:pt>
                <c:pt idx="2864">
                  <c:v>238.66666666668607</c:v>
                </c:pt>
                <c:pt idx="2865">
                  <c:v>238.75000000011642</c:v>
                </c:pt>
                <c:pt idx="2866">
                  <c:v>238.83333333337214</c:v>
                </c:pt>
                <c:pt idx="2867">
                  <c:v>238.91666666662786</c:v>
                </c:pt>
                <c:pt idx="2868">
                  <c:v>239.00000000005821</c:v>
                </c:pt>
                <c:pt idx="2869">
                  <c:v>239.08333333331393</c:v>
                </c:pt>
                <c:pt idx="2870">
                  <c:v>239.16666666674428</c:v>
                </c:pt>
                <c:pt idx="2871">
                  <c:v>239.25</c:v>
                </c:pt>
                <c:pt idx="2872">
                  <c:v>239.33333333343035</c:v>
                </c:pt>
                <c:pt idx="2873">
                  <c:v>239.41666666668607</c:v>
                </c:pt>
                <c:pt idx="2874">
                  <c:v>239.50000000011642</c:v>
                </c:pt>
                <c:pt idx="2875">
                  <c:v>239.58333333337214</c:v>
                </c:pt>
                <c:pt idx="2876">
                  <c:v>239.66666666662786</c:v>
                </c:pt>
                <c:pt idx="2877">
                  <c:v>239.75000000005821</c:v>
                </c:pt>
                <c:pt idx="2878">
                  <c:v>239.83333333331393</c:v>
                </c:pt>
                <c:pt idx="2879">
                  <c:v>239.91666666674428</c:v>
                </c:pt>
                <c:pt idx="2880">
                  <c:v>240</c:v>
                </c:pt>
                <c:pt idx="2881">
                  <c:v>240.08333333343035</c:v>
                </c:pt>
                <c:pt idx="2882">
                  <c:v>240.16666666668607</c:v>
                </c:pt>
                <c:pt idx="2883">
                  <c:v>240.25000000011642</c:v>
                </c:pt>
                <c:pt idx="2884">
                  <c:v>240.33333333337214</c:v>
                </c:pt>
                <c:pt idx="2885">
                  <c:v>240.41666666662786</c:v>
                </c:pt>
                <c:pt idx="2886">
                  <c:v>240.50000000005821</c:v>
                </c:pt>
                <c:pt idx="2887">
                  <c:v>240.58333333331393</c:v>
                </c:pt>
                <c:pt idx="2888">
                  <c:v>240.66666666674428</c:v>
                </c:pt>
                <c:pt idx="2889">
                  <c:v>240.75</c:v>
                </c:pt>
                <c:pt idx="2890">
                  <c:v>240.83333333343035</c:v>
                </c:pt>
                <c:pt idx="2891">
                  <c:v>240.91666666668607</c:v>
                </c:pt>
                <c:pt idx="2892">
                  <c:v>241.00000000011642</c:v>
                </c:pt>
                <c:pt idx="2893">
                  <c:v>241.08333333337214</c:v>
                </c:pt>
                <c:pt idx="2894">
                  <c:v>241.16666666662786</c:v>
                </c:pt>
                <c:pt idx="2895">
                  <c:v>241.25000000005821</c:v>
                </c:pt>
                <c:pt idx="2896">
                  <c:v>241.33333333331393</c:v>
                </c:pt>
                <c:pt idx="2897">
                  <c:v>241.41666666674428</c:v>
                </c:pt>
                <c:pt idx="2898">
                  <c:v>241.5</c:v>
                </c:pt>
                <c:pt idx="2899">
                  <c:v>241.58333333343035</c:v>
                </c:pt>
                <c:pt idx="2900">
                  <c:v>241.66666666668607</c:v>
                </c:pt>
                <c:pt idx="2901">
                  <c:v>241.75000000011642</c:v>
                </c:pt>
                <c:pt idx="2902">
                  <c:v>241.83333333337214</c:v>
                </c:pt>
                <c:pt idx="2903">
                  <c:v>241.91666666662786</c:v>
                </c:pt>
                <c:pt idx="2904">
                  <c:v>242.00000000005821</c:v>
                </c:pt>
                <c:pt idx="2905">
                  <c:v>242.08333333331393</c:v>
                </c:pt>
                <c:pt idx="2906">
                  <c:v>242.16666666674428</c:v>
                </c:pt>
                <c:pt idx="2907">
                  <c:v>242.25</c:v>
                </c:pt>
                <c:pt idx="2908">
                  <c:v>242.33333333343035</c:v>
                </c:pt>
                <c:pt idx="2909">
                  <c:v>242.41666666668607</c:v>
                </c:pt>
                <c:pt idx="2910">
                  <c:v>242.50000000011642</c:v>
                </c:pt>
                <c:pt idx="2911">
                  <c:v>242.58333333337214</c:v>
                </c:pt>
                <c:pt idx="2912">
                  <c:v>242.66666666662786</c:v>
                </c:pt>
                <c:pt idx="2913">
                  <c:v>242.75000000005821</c:v>
                </c:pt>
                <c:pt idx="2914">
                  <c:v>242.83333333331393</c:v>
                </c:pt>
                <c:pt idx="2915">
                  <c:v>242.91666666674428</c:v>
                </c:pt>
                <c:pt idx="2916">
                  <c:v>243</c:v>
                </c:pt>
                <c:pt idx="2917">
                  <c:v>243.08333333343035</c:v>
                </c:pt>
                <c:pt idx="2918">
                  <c:v>243.16666666668607</c:v>
                </c:pt>
                <c:pt idx="2919">
                  <c:v>243.25000000011642</c:v>
                </c:pt>
                <c:pt idx="2920">
                  <c:v>243.33333333337214</c:v>
                </c:pt>
                <c:pt idx="2921">
                  <c:v>243.41666666662786</c:v>
                </c:pt>
                <c:pt idx="2922">
                  <c:v>243.50000000005821</c:v>
                </c:pt>
                <c:pt idx="2923">
                  <c:v>243.58333333331393</c:v>
                </c:pt>
                <c:pt idx="2924">
                  <c:v>243.66666666674428</c:v>
                </c:pt>
                <c:pt idx="2925">
                  <c:v>243.75</c:v>
                </c:pt>
                <c:pt idx="2926">
                  <c:v>243.83333333343035</c:v>
                </c:pt>
                <c:pt idx="2927">
                  <c:v>243.91666666668607</c:v>
                </c:pt>
                <c:pt idx="2928">
                  <c:v>244.00000000011642</c:v>
                </c:pt>
                <c:pt idx="2929">
                  <c:v>244.08333333337214</c:v>
                </c:pt>
                <c:pt idx="2930">
                  <c:v>244.16666666662786</c:v>
                </c:pt>
                <c:pt idx="2931">
                  <c:v>244.25000000005821</c:v>
                </c:pt>
                <c:pt idx="2932">
                  <c:v>244.33333333331393</c:v>
                </c:pt>
                <c:pt idx="2933">
                  <c:v>244.41666666674428</c:v>
                </c:pt>
                <c:pt idx="2934">
                  <c:v>244.5</c:v>
                </c:pt>
                <c:pt idx="2935">
                  <c:v>244.58333333343035</c:v>
                </c:pt>
                <c:pt idx="2936">
                  <c:v>244.66666666668607</c:v>
                </c:pt>
                <c:pt idx="2937">
                  <c:v>244.75000000011642</c:v>
                </c:pt>
                <c:pt idx="2938">
                  <c:v>244.83333333337214</c:v>
                </c:pt>
                <c:pt idx="2939">
                  <c:v>244.91666666662786</c:v>
                </c:pt>
                <c:pt idx="2940">
                  <c:v>245.00000000005821</c:v>
                </c:pt>
                <c:pt idx="2941">
                  <c:v>245.08333333331393</c:v>
                </c:pt>
                <c:pt idx="2942">
                  <c:v>245.16666666674428</c:v>
                </c:pt>
                <c:pt idx="2943">
                  <c:v>245.25</c:v>
                </c:pt>
                <c:pt idx="2944">
                  <c:v>245.33333333343035</c:v>
                </c:pt>
                <c:pt idx="2945">
                  <c:v>245.41666666668607</c:v>
                </c:pt>
                <c:pt idx="2946">
                  <c:v>245.50000000011642</c:v>
                </c:pt>
                <c:pt idx="2947">
                  <c:v>245.58333333337214</c:v>
                </c:pt>
                <c:pt idx="2948">
                  <c:v>245.66666666662786</c:v>
                </c:pt>
                <c:pt idx="2949">
                  <c:v>245.75000000005821</c:v>
                </c:pt>
                <c:pt idx="2950">
                  <c:v>245.83333333331393</c:v>
                </c:pt>
                <c:pt idx="2951">
                  <c:v>245.91666666674428</c:v>
                </c:pt>
                <c:pt idx="2952">
                  <c:v>246</c:v>
                </c:pt>
                <c:pt idx="2953">
                  <c:v>246.08333333343035</c:v>
                </c:pt>
                <c:pt idx="2954">
                  <c:v>246.16666666668607</c:v>
                </c:pt>
                <c:pt idx="2955">
                  <c:v>246.25000000011642</c:v>
                </c:pt>
                <c:pt idx="2956">
                  <c:v>246.33333333337214</c:v>
                </c:pt>
                <c:pt idx="2957">
                  <c:v>246.41666666662786</c:v>
                </c:pt>
                <c:pt idx="2958">
                  <c:v>246.50000000005821</c:v>
                </c:pt>
                <c:pt idx="2959">
                  <c:v>246.58333333331393</c:v>
                </c:pt>
                <c:pt idx="2960">
                  <c:v>246.66666666674428</c:v>
                </c:pt>
                <c:pt idx="2961">
                  <c:v>246.75</c:v>
                </c:pt>
                <c:pt idx="2962">
                  <c:v>246.83333333343035</c:v>
                </c:pt>
                <c:pt idx="2963">
                  <c:v>246.91666666668607</c:v>
                </c:pt>
                <c:pt idx="2964">
                  <c:v>247.00000000011642</c:v>
                </c:pt>
                <c:pt idx="2965">
                  <c:v>247.08333333337214</c:v>
                </c:pt>
                <c:pt idx="2966">
                  <c:v>247.16666666662786</c:v>
                </c:pt>
                <c:pt idx="2967">
                  <c:v>247.25000000005821</c:v>
                </c:pt>
                <c:pt idx="2968">
                  <c:v>247.33333333331393</c:v>
                </c:pt>
                <c:pt idx="2969">
                  <c:v>247.41666666674428</c:v>
                </c:pt>
                <c:pt idx="2970">
                  <c:v>247.5</c:v>
                </c:pt>
                <c:pt idx="2971">
                  <c:v>247.58333333343035</c:v>
                </c:pt>
                <c:pt idx="2972">
                  <c:v>247.66666666668607</c:v>
                </c:pt>
                <c:pt idx="2973">
                  <c:v>247.75000000011642</c:v>
                </c:pt>
                <c:pt idx="2974">
                  <c:v>247.83333333337214</c:v>
                </c:pt>
                <c:pt idx="2975">
                  <c:v>247.91666666662786</c:v>
                </c:pt>
                <c:pt idx="2976">
                  <c:v>248.00000000005821</c:v>
                </c:pt>
                <c:pt idx="2977">
                  <c:v>248.08333333331393</c:v>
                </c:pt>
                <c:pt idx="2978">
                  <c:v>248.16666666674428</c:v>
                </c:pt>
                <c:pt idx="2979">
                  <c:v>248.25</c:v>
                </c:pt>
                <c:pt idx="2980">
                  <c:v>248.33333333343035</c:v>
                </c:pt>
                <c:pt idx="2981">
                  <c:v>248.41666666668607</c:v>
                </c:pt>
                <c:pt idx="2982">
                  <c:v>248.50000000011642</c:v>
                </c:pt>
                <c:pt idx="2983">
                  <c:v>248.58333333337214</c:v>
                </c:pt>
                <c:pt idx="2984">
                  <c:v>248.66666666662786</c:v>
                </c:pt>
                <c:pt idx="2985">
                  <c:v>248.75000000005821</c:v>
                </c:pt>
                <c:pt idx="2986">
                  <c:v>248.83333333331393</c:v>
                </c:pt>
                <c:pt idx="2987">
                  <c:v>248.91666666674428</c:v>
                </c:pt>
                <c:pt idx="2988">
                  <c:v>249</c:v>
                </c:pt>
                <c:pt idx="2989">
                  <c:v>249.08333333343035</c:v>
                </c:pt>
                <c:pt idx="2990">
                  <c:v>249.16666666668607</c:v>
                </c:pt>
                <c:pt idx="2991">
                  <c:v>249.25000000011642</c:v>
                </c:pt>
                <c:pt idx="2992">
                  <c:v>249.33333333337214</c:v>
                </c:pt>
                <c:pt idx="2993">
                  <c:v>249.41666666662786</c:v>
                </c:pt>
                <c:pt idx="2994">
                  <c:v>249.50000000005821</c:v>
                </c:pt>
                <c:pt idx="2995">
                  <c:v>249.58333333331393</c:v>
                </c:pt>
                <c:pt idx="2996">
                  <c:v>249.66666666674428</c:v>
                </c:pt>
                <c:pt idx="2997">
                  <c:v>249.75</c:v>
                </c:pt>
                <c:pt idx="2998">
                  <c:v>249.83333333343035</c:v>
                </c:pt>
                <c:pt idx="2999">
                  <c:v>249.91666666668607</c:v>
                </c:pt>
                <c:pt idx="3000">
                  <c:v>250.00000000011642</c:v>
                </c:pt>
                <c:pt idx="3001">
                  <c:v>250.08333333337214</c:v>
                </c:pt>
                <c:pt idx="3002">
                  <c:v>250.16666666662786</c:v>
                </c:pt>
                <c:pt idx="3003">
                  <c:v>250.25000000005821</c:v>
                </c:pt>
                <c:pt idx="3004">
                  <c:v>250.33333333331393</c:v>
                </c:pt>
                <c:pt idx="3005">
                  <c:v>250.41666666674428</c:v>
                </c:pt>
                <c:pt idx="3006">
                  <c:v>250.5</c:v>
                </c:pt>
                <c:pt idx="3007">
                  <c:v>250.58333333343035</c:v>
                </c:pt>
                <c:pt idx="3008">
                  <c:v>250.66666666668607</c:v>
                </c:pt>
                <c:pt idx="3009">
                  <c:v>250.75000000011642</c:v>
                </c:pt>
                <c:pt idx="3010">
                  <c:v>250.83333333337214</c:v>
                </c:pt>
                <c:pt idx="3011">
                  <c:v>250.91666666662786</c:v>
                </c:pt>
                <c:pt idx="3012">
                  <c:v>251.00000000005821</c:v>
                </c:pt>
                <c:pt idx="3013">
                  <c:v>251.08333333331393</c:v>
                </c:pt>
                <c:pt idx="3014">
                  <c:v>251.16666666674428</c:v>
                </c:pt>
                <c:pt idx="3015">
                  <c:v>251.25</c:v>
                </c:pt>
                <c:pt idx="3016">
                  <c:v>251.33333333343035</c:v>
                </c:pt>
                <c:pt idx="3017">
                  <c:v>251.41666666668607</c:v>
                </c:pt>
                <c:pt idx="3018">
                  <c:v>251.50000000011642</c:v>
                </c:pt>
                <c:pt idx="3019">
                  <c:v>251.58333333337214</c:v>
                </c:pt>
                <c:pt idx="3020">
                  <c:v>251.66666666662786</c:v>
                </c:pt>
                <c:pt idx="3021">
                  <c:v>251.75000000005821</c:v>
                </c:pt>
                <c:pt idx="3022">
                  <c:v>251.83333333331393</c:v>
                </c:pt>
                <c:pt idx="3023">
                  <c:v>251.91666666674428</c:v>
                </c:pt>
                <c:pt idx="3024">
                  <c:v>252</c:v>
                </c:pt>
                <c:pt idx="3025">
                  <c:v>252.08333333343035</c:v>
                </c:pt>
                <c:pt idx="3026">
                  <c:v>252.16666666668607</c:v>
                </c:pt>
                <c:pt idx="3027">
                  <c:v>252.25000000011642</c:v>
                </c:pt>
                <c:pt idx="3028">
                  <c:v>252.33333333337214</c:v>
                </c:pt>
                <c:pt idx="3029">
                  <c:v>252.41666666662786</c:v>
                </c:pt>
                <c:pt idx="3030">
                  <c:v>252.50000000005821</c:v>
                </c:pt>
                <c:pt idx="3031">
                  <c:v>252.58333333331393</c:v>
                </c:pt>
                <c:pt idx="3032">
                  <c:v>252.66666666674428</c:v>
                </c:pt>
                <c:pt idx="3033">
                  <c:v>252.75</c:v>
                </c:pt>
                <c:pt idx="3034">
                  <c:v>252.83333333343035</c:v>
                </c:pt>
                <c:pt idx="3035">
                  <c:v>252.91666666668607</c:v>
                </c:pt>
                <c:pt idx="3036">
                  <c:v>253.00000000011642</c:v>
                </c:pt>
                <c:pt idx="3037">
                  <c:v>253.08333333337214</c:v>
                </c:pt>
                <c:pt idx="3038">
                  <c:v>253.16666666662786</c:v>
                </c:pt>
                <c:pt idx="3039">
                  <c:v>253.25000000005821</c:v>
                </c:pt>
                <c:pt idx="3040">
                  <c:v>253.33333333331393</c:v>
                </c:pt>
                <c:pt idx="3041">
                  <c:v>253.41666666674428</c:v>
                </c:pt>
                <c:pt idx="3042">
                  <c:v>253.5</c:v>
                </c:pt>
                <c:pt idx="3043">
                  <c:v>253.58333333343035</c:v>
                </c:pt>
                <c:pt idx="3044">
                  <c:v>253.66666666668607</c:v>
                </c:pt>
                <c:pt idx="3045">
                  <c:v>253.75000000011642</c:v>
                </c:pt>
                <c:pt idx="3046">
                  <c:v>253.83333333337214</c:v>
                </c:pt>
                <c:pt idx="3047">
                  <c:v>253.91666666662786</c:v>
                </c:pt>
                <c:pt idx="3048">
                  <c:v>254.00000000005821</c:v>
                </c:pt>
                <c:pt idx="3049">
                  <c:v>254.08333333331393</c:v>
                </c:pt>
                <c:pt idx="3050">
                  <c:v>254.16666666674428</c:v>
                </c:pt>
                <c:pt idx="3051">
                  <c:v>254.25</c:v>
                </c:pt>
                <c:pt idx="3052">
                  <c:v>254.33333333343035</c:v>
                </c:pt>
                <c:pt idx="3053">
                  <c:v>254.41666666668607</c:v>
                </c:pt>
                <c:pt idx="3054">
                  <c:v>254.50000000011642</c:v>
                </c:pt>
                <c:pt idx="3055">
                  <c:v>254.58333333337214</c:v>
                </c:pt>
                <c:pt idx="3056">
                  <c:v>254.66666666662786</c:v>
                </c:pt>
                <c:pt idx="3057">
                  <c:v>254.75000000005821</c:v>
                </c:pt>
                <c:pt idx="3058">
                  <c:v>254.83333333331393</c:v>
                </c:pt>
                <c:pt idx="3059">
                  <c:v>254.91666666674428</c:v>
                </c:pt>
                <c:pt idx="3060">
                  <c:v>255</c:v>
                </c:pt>
                <c:pt idx="3061">
                  <c:v>255.08333333343035</c:v>
                </c:pt>
                <c:pt idx="3062">
                  <c:v>255.16666666668607</c:v>
                </c:pt>
                <c:pt idx="3063">
                  <c:v>255.25000000011642</c:v>
                </c:pt>
                <c:pt idx="3064">
                  <c:v>255.33333333337214</c:v>
                </c:pt>
                <c:pt idx="3065">
                  <c:v>255.41666666662786</c:v>
                </c:pt>
                <c:pt idx="3066">
                  <c:v>255.50000000005821</c:v>
                </c:pt>
                <c:pt idx="3067">
                  <c:v>255.58333333331393</c:v>
                </c:pt>
                <c:pt idx="3068">
                  <c:v>255.66666666674428</c:v>
                </c:pt>
                <c:pt idx="3069">
                  <c:v>255.75</c:v>
                </c:pt>
                <c:pt idx="3070">
                  <c:v>255.83333333343035</c:v>
                </c:pt>
                <c:pt idx="3071">
                  <c:v>255.91666666668607</c:v>
                </c:pt>
                <c:pt idx="3072">
                  <c:v>256.00000000011642</c:v>
                </c:pt>
                <c:pt idx="3073">
                  <c:v>256.08333333337214</c:v>
                </c:pt>
                <c:pt idx="3074">
                  <c:v>256.16666666662786</c:v>
                </c:pt>
                <c:pt idx="3075">
                  <c:v>256.25000000005821</c:v>
                </c:pt>
                <c:pt idx="3076">
                  <c:v>256.33333333331393</c:v>
                </c:pt>
                <c:pt idx="3077">
                  <c:v>256.41666666674428</c:v>
                </c:pt>
                <c:pt idx="3078">
                  <c:v>256.5</c:v>
                </c:pt>
                <c:pt idx="3079">
                  <c:v>256.58333333343035</c:v>
                </c:pt>
                <c:pt idx="3080">
                  <c:v>256.66666666668607</c:v>
                </c:pt>
                <c:pt idx="3081">
                  <c:v>256.75000000011642</c:v>
                </c:pt>
                <c:pt idx="3082">
                  <c:v>256.83333333337214</c:v>
                </c:pt>
                <c:pt idx="3083">
                  <c:v>256.91666666662786</c:v>
                </c:pt>
                <c:pt idx="3084">
                  <c:v>257.00000000005821</c:v>
                </c:pt>
                <c:pt idx="3085">
                  <c:v>257.08333333331393</c:v>
                </c:pt>
                <c:pt idx="3086">
                  <c:v>257.16666666674428</c:v>
                </c:pt>
                <c:pt idx="3087">
                  <c:v>257.25</c:v>
                </c:pt>
                <c:pt idx="3088">
                  <c:v>257.33333333343035</c:v>
                </c:pt>
                <c:pt idx="3089">
                  <c:v>257.41666666668607</c:v>
                </c:pt>
                <c:pt idx="3090">
                  <c:v>257.50000000011642</c:v>
                </c:pt>
                <c:pt idx="3091">
                  <c:v>257.58333333337214</c:v>
                </c:pt>
                <c:pt idx="3092">
                  <c:v>257.66666666662786</c:v>
                </c:pt>
                <c:pt idx="3093">
                  <c:v>257.75000000005821</c:v>
                </c:pt>
                <c:pt idx="3094">
                  <c:v>257.83333333331393</c:v>
                </c:pt>
                <c:pt idx="3095">
                  <c:v>257.91666666674428</c:v>
                </c:pt>
                <c:pt idx="3096">
                  <c:v>258</c:v>
                </c:pt>
                <c:pt idx="3097">
                  <c:v>258.08333333343035</c:v>
                </c:pt>
                <c:pt idx="3098">
                  <c:v>258.16666666668607</c:v>
                </c:pt>
                <c:pt idx="3099">
                  <c:v>258.25000000011642</c:v>
                </c:pt>
                <c:pt idx="3100">
                  <c:v>258.33333333337214</c:v>
                </c:pt>
                <c:pt idx="3101">
                  <c:v>258.41666666662786</c:v>
                </c:pt>
                <c:pt idx="3102">
                  <c:v>258.50000000005821</c:v>
                </c:pt>
                <c:pt idx="3103">
                  <c:v>258.58333333331393</c:v>
                </c:pt>
                <c:pt idx="3104">
                  <c:v>258.66666666674428</c:v>
                </c:pt>
                <c:pt idx="3105">
                  <c:v>258.75</c:v>
                </c:pt>
                <c:pt idx="3106">
                  <c:v>258.83333333343035</c:v>
                </c:pt>
                <c:pt idx="3107">
                  <c:v>258.91666666668607</c:v>
                </c:pt>
                <c:pt idx="3108">
                  <c:v>259.00000000011642</c:v>
                </c:pt>
                <c:pt idx="3109">
                  <c:v>259.08333333337214</c:v>
                </c:pt>
                <c:pt idx="3110">
                  <c:v>259.16666666662786</c:v>
                </c:pt>
                <c:pt idx="3111">
                  <c:v>259.25000000005821</c:v>
                </c:pt>
                <c:pt idx="3112">
                  <c:v>259.33333333331393</c:v>
                </c:pt>
                <c:pt idx="3113">
                  <c:v>259.41666666674428</c:v>
                </c:pt>
                <c:pt idx="3114">
                  <c:v>259.5</c:v>
                </c:pt>
                <c:pt idx="3115">
                  <c:v>259.58333333343035</c:v>
                </c:pt>
                <c:pt idx="3116">
                  <c:v>259.66666666668607</c:v>
                </c:pt>
                <c:pt idx="3117">
                  <c:v>259.75000000011642</c:v>
                </c:pt>
                <c:pt idx="3118">
                  <c:v>259.83333333337214</c:v>
                </c:pt>
                <c:pt idx="3119">
                  <c:v>259.91666666662786</c:v>
                </c:pt>
                <c:pt idx="3120">
                  <c:v>260.00000000005821</c:v>
                </c:pt>
                <c:pt idx="3121">
                  <c:v>260.08333333331393</c:v>
                </c:pt>
                <c:pt idx="3122">
                  <c:v>260.16666666674428</c:v>
                </c:pt>
                <c:pt idx="3123">
                  <c:v>260.25</c:v>
                </c:pt>
                <c:pt idx="3124">
                  <c:v>260.33333333343035</c:v>
                </c:pt>
                <c:pt idx="3125">
                  <c:v>260.41666666668607</c:v>
                </c:pt>
                <c:pt idx="3126">
                  <c:v>260.50000000011642</c:v>
                </c:pt>
                <c:pt idx="3127">
                  <c:v>260.58333333337214</c:v>
                </c:pt>
                <c:pt idx="3128">
                  <c:v>260.66666666662786</c:v>
                </c:pt>
                <c:pt idx="3129">
                  <c:v>260.75000000005821</c:v>
                </c:pt>
                <c:pt idx="3130">
                  <c:v>260.83333333331393</c:v>
                </c:pt>
                <c:pt idx="3131">
                  <c:v>260.91666666674428</c:v>
                </c:pt>
                <c:pt idx="3132">
                  <c:v>261</c:v>
                </c:pt>
                <c:pt idx="3133">
                  <c:v>261.08333333343035</c:v>
                </c:pt>
                <c:pt idx="3134">
                  <c:v>261.16666666668607</c:v>
                </c:pt>
                <c:pt idx="3135">
                  <c:v>261.25000000011642</c:v>
                </c:pt>
                <c:pt idx="3136">
                  <c:v>261.33333333337214</c:v>
                </c:pt>
                <c:pt idx="3137">
                  <c:v>261.41666666662786</c:v>
                </c:pt>
                <c:pt idx="3138">
                  <c:v>261.50000000005821</c:v>
                </c:pt>
                <c:pt idx="3139">
                  <c:v>261.58333333331393</c:v>
                </c:pt>
                <c:pt idx="3140">
                  <c:v>261.66666666674428</c:v>
                </c:pt>
                <c:pt idx="3141">
                  <c:v>261.75</c:v>
                </c:pt>
                <c:pt idx="3142">
                  <c:v>261.83333333343035</c:v>
                </c:pt>
                <c:pt idx="3143">
                  <c:v>261.91666666668607</c:v>
                </c:pt>
                <c:pt idx="3144">
                  <c:v>262.00000000011642</c:v>
                </c:pt>
                <c:pt idx="3145">
                  <c:v>262.08333333337214</c:v>
                </c:pt>
                <c:pt idx="3146">
                  <c:v>262.16666666662786</c:v>
                </c:pt>
                <c:pt idx="3147">
                  <c:v>262.25000000005821</c:v>
                </c:pt>
                <c:pt idx="3148">
                  <c:v>262.33333333331393</c:v>
                </c:pt>
                <c:pt idx="3149">
                  <c:v>262.41666666674428</c:v>
                </c:pt>
                <c:pt idx="3150">
                  <c:v>262.5</c:v>
                </c:pt>
                <c:pt idx="3151">
                  <c:v>262.58333333343035</c:v>
                </c:pt>
                <c:pt idx="3152">
                  <c:v>262.66666666668607</c:v>
                </c:pt>
                <c:pt idx="3153">
                  <c:v>262.75000000011642</c:v>
                </c:pt>
                <c:pt idx="3154">
                  <c:v>262.83333333337214</c:v>
                </c:pt>
                <c:pt idx="3155">
                  <c:v>262.91666666662786</c:v>
                </c:pt>
                <c:pt idx="3156">
                  <c:v>263.00000000005821</c:v>
                </c:pt>
                <c:pt idx="3157">
                  <c:v>263.08333333331393</c:v>
                </c:pt>
                <c:pt idx="3158">
                  <c:v>263.16666666674428</c:v>
                </c:pt>
                <c:pt idx="3159">
                  <c:v>263.25</c:v>
                </c:pt>
                <c:pt idx="3160">
                  <c:v>263.33333333343035</c:v>
                </c:pt>
                <c:pt idx="3161">
                  <c:v>263.41666666668607</c:v>
                </c:pt>
                <c:pt idx="3162">
                  <c:v>263.50000000011642</c:v>
                </c:pt>
                <c:pt idx="3163">
                  <c:v>263.58333333337214</c:v>
                </c:pt>
                <c:pt idx="3164">
                  <c:v>263.66666666662786</c:v>
                </c:pt>
                <c:pt idx="3165">
                  <c:v>263.75000000005821</c:v>
                </c:pt>
                <c:pt idx="3166">
                  <c:v>263.83333333331393</c:v>
                </c:pt>
                <c:pt idx="3167">
                  <c:v>263.91666666674428</c:v>
                </c:pt>
                <c:pt idx="3168">
                  <c:v>264</c:v>
                </c:pt>
                <c:pt idx="3169">
                  <c:v>264.08333333343035</c:v>
                </c:pt>
                <c:pt idx="3170">
                  <c:v>264.16666666668607</c:v>
                </c:pt>
                <c:pt idx="3171">
                  <c:v>264.25000000011642</c:v>
                </c:pt>
                <c:pt idx="3172">
                  <c:v>264.33333333337214</c:v>
                </c:pt>
                <c:pt idx="3173">
                  <c:v>264.41666666662786</c:v>
                </c:pt>
                <c:pt idx="3174">
                  <c:v>264.50000000005821</c:v>
                </c:pt>
                <c:pt idx="3175">
                  <c:v>264.58333333331393</c:v>
                </c:pt>
                <c:pt idx="3176">
                  <c:v>264.66666666674428</c:v>
                </c:pt>
                <c:pt idx="3177">
                  <c:v>264.75</c:v>
                </c:pt>
                <c:pt idx="3178">
                  <c:v>264.83333333343035</c:v>
                </c:pt>
                <c:pt idx="3179">
                  <c:v>264.91666666668607</c:v>
                </c:pt>
                <c:pt idx="3180">
                  <c:v>265.00000000011642</c:v>
                </c:pt>
                <c:pt idx="3181">
                  <c:v>265.08333333337214</c:v>
                </c:pt>
                <c:pt idx="3182">
                  <c:v>265.16666666662786</c:v>
                </c:pt>
                <c:pt idx="3183">
                  <c:v>265.25000000005821</c:v>
                </c:pt>
                <c:pt idx="3184">
                  <c:v>265.33333333331393</c:v>
                </c:pt>
                <c:pt idx="3185">
                  <c:v>265.41666666674428</c:v>
                </c:pt>
                <c:pt idx="3186">
                  <c:v>265.5</c:v>
                </c:pt>
                <c:pt idx="3187">
                  <c:v>265.58333333343035</c:v>
                </c:pt>
                <c:pt idx="3188">
                  <c:v>265.66666666668607</c:v>
                </c:pt>
                <c:pt idx="3189">
                  <c:v>265.75000000011642</c:v>
                </c:pt>
                <c:pt idx="3190">
                  <c:v>265.83333333337214</c:v>
                </c:pt>
                <c:pt idx="3191">
                  <c:v>265.91666666662786</c:v>
                </c:pt>
                <c:pt idx="3192">
                  <c:v>266.00000000005821</c:v>
                </c:pt>
                <c:pt idx="3193">
                  <c:v>266.08333333331393</c:v>
                </c:pt>
                <c:pt idx="3194">
                  <c:v>266.16666666674428</c:v>
                </c:pt>
                <c:pt idx="3195">
                  <c:v>266.25</c:v>
                </c:pt>
                <c:pt idx="3196">
                  <c:v>266.33333333343035</c:v>
                </c:pt>
                <c:pt idx="3197">
                  <c:v>266.41666666668607</c:v>
                </c:pt>
                <c:pt idx="3198">
                  <c:v>266.50000000011642</c:v>
                </c:pt>
                <c:pt idx="3199">
                  <c:v>266.58333333337214</c:v>
                </c:pt>
                <c:pt idx="3200">
                  <c:v>266.66666666662786</c:v>
                </c:pt>
                <c:pt idx="3201">
                  <c:v>266.75000000005821</c:v>
                </c:pt>
                <c:pt idx="3202">
                  <c:v>266.83333333331393</c:v>
                </c:pt>
                <c:pt idx="3203">
                  <c:v>266.91666666674428</c:v>
                </c:pt>
                <c:pt idx="3204">
                  <c:v>267</c:v>
                </c:pt>
                <c:pt idx="3205">
                  <c:v>267.08333333343035</c:v>
                </c:pt>
                <c:pt idx="3206">
                  <c:v>267.16666666668607</c:v>
                </c:pt>
                <c:pt idx="3207">
                  <c:v>267.25000000011642</c:v>
                </c:pt>
                <c:pt idx="3208">
                  <c:v>267.33333333337214</c:v>
                </c:pt>
                <c:pt idx="3209">
                  <c:v>267.41666666662786</c:v>
                </c:pt>
                <c:pt idx="3210">
                  <c:v>267.50000000005821</c:v>
                </c:pt>
                <c:pt idx="3211">
                  <c:v>267.58333333331393</c:v>
                </c:pt>
                <c:pt idx="3212">
                  <c:v>267.66666666674428</c:v>
                </c:pt>
                <c:pt idx="3213">
                  <c:v>267.75</c:v>
                </c:pt>
                <c:pt idx="3214">
                  <c:v>267.83333333343035</c:v>
                </c:pt>
                <c:pt idx="3215">
                  <c:v>267.91666666668607</c:v>
                </c:pt>
                <c:pt idx="3216">
                  <c:v>268.00000000011642</c:v>
                </c:pt>
                <c:pt idx="3217">
                  <c:v>268.08333333337214</c:v>
                </c:pt>
                <c:pt idx="3218">
                  <c:v>268.16666666662786</c:v>
                </c:pt>
                <c:pt idx="3219">
                  <c:v>268.25000000005821</c:v>
                </c:pt>
                <c:pt idx="3220">
                  <c:v>268.33333333331393</c:v>
                </c:pt>
                <c:pt idx="3221">
                  <c:v>268.41666666674428</c:v>
                </c:pt>
                <c:pt idx="3222">
                  <c:v>268.5</c:v>
                </c:pt>
                <c:pt idx="3223">
                  <c:v>268.58333333343035</c:v>
                </c:pt>
                <c:pt idx="3224">
                  <c:v>268.66666666668607</c:v>
                </c:pt>
                <c:pt idx="3225">
                  <c:v>268.75000000011642</c:v>
                </c:pt>
                <c:pt idx="3226">
                  <c:v>268.83333333337214</c:v>
                </c:pt>
                <c:pt idx="3227">
                  <c:v>268.91666666662786</c:v>
                </c:pt>
                <c:pt idx="3228">
                  <c:v>269.00000000005821</c:v>
                </c:pt>
                <c:pt idx="3229">
                  <c:v>269.08333333331393</c:v>
                </c:pt>
                <c:pt idx="3230">
                  <c:v>269.16666666674428</c:v>
                </c:pt>
                <c:pt idx="3231">
                  <c:v>269.25</c:v>
                </c:pt>
                <c:pt idx="3232">
                  <c:v>269.33333333343035</c:v>
                </c:pt>
                <c:pt idx="3233">
                  <c:v>269.41666666668607</c:v>
                </c:pt>
                <c:pt idx="3234">
                  <c:v>269.50000000011642</c:v>
                </c:pt>
                <c:pt idx="3235">
                  <c:v>269.58333333337214</c:v>
                </c:pt>
                <c:pt idx="3236">
                  <c:v>269.66666666662786</c:v>
                </c:pt>
                <c:pt idx="3237">
                  <c:v>269.75000000005821</c:v>
                </c:pt>
                <c:pt idx="3238">
                  <c:v>269.83333333331393</c:v>
                </c:pt>
                <c:pt idx="3239">
                  <c:v>269.91666666674428</c:v>
                </c:pt>
                <c:pt idx="3240">
                  <c:v>270</c:v>
                </c:pt>
                <c:pt idx="3241">
                  <c:v>270.08333333343035</c:v>
                </c:pt>
                <c:pt idx="3242">
                  <c:v>270.16666666668607</c:v>
                </c:pt>
                <c:pt idx="3243">
                  <c:v>270.25000000011642</c:v>
                </c:pt>
                <c:pt idx="3244">
                  <c:v>270.33333333337214</c:v>
                </c:pt>
                <c:pt idx="3245">
                  <c:v>270.41666666662786</c:v>
                </c:pt>
                <c:pt idx="3246">
                  <c:v>270.50000000005821</c:v>
                </c:pt>
                <c:pt idx="3247">
                  <c:v>270.58333333331393</c:v>
                </c:pt>
                <c:pt idx="3248">
                  <c:v>270.66666666674428</c:v>
                </c:pt>
                <c:pt idx="3249">
                  <c:v>270.75</c:v>
                </c:pt>
                <c:pt idx="3250">
                  <c:v>270.83333333343035</c:v>
                </c:pt>
                <c:pt idx="3251">
                  <c:v>270.91666666668607</c:v>
                </c:pt>
                <c:pt idx="3252">
                  <c:v>271.00000000011642</c:v>
                </c:pt>
                <c:pt idx="3253">
                  <c:v>271.08333333337214</c:v>
                </c:pt>
                <c:pt idx="3254">
                  <c:v>271.16666666662786</c:v>
                </c:pt>
                <c:pt idx="3255">
                  <c:v>271.25000000005821</c:v>
                </c:pt>
                <c:pt idx="3256">
                  <c:v>271.33333333331393</c:v>
                </c:pt>
                <c:pt idx="3257">
                  <c:v>271.41666666674428</c:v>
                </c:pt>
                <c:pt idx="3258">
                  <c:v>271.5</c:v>
                </c:pt>
                <c:pt idx="3259">
                  <c:v>271.58333333343035</c:v>
                </c:pt>
                <c:pt idx="3260">
                  <c:v>271.66666666668607</c:v>
                </c:pt>
                <c:pt idx="3261">
                  <c:v>271.75000000011642</c:v>
                </c:pt>
                <c:pt idx="3262">
                  <c:v>271.83333333337214</c:v>
                </c:pt>
                <c:pt idx="3263">
                  <c:v>271.91666666662786</c:v>
                </c:pt>
                <c:pt idx="3264">
                  <c:v>272.00000000005821</c:v>
                </c:pt>
                <c:pt idx="3265">
                  <c:v>272.08333333331393</c:v>
                </c:pt>
                <c:pt idx="3266">
                  <c:v>272.16666666674428</c:v>
                </c:pt>
                <c:pt idx="3267">
                  <c:v>272.25</c:v>
                </c:pt>
                <c:pt idx="3268">
                  <c:v>272.33333333343035</c:v>
                </c:pt>
                <c:pt idx="3269">
                  <c:v>272.41666666668607</c:v>
                </c:pt>
                <c:pt idx="3270">
                  <c:v>272.50000000011642</c:v>
                </c:pt>
                <c:pt idx="3271">
                  <c:v>272.58333333337214</c:v>
                </c:pt>
                <c:pt idx="3272">
                  <c:v>272.66666666662786</c:v>
                </c:pt>
                <c:pt idx="3273">
                  <c:v>272.75000000005821</c:v>
                </c:pt>
                <c:pt idx="3274">
                  <c:v>272.83333333331393</c:v>
                </c:pt>
                <c:pt idx="3275">
                  <c:v>272.91666666674428</c:v>
                </c:pt>
                <c:pt idx="3276">
                  <c:v>273</c:v>
                </c:pt>
                <c:pt idx="3277">
                  <c:v>273.08333333343035</c:v>
                </c:pt>
                <c:pt idx="3278">
                  <c:v>273.16666666668607</c:v>
                </c:pt>
                <c:pt idx="3279">
                  <c:v>273.25000000011642</c:v>
                </c:pt>
                <c:pt idx="3280">
                  <c:v>273.33333333337214</c:v>
                </c:pt>
                <c:pt idx="3281">
                  <c:v>273.41666666662786</c:v>
                </c:pt>
                <c:pt idx="3282">
                  <c:v>273.50000000005821</c:v>
                </c:pt>
                <c:pt idx="3283">
                  <c:v>273.58333333331393</c:v>
                </c:pt>
                <c:pt idx="3284">
                  <c:v>273.66666666674428</c:v>
                </c:pt>
                <c:pt idx="3285">
                  <c:v>273.75</c:v>
                </c:pt>
                <c:pt idx="3286">
                  <c:v>273.83333333343035</c:v>
                </c:pt>
                <c:pt idx="3287">
                  <c:v>273.91666666668607</c:v>
                </c:pt>
                <c:pt idx="3288">
                  <c:v>274.00000000011642</c:v>
                </c:pt>
                <c:pt idx="3289">
                  <c:v>274.08333333337214</c:v>
                </c:pt>
                <c:pt idx="3290">
                  <c:v>274.16666666662786</c:v>
                </c:pt>
                <c:pt idx="3291">
                  <c:v>274.25000000005821</c:v>
                </c:pt>
                <c:pt idx="3292">
                  <c:v>274.33333333331393</c:v>
                </c:pt>
                <c:pt idx="3293">
                  <c:v>274.41666666674428</c:v>
                </c:pt>
                <c:pt idx="3294">
                  <c:v>274.5</c:v>
                </c:pt>
                <c:pt idx="3295">
                  <c:v>274.58333333343035</c:v>
                </c:pt>
                <c:pt idx="3296">
                  <c:v>274.66666666668607</c:v>
                </c:pt>
                <c:pt idx="3297">
                  <c:v>274.75000000011642</c:v>
                </c:pt>
                <c:pt idx="3298">
                  <c:v>274.83333333337214</c:v>
                </c:pt>
                <c:pt idx="3299">
                  <c:v>274.91666666662786</c:v>
                </c:pt>
                <c:pt idx="3300">
                  <c:v>275.00000000005821</c:v>
                </c:pt>
                <c:pt idx="3301">
                  <c:v>275.08333333331393</c:v>
                </c:pt>
                <c:pt idx="3302">
                  <c:v>275.16666666674428</c:v>
                </c:pt>
                <c:pt idx="3303">
                  <c:v>275.25</c:v>
                </c:pt>
                <c:pt idx="3304">
                  <c:v>275.33333333343035</c:v>
                </c:pt>
                <c:pt idx="3305">
                  <c:v>275.41666666668607</c:v>
                </c:pt>
                <c:pt idx="3306">
                  <c:v>275.50000000011642</c:v>
                </c:pt>
                <c:pt idx="3307">
                  <c:v>275.58333333337214</c:v>
                </c:pt>
                <c:pt idx="3308">
                  <c:v>275.66666666662786</c:v>
                </c:pt>
                <c:pt idx="3309">
                  <c:v>275.75000000005821</c:v>
                </c:pt>
                <c:pt idx="3310">
                  <c:v>275.83333333331393</c:v>
                </c:pt>
                <c:pt idx="3311">
                  <c:v>275.91666666674428</c:v>
                </c:pt>
                <c:pt idx="3312">
                  <c:v>276</c:v>
                </c:pt>
                <c:pt idx="3313">
                  <c:v>276.08333333343035</c:v>
                </c:pt>
                <c:pt idx="3314">
                  <c:v>276.16666666668607</c:v>
                </c:pt>
                <c:pt idx="3315">
                  <c:v>276.25000000011642</c:v>
                </c:pt>
                <c:pt idx="3316">
                  <c:v>276.33333333337214</c:v>
                </c:pt>
                <c:pt idx="3317">
                  <c:v>276.41666666662786</c:v>
                </c:pt>
                <c:pt idx="3318">
                  <c:v>276.50000000005821</c:v>
                </c:pt>
                <c:pt idx="3319">
                  <c:v>276.58333333331393</c:v>
                </c:pt>
                <c:pt idx="3320">
                  <c:v>276.66666666674428</c:v>
                </c:pt>
                <c:pt idx="3321">
                  <c:v>276.75</c:v>
                </c:pt>
                <c:pt idx="3322">
                  <c:v>276.83333333343035</c:v>
                </c:pt>
                <c:pt idx="3323">
                  <c:v>276.91666666668607</c:v>
                </c:pt>
                <c:pt idx="3324">
                  <c:v>277.00000000011642</c:v>
                </c:pt>
                <c:pt idx="3325">
                  <c:v>277.08333333337214</c:v>
                </c:pt>
                <c:pt idx="3326">
                  <c:v>277.16666666662786</c:v>
                </c:pt>
                <c:pt idx="3327">
                  <c:v>277.25000000005821</c:v>
                </c:pt>
                <c:pt idx="3328">
                  <c:v>277.33333333331393</c:v>
                </c:pt>
                <c:pt idx="3329">
                  <c:v>277.41666666674428</c:v>
                </c:pt>
                <c:pt idx="3330">
                  <c:v>277.5</c:v>
                </c:pt>
                <c:pt idx="3331">
                  <c:v>277.58333333343035</c:v>
                </c:pt>
                <c:pt idx="3332">
                  <c:v>277.66666666668607</c:v>
                </c:pt>
                <c:pt idx="3333">
                  <c:v>277.75000000011642</c:v>
                </c:pt>
                <c:pt idx="3334">
                  <c:v>277.83333333337214</c:v>
                </c:pt>
                <c:pt idx="3335">
                  <c:v>277.91666666662786</c:v>
                </c:pt>
                <c:pt idx="3336">
                  <c:v>278.00000000005821</c:v>
                </c:pt>
                <c:pt idx="3337">
                  <c:v>278.08333333331393</c:v>
                </c:pt>
                <c:pt idx="3338">
                  <c:v>278.16666666674428</c:v>
                </c:pt>
                <c:pt idx="3339">
                  <c:v>278.25</c:v>
                </c:pt>
                <c:pt idx="3340">
                  <c:v>278.33333333343035</c:v>
                </c:pt>
                <c:pt idx="3341">
                  <c:v>278.41666666668607</c:v>
                </c:pt>
                <c:pt idx="3342">
                  <c:v>278.50000000011642</c:v>
                </c:pt>
                <c:pt idx="3343">
                  <c:v>278.58333333337214</c:v>
                </c:pt>
                <c:pt idx="3344">
                  <c:v>278.66666666662786</c:v>
                </c:pt>
                <c:pt idx="3345">
                  <c:v>278.75000000005821</c:v>
                </c:pt>
                <c:pt idx="3346">
                  <c:v>278.83333333331393</c:v>
                </c:pt>
                <c:pt idx="3347">
                  <c:v>278.91666666674428</c:v>
                </c:pt>
                <c:pt idx="3348">
                  <c:v>279</c:v>
                </c:pt>
                <c:pt idx="3349">
                  <c:v>279.08333333343035</c:v>
                </c:pt>
                <c:pt idx="3350">
                  <c:v>279.16666666668607</c:v>
                </c:pt>
                <c:pt idx="3351">
                  <c:v>279.25000000011642</c:v>
                </c:pt>
                <c:pt idx="3352">
                  <c:v>279.33333333337214</c:v>
                </c:pt>
                <c:pt idx="3353">
                  <c:v>279.41666666662786</c:v>
                </c:pt>
                <c:pt idx="3354">
                  <c:v>279.50000000005821</c:v>
                </c:pt>
                <c:pt idx="3355">
                  <c:v>279.58333333331393</c:v>
                </c:pt>
                <c:pt idx="3356">
                  <c:v>279.66666666674428</c:v>
                </c:pt>
                <c:pt idx="3357">
                  <c:v>279.75</c:v>
                </c:pt>
                <c:pt idx="3358">
                  <c:v>279.83333333343035</c:v>
                </c:pt>
                <c:pt idx="3359">
                  <c:v>279.91666666668607</c:v>
                </c:pt>
                <c:pt idx="3360">
                  <c:v>280.00000000011642</c:v>
                </c:pt>
                <c:pt idx="3361">
                  <c:v>280.08333333337214</c:v>
                </c:pt>
                <c:pt idx="3362">
                  <c:v>280.16666666662786</c:v>
                </c:pt>
                <c:pt idx="3363">
                  <c:v>280.25000000005821</c:v>
                </c:pt>
                <c:pt idx="3364">
                  <c:v>280.33333333331393</c:v>
                </c:pt>
                <c:pt idx="3365">
                  <c:v>280.41666666674428</c:v>
                </c:pt>
                <c:pt idx="3366">
                  <c:v>280.5</c:v>
                </c:pt>
                <c:pt idx="3367">
                  <c:v>280.58333333343035</c:v>
                </c:pt>
                <c:pt idx="3368">
                  <c:v>280.66666666668607</c:v>
                </c:pt>
                <c:pt idx="3369">
                  <c:v>280.75000000011642</c:v>
                </c:pt>
                <c:pt idx="3370">
                  <c:v>280.83333333337214</c:v>
                </c:pt>
                <c:pt idx="3371">
                  <c:v>280.91666666662786</c:v>
                </c:pt>
                <c:pt idx="3372">
                  <c:v>281.00000000005821</c:v>
                </c:pt>
                <c:pt idx="3373">
                  <c:v>281.08333333331393</c:v>
                </c:pt>
                <c:pt idx="3374">
                  <c:v>281.16666666674428</c:v>
                </c:pt>
                <c:pt idx="3375">
                  <c:v>281.25</c:v>
                </c:pt>
                <c:pt idx="3376">
                  <c:v>281.33333333343035</c:v>
                </c:pt>
                <c:pt idx="3377">
                  <c:v>281.41666666668607</c:v>
                </c:pt>
                <c:pt idx="3378">
                  <c:v>281.50000000011642</c:v>
                </c:pt>
                <c:pt idx="3379">
                  <c:v>281.58333333337214</c:v>
                </c:pt>
                <c:pt idx="3380">
                  <c:v>281.66666666662786</c:v>
                </c:pt>
                <c:pt idx="3381">
                  <c:v>281.75000000005821</c:v>
                </c:pt>
                <c:pt idx="3382">
                  <c:v>281.83333333331393</c:v>
                </c:pt>
                <c:pt idx="3383">
                  <c:v>281.91666666674428</c:v>
                </c:pt>
                <c:pt idx="3384">
                  <c:v>282</c:v>
                </c:pt>
                <c:pt idx="3385">
                  <c:v>282.08333333343035</c:v>
                </c:pt>
                <c:pt idx="3386">
                  <c:v>282.16666666668607</c:v>
                </c:pt>
                <c:pt idx="3387">
                  <c:v>282.25000000011642</c:v>
                </c:pt>
                <c:pt idx="3388">
                  <c:v>282.33333333337214</c:v>
                </c:pt>
                <c:pt idx="3389">
                  <c:v>282.41666666662786</c:v>
                </c:pt>
                <c:pt idx="3390">
                  <c:v>282.50000000005821</c:v>
                </c:pt>
                <c:pt idx="3391">
                  <c:v>282.58333333331393</c:v>
                </c:pt>
                <c:pt idx="3392">
                  <c:v>282.66666666674428</c:v>
                </c:pt>
                <c:pt idx="3393">
                  <c:v>282.75</c:v>
                </c:pt>
                <c:pt idx="3394">
                  <c:v>282.83333333343035</c:v>
                </c:pt>
                <c:pt idx="3395">
                  <c:v>282.91666666668607</c:v>
                </c:pt>
                <c:pt idx="3396">
                  <c:v>283.00000000011642</c:v>
                </c:pt>
                <c:pt idx="3397">
                  <c:v>283.08333333337214</c:v>
                </c:pt>
                <c:pt idx="3398">
                  <c:v>283.16666666662786</c:v>
                </c:pt>
                <c:pt idx="3399">
                  <c:v>283.25000000005821</c:v>
                </c:pt>
                <c:pt idx="3400">
                  <c:v>283.33333333331393</c:v>
                </c:pt>
                <c:pt idx="3401">
                  <c:v>283.41666666674428</c:v>
                </c:pt>
                <c:pt idx="3402">
                  <c:v>283.5</c:v>
                </c:pt>
                <c:pt idx="3403">
                  <c:v>283.58333333343035</c:v>
                </c:pt>
                <c:pt idx="3404">
                  <c:v>283.66666666668607</c:v>
                </c:pt>
                <c:pt idx="3405">
                  <c:v>283.75000000011642</c:v>
                </c:pt>
                <c:pt idx="3406">
                  <c:v>283.83333333337214</c:v>
                </c:pt>
                <c:pt idx="3407">
                  <c:v>283.91666666662786</c:v>
                </c:pt>
                <c:pt idx="3408">
                  <c:v>284.00000000005821</c:v>
                </c:pt>
                <c:pt idx="3409">
                  <c:v>284.08333333331393</c:v>
                </c:pt>
                <c:pt idx="3410">
                  <c:v>284.16666666674428</c:v>
                </c:pt>
                <c:pt idx="3411">
                  <c:v>284.25</c:v>
                </c:pt>
                <c:pt idx="3412">
                  <c:v>284.33333333343035</c:v>
                </c:pt>
                <c:pt idx="3413">
                  <c:v>284.41666666668607</c:v>
                </c:pt>
                <c:pt idx="3414">
                  <c:v>284.50000000011642</c:v>
                </c:pt>
                <c:pt idx="3415">
                  <c:v>284.58333333337214</c:v>
                </c:pt>
                <c:pt idx="3416">
                  <c:v>284.66666666662786</c:v>
                </c:pt>
                <c:pt idx="3417">
                  <c:v>284.75000000005821</c:v>
                </c:pt>
                <c:pt idx="3418">
                  <c:v>284.83333333331393</c:v>
                </c:pt>
                <c:pt idx="3419">
                  <c:v>284.91666666674428</c:v>
                </c:pt>
                <c:pt idx="3420">
                  <c:v>285</c:v>
                </c:pt>
                <c:pt idx="3421">
                  <c:v>285.08333333343035</c:v>
                </c:pt>
                <c:pt idx="3422">
                  <c:v>285.16666666668607</c:v>
                </c:pt>
                <c:pt idx="3423">
                  <c:v>285.25000000011642</c:v>
                </c:pt>
                <c:pt idx="3424">
                  <c:v>285.33333333337214</c:v>
                </c:pt>
                <c:pt idx="3425">
                  <c:v>285.41666666662786</c:v>
                </c:pt>
                <c:pt idx="3426">
                  <c:v>285.50000000005821</c:v>
                </c:pt>
                <c:pt idx="3427">
                  <c:v>285.58333333331393</c:v>
                </c:pt>
                <c:pt idx="3428">
                  <c:v>285.66666666674428</c:v>
                </c:pt>
                <c:pt idx="3429">
                  <c:v>285.75</c:v>
                </c:pt>
                <c:pt idx="3430">
                  <c:v>285.83333333343035</c:v>
                </c:pt>
                <c:pt idx="3431">
                  <c:v>285.91666666668607</c:v>
                </c:pt>
                <c:pt idx="3432">
                  <c:v>286.00000000011642</c:v>
                </c:pt>
                <c:pt idx="3433">
                  <c:v>286.08333333337214</c:v>
                </c:pt>
                <c:pt idx="3434">
                  <c:v>286.16666666662786</c:v>
                </c:pt>
                <c:pt idx="3435">
                  <c:v>286.25000000005821</c:v>
                </c:pt>
                <c:pt idx="3436">
                  <c:v>286.33333333331393</c:v>
                </c:pt>
                <c:pt idx="3437">
                  <c:v>286.41666666674428</c:v>
                </c:pt>
                <c:pt idx="3438">
                  <c:v>286.5</c:v>
                </c:pt>
                <c:pt idx="3439">
                  <c:v>286.58333333343035</c:v>
                </c:pt>
                <c:pt idx="3440">
                  <c:v>286.66666666668607</c:v>
                </c:pt>
                <c:pt idx="3441">
                  <c:v>286.75000000011642</c:v>
                </c:pt>
                <c:pt idx="3442">
                  <c:v>286.83333333337214</c:v>
                </c:pt>
                <c:pt idx="3443">
                  <c:v>286.91666666662786</c:v>
                </c:pt>
                <c:pt idx="3444">
                  <c:v>287.00000000005821</c:v>
                </c:pt>
                <c:pt idx="3445">
                  <c:v>287.08333333331393</c:v>
                </c:pt>
                <c:pt idx="3446">
                  <c:v>287.16666666674428</c:v>
                </c:pt>
                <c:pt idx="3447">
                  <c:v>287.25</c:v>
                </c:pt>
                <c:pt idx="3448">
                  <c:v>287.33333333343035</c:v>
                </c:pt>
                <c:pt idx="3449">
                  <c:v>287.41666666668607</c:v>
                </c:pt>
                <c:pt idx="3450">
                  <c:v>287.50000000011642</c:v>
                </c:pt>
                <c:pt idx="3451">
                  <c:v>287.58333333337214</c:v>
                </c:pt>
                <c:pt idx="3452">
                  <c:v>287.66666666662786</c:v>
                </c:pt>
                <c:pt idx="3453">
                  <c:v>287.75000000005821</c:v>
                </c:pt>
                <c:pt idx="3454">
                  <c:v>287.83333333331393</c:v>
                </c:pt>
                <c:pt idx="3455">
                  <c:v>287.91666666674428</c:v>
                </c:pt>
                <c:pt idx="3456">
                  <c:v>288</c:v>
                </c:pt>
                <c:pt idx="3457">
                  <c:v>288.08333333343035</c:v>
                </c:pt>
                <c:pt idx="3458">
                  <c:v>288.16666666668607</c:v>
                </c:pt>
                <c:pt idx="3459">
                  <c:v>288.25000000011642</c:v>
                </c:pt>
                <c:pt idx="3460">
                  <c:v>288.33333333337214</c:v>
                </c:pt>
                <c:pt idx="3461">
                  <c:v>288.41666666662786</c:v>
                </c:pt>
                <c:pt idx="3462">
                  <c:v>288.50000000005821</c:v>
                </c:pt>
                <c:pt idx="3463">
                  <c:v>288.58333333331393</c:v>
                </c:pt>
                <c:pt idx="3464">
                  <c:v>288.66666666674428</c:v>
                </c:pt>
                <c:pt idx="3465">
                  <c:v>288.75</c:v>
                </c:pt>
                <c:pt idx="3466">
                  <c:v>288.83333333343035</c:v>
                </c:pt>
                <c:pt idx="3467">
                  <c:v>288.91666666668607</c:v>
                </c:pt>
                <c:pt idx="3468">
                  <c:v>289.00000000011642</c:v>
                </c:pt>
                <c:pt idx="3469">
                  <c:v>289.08333333337214</c:v>
                </c:pt>
                <c:pt idx="3470">
                  <c:v>289.16666666662786</c:v>
                </c:pt>
                <c:pt idx="3471">
                  <c:v>289.25000000005821</c:v>
                </c:pt>
                <c:pt idx="3472">
                  <c:v>289.33333333331393</c:v>
                </c:pt>
                <c:pt idx="3473">
                  <c:v>289.41666666674428</c:v>
                </c:pt>
                <c:pt idx="3474">
                  <c:v>289.5</c:v>
                </c:pt>
                <c:pt idx="3475">
                  <c:v>289.58333333343035</c:v>
                </c:pt>
                <c:pt idx="3476">
                  <c:v>289.66666666668607</c:v>
                </c:pt>
                <c:pt idx="3477">
                  <c:v>289.75000000011642</c:v>
                </c:pt>
                <c:pt idx="3478">
                  <c:v>289.83333333337214</c:v>
                </c:pt>
                <c:pt idx="3479">
                  <c:v>289.91666666662786</c:v>
                </c:pt>
                <c:pt idx="3480">
                  <c:v>290.00000000005821</c:v>
                </c:pt>
                <c:pt idx="3481">
                  <c:v>290.08333333331393</c:v>
                </c:pt>
                <c:pt idx="3482">
                  <c:v>290.16666666674428</c:v>
                </c:pt>
                <c:pt idx="3483">
                  <c:v>290.25</c:v>
                </c:pt>
                <c:pt idx="3484">
                  <c:v>290.33333333343035</c:v>
                </c:pt>
                <c:pt idx="3485">
                  <c:v>290.41666666668607</c:v>
                </c:pt>
                <c:pt idx="3486">
                  <c:v>290.50000000011642</c:v>
                </c:pt>
                <c:pt idx="3487">
                  <c:v>290.58333333337214</c:v>
                </c:pt>
                <c:pt idx="3488">
                  <c:v>290.66666666662786</c:v>
                </c:pt>
                <c:pt idx="3489">
                  <c:v>290.75000000005821</c:v>
                </c:pt>
                <c:pt idx="3490">
                  <c:v>290.83333333331393</c:v>
                </c:pt>
                <c:pt idx="3491">
                  <c:v>290.91666666674428</c:v>
                </c:pt>
                <c:pt idx="3492">
                  <c:v>291</c:v>
                </c:pt>
                <c:pt idx="3493">
                  <c:v>291.08333333343035</c:v>
                </c:pt>
                <c:pt idx="3494">
                  <c:v>291.16666666668607</c:v>
                </c:pt>
                <c:pt idx="3495">
                  <c:v>291.25000000011642</c:v>
                </c:pt>
                <c:pt idx="3496">
                  <c:v>291.33333333337214</c:v>
                </c:pt>
                <c:pt idx="3497">
                  <c:v>291.41666666662786</c:v>
                </c:pt>
                <c:pt idx="3498">
                  <c:v>291.50000000005821</c:v>
                </c:pt>
                <c:pt idx="3499">
                  <c:v>291.58333333331393</c:v>
                </c:pt>
                <c:pt idx="3500">
                  <c:v>291.66666666674428</c:v>
                </c:pt>
                <c:pt idx="3501">
                  <c:v>291.75</c:v>
                </c:pt>
                <c:pt idx="3502">
                  <c:v>291.83333333343035</c:v>
                </c:pt>
                <c:pt idx="3503">
                  <c:v>291.91666666668607</c:v>
                </c:pt>
                <c:pt idx="3504">
                  <c:v>292.00000000011642</c:v>
                </c:pt>
                <c:pt idx="3505">
                  <c:v>292.08333333337214</c:v>
                </c:pt>
                <c:pt idx="3506">
                  <c:v>292.16666666662786</c:v>
                </c:pt>
                <c:pt idx="3507">
                  <c:v>292.25000000005821</c:v>
                </c:pt>
                <c:pt idx="3508">
                  <c:v>292.33333333331393</c:v>
                </c:pt>
                <c:pt idx="3509">
                  <c:v>292.41666666674428</c:v>
                </c:pt>
                <c:pt idx="3510">
                  <c:v>292.5</c:v>
                </c:pt>
                <c:pt idx="3511">
                  <c:v>292.58333333343035</c:v>
                </c:pt>
                <c:pt idx="3512">
                  <c:v>292.66666666668607</c:v>
                </c:pt>
                <c:pt idx="3513">
                  <c:v>292.75000000011642</c:v>
                </c:pt>
                <c:pt idx="3514">
                  <c:v>292.83333333337214</c:v>
                </c:pt>
                <c:pt idx="3515">
                  <c:v>292.91666666662786</c:v>
                </c:pt>
                <c:pt idx="3516">
                  <c:v>293.00000000005821</c:v>
                </c:pt>
                <c:pt idx="3517">
                  <c:v>293.08333333331393</c:v>
                </c:pt>
                <c:pt idx="3518">
                  <c:v>293.16666666674428</c:v>
                </c:pt>
                <c:pt idx="3519">
                  <c:v>293.25</c:v>
                </c:pt>
                <c:pt idx="3520">
                  <c:v>293.33333333343035</c:v>
                </c:pt>
                <c:pt idx="3521">
                  <c:v>293.41666666668607</c:v>
                </c:pt>
                <c:pt idx="3522">
                  <c:v>293.50000000011642</c:v>
                </c:pt>
                <c:pt idx="3523">
                  <c:v>293.58333333337214</c:v>
                </c:pt>
                <c:pt idx="3524">
                  <c:v>293.66666666662786</c:v>
                </c:pt>
                <c:pt idx="3525">
                  <c:v>293.75000000005821</c:v>
                </c:pt>
                <c:pt idx="3526">
                  <c:v>293.83333333331393</c:v>
                </c:pt>
                <c:pt idx="3527">
                  <c:v>293.91666666674428</c:v>
                </c:pt>
                <c:pt idx="3528">
                  <c:v>294</c:v>
                </c:pt>
                <c:pt idx="3529">
                  <c:v>294.08333333343035</c:v>
                </c:pt>
                <c:pt idx="3530">
                  <c:v>294.16666666668607</c:v>
                </c:pt>
                <c:pt idx="3531">
                  <c:v>294.25000000011642</c:v>
                </c:pt>
                <c:pt idx="3532">
                  <c:v>294.33333333337214</c:v>
                </c:pt>
                <c:pt idx="3533">
                  <c:v>294.41666666662786</c:v>
                </c:pt>
                <c:pt idx="3534">
                  <c:v>294.50000000005821</c:v>
                </c:pt>
                <c:pt idx="3535">
                  <c:v>294.58333333331393</c:v>
                </c:pt>
                <c:pt idx="3536">
                  <c:v>294.66666666674428</c:v>
                </c:pt>
                <c:pt idx="3537">
                  <c:v>294.75</c:v>
                </c:pt>
                <c:pt idx="3538">
                  <c:v>294.83333333343035</c:v>
                </c:pt>
                <c:pt idx="3539">
                  <c:v>294.91666666668607</c:v>
                </c:pt>
                <c:pt idx="3540">
                  <c:v>295.00000000011642</c:v>
                </c:pt>
                <c:pt idx="3541">
                  <c:v>295.08333333337214</c:v>
                </c:pt>
                <c:pt idx="3542">
                  <c:v>295.16666666662786</c:v>
                </c:pt>
                <c:pt idx="3543">
                  <c:v>295.25000000005821</c:v>
                </c:pt>
                <c:pt idx="3544">
                  <c:v>295.33333333331393</c:v>
                </c:pt>
                <c:pt idx="3545">
                  <c:v>295.41666666674428</c:v>
                </c:pt>
                <c:pt idx="3546">
                  <c:v>295.5</c:v>
                </c:pt>
                <c:pt idx="3547">
                  <c:v>295.58333333343035</c:v>
                </c:pt>
                <c:pt idx="3548">
                  <c:v>295.66666666668607</c:v>
                </c:pt>
                <c:pt idx="3549">
                  <c:v>295.75000000011642</c:v>
                </c:pt>
                <c:pt idx="3550">
                  <c:v>295.83333333337214</c:v>
                </c:pt>
                <c:pt idx="3551">
                  <c:v>295.91666666662786</c:v>
                </c:pt>
                <c:pt idx="3552">
                  <c:v>296.00000000005821</c:v>
                </c:pt>
                <c:pt idx="3553">
                  <c:v>296.08333333331393</c:v>
                </c:pt>
                <c:pt idx="3554">
                  <c:v>296.16666666674428</c:v>
                </c:pt>
                <c:pt idx="3555">
                  <c:v>296.25</c:v>
                </c:pt>
                <c:pt idx="3556">
                  <c:v>296.33333333343035</c:v>
                </c:pt>
                <c:pt idx="3557">
                  <c:v>296.41666666668607</c:v>
                </c:pt>
                <c:pt idx="3558">
                  <c:v>296.50000000011642</c:v>
                </c:pt>
                <c:pt idx="3559">
                  <c:v>296.58333333337214</c:v>
                </c:pt>
                <c:pt idx="3560">
                  <c:v>296.66666666662786</c:v>
                </c:pt>
                <c:pt idx="3561">
                  <c:v>296.75000000005821</c:v>
                </c:pt>
                <c:pt idx="3562">
                  <c:v>296.83333333331393</c:v>
                </c:pt>
                <c:pt idx="3563">
                  <c:v>296.91666666674428</c:v>
                </c:pt>
                <c:pt idx="3564">
                  <c:v>297</c:v>
                </c:pt>
                <c:pt idx="3565">
                  <c:v>297.08333333343035</c:v>
                </c:pt>
                <c:pt idx="3566">
                  <c:v>297.16666666668607</c:v>
                </c:pt>
                <c:pt idx="3567">
                  <c:v>297.25000000011642</c:v>
                </c:pt>
                <c:pt idx="3568">
                  <c:v>297.33333333337214</c:v>
                </c:pt>
                <c:pt idx="3569">
                  <c:v>297.41666666662786</c:v>
                </c:pt>
                <c:pt idx="3570">
                  <c:v>297.50000000005821</c:v>
                </c:pt>
                <c:pt idx="3571">
                  <c:v>297.58333333331393</c:v>
                </c:pt>
                <c:pt idx="3572">
                  <c:v>297.66666666674428</c:v>
                </c:pt>
                <c:pt idx="3573">
                  <c:v>297.75</c:v>
                </c:pt>
                <c:pt idx="3574">
                  <c:v>297.83333333343035</c:v>
                </c:pt>
                <c:pt idx="3575">
                  <c:v>297.91666666668607</c:v>
                </c:pt>
                <c:pt idx="3576">
                  <c:v>298.00000000011642</c:v>
                </c:pt>
                <c:pt idx="3577">
                  <c:v>298.08333333337214</c:v>
                </c:pt>
                <c:pt idx="3578">
                  <c:v>298.16666666662786</c:v>
                </c:pt>
                <c:pt idx="3579">
                  <c:v>298.25000000005821</c:v>
                </c:pt>
                <c:pt idx="3580">
                  <c:v>298.33333333331393</c:v>
                </c:pt>
                <c:pt idx="3581">
                  <c:v>298.41666666674428</c:v>
                </c:pt>
                <c:pt idx="3582">
                  <c:v>298.5</c:v>
                </c:pt>
                <c:pt idx="3583">
                  <c:v>298.58333333343035</c:v>
                </c:pt>
                <c:pt idx="3584">
                  <c:v>298.66666666668607</c:v>
                </c:pt>
                <c:pt idx="3585">
                  <c:v>298.75000000011642</c:v>
                </c:pt>
                <c:pt idx="3586">
                  <c:v>298.83333333337214</c:v>
                </c:pt>
                <c:pt idx="3587">
                  <c:v>298.91666666662786</c:v>
                </c:pt>
                <c:pt idx="3588">
                  <c:v>299.00000000005821</c:v>
                </c:pt>
                <c:pt idx="3589">
                  <c:v>299.08333333331393</c:v>
                </c:pt>
                <c:pt idx="3590">
                  <c:v>299.16666666674428</c:v>
                </c:pt>
                <c:pt idx="3591">
                  <c:v>299.25</c:v>
                </c:pt>
                <c:pt idx="3592">
                  <c:v>299.33333333343035</c:v>
                </c:pt>
                <c:pt idx="3593">
                  <c:v>299.41666666668607</c:v>
                </c:pt>
                <c:pt idx="3594">
                  <c:v>299.50000000011642</c:v>
                </c:pt>
                <c:pt idx="3595">
                  <c:v>299.58333333337214</c:v>
                </c:pt>
                <c:pt idx="3596">
                  <c:v>299.66666666662786</c:v>
                </c:pt>
                <c:pt idx="3597">
                  <c:v>299.75000000005821</c:v>
                </c:pt>
                <c:pt idx="3598">
                  <c:v>299.83333333331393</c:v>
                </c:pt>
                <c:pt idx="3599">
                  <c:v>299.91666666674428</c:v>
                </c:pt>
                <c:pt idx="3600">
                  <c:v>300</c:v>
                </c:pt>
                <c:pt idx="3601">
                  <c:v>300.08333333343035</c:v>
                </c:pt>
                <c:pt idx="3602">
                  <c:v>300.16666666668607</c:v>
                </c:pt>
                <c:pt idx="3603">
                  <c:v>300.25000000011642</c:v>
                </c:pt>
                <c:pt idx="3604">
                  <c:v>300.33333333337214</c:v>
                </c:pt>
                <c:pt idx="3605">
                  <c:v>300.41666666662786</c:v>
                </c:pt>
                <c:pt idx="3606">
                  <c:v>300.50000000005821</c:v>
                </c:pt>
                <c:pt idx="3607">
                  <c:v>300.58333333331393</c:v>
                </c:pt>
                <c:pt idx="3608">
                  <c:v>300.66666666674428</c:v>
                </c:pt>
                <c:pt idx="3609">
                  <c:v>300.75</c:v>
                </c:pt>
                <c:pt idx="3610">
                  <c:v>300.83333333343035</c:v>
                </c:pt>
                <c:pt idx="3611">
                  <c:v>300.91666666668607</c:v>
                </c:pt>
                <c:pt idx="3612">
                  <c:v>301.00000000011642</c:v>
                </c:pt>
                <c:pt idx="3613">
                  <c:v>301.08333333337214</c:v>
                </c:pt>
                <c:pt idx="3614">
                  <c:v>301.16666666662786</c:v>
                </c:pt>
                <c:pt idx="3615">
                  <c:v>301.25000000005821</c:v>
                </c:pt>
                <c:pt idx="3616">
                  <c:v>301.33333333331393</c:v>
                </c:pt>
                <c:pt idx="3617">
                  <c:v>301.41666666674428</c:v>
                </c:pt>
                <c:pt idx="3618">
                  <c:v>301.5</c:v>
                </c:pt>
                <c:pt idx="3619">
                  <c:v>301.58333333343035</c:v>
                </c:pt>
                <c:pt idx="3620">
                  <c:v>301.66666666668607</c:v>
                </c:pt>
                <c:pt idx="3621">
                  <c:v>301.75000000011642</c:v>
                </c:pt>
                <c:pt idx="3622">
                  <c:v>301.83333333337214</c:v>
                </c:pt>
                <c:pt idx="3623">
                  <c:v>301.91666666662786</c:v>
                </c:pt>
                <c:pt idx="3624">
                  <c:v>302.00000000005821</c:v>
                </c:pt>
                <c:pt idx="3625">
                  <c:v>302.08333333331393</c:v>
                </c:pt>
                <c:pt idx="3626">
                  <c:v>302.16666666674428</c:v>
                </c:pt>
                <c:pt idx="3627">
                  <c:v>302.25</c:v>
                </c:pt>
                <c:pt idx="3628">
                  <c:v>302.33333333343035</c:v>
                </c:pt>
                <c:pt idx="3629">
                  <c:v>302.41666666668607</c:v>
                </c:pt>
                <c:pt idx="3630">
                  <c:v>302.50000000011642</c:v>
                </c:pt>
                <c:pt idx="3631">
                  <c:v>302.58333333337214</c:v>
                </c:pt>
                <c:pt idx="3632">
                  <c:v>302.66666666662786</c:v>
                </c:pt>
                <c:pt idx="3633">
                  <c:v>302.75000000005821</c:v>
                </c:pt>
                <c:pt idx="3634">
                  <c:v>302.83333333331393</c:v>
                </c:pt>
                <c:pt idx="3635">
                  <c:v>302.91666666674428</c:v>
                </c:pt>
                <c:pt idx="3636">
                  <c:v>303</c:v>
                </c:pt>
                <c:pt idx="3637">
                  <c:v>303.08333333343035</c:v>
                </c:pt>
                <c:pt idx="3638">
                  <c:v>303.16666666668607</c:v>
                </c:pt>
                <c:pt idx="3639">
                  <c:v>303.25000000011642</c:v>
                </c:pt>
                <c:pt idx="3640">
                  <c:v>303.33333333337214</c:v>
                </c:pt>
                <c:pt idx="3641">
                  <c:v>303.41666666662786</c:v>
                </c:pt>
                <c:pt idx="3642">
                  <c:v>303.50000000005821</c:v>
                </c:pt>
                <c:pt idx="3643">
                  <c:v>303.58333333331393</c:v>
                </c:pt>
                <c:pt idx="3644">
                  <c:v>303.66666666674428</c:v>
                </c:pt>
                <c:pt idx="3645">
                  <c:v>303.75</c:v>
                </c:pt>
                <c:pt idx="3646">
                  <c:v>303.83333333343035</c:v>
                </c:pt>
                <c:pt idx="3647">
                  <c:v>303.91666666668607</c:v>
                </c:pt>
                <c:pt idx="3648">
                  <c:v>304.00000000011642</c:v>
                </c:pt>
                <c:pt idx="3649">
                  <c:v>304.08333333337214</c:v>
                </c:pt>
                <c:pt idx="3650">
                  <c:v>304.16666666662786</c:v>
                </c:pt>
                <c:pt idx="3651">
                  <c:v>304.25000000005821</c:v>
                </c:pt>
                <c:pt idx="3652">
                  <c:v>304.33333333331393</c:v>
                </c:pt>
                <c:pt idx="3653">
                  <c:v>304.41666666674428</c:v>
                </c:pt>
                <c:pt idx="3654">
                  <c:v>304.5</c:v>
                </c:pt>
                <c:pt idx="3655">
                  <c:v>304.58333333343035</c:v>
                </c:pt>
                <c:pt idx="3656">
                  <c:v>304.66666666668607</c:v>
                </c:pt>
                <c:pt idx="3657">
                  <c:v>304.75000000011642</c:v>
                </c:pt>
                <c:pt idx="3658">
                  <c:v>304.83333333337214</c:v>
                </c:pt>
                <c:pt idx="3659">
                  <c:v>304.91666666662786</c:v>
                </c:pt>
                <c:pt idx="3660">
                  <c:v>305.00000000005821</c:v>
                </c:pt>
                <c:pt idx="3661">
                  <c:v>305.08333333331393</c:v>
                </c:pt>
                <c:pt idx="3662">
                  <c:v>305.16666666674428</c:v>
                </c:pt>
                <c:pt idx="3663">
                  <c:v>305.25</c:v>
                </c:pt>
                <c:pt idx="3664">
                  <c:v>305.33333333343035</c:v>
                </c:pt>
                <c:pt idx="3665">
                  <c:v>305.41666666668607</c:v>
                </c:pt>
                <c:pt idx="3666">
                  <c:v>305.50000000011642</c:v>
                </c:pt>
                <c:pt idx="3667">
                  <c:v>305.58333333337214</c:v>
                </c:pt>
                <c:pt idx="3668">
                  <c:v>305.66666666662786</c:v>
                </c:pt>
                <c:pt idx="3669">
                  <c:v>305.75000000005821</c:v>
                </c:pt>
                <c:pt idx="3670">
                  <c:v>305.83333333331393</c:v>
                </c:pt>
                <c:pt idx="3671">
                  <c:v>305.91666666674428</c:v>
                </c:pt>
                <c:pt idx="3672">
                  <c:v>306</c:v>
                </c:pt>
                <c:pt idx="3673">
                  <c:v>306.08333333343035</c:v>
                </c:pt>
                <c:pt idx="3674">
                  <c:v>306.16666666668607</c:v>
                </c:pt>
                <c:pt idx="3675">
                  <c:v>306.25000000011642</c:v>
                </c:pt>
                <c:pt idx="3676">
                  <c:v>306.33333333337214</c:v>
                </c:pt>
                <c:pt idx="3677">
                  <c:v>306.41666666662786</c:v>
                </c:pt>
                <c:pt idx="3678">
                  <c:v>306.50000000005821</c:v>
                </c:pt>
                <c:pt idx="3679">
                  <c:v>306.58333333331393</c:v>
                </c:pt>
                <c:pt idx="3680">
                  <c:v>306.66666666674428</c:v>
                </c:pt>
                <c:pt idx="3681">
                  <c:v>306.75</c:v>
                </c:pt>
                <c:pt idx="3682">
                  <c:v>306.83333333343035</c:v>
                </c:pt>
                <c:pt idx="3683">
                  <c:v>306.91666666668607</c:v>
                </c:pt>
                <c:pt idx="3684">
                  <c:v>307.00000000011642</c:v>
                </c:pt>
                <c:pt idx="3685">
                  <c:v>307.08333333337214</c:v>
                </c:pt>
                <c:pt idx="3686">
                  <c:v>307.16666666662786</c:v>
                </c:pt>
                <c:pt idx="3687">
                  <c:v>307.25000000005821</c:v>
                </c:pt>
                <c:pt idx="3688">
                  <c:v>307.33333333331393</c:v>
                </c:pt>
                <c:pt idx="3689">
                  <c:v>307.41666666674428</c:v>
                </c:pt>
                <c:pt idx="3690">
                  <c:v>307.5</c:v>
                </c:pt>
                <c:pt idx="3691">
                  <c:v>307.58333333343035</c:v>
                </c:pt>
                <c:pt idx="3692">
                  <c:v>307.66666666668607</c:v>
                </c:pt>
                <c:pt idx="3693">
                  <c:v>307.75000000011642</c:v>
                </c:pt>
                <c:pt idx="3694">
                  <c:v>307.83333333337214</c:v>
                </c:pt>
                <c:pt idx="3695">
                  <c:v>307.91666666662786</c:v>
                </c:pt>
                <c:pt idx="3696">
                  <c:v>308.00000000005821</c:v>
                </c:pt>
                <c:pt idx="3697">
                  <c:v>308.08333333331393</c:v>
                </c:pt>
                <c:pt idx="3698">
                  <c:v>308.16666666674428</c:v>
                </c:pt>
                <c:pt idx="3699">
                  <c:v>308.25</c:v>
                </c:pt>
                <c:pt idx="3700">
                  <c:v>308.33333333343035</c:v>
                </c:pt>
                <c:pt idx="3701">
                  <c:v>308.41666666668607</c:v>
                </c:pt>
                <c:pt idx="3702">
                  <c:v>308.50000000011642</c:v>
                </c:pt>
                <c:pt idx="3703">
                  <c:v>308.58333333337214</c:v>
                </c:pt>
                <c:pt idx="3704">
                  <c:v>308.66666666662786</c:v>
                </c:pt>
                <c:pt idx="3705">
                  <c:v>308.75000000005821</c:v>
                </c:pt>
                <c:pt idx="3706">
                  <c:v>308.83333333331393</c:v>
                </c:pt>
                <c:pt idx="3707">
                  <c:v>308.91666666674428</c:v>
                </c:pt>
                <c:pt idx="3708">
                  <c:v>309</c:v>
                </c:pt>
                <c:pt idx="3709">
                  <c:v>309.08333333343035</c:v>
                </c:pt>
                <c:pt idx="3710">
                  <c:v>309.16666666668607</c:v>
                </c:pt>
                <c:pt idx="3711">
                  <c:v>309.25000000011642</c:v>
                </c:pt>
                <c:pt idx="3712">
                  <c:v>309.33333333337214</c:v>
                </c:pt>
                <c:pt idx="3713">
                  <c:v>309.41666666662786</c:v>
                </c:pt>
                <c:pt idx="3714">
                  <c:v>309.50000000005821</c:v>
                </c:pt>
                <c:pt idx="3715">
                  <c:v>309.58333333331393</c:v>
                </c:pt>
                <c:pt idx="3716">
                  <c:v>309.66666666674428</c:v>
                </c:pt>
                <c:pt idx="3717">
                  <c:v>309.75</c:v>
                </c:pt>
                <c:pt idx="3718">
                  <c:v>309.83333333343035</c:v>
                </c:pt>
                <c:pt idx="3719">
                  <c:v>309.91666666668607</c:v>
                </c:pt>
                <c:pt idx="3720">
                  <c:v>310.00000000011642</c:v>
                </c:pt>
                <c:pt idx="3721">
                  <c:v>310.08333333337214</c:v>
                </c:pt>
                <c:pt idx="3722">
                  <c:v>310.16666666662786</c:v>
                </c:pt>
                <c:pt idx="3723">
                  <c:v>310.25000000005821</c:v>
                </c:pt>
                <c:pt idx="3724">
                  <c:v>310.33333333331393</c:v>
                </c:pt>
                <c:pt idx="3725">
                  <c:v>310.41666666674428</c:v>
                </c:pt>
                <c:pt idx="3726">
                  <c:v>310.5</c:v>
                </c:pt>
                <c:pt idx="3727">
                  <c:v>310.58333333343035</c:v>
                </c:pt>
                <c:pt idx="3728">
                  <c:v>310.66666666668607</c:v>
                </c:pt>
                <c:pt idx="3729">
                  <c:v>310.75000000011642</c:v>
                </c:pt>
                <c:pt idx="3730">
                  <c:v>310.83333333337214</c:v>
                </c:pt>
                <c:pt idx="3731">
                  <c:v>310.91666666662786</c:v>
                </c:pt>
                <c:pt idx="3732">
                  <c:v>311.00000000005821</c:v>
                </c:pt>
                <c:pt idx="3733">
                  <c:v>311.08333333331393</c:v>
                </c:pt>
                <c:pt idx="3734">
                  <c:v>311.16666666674428</c:v>
                </c:pt>
                <c:pt idx="3735">
                  <c:v>311.25</c:v>
                </c:pt>
                <c:pt idx="3736">
                  <c:v>311.33333333343035</c:v>
                </c:pt>
                <c:pt idx="3737">
                  <c:v>311.41666666668607</c:v>
                </c:pt>
                <c:pt idx="3738">
                  <c:v>311.50000000011642</c:v>
                </c:pt>
                <c:pt idx="3739">
                  <c:v>311.58333333337214</c:v>
                </c:pt>
                <c:pt idx="3740">
                  <c:v>311.66666666662786</c:v>
                </c:pt>
                <c:pt idx="3741">
                  <c:v>311.75000000005821</c:v>
                </c:pt>
                <c:pt idx="3742">
                  <c:v>311.83333333331393</c:v>
                </c:pt>
                <c:pt idx="3743">
                  <c:v>311.91666666674428</c:v>
                </c:pt>
                <c:pt idx="3744">
                  <c:v>312</c:v>
                </c:pt>
                <c:pt idx="3745">
                  <c:v>312.08333333343035</c:v>
                </c:pt>
                <c:pt idx="3746">
                  <c:v>312.16666666668607</c:v>
                </c:pt>
                <c:pt idx="3747">
                  <c:v>312.25000000011642</c:v>
                </c:pt>
                <c:pt idx="3748">
                  <c:v>312.33333333337214</c:v>
                </c:pt>
                <c:pt idx="3749">
                  <c:v>312.41666666662786</c:v>
                </c:pt>
                <c:pt idx="3750">
                  <c:v>312.50000000005821</c:v>
                </c:pt>
                <c:pt idx="3751">
                  <c:v>312.58333333331393</c:v>
                </c:pt>
                <c:pt idx="3752">
                  <c:v>312.66666666674428</c:v>
                </c:pt>
                <c:pt idx="3753">
                  <c:v>312.75</c:v>
                </c:pt>
                <c:pt idx="3754">
                  <c:v>312.83333333343035</c:v>
                </c:pt>
                <c:pt idx="3755">
                  <c:v>312.91666666668607</c:v>
                </c:pt>
                <c:pt idx="3756">
                  <c:v>313.00000000011642</c:v>
                </c:pt>
                <c:pt idx="3757">
                  <c:v>313.08333333337214</c:v>
                </c:pt>
                <c:pt idx="3758">
                  <c:v>313.16666666662786</c:v>
                </c:pt>
                <c:pt idx="3759">
                  <c:v>313.25000000005821</c:v>
                </c:pt>
                <c:pt idx="3760">
                  <c:v>313.33333333331393</c:v>
                </c:pt>
                <c:pt idx="3761">
                  <c:v>313.41666666674428</c:v>
                </c:pt>
                <c:pt idx="3762">
                  <c:v>313.5</c:v>
                </c:pt>
                <c:pt idx="3763">
                  <c:v>313.58333333343035</c:v>
                </c:pt>
                <c:pt idx="3764">
                  <c:v>313.66666666668607</c:v>
                </c:pt>
                <c:pt idx="3765">
                  <c:v>313.75000000011642</c:v>
                </c:pt>
                <c:pt idx="3766">
                  <c:v>313.83333333337214</c:v>
                </c:pt>
                <c:pt idx="3767">
                  <c:v>313.91666666662786</c:v>
                </c:pt>
                <c:pt idx="3768">
                  <c:v>314.00000000005821</c:v>
                </c:pt>
                <c:pt idx="3769">
                  <c:v>314.08333333331393</c:v>
                </c:pt>
                <c:pt idx="3770">
                  <c:v>314.16666666674428</c:v>
                </c:pt>
                <c:pt idx="3771">
                  <c:v>314.25</c:v>
                </c:pt>
                <c:pt idx="3772">
                  <c:v>314.33333333343035</c:v>
                </c:pt>
                <c:pt idx="3773">
                  <c:v>314.41666666668607</c:v>
                </c:pt>
                <c:pt idx="3774">
                  <c:v>314.50000000011642</c:v>
                </c:pt>
                <c:pt idx="3775">
                  <c:v>314.58333333337214</c:v>
                </c:pt>
                <c:pt idx="3776">
                  <c:v>314.66666666662786</c:v>
                </c:pt>
                <c:pt idx="3777">
                  <c:v>314.75000000005821</c:v>
                </c:pt>
                <c:pt idx="3778">
                  <c:v>314.83333333331393</c:v>
                </c:pt>
                <c:pt idx="3779">
                  <c:v>314.91666666674428</c:v>
                </c:pt>
                <c:pt idx="3780">
                  <c:v>315</c:v>
                </c:pt>
                <c:pt idx="3781">
                  <c:v>315.08333333343035</c:v>
                </c:pt>
                <c:pt idx="3782">
                  <c:v>315.16666666668607</c:v>
                </c:pt>
                <c:pt idx="3783">
                  <c:v>315.25000000011642</c:v>
                </c:pt>
                <c:pt idx="3784">
                  <c:v>315.33333333337214</c:v>
                </c:pt>
                <c:pt idx="3785">
                  <c:v>315.41666666662786</c:v>
                </c:pt>
                <c:pt idx="3786">
                  <c:v>315.50000000005821</c:v>
                </c:pt>
                <c:pt idx="3787">
                  <c:v>315.58333333331393</c:v>
                </c:pt>
                <c:pt idx="3788">
                  <c:v>315.66666666674428</c:v>
                </c:pt>
                <c:pt idx="3789">
                  <c:v>315.75</c:v>
                </c:pt>
                <c:pt idx="3790">
                  <c:v>315.83333333343035</c:v>
                </c:pt>
                <c:pt idx="3791">
                  <c:v>315.91666666668607</c:v>
                </c:pt>
                <c:pt idx="3792">
                  <c:v>316.00000000011642</c:v>
                </c:pt>
                <c:pt idx="3793">
                  <c:v>316.08333333337214</c:v>
                </c:pt>
                <c:pt idx="3794">
                  <c:v>316.16666666662786</c:v>
                </c:pt>
                <c:pt idx="3795">
                  <c:v>316.25000000005821</c:v>
                </c:pt>
                <c:pt idx="3796">
                  <c:v>316.33333333331393</c:v>
                </c:pt>
                <c:pt idx="3797">
                  <c:v>316.41666666674428</c:v>
                </c:pt>
                <c:pt idx="3798">
                  <c:v>316.5</c:v>
                </c:pt>
                <c:pt idx="3799">
                  <c:v>316.58333333343035</c:v>
                </c:pt>
                <c:pt idx="3800">
                  <c:v>316.66666666668607</c:v>
                </c:pt>
                <c:pt idx="3801">
                  <c:v>316.75000000011642</c:v>
                </c:pt>
                <c:pt idx="3802">
                  <c:v>316.83333333337214</c:v>
                </c:pt>
                <c:pt idx="3803">
                  <c:v>316.91666666662786</c:v>
                </c:pt>
                <c:pt idx="3804">
                  <c:v>317.00000000005821</c:v>
                </c:pt>
                <c:pt idx="3805">
                  <c:v>317.08333333331393</c:v>
                </c:pt>
                <c:pt idx="3806">
                  <c:v>317.16666666674428</c:v>
                </c:pt>
                <c:pt idx="3807">
                  <c:v>317.25</c:v>
                </c:pt>
                <c:pt idx="3808">
                  <c:v>317.33333333343035</c:v>
                </c:pt>
                <c:pt idx="3809">
                  <c:v>317.41666666668607</c:v>
                </c:pt>
                <c:pt idx="3810">
                  <c:v>317.50000000011642</c:v>
                </c:pt>
                <c:pt idx="3811">
                  <c:v>317.58333333337214</c:v>
                </c:pt>
                <c:pt idx="3812">
                  <c:v>317.66666666662786</c:v>
                </c:pt>
                <c:pt idx="3813">
                  <c:v>317.75000000005821</c:v>
                </c:pt>
                <c:pt idx="3814">
                  <c:v>317.83333333331393</c:v>
                </c:pt>
                <c:pt idx="3815">
                  <c:v>317.91666666674428</c:v>
                </c:pt>
                <c:pt idx="3816">
                  <c:v>318</c:v>
                </c:pt>
                <c:pt idx="3817">
                  <c:v>318.08333333343035</c:v>
                </c:pt>
                <c:pt idx="3818">
                  <c:v>318.16666666668607</c:v>
                </c:pt>
                <c:pt idx="3819">
                  <c:v>318.25000000011642</c:v>
                </c:pt>
                <c:pt idx="3820">
                  <c:v>318.33333333337214</c:v>
                </c:pt>
                <c:pt idx="3821">
                  <c:v>318.41666666662786</c:v>
                </c:pt>
                <c:pt idx="3822">
                  <c:v>318.50000000005821</c:v>
                </c:pt>
                <c:pt idx="3823">
                  <c:v>318.58333333331393</c:v>
                </c:pt>
                <c:pt idx="3824">
                  <c:v>318.66666666674428</c:v>
                </c:pt>
                <c:pt idx="3825">
                  <c:v>318.75</c:v>
                </c:pt>
                <c:pt idx="3826">
                  <c:v>318.83333333343035</c:v>
                </c:pt>
                <c:pt idx="3827">
                  <c:v>318.91666666668607</c:v>
                </c:pt>
                <c:pt idx="3828">
                  <c:v>319.00000000011642</c:v>
                </c:pt>
                <c:pt idx="3829">
                  <c:v>319.08333333337214</c:v>
                </c:pt>
                <c:pt idx="3830">
                  <c:v>319.16666666662786</c:v>
                </c:pt>
                <c:pt idx="3831">
                  <c:v>319.25000000005821</c:v>
                </c:pt>
                <c:pt idx="3832">
                  <c:v>319.33333333331393</c:v>
                </c:pt>
                <c:pt idx="3833">
                  <c:v>319.41666666674428</c:v>
                </c:pt>
                <c:pt idx="3834">
                  <c:v>319.5</c:v>
                </c:pt>
                <c:pt idx="3835">
                  <c:v>319.58333333343035</c:v>
                </c:pt>
                <c:pt idx="3836">
                  <c:v>319.66666666668607</c:v>
                </c:pt>
                <c:pt idx="3837">
                  <c:v>319.75000000011642</c:v>
                </c:pt>
                <c:pt idx="3838">
                  <c:v>319.83333333337214</c:v>
                </c:pt>
                <c:pt idx="3839">
                  <c:v>319.91666666662786</c:v>
                </c:pt>
                <c:pt idx="3840">
                  <c:v>320.00000000005821</c:v>
                </c:pt>
                <c:pt idx="3841">
                  <c:v>320.08333333331393</c:v>
                </c:pt>
                <c:pt idx="3842">
                  <c:v>320.16666666674428</c:v>
                </c:pt>
                <c:pt idx="3843">
                  <c:v>320.25</c:v>
                </c:pt>
                <c:pt idx="3844">
                  <c:v>320.33333333343035</c:v>
                </c:pt>
                <c:pt idx="3845">
                  <c:v>320.41666666668607</c:v>
                </c:pt>
                <c:pt idx="3846">
                  <c:v>320.50000000011642</c:v>
                </c:pt>
                <c:pt idx="3847">
                  <c:v>320.58333333337214</c:v>
                </c:pt>
                <c:pt idx="3848">
                  <c:v>320.66666666662786</c:v>
                </c:pt>
                <c:pt idx="3849">
                  <c:v>320.75000000005821</c:v>
                </c:pt>
                <c:pt idx="3850">
                  <c:v>320.83333333331393</c:v>
                </c:pt>
                <c:pt idx="3851">
                  <c:v>320.91666666674428</c:v>
                </c:pt>
                <c:pt idx="3852">
                  <c:v>321</c:v>
                </c:pt>
                <c:pt idx="3853">
                  <c:v>321.08333333343035</c:v>
                </c:pt>
                <c:pt idx="3854">
                  <c:v>321.16666666668607</c:v>
                </c:pt>
                <c:pt idx="3855">
                  <c:v>321.25000000011642</c:v>
                </c:pt>
                <c:pt idx="3856">
                  <c:v>321.33333333337214</c:v>
                </c:pt>
                <c:pt idx="3857">
                  <c:v>321.41666666662786</c:v>
                </c:pt>
                <c:pt idx="3858">
                  <c:v>321.50000000005821</c:v>
                </c:pt>
                <c:pt idx="3859">
                  <c:v>321.58333333331393</c:v>
                </c:pt>
                <c:pt idx="3860">
                  <c:v>321.66666666674428</c:v>
                </c:pt>
                <c:pt idx="3861">
                  <c:v>321.75</c:v>
                </c:pt>
                <c:pt idx="3862">
                  <c:v>321.83333333343035</c:v>
                </c:pt>
                <c:pt idx="3863">
                  <c:v>321.91666666668607</c:v>
                </c:pt>
                <c:pt idx="3864">
                  <c:v>322.00000000011642</c:v>
                </c:pt>
                <c:pt idx="3865">
                  <c:v>322.08333333337214</c:v>
                </c:pt>
                <c:pt idx="3866">
                  <c:v>322.16666666662786</c:v>
                </c:pt>
                <c:pt idx="3867">
                  <c:v>322.25000000005821</c:v>
                </c:pt>
                <c:pt idx="3868">
                  <c:v>322.33333333331393</c:v>
                </c:pt>
                <c:pt idx="3869">
                  <c:v>322.41666666674428</c:v>
                </c:pt>
                <c:pt idx="3870">
                  <c:v>322.5</c:v>
                </c:pt>
                <c:pt idx="3871">
                  <c:v>322.58333333343035</c:v>
                </c:pt>
                <c:pt idx="3872">
                  <c:v>322.66666666668607</c:v>
                </c:pt>
                <c:pt idx="3873">
                  <c:v>322.75000000011642</c:v>
                </c:pt>
                <c:pt idx="3874">
                  <c:v>322.83333333337214</c:v>
                </c:pt>
                <c:pt idx="3875">
                  <c:v>322.91666666662786</c:v>
                </c:pt>
                <c:pt idx="3876">
                  <c:v>323.00000000005821</c:v>
                </c:pt>
                <c:pt idx="3877">
                  <c:v>323.08333333331393</c:v>
                </c:pt>
                <c:pt idx="3878">
                  <c:v>323.16666666674428</c:v>
                </c:pt>
                <c:pt idx="3879">
                  <c:v>323.25</c:v>
                </c:pt>
                <c:pt idx="3880">
                  <c:v>323.33333333343035</c:v>
                </c:pt>
                <c:pt idx="3881">
                  <c:v>323.41666666668607</c:v>
                </c:pt>
                <c:pt idx="3882">
                  <c:v>323.50000000011642</c:v>
                </c:pt>
                <c:pt idx="3883">
                  <c:v>323.58333333337214</c:v>
                </c:pt>
                <c:pt idx="3884">
                  <c:v>323.66666666662786</c:v>
                </c:pt>
                <c:pt idx="3885">
                  <c:v>323.75000000005821</c:v>
                </c:pt>
                <c:pt idx="3886">
                  <c:v>323.83333333331393</c:v>
                </c:pt>
                <c:pt idx="3887">
                  <c:v>323.91666666674428</c:v>
                </c:pt>
                <c:pt idx="3888">
                  <c:v>324</c:v>
                </c:pt>
                <c:pt idx="3889">
                  <c:v>324.08333333343035</c:v>
                </c:pt>
                <c:pt idx="3890">
                  <c:v>324.16666666668607</c:v>
                </c:pt>
                <c:pt idx="3891">
                  <c:v>324.25000000011642</c:v>
                </c:pt>
                <c:pt idx="3892">
                  <c:v>324.33333333337214</c:v>
                </c:pt>
                <c:pt idx="3893">
                  <c:v>324.41666666662786</c:v>
                </c:pt>
                <c:pt idx="3894">
                  <c:v>324.50000000005821</c:v>
                </c:pt>
                <c:pt idx="3895">
                  <c:v>324.58333333331393</c:v>
                </c:pt>
                <c:pt idx="3896">
                  <c:v>324.66666666674428</c:v>
                </c:pt>
                <c:pt idx="3897">
                  <c:v>324.75</c:v>
                </c:pt>
                <c:pt idx="3898">
                  <c:v>324.83333333343035</c:v>
                </c:pt>
                <c:pt idx="3899">
                  <c:v>324.91666666668607</c:v>
                </c:pt>
                <c:pt idx="3900">
                  <c:v>325.00000000011642</c:v>
                </c:pt>
                <c:pt idx="3901">
                  <c:v>325.08333333337214</c:v>
                </c:pt>
                <c:pt idx="3902">
                  <c:v>325.16666666662786</c:v>
                </c:pt>
                <c:pt idx="3903">
                  <c:v>325.25000000005821</c:v>
                </c:pt>
                <c:pt idx="3904">
                  <c:v>325.33333333331393</c:v>
                </c:pt>
                <c:pt idx="3905">
                  <c:v>325.41666666674428</c:v>
                </c:pt>
                <c:pt idx="3906">
                  <c:v>325.5</c:v>
                </c:pt>
                <c:pt idx="3907">
                  <c:v>325.58333333343035</c:v>
                </c:pt>
                <c:pt idx="3908">
                  <c:v>325.66666666668607</c:v>
                </c:pt>
                <c:pt idx="3909">
                  <c:v>325.75000000011642</c:v>
                </c:pt>
                <c:pt idx="3910">
                  <c:v>325.83333333337214</c:v>
                </c:pt>
                <c:pt idx="3911">
                  <c:v>325.91666666662786</c:v>
                </c:pt>
                <c:pt idx="3912">
                  <c:v>326.00000000005821</c:v>
                </c:pt>
                <c:pt idx="3913">
                  <c:v>326.08333333331393</c:v>
                </c:pt>
                <c:pt idx="3914">
                  <c:v>326.16666666674428</c:v>
                </c:pt>
                <c:pt idx="3915">
                  <c:v>326.25</c:v>
                </c:pt>
                <c:pt idx="3916">
                  <c:v>326.33333333343035</c:v>
                </c:pt>
                <c:pt idx="3917">
                  <c:v>326.41666666668607</c:v>
                </c:pt>
                <c:pt idx="3918">
                  <c:v>326.50000000011642</c:v>
                </c:pt>
                <c:pt idx="3919">
                  <c:v>326.58333333337214</c:v>
                </c:pt>
                <c:pt idx="3920">
                  <c:v>326.66666666662786</c:v>
                </c:pt>
                <c:pt idx="3921">
                  <c:v>326.75000000005821</c:v>
                </c:pt>
                <c:pt idx="3922">
                  <c:v>326.83333333331393</c:v>
                </c:pt>
                <c:pt idx="3923">
                  <c:v>326.91666666674428</c:v>
                </c:pt>
                <c:pt idx="3924">
                  <c:v>327</c:v>
                </c:pt>
                <c:pt idx="3925">
                  <c:v>327.08333333343035</c:v>
                </c:pt>
                <c:pt idx="3926">
                  <c:v>327.16666666668607</c:v>
                </c:pt>
                <c:pt idx="3927">
                  <c:v>327.25000000011642</c:v>
                </c:pt>
                <c:pt idx="3928">
                  <c:v>327.33333333337214</c:v>
                </c:pt>
                <c:pt idx="3929">
                  <c:v>327.41666666662786</c:v>
                </c:pt>
                <c:pt idx="3930">
                  <c:v>327.50000000005821</c:v>
                </c:pt>
                <c:pt idx="3931">
                  <c:v>327.58333333331393</c:v>
                </c:pt>
                <c:pt idx="3932">
                  <c:v>327.66666666674428</c:v>
                </c:pt>
                <c:pt idx="3933">
                  <c:v>327.75</c:v>
                </c:pt>
                <c:pt idx="3934">
                  <c:v>327.83333333343035</c:v>
                </c:pt>
                <c:pt idx="3935">
                  <c:v>327.91666666668607</c:v>
                </c:pt>
                <c:pt idx="3936">
                  <c:v>328.00000000011642</c:v>
                </c:pt>
                <c:pt idx="3937">
                  <c:v>328.08333333337214</c:v>
                </c:pt>
                <c:pt idx="3938">
                  <c:v>328.16666666662786</c:v>
                </c:pt>
                <c:pt idx="3939">
                  <c:v>328.25000000005821</c:v>
                </c:pt>
                <c:pt idx="3940">
                  <c:v>328.33333333331393</c:v>
                </c:pt>
                <c:pt idx="3941">
                  <c:v>328.41666666674428</c:v>
                </c:pt>
                <c:pt idx="3942">
                  <c:v>328.5</c:v>
                </c:pt>
                <c:pt idx="3943">
                  <c:v>328.58333333343035</c:v>
                </c:pt>
                <c:pt idx="3944">
                  <c:v>328.66666666668607</c:v>
                </c:pt>
                <c:pt idx="3945">
                  <c:v>328.75000000011642</c:v>
                </c:pt>
                <c:pt idx="3946">
                  <c:v>328.83333333337214</c:v>
                </c:pt>
                <c:pt idx="3947">
                  <c:v>328.91666666662786</c:v>
                </c:pt>
                <c:pt idx="3948">
                  <c:v>329.00000000005821</c:v>
                </c:pt>
                <c:pt idx="3949">
                  <c:v>329.08333333331393</c:v>
                </c:pt>
                <c:pt idx="3950">
                  <c:v>329.16666666674428</c:v>
                </c:pt>
                <c:pt idx="3951">
                  <c:v>329.25</c:v>
                </c:pt>
                <c:pt idx="3952">
                  <c:v>329.33333333343035</c:v>
                </c:pt>
                <c:pt idx="3953">
                  <c:v>329.41666666668607</c:v>
                </c:pt>
                <c:pt idx="3954">
                  <c:v>329.50000000011642</c:v>
                </c:pt>
                <c:pt idx="3955">
                  <c:v>329.58333333337214</c:v>
                </c:pt>
                <c:pt idx="3956">
                  <c:v>329.66666666662786</c:v>
                </c:pt>
                <c:pt idx="3957">
                  <c:v>329.75000000005821</c:v>
                </c:pt>
                <c:pt idx="3958">
                  <c:v>329.83333333331393</c:v>
                </c:pt>
                <c:pt idx="3959">
                  <c:v>329.91666666674428</c:v>
                </c:pt>
                <c:pt idx="3960">
                  <c:v>330</c:v>
                </c:pt>
                <c:pt idx="3961">
                  <c:v>330.08333333343035</c:v>
                </c:pt>
                <c:pt idx="3962">
                  <c:v>330.16666666668607</c:v>
                </c:pt>
                <c:pt idx="3963">
                  <c:v>330.25000000011642</c:v>
                </c:pt>
                <c:pt idx="3964">
                  <c:v>330.33333333337214</c:v>
                </c:pt>
                <c:pt idx="3965">
                  <c:v>330.41666666662786</c:v>
                </c:pt>
                <c:pt idx="3966">
                  <c:v>330.50000000005821</c:v>
                </c:pt>
                <c:pt idx="3967">
                  <c:v>330.58333333331393</c:v>
                </c:pt>
                <c:pt idx="3968">
                  <c:v>330.66666666674428</c:v>
                </c:pt>
                <c:pt idx="3969">
                  <c:v>330.75</c:v>
                </c:pt>
                <c:pt idx="3970">
                  <c:v>330.83333333343035</c:v>
                </c:pt>
                <c:pt idx="3971">
                  <c:v>330.91666666668607</c:v>
                </c:pt>
                <c:pt idx="3972">
                  <c:v>331.00000000011642</c:v>
                </c:pt>
                <c:pt idx="3973">
                  <c:v>331.08333333337214</c:v>
                </c:pt>
                <c:pt idx="3974">
                  <c:v>331.16666666662786</c:v>
                </c:pt>
                <c:pt idx="3975">
                  <c:v>331.25000000005821</c:v>
                </c:pt>
                <c:pt idx="3976">
                  <c:v>331.33333333331393</c:v>
                </c:pt>
                <c:pt idx="3977">
                  <c:v>331.41666666674428</c:v>
                </c:pt>
                <c:pt idx="3978">
                  <c:v>331.5</c:v>
                </c:pt>
                <c:pt idx="3979">
                  <c:v>331.58333333343035</c:v>
                </c:pt>
                <c:pt idx="3980">
                  <c:v>331.66666666668607</c:v>
                </c:pt>
                <c:pt idx="3981">
                  <c:v>331.75000000011642</c:v>
                </c:pt>
                <c:pt idx="3982">
                  <c:v>331.83333333337214</c:v>
                </c:pt>
                <c:pt idx="3983">
                  <c:v>331.91666666662786</c:v>
                </c:pt>
                <c:pt idx="3984">
                  <c:v>332.00000000005821</c:v>
                </c:pt>
                <c:pt idx="3985">
                  <c:v>332.08333333331393</c:v>
                </c:pt>
                <c:pt idx="3986">
                  <c:v>332.16666666674428</c:v>
                </c:pt>
                <c:pt idx="3987">
                  <c:v>332.25</c:v>
                </c:pt>
                <c:pt idx="3988">
                  <c:v>332.33333333343035</c:v>
                </c:pt>
                <c:pt idx="3989">
                  <c:v>332.41666666668607</c:v>
                </c:pt>
                <c:pt idx="3990">
                  <c:v>332.50000000011642</c:v>
                </c:pt>
                <c:pt idx="3991">
                  <c:v>332.58333333337214</c:v>
                </c:pt>
                <c:pt idx="3992">
                  <c:v>332.66666666662786</c:v>
                </c:pt>
                <c:pt idx="3993">
                  <c:v>332.75000000005821</c:v>
                </c:pt>
                <c:pt idx="3994">
                  <c:v>332.83333333331393</c:v>
                </c:pt>
                <c:pt idx="3995">
                  <c:v>332.91666666674428</c:v>
                </c:pt>
                <c:pt idx="3996">
                  <c:v>333</c:v>
                </c:pt>
                <c:pt idx="3997">
                  <c:v>333.08333333343035</c:v>
                </c:pt>
                <c:pt idx="3998">
                  <c:v>333.16666666668607</c:v>
                </c:pt>
                <c:pt idx="3999">
                  <c:v>333.25000000011642</c:v>
                </c:pt>
                <c:pt idx="4000">
                  <c:v>333.33333333337214</c:v>
                </c:pt>
                <c:pt idx="4001">
                  <c:v>333.41666666662786</c:v>
                </c:pt>
                <c:pt idx="4002">
                  <c:v>333.50000000005821</c:v>
                </c:pt>
                <c:pt idx="4003">
                  <c:v>333.58333333331393</c:v>
                </c:pt>
                <c:pt idx="4004">
                  <c:v>333.66666666674428</c:v>
                </c:pt>
                <c:pt idx="4005">
                  <c:v>333.75</c:v>
                </c:pt>
                <c:pt idx="4006">
                  <c:v>333.83333333343035</c:v>
                </c:pt>
                <c:pt idx="4007">
                  <c:v>333.91666666668607</c:v>
                </c:pt>
                <c:pt idx="4008">
                  <c:v>334.00000000011642</c:v>
                </c:pt>
                <c:pt idx="4009">
                  <c:v>334.08333333337214</c:v>
                </c:pt>
                <c:pt idx="4010">
                  <c:v>334.16666666662786</c:v>
                </c:pt>
                <c:pt idx="4011">
                  <c:v>334.25000000005821</c:v>
                </c:pt>
                <c:pt idx="4012">
                  <c:v>334.33333333331393</c:v>
                </c:pt>
                <c:pt idx="4013">
                  <c:v>334.41666666674428</c:v>
                </c:pt>
                <c:pt idx="4014">
                  <c:v>334.5</c:v>
                </c:pt>
                <c:pt idx="4015">
                  <c:v>334.58333333343035</c:v>
                </c:pt>
                <c:pt idx="4016">
                  <c:v>334.66666666668607</c:v>
                </c:pt>
                <c:pt idx="4017">
                  <c:v>334.75000000011642</c:v>
                </c:pt>
                <c:pt idx="4018">
                  <c:v>334.83333333337214</c:v>
                </c:pt>
                <c:pt idx="4019">
                  <c:v>334.91666666662786</c:v>
                </c:pt>
                <c:pt idx="4020">
                  <c:v>335.00000000005821</c:v>
                </c:pt>
                <c:pt idx="4021">
                  <c:v>335.08333333331393</c:v>
                </c:pt>
                <c:pt idx="4022">
                  <c:v>335.16666666674428</c:v>
                </c:pt>
                <c:pt idx="4023">
                  <c:v>335.25</c:v>
                </c:pt>
                <c:pt idx="4024">
                  <c:v>335.33333333343035</c:v>
                </c:pt>
                <c:pt idx="4025">
                  <c:v>335.41666666668607</c:v>
                </c:pt>
                <c:pt idx="4026">
                  <c:v>335.50000000011642</c:v>
                </c:pt>
                <c:pt idx="4027">
                  <c:v>335.58333333337214</c:v>
                </c:pt>
                <c:pt idx="4028">
                  <c:v>335.66666666662786</c:v>
                </c:pt>
                <c:pt idx="4029">
                  <c:v>335.75000000005821</c:v>
                </c:pt>
                <c:pt idx="4030">
                  <c:v>335.83333333331393</c:v>
                </c:pt>
                <c:pt idx="4031">
                  <c:v>335.91666666674428</c:v>
                </c:pt>
                <c:pt idx="4032">
                  <c:v>336</c:v>
                </c:pt>
                <c:pt idx="4033">
                  <c:v>336.08333333343035</c:v>
                </c:pt>
                <c:pt idx="4034">
                  <c:v>336.16666666668607</c:v>
                </c:pt>
                <c:pt idx="4035">
                  <c:v>336.25000000011642</c:v>
                </c:pt>
                <c:pt idx="4036">
                  <c:v>336.33333333337214</c:v>
                </c:pt>
                <c:pt idx="4037">
                  <c:v>336.41666666662786</c:v>
                </c:pt>
                <c:pt idx="4038">
                  <c:v>336.50000000005821</c:v>
                </c:pt>
                <c:pt idx="4039">
                  <c:v>336.58333333331393</c:v>
                </c:pt>
                <c:pt idx="4040">
                  <c:v>336.66666666674428</c:v>
                </c:pt>
                <c:pt idx="4041">
                  <c:v>336.75</c:v>
                </c:pt>
                <c:pt idx="4042">
                  <c:v>336.83333333343035</c:v>
                </c:pt>
                <c:pt idx="4043">
                  <c:v>336.91666666668607</c:v>
                </c:pt>
                <c:pt idx="4044">
                  <c:v>337.00000000011642</c:v>
                </c:pt>
                <c:pt idx="4045">
                  <c:v>337.08333333337214</c:v>
                </c:pt>
                <c:pt idx="4046">
                  <c:v>337.16666666662786</c:v>
                </c:pt>
                <c:pt idx="4047">
                  <c:v>337.25000000005821</c:v>
                </c:pt>
                <c:pt idx="4048">
                  <c:v>337.33333333331393</c:v>
                </c:pt>
                <c:pt idx="4049">
                  <c:v>337.41666666674428</c:v>
                </c:pt>
                <c:pt idx="4050">
                  <c:v>337.5</c:v>
                </c:pt>
                <c:pt idx="4051">
                  <c:v>337.58333333343035</c:v>
                </c:pt>
                <c:pt idx="4052">
                  <c:v>337.66666666668607</c:v>
                </c:pt>
                <c:pt idx="4053">
                  <c:v>337.75000000011642</c:v>
                </c:pt>
                <c:pt idx="4054">
                  <c:v>337.83333333337214</c:v>
                </c:pt>
                <c:pt idx="4055">
                  <c:v>337.91666666662786</c:v>
                </c:pt>
                <c:pt idx="4056">
                  <c:v>338.00000000005821</c:v>
                </c:pt>
                <c:pt idx="4057">
                  <c:v>338.08333333331393</c:v>
                </c:pt>
                <c:pt idx="4058">
                  <c:v>338.16666666674428</c:v>
                </c:pt>
                <c:pt idx="4059">
                  <c:v>338.25</c:v>
                </c:pt>
                <c:pt idx="4060">
                  <c:v>338.33333333343035</c:v>
                </c:pt>
                <c:pt idx="4061">
                  <c:v>338.41666666668607</c:v>
                </c:pt>
                <c:pt idx="4062">
                  <c:v>338.50000000011642</c:v>
                </c:pt>
                <c:pt idx="4063">
                  <c:v>338.58333333337214</c:v>
                </c:pt>
                <c:pt idx="4064">
                  <c:v>338.66666666662786</c:v>
                </c:pt>
                <c:pt idx="4065">
                  <c:v>338.75000000005821</c:v>
                </c:pt>
                <c:pt idx="4066">
                  <c:v>338.83333333331393</c:v>
                </c:pt>
                <c:pt idx="4067">
                  <c:v>338.91666666674428</c:v>
                </c:pt>
                <c:pt idx="4068">
                  <c:v>339</c:v>
                </c:pt>
                <c:pt idx="4069">
                  <c:v>339.08333333343035</c:v>
                </c:pt>
                <c:pt idx="4070">
                  <c:v>339.16666666668607</c:v>
                </c:pt>
                <c:pt idx="4071">
                  <c:v>339.25000000011642</c:v>
                </c:pt>
                <c:pt idx="4072">
                  <c:v>339.33333333337214</c:v>
                </c:pt>
                <c:pt idx="4073">
                  <c:v>339.41666666662786</c:v>
                </c:pt>
                <c:pt idx="4074">
                  <c:v>339.50000000005821</c:v>
                </c:pt>
                <c:pt idx="4075">
                  <c:v>339.58333333331393</c:v>
                </c:pt>
                <c:pt idx="4076">
                  <c:v>339.66666666674428</c:v>
                </c:pt>
                <c:pt idx="4077">
                  <c:v>339.75</c:v>
                </c:pt>
                <c:pt idx="4078">
                  <c:v>339.83333333343035</c:v>
                </c:pt>
                <c:pt idx="4079">
                  <c:v>339.91666666668607</c:v>
                </c:pt>
                <c:pt idx="4080">
                  <c:v>340.00000000011642</c:v>
                </c:pt>
                <c:pt idx="4081">
                  <c:v>340.08333333337214</c:v>
                </c:pt>
                <c:pt idx="4082">
                  <c:v>340.16666666662786</c:v>
                </c:pt>
                <c:pt idx="4083">
                  <c:v>340.25000000005821</c:v>
                </c:pt>
                <c:pt idx="4084">
                  <c:v>340.33333333331393</c:v>
                </c:pt>
                <c:pt idx="4085">
                  <c:v>340.41666666674428</c:v>
                </c:pt>
                <c:pt idx="4086">
                  <c:v>340.5</c:v>
                </c:pt>
                <c:pt idx="4087">
                  <c:v>340.58333333343035</c:v>
                </c:pt>
                <c:pt idx="4088">
                  <c:v>340.66666666668607</c:v>
                </c:pt>
                <c:pt idx="4089">
                  <c:v>340.75000000011642</c:v>
                </c:pt>
                <c:pt idx="4090">
                  <c:v>340.83333333337214</c:v>
                </c:pt>
                <c:pt idx="4091">
                  <c:v>340.91666666662786</c:v>
                </c:pt>
                <c:pt idx="4092">
                  <c:v>341.00000000005821</c:v>
                </c:pt>
                <c:pt idx="4093">
                  <c:v>341.08333333331393</c:v>
                </c:pt>
                <c:pt idx="4094">
                  <c:v>341.16666666674428</c:v>
                </c:pt>
                <c:pt idx="4095">
                  <c:v>341.25</c:v>
                </c:pt>
                <c:pt idx="4096">
                  <c:v>341.33333333343035</c:v>
                </c:pt>
                <c:pt idx="4097">
                  <c:v>341.41666666668607</c:v>
                </c:pt>
                <c:pt idx="4098">
                  <c:v>341.50000000011642</c:v>
                </c:pt>
                <c:pt idx="4099">
                  <c:v>341.58333333337214</c:v>
                </c:pt>
                <c:pt idx="4100">
                  <c:v>341.66666666662786</c:v>
                </c:pt>
                <c:pt idx="4101">
                  <c:v>341.75000000005821</c:v>
                </c:pt>
                <c:pt idx="4102">
                  <c:v>341.83333333331393</c:v>
                </c:pt>
                <c:pt idx="4103">
                  <c:v>341.91666666674428</c:v>
                </c:pt>
                <c:pt idx="4104">
                  <c:v>342</c:v>
                </c:pt>
                <c:pt idx="4105">
                  <c:v>342.08333333343035</c:v>
                </c:pt>
                <c:pt idx="4106">
                  <c:v>342.16666666668607</c:v>
                </c:pt>
                <c:pt idx="4107">
                  <c:v>342.25000000011642</c:v>
                </c:pt>
                <c:pt idx="4108">
                  <c:v>342.33333333337214</c:v>
                </c:pt>
                <c:pt idx="4109">
                  <c:v>342.41666666662786</c:v>
                </c:pt>
                <c:pt idx="4110">
                  <c:v>342.50000000005821</c:v>
                </c:pt>
                <c:pt idx="4111">
                  <c:v>342.58333333331393</c:v>
                </c:pt>
                <c:pt idx="4112">
                  <c:v>342.66666666674428</c:v>
                </c:pt>
                <c:pt idx="4113">
                  <c:v>342.75</c:v>
                </c:pt>
                <c:pt idx="4114">
                  <c:v>342.83333333343035</c:v>
                </c:pt>
                <c:pt idx="4115">
                  <c:v>342.91666666668607</c:v>
                </c:pt>
                <c:pt idx="4116">
                  <c:v>343.00000000011642</c:v>
                </c:pt>
                <c:pt idx="4117">
                  <c:v>343.08333333337214</c:v>
                </c:pt>
                <c:pt idx="4118">
                  <c:v>343.16666666662786</c:v>
                </c:pt>
                <c:pt idx="4119">
                  <c:v>343.25000000005821</c:v>
                </c:pt>
                <c:pt idx="4120">
                  <c:v>343.33333333331393</c:v>
                </c:pt>
                <c:pt idx="4121">
                  <c:v>343.41666666674428</c:v>
                </c:pt>
                <c:pt idx="4122">
                  <c:v>343.5</c:v>
                </c:pt>
                <c:pt idx="4123">
                  <c:v>343.58333333343035</c:v>
                </c:pt>
                <c:pt idx="4124">
                  <c:v>343.66666666668607</c:v>
                </c:pt>
                <c:pt idx="4125">
                  <c:v>343.75000000011642</c:v>
                </c:pt>
                <c:pt idx="4126">
                  <c:v>343.83333333337214</c:v>
                </c:pt>
                <c:pt idx="4127">
                  <c:v>343.91666666662786</c:v>
                </c:pt>
                <c:pt idx="4128">
                  <c:v>344.00000000005821</c:v>
                </c:pt>
                <c:pt idx="4129">
                  <c:v>344.08333333331393</c:v>
                </c:pt>
                <c:pt idx="4130">
                  <c:v>344.16666666674428</c:v>
                </c:pt>
                <c:pt idx="4131">
                  <c:v>344.25</c:v>
                </c:pt>
                <c:pt idx="4132">
                  <c:v>344.33333333343035</c:v>
                </c:pt>
                <c:pt idx="4133">
                  <c:v>344.41666666668607</c:v>
                </c:pt>
                <c:pt idx="4134">
                  <c:v>344.50000000011642</c:v>
                </c:pt>
                <c:pt idx="4135">
                  <c:v>344.58333333337214</c:v>
                </c:pt>
                <c:pt idx="4136">
                  <c:v>344.66666666662786</c:v>
                </c:pt>
                <c:pt idx="4137">
                  <c:v>344.75000000005821</c:v>
                </c:pt>
                <c:pt idx="4138">
                  <c:v>344.83333333331393</c:v>
                </c:pt>
                <c:pt idx="4139">
                  <c:v>344.91666666674428</c:v>
                </c:pt>
                <c:pt idx="4140">
                  <c:v>345</c:v>
                </c:pt>
                <c:pt idx="4141">
                  <c:v>345.08333333343035</c:v>
                </c:pt>
                <c:pt idx="4142">
                  <c:v>345.16666666668607</c:v>
                </c:pt>
                <c:pt idx="4143">
                  <c:v>345.25000000011642</c:v>
                </c:pt>
                <c:pt idx="4144">
                  <c:v>345.33333333337214</c:v>
                </c:pt>
                <c:pt idx="4145">
                  <c:v>345.41666666662786</c:v>
                </c:pt>
                <c:pt idx="4146">
                  <c:v>345.50000000005821</c:v>
                </c:pt>
                <c:pt idx="4147">
                  <c:v>345.58333333331393</c:v>
                </c:pt>
                <c:pt idx="4148">
                  <c:v>345.66666666674428</c:v>
                </c:pt>
                <c:pt idx="4149">
                  <c:v>345.75</c:v>
                </c:pt>
                <c:pt idx="4150">
                  <c:v>345.83333333343035</c:v>
                </c:pt>
                <c:pt idx="4151">
                  <c:v>345.91666666668607</c:v>
                </c:pt>
                <c:pt idx="4152">
                  <c:v>346.00000000011642</c:v>
                </c:pt>
                <c:pt idx="4153">
                  <c:v>346.08333333337214</c:v>
                </c:pt>
                <c:pt idx="4154">
                  <c:v>346.16666666662786</c:v>
                </c:pt>
                <c:pt idx="4155">
                  <c:v>346.25000000005821</c:v>
                </c:pt>
                <c:pt idx="4156">
                  <c:v>346.33333333331393</c:v>
                </c:pt>
                <c:pt idx="4157">
                  <c:v>346.41666666674428</c:v>
                </c:pt>
                <c:pt idx="4158">
                  <c:v>346.5</c:v>
                </c:pt>
                <c:pt idx="4159">
                  <c:v>346.58333333343035</c:v>
                </c:pt>
                <c:pt idx="4160">
                  <c:v>346.66666666668607</c:v>
                </c:pt>
                <c:pt idx="4161">
                  <c:v>346.75000000011642</c:v>
                </c:pt>
                <c:pt idx="4162">
                  <c:v>346.83333333337214</c:v>
                </c:pt>
                <c:pt idx="4163">
                  <c:v>346.91666666662786</c:v>
                </c:pt>
                <c:pt idx="4164">
                  <c:v>347.00000000005821</c:v>
                </c:pt>
                <c:pt idx="4165">
                  <c:v>347.08333333331393</c:v>
                </c:pt>
                <c:pt idx="4166">
                  <c:v>347.16666666674428</c:v>
                </c:pt>
                <c:pt idx="4167">
                  <c:v>347.25</c:v>
                </c:pt>
                <c:pt idx="4168">
                  <c:v>347.33333333343035</c:v>
                </c:pt>
                <c:pt idx="4169">
                  <c:v>347.41666666668607</c:v>
                </c:pt>
                <c:pt idx="4170">
                  <c:v>347.50000000011642</c:v>
                </c:pt>
                <c:pt idx="4171">
                  <c:v>347.58333333337214</c:v>
                </c:pt>
                <c:pt idx="4172">
                  <c:v>347.66666666662786</c:v>
                </c:pt>
                <c:pt idx="4173">
                  <c:v>347.75000000005821</c:v>
                </c:pt>
                <c:pt idx="4174">
                  <c:v>347.83333333331393</c:v>
                </c:pt>
                <c:pt idx="4175">
                  <c:v>347.91666666674428</c:v>
                </c:pt>
                <c:pt idx="4176">
                  <c:v>348</c:v>
                </c:pt>
                <c:pt idx="4177">
                  <c:v>348.08333333343035</c:v>
                </c:pt>
                <c:pt idx="4178">
                  <c:v>348.16666666668607</c:v>
                </c:pt>
                <c:pt idx="4179">
                  <c:v>348.25000000011642</c:v>
                </c:pt>
                <c:pt idx="4180">
                  <c:v>348.33333333337214</c:v>
                </c:pt>
                <c:pt idx="4181">
                  <c:v>348.41666666662786</c:v>
                </c:pt>
                <c:pt idx="4182">
                  <c:v>348.50000000005821</c:v>
                </c:pt>
                <c:pt idx="4183">
                  <c:v>348.58333333331393</c:v>
                </c:pt>
                <c:pt idx="4184">
                  <c:v>348.66666666674428</c:v>
                </c:pt>
                <c:pt idx="4185">
                  <c:v>348.75</c:v>
                </c:pt>
                <c:pt idx="4186">
                  <c:v>348.83333333343035</c:v>
                </c:pt>
                <c:pt idx="4187">
                  <c:v>348.91666666668607</c:v>
                </c:pt>
                <c:pt idx="4188">
                  <c:v>349.00000000011642</c:v>
                </c:pt>
                <c:pt idx="4189">
                  <c:v>349.08333333337214</c:v>
                </c:pt>
                <c:pt idx="4190">
                  <c:v>349.16666666662786</c:v>
                </c:pt>
                <c:pt idx="4191">
                  <c:v>349.25000000005821</c:v>
                </c:pt>
                <c:pt idx="4192">
                  <c:v>349.33333333331393</c:v>
                </c:pt>
                <c:pt idx="4193">
                  <c:v>349.41666666674428</c:v>
                </c:pt>
                <c:pt idx="4194">
                  <c:v>349.5</c:v>
                </c:pt>
                <c:pt idx="4195">
                  <c:v>349.58333333343035</c:v>
                </c:pt>
                <c:pt idx="4196">
                  <c:v>349.66666666668607</c:v>
                </c:pt>
                <c:pt idx="4197">
                  <c:v>349.75000000011642</c:v>
                </c:pt>
                <c:pt idx="4198">
                  <c:v>349.83333333337214</c:v>
                </c:pt>
                <c:pt idx="4199">
                  <c:v>349.91666666662786</c:v>
                </c:pt>
                <c:pt idx="4200">
                  <c:v>350.00000000005821</c:v>
                </c:pt>
                <c:pt idx="4201">
                  <c:v>350.08333333331393</c:v>
                </c:pt>
                <c:pt idx="4202">
                  <c:v>350.16666666674428</c:v>
                </c:pt>
                <c:pt idx="4203">
                  <c:v>350.25</c:v>
                </c:pt>
                <c:pt idx="4204">
                  <c:v>350.33333333343035</c:v>
                </c:pt>
                <c:pt idx="4205">
                  <c:v>350.41666666668607</c:v>
                </c:pt>
                <c:pt idx="4206">
                  <c:v>350.50000000011642</c:v>
                </c:pt>
                <c:pt idx="4207">
                  <c:v>350.58333333337214</c:v>
                </c:pt>
                <c:pt idx="4208">
                  <c:v>350.66666666662786</c:v>
                </c:pt>
                <c:pt idx="4209">
                  <c:v>350.75000000005821</c:v>
                </c:pt>
                <c:pt idx="4210">
                  <c:v>350.83333333331393</c:v>
                </c:pt>
                <c:pt idx="4211">
                  <c:v>350.91666666674428</c:v>
                </c:pt>
                <c:pt idx="4212">
                  <c:v>351</c:v>
                </c:pt>
                <c:pt idx="4213">
                  <c:v>351.08333333343035</c:v>
                </c:pt>
                <c:pt idx="4214">
                  <c:v>351.16666666668607</c:v>
                </c:pt>
                <c:pt idx="4215">
                  <c:v>351.25000000011642</c:v>
                </c:pt>
                <c:pt idx="4216">
                  <c:v>351.33333333337214</c:v>
                </c:pt>
                <c:pt idx="4217">
                  <c:v>351.41666666662786</c:v>
                </c:pt>
                <c:pt idx="4218">
                  <c:v>351.50000000005821</c:v>
                </c:pt>
                <c:pt idx="4219">
                  <c:v>351.58333333331393</c:v>
                </c:pt>
                <c:pt idx="4220">
                  <c:v>351.66666666674428</c:v>
                </c:pt>
                <c:pt idx="4221">
                  <c:v>351.75</c:v>
                </c:pt>
                <c:pt idx="4222">
                  <c:v>351.83333333343035</c:v>
                </c:pt>
                <c:pt idx="4223">
                  <c:v>351.91666666668607</c:v>
                </c:pt>
                <c:pt idx="4224">
                  <c:v>352.00000000011642</c:v>
                </c:pt>
                <c:pt idx="4225">
                  <c:v>352.08333333337214</c:v>
                </c:pt>
                <c:pt idx="4226">
                  <c:v>352.16666666662786</c:v>
                </c:pt>
                <c:pt idx="4227">
                  <c:v>352.25000000005821</c:v>
                </c:pt>
                <c:pt idx="4228">
                  <c:v>352.33333333331393</c:v>
                </c:pt>
                <c:pt idx="4229">
                  <c:v>352.41666666674428</c:v>
                </c:pt>
                <c:pt idx="4230">
                  <c:v>352.5</c:v>
                </c:pt>
                <c:pt idx="4231">
                  <c:v>352.58333333343035</c:v>
                </c:pt>
                <c:pt idx="4232">
                  <c:v>352.66666666668607</c:v>
                </c:pt>
                <c:pt idx="4233">
                  <c:v>352.75000000011642</c:v>
                </c:pt>
                <c:pt idx="4234">
                  <c:v>352.83333333337214</c:v>
                </c:pt>
                <c:pt idx="4235">
                  <c:v>352.91666666662786</c:v>
                </c:pt>
                <c:pt idx="4236">
                  <c:v>353.00000000005821</c:v>
                </c:pt>
                <c:pt idx="4237">
                  <c:v>353.08333333331393</c:v>
                </c:pt>
                <c:pt idx="4238">
                  <c:v>353.16666666674428</c:v>
                </c:pt>
                <c:pt idx="4239">
                  <c:v>353.25</c:v>
                </c:pt>
                <c:pt idx="4240">
                  <c:v>353.33333333343035</c:v>
                </c:pt>
                <c:pt idx="4241">
                  <c:v>353.41666666668607</c:v>
                </c:pt>
                <c:pt idx="4242">
                  <c:v>353.50000000011642</c:v>
                </c:pt>
                <c:pt idx="4243">
                  <c:v>353.58333333337214</c:v>
                </c:pt>
                <c:pt idx="4244">
                  <c:v>353.66666666662786</c:v>
                </c:pt>
                <c:pt idx="4245">
                  <c:v>353.75000000005821</c:v>
                </c:pt>
                <c:pt idx="4246">
                  <c:v>353.83333333331393</c:v>
                </c:pt>
                <c:pt idx="4247">
                  <c:v>353.91666666674428</c:v>
                </c:pt>
                <c:pt idx="4248">
                  <c:v>354</c:v>
                </c:pt>
                <c:pt idx="4249">
                  <c:v>354.08333333343035</c:v>
                </c:pt>
                <c:pt idx="4250">
                  <c:v>354.16666666668607</c:v>
                </c:pt>
                <c:pt idx="4251">
                  <c:v>354.25000000011642</c:v>
                </c:pt>
                <c:pt idx="4252">
                  <c:v>354.33333333337214</c:v>
                </c:pt>
                <c:pt idx="4253">
                  <c:v>354.41666666662786</c:v>
                </c:pt>
                <c:pt idx="4254">
                  <c:v>354.50000000005821</c:v>
                </c:pt>
                <c:pt idx="4255">
                  <c:v>354.58333333331393</c:v>
                </c:pt>
                <c:pt idx="4256">
                  <c:v>354.66666666674428</c:v>
                </c:pt>
                <c:pt idx="4257">
                  <c:v>354.75</c:v>
                </c:pt>
                <c:pt idx="4258">
                  <c:v>354.83333333343035</c:v>
                </c:pt>
                <c:pt idx="4259">
                  <c:v>354.91666666668607</c:v>
                </c:pt>
                <c:pt idx="4260">
                  <c:v>355.00000000011642</c:v>
                </c:pt>
                <c:pt idx="4261">
                  <c:v>355.08333333337214</c:v>
                </c:pt>
                <c:pt idx="4262">
                  <c:v>355.16666666662786</c:v>
                </c:pt>
                <c:pt idx="4263">
                  <c:v>355.25000000005821</c:v>
                </c:pt>
                <c:pt idx="4264">
                  <c:v>355.33333333331393</c:v>
                </c:pt>
                <c:pt idx="4265">
                  <c:v>355.41666666674428</c:v>
                </c:pt>
                <c:pt idx="4266">
                  <c:v>355.5</c:v>
                </c:pt>
                <c:pt idx="4267">
                  <c:v>355.58333333343035</c:v>
                </c:pt>
                <c:pt idx="4268">
                  <c:v>355.66666666668607</c:v>
                </c:pt>
                <c:pt idx="4269">
                  <c:v>355.75000000011642</c:v>
                </c:pt>
                <c:pt idx="4270">
                  <c:v>355.83333333337214</c:v>
                </c:pt>
                <c:pt idx="4271">
                  <c:v>355.91666666662786</c:v>
                </c:pt>
                <c:pt idx="4272">
                  <c:v>356.00000000005821</c:v>
                </c:pt>
                <c:pt idx="4273">
                  <c:v>356.08333333331393</c:v>
                </c:pt>
                <c:pt idx="4274">
                  <c:v>356.16666666674428</c:v>
                </c:pt>
                <c:pt idx="4275">
                  <c:v>356.25</c:v>
                </c:pt>
                <c:pt idx="4276">
                  <c:v>356.33333333343035</c:v>
                </c:pt>
                <c:pt idx="4277">
                  <c:v>356.41666666668607</c:v>
                </c:pt>
                <c:pt idx="4278">
                  <c:v>356.50000000011642</c:v>
                </c:pt>
                <c:pt idx="4279">
                  <c:v>356.58333333337214</c:v>
                </c:pt>
                <c:pt idx="4280">
                  <c:v>356.66666666662786</c:v>
                </c:pt>
                <c:pt idx="4281">
                  <c:v>356.75000000005821</c:v>
                </c:pt>
                <c:pt idx="4282">
                  <c:v>356.83333333331393</c:v>
                </c:pt>
                <c:pt idx="4283">
                  <c:v>356.91666666674428</c:v>
                </c:pt>
                <c:pt idx="4284">
                  <c:v>357</c:v>
                </c:pt>
                <c:pt idx="4285">
                  <c:v>357.08333333343035</c:v>
                </c:pt>
                <c:pt idx="4286">
                  <c:v>357.16666666668607</c:v>
                </c:pt>
                <c:pt idx="4287">
                  <c:v>357.25000000011642</c:v>
                </c:pt>
                <c:pt idx="4288">
                  <c:v>357.33333333337214</c:v>
                </c:pt>
                <c:pt idx="4289">
                  <c:v>357.41666666662786</c:v>
                </c:pt>
                <c:pt idx="4290">
                  <c:v>357.50000000005821</c:v>
                </c:pt>
                <c:pt idx="4291">
                  <c:v>357.58333333331393</c:v>
                </c:pt>
                <c:pt idx="4292">
                  <c:v>357.66666666674428</c:v>
                </c:pt>
                <c:pt idx="4293">
                  <c:v>357.75</c:v>
                </c:pt>
                <c:pt idx="4294">
                  <c:v>357.83333333343035</c:v>
                </c:pt>
                <c:pt idx="4295">
                  <c:v>357.91666666668607</c:v>
                </c:pt>
                <c:pt idx="4296">
                  <c:v>358.00000000011642</c:v>
                </c:pt>
                <c:pt idx="4297">
                  <c:v>358.08333333337214</c:v>
                </c:pt>
                <c:pt idx="4298">
                  <c:v>358.16666666662786</c:v>
                </c:pt>
                <c:pt idx="4299">
                  <c:v>358.25000000005821</c:v>
                </c:pt>
                <c:pt idx="4300">
                  <c:v>358.33333333331393</c:v>
                </c:pt>
                <c:pt idx="4301">
                  <c:v>358.41666666674428</c:v>
                </c:pt>
                <c:pt idx="4302">
                  <c:v>358.5</c:v>
                </c:pt>
                <c:pt idx="4303">
                  <c:v>358.58333333343035</c:v>
                </c:pt>
                <c:pt idx="4304">
                  <c:v>358.66666666668607</c:v>
                </c:pt>
                <c:pt idx="4305">
                  <c:v>358.75000000011642</c:v>
                </c:pt>
                <c:pt idx="4306">
                  <c:v>358.83333333337214</c:v>
                </c:pt>
                <c:pt idx="4307">
                  <c:v>358.91666666662786</c:v>
                </c:pt>
                <c:pt idx="4308">
                  <c:v>359.00000000005821</c:v>
                </c:pt>
                <c:pt idx="4309">
                  <c:v>359.08333333331393</c:v>
                </c:pt>
                <c:pt idx="4310">
                  <c:v>359.16666666674428</c:v>
                </c:pt>
                <c:pt idx="4311">
                  <c:v>359.25</c:v>
                </c:pt>
                <c:pt idx="4312">
                  <c:v>359.33333333343035</c:v>
                </c:pt>
                <c:pt idx="4313">
                  <c:v>359.41666666668607</c:v>
                </c:pt>
                <c:pt idx="4314">
                  <c:v>359.50000000011642</c:v>
                </c:pt>
                <c:pt idx="4315">
                  <c:v>359.58333333337214</c:v>
                </c:pt>
                <c:pt idx="4316">
                  <c:v>359.66666666662786</c:v>
                </c:pt>
                <c:pt idx="4317">
                  <c:v>359.75000000005821</c:v>
                </c:pt>
                <c:pt idx="4318">
                  <c:v>359.83333333331393</c:v>
                </c:pt>
                <c:pt idx="4319">
                  <c:v>359.91666666674428</c:v>
                </c:pt>
                <c:pt idx="4320">
                  <c:v>360</c:v>
                </c:pt>
                <c:pt idx="4321">
                  <c:v>360.08333333343035</c:v>
                </c:pt>
                <c:pt idx="4322">
                  <c:v>360.16666666668607</c:v>
                </c:pt>
                <c:pt idx="4323">
                  <c:v>360.25000000011642</c:v>
                </c:pt>
                <c:pt idx="4324">
                  <c:v>360.33333333337214</c:v>
                </c:pt>
                <c:pt idx="4325">
                  <c:v>360.41666666662786</c:v>
                </c:pt>
                <c:pt idx="4326">
                  <c:v>360.50000000005821</c:v>
                </c:pt>
                <c:pt idx="4327">
                  <c:v>360.58333333331393</c:v>
                </c:pt>
                <c:pt idx="4328">
                  <c:v>360.66666666674428</c:v>
                </c:pt>
                <c:pt idx="4329">
                  <c:v>360.75</c:v>
                </c:pt>
                <c:pt idx="4330">
                  <c:v>360.83333333343035</c:v>
                </c:pt>
                <c:pt idx="4331">
                  <c:v>360.91666666668607</c:v>
                </c:pt>
                <c:pt idx="4332">
                  <c:v>361.00000000011642</c:v>
                </c:pt>
                <c:pt idx="4333">
                  <c:v>361.08333333337214</c:v>
                </c:pt>
                <c:pt idx="4334">
                  <c:v>361.16666666662786</c:v>
                </c:pt>
                <c:pt idx="4335">
                  <c:v>361.25000000005821</c:v>
                </c:pt>
                <c:pt idx="4336">
                  <c:v>361.33333333331393</c:v>
                </c:pt>
                <c:pt idx="4337">
                  <c:v>361.41666666674428</c:v>
                </c:pt>
                <c:pt idx="4338">
                  <c:v>361.5</c:v>
                </c:pt>
                <c:pt idx="4339">
                  <c:v>361.58333333343035</c:v>
                </c:pt>
                <c:pt idx="4340">
                  <c:v>361.66666666668607</c:v>
                </c:pt>
                <c:pt idx="4341">
                  <c:v>361.75000000011642</c:v>
                </c:pt>
                <c:pt idx="4342">
                  <c:v>361.83333333337214</c:v>
                </c:pt>
                <c:pt idx="4343">
                  <c:v>361.91666666662786</c:v>
                </c:pt>
                <c:pt idx="4344">
                  <c:v>362.00000000005821</c:v>
                </c:pt>
                <c:pt idx="4345">
                  <c:v>362.08333333331393</c:v>
                </c:pt>
                <c:pt idx="4346">
                  <c:v>362.16666666674428</c:v>
                </c:pt>
                <c:pt idx="4347">
                  <c:v>362.25</c:v>
                </c:pt>
                <c:pt idx="4348">
                  <c:v>362.33333333343035</c:v>
                </c:pt>
                <c:pt idx="4349">
                  <c:v>362.41666666668607</c:v>
                </c:pt>
                <c:pt idx="4350">
                  <c:v>362.50000000011642</c:v>
                </c:pt>
                <c:pt idx="4351">
                  <c:v>362.58333333337214</c:v>
                </c:pt>
                <c:pt idx="4352">
                  <c:v>362.66666666662786</c:v>
                </c:pt>
                <c:pt idx="4353">
                  <c:v>362.75000000005821</c:v>
                </c:pt>
                <c:pt idx="4354">
                  <c:v>362.83333333331393</c:v>
                </c:pt>
                <c:pt idx="4355">
                  <c:v>362.91666666674428</c:v>
                </c:pt>
                <c:pt idx="4356">
                  <c:v>363</c:v>
                </c:pt>
                <c:pt idx="4357">
                  <c:v>363.08333333343035</c:v>
                </c:pt>
                <c:pt idx="4358">
                  <c:v>363.16666666668607</c:v>
                </c:pt>
                <c:pt idx="4359">
                  <c:v>363.25000000011642</c:v>
                </c:pt>
                <c:pt idx="4360">
                  <c:v>363.33333333337214</c:v>
                </c:pt>
                <c:pt idx="4361">
                  <c:v>363.41666666662786</c:v>
                </c:pt>
                <c:pt idx="4362">
                  <c:v>363.50000000005821</c:v>
                </c:pt>
                <c:pt idx="4363">
                  <c:v>363.58333333331393</c:v>
                </c:pt>
                <c:pt idx="4364">
                  <c:v>363.66666666674428</c:v>
                </c:pt>
                <c:pt idx="4365">
                  <c:v>363.75</c:v>
                </c:pt>
                <c:pt idx="4366">
                  <c:v>363.83333333343035</c:v>
                </c:pt>
                <c:pt idx="4367">
                  <c:v>363.91666666668607</c:v>
                </c:pt>
                <c:pt idx="4368">
                  <c:v>364.00000000011642</c:v>
                </c:pt>
                <c:pt idx="4369">
                  <c:v>364.08333333337214</c:v>
                </c:pt>
                <c:pt idx="4370">
                  <c:v>364.16666666662786</c:v>
                </c:pt>
                <c:pt idx="4371">
                  <c:v>364.25000000005821</c:v>
                </c:pt>
                <c:pt idx="4372">
                  <c:v>364.33333333331393</c:v>
                </c:pt>
                <c:pt idx="4373">
                  <c:v>364.41666666674428</c:v>
                </c:pt>
                <c:pt idx="4374">
                  <c:v>364.5</c:v>
                </c:pt>
                <c:pt idx="4375">
                  <c:v>364.58333333343035</c:v>
                </c:pt>
                <c:pt idx="4376">
                  <c:v>364.66666666668607</c:v>
                </c:pt>
                <c:pt idx="4377">
                  <c:v>364.75000000011642</c:v>
                </c:pt>
                <c:pt idx="4378">
                  <c:v>364.83333333337214</c:v>
                </c:pt>
                <c:pt idx="4379">
                  <c:v>364.91666666662786</c:v>
                </c:pt>
                <c:pt idx="4380">
                  <c:v>365.00000000005821</c:v>
                </c:pt>
                <c:pt idx="4381">
                  <c:v>365.08333333331393</c:v>
                </c:pt>
                <c:pt idx="4382">
                  <c:v>365.16666666674428</c:v>
                </c:pt>
                <c:pt idx="4383">
                  <c:v>365.25</c:v>
                </c:pt>
                <c:pt idx="4384">
                  <c:v>365.33333333343035</c:v>
                </c:pt>
                <c:pt idx="4385">
                  <c:v>365.41666666668607</c:v>
                </c:pt>
                <c:pt idx="4386">
                  <c:v>365.50000000011642</c:v>
                </c:pt>
                <c:pt idx="4387">
                  <c:v>365.58333333337214</c:v>
                </c:pt>
                <c:pt idx="4388">
                  <c:v>365.66666666662786</c:v>
                </c:pt>
                <c:pt idx="4389">
                  <c:v>365.75000000005821</c:v>
                </c:pt>
                <c:pt idx="4390">
                  <c:v>365.83333333331393</c:v>
                </c:pt>
                <c:pt idx="4391">
                  <c:v>365.91666666674428</c:v>
                </c:pt>
                <c:pt idx="4392">
                  <c:v>366</c:v>
                </c:pt>
                <c:pt idx="4393">
                  <c:v>366.08333333343035</c:v>
                </c:pt>
                <c:pt idx="4394">
                  <c:v>366.16666666668607</c:v>
                </c:pt>
                <c:pt idx="4395">
                  <c:v>366.25000000011642</c:v>
                </c:pt>
                <c:pt idx="4396">
                  <c:v>366.33333333337214</c:v>
                </c:pt>
                <c:pt idx="4397">
                  <c:v>366.41666666662786</c:v>
                </c:pt>
                <c:pt idx="4398">
                  <c:v>366.50000000005821</c:v>
                </c:pt>
                <c:pt idx="4399">
                  <c:v>366.58333333331393</c:v>
                </c:pt>
                <c:pt idx="4400">
                  <c:v>366.66666666674428</c:v>
                </c:pt>
                <c:pt idx="4401">
                  <c:v>366.75</c:v>
                </c:pt>
                <c:pt idx="4402">
                  <c:v>366.83333333343035</c:v>
                </c:pt>
                <c:pt idx="4403">
                  <c:v>366.91666666668607</c:v>
                </c:pt>
                <c:pt idx="4404">
                  <c:v>367.00000000011642</c:v>
                </c:pt>
                <c:pt idx="4405">
                  <c:v>367.08333333337214</c:v>
                </c:pt>
                <c:pt idx="4406">
                  <c:v>367.16666666662786</c:v>
                </c:pt>
                <c:pt idx="4407">
                  <c:v>367.25000000005821</c:v>
                </c:pt>
                <c:pt idx="4408">
                  <c:v>367.33333333331393</c:v>
                </c:pt>
                <c:pt idx="4409">
                  <c:v>367.41666666674428</c:v>
                </c:pt>
                <c:pt idx="4410">
                  <c:v>367.5</c:v>
                </c:pt>
                <c:pt idx="4411">
                  <c:v>367.58333333343035</c:v>
                </c:pt>
                <c:pt idx="4412">
                  <c:v>367.66666666668607</c:v>
                </c:pt>
                <c:pt idx="4413">
                  <c:v>367.75000000011642</c:v>
                </c:pt>
                <c:pt idx="4414">
                  <c:v>367.83333333337214</c:v>
                </c:pt>
                <c:pt idx="4415">
                  <c:v>367.91666666662786</c:v>
                </c:pt>
                <c:pt idx="4416">
                  <c:v>368.00000000005821</c:v>
                </c:pt>
                <c:pt idx="4417">
                  <c:v>368.08333333331393</c:v>
                </c:pt>
                <c:pt idx="4418">
                  <c:v>368.16666666674428</c:v>
                </c:pt>
                <c:pt idx="4419">
                  <c:v>368.25</c:v>
                </c:pt>
                <c:pt idx="4420">
                  <c:v>368.33333333343035</c:v>
                </c:pt>
                <c:pt idx="4421">
                  <c:v>368.41666666668607</c:v>
                </c:pt>
                <c:pt idx="4422">
                  <c:v>368.50000000011642</c:v>
                </c:pt>
                <c:pt idx="4423">
                  <c:v>368.58333333337214</c:v>
                </c:pt>
                <c:pt idx="4424">
                  <c:v>368.66666666662786</c:v>
                </c:pt>
                <c:pt idx="4425">
                  <c:v>368.75000000005821</c:v>
                </c:pt>
                <c:pt idx="4426">
                  <c:v>368.83333333331393</c:v>
                </c:pt>
                <c:pt idx="4427">
                  <c:v>368.91666666674428</c:v>
                </c:pt>
                <c:pt idx="4428">
                  <c:v>369</c:v>
                </c:pt>
                <c:pt idx="4429">
                  <c:v>369.08333333343035</c:v>
                </c:pt>
                <c:pt idx="4430">
                  <c:v>369.16666666668607</c:v>
                </c:pt>
                <c:pt idx="4431">
                  <c:v>369.25000000011642</c:v>
                </c:pt>
                <c:pt idx="4432">
                  <c:v>369.33333333337214</c:v>
                </c:pt>
                <c:pt idx="4433">
                  <c:v>369.41666666662786</c:v>
                </c:pt>
                <c:pt idx="4434">
                  <c:v>369.50000000005821</c:v>
                </c:pt>
                <c:pt idx="4435">
                  <c:v>369.58333333331393</c:v>
                </c:pt>
                <c:pt idx="4436">
                  <c:v>369.66666666674428</c:v>
                </c:pt>
                <c:pt idx="4437">
                  <c:v>369.75</c:v>
                </c:pt>
                <c:pt idx="4438">
                  <c:v>369.83333333343035</c:v>
                </c:pt>
                <c:pt idx="4439">
                  <c:v>369.91666666668607</c:v>
                </c:pt>
                <c:pt idx="4440">
                  <c:v>370.00000000011642</c:v>
                </c:pt>
                <c:pt idx="4441">
                  <c:v>370.08333333337214</c:v>
                </c:pt>
                <c:pt idx="4442">
                  <c:v>370.16666666662786</c:v>
                </c:pt>
                <c:pt idx="4443">
                  <c:v>370.25000000005821</c:v>
                </c:pt>
                <c:pt idx="4444">
                  <c:v>370.33333333331393</c:v>
                </c:pt>
                <c:pt idx="4445">
                  <c:v>370.41666666674428</c:v>
                </c:pt>
                <c:pt idx="4446">
                  <c:v>370.5</c:v>
                </c:pt>
                <c:pt idx="4447">
                  <c:v>370.58333333343035</c:v>
                </c:pt>
                <c:pt idx="4448">
                  <c:v>370.66666666668607</c:v>
                </c:pt>
                <c:pt idx="4449">
                  <c:v>370.75000000011642</c:v>
                </c:pt>
                <c:pt idx="4450">
                  <c:v>370.83333333337214</c:v>
                </c:pt>
                <c:pt idx="4451">
                  <c:v>370.91666666662786</c:v>
                </c:pt>
                <c:pt idx="4452">
                  <c:v>371.00000000005821</c:v>
                </c:pt>
                <c:pt idx="4453">
                  <c:v>371.08333333331393</c:v>
                </c:pt>
                <c:pt idx="4454">
                  <c:v>371.16666666674428</c:v>
                </c:pt>
                <c:pt idx="4455">
                  <c:v>371.25</c:v>
                </c:pt>
                <c:pt idx="4456">
                  <c:v>371.33333333343035</c:v>
                </c:pt>
                <c:pt idx="4457">
                  <c:v>371.41666666668607</c:v>
                </c:pt>
                <c:pt idx="4458">
                  <c:v>371.50000000011642</c:v>
                </c:pt>
                <c:pt idx="4459">
                  <c:v>371.58333333337214</c:v>
                </c:pt>
                <c:pt idx="4460">
                  <c:v>371.66666666662786</c:v>
                </c:pt>
                <c:pt idx="4461">
                  <c:v>371.75000000005821</c:v>
                </c:pt>
                <c:pt idx="4462">
                  <c:v>371.83333333331393</c:v>
                </c:pt>
                <c:pt idx="4463">
                  <c:v>371.91666666674428</c:v>
                </c:pt>
                <c:pt idx="4464">
                  <c:v>372</c:v>
                </c:pt>
                <c:pt idx="4465">
                  <c:v>372.08333333343035</c:v>
                </c:pt>
                <c:pt idx="4466">
                  <c:v>372.16666666668607</c:v>
                </c:pt>
                <c:pt idx="4467">
                  <c:v>372.25000000011642</c:v>
                </c:pt>
                <c:pt idx="4468">
                  <c:v>372.33333333337214</c:v>
                </c:pt>
                <c:pt idx="4469">
                  <c:v>372.41666666662786</c:v>
                </c:pt>
                <c:pt idx="4470">
                  <c:v>372.50000000005821</c:v>
                </c:pt>
                <c:pt idx="4471">
                  <c:v>372.58333333331393</c:v>
                </c:pt>
                <c:pt idx="4472">
                  <c:v>372.66666666674428</c:v>
                </c:pt>
                <c:pt idx="4473">
                  <c:v>372.75</c:v>
                </c:pt>
                <c:pt idx="4474">
                  <c:v>372.83333333343035</c:v>
                </c:pt>
                <c:pt idx="4475">
                  <c:v>372.91666666668607</c:v>
                </c:pt>
                <c:pt idx="4476">
                  <c:v>373.00000000011642</c:v>
                </c:pt>
                <c:pt idx="4477">
                  <c:v>373.08333333337214</c:v>
                </c:pt>
                <c:pt idx="4478">
                  <c:v>373.16666666662786</c:v>
                </c:pt>
                <c:pt idx="4479">
                  <c:v>373.25000000005821</c:v>
                </c:pt>
                <c:pt idx="4480">
                  <c:v>373.33333333331393</c:v>
                </c:pt>
                <c:pt idx="4481">
                  <c:v>373.41666666674428</c:v>
                </c:pt>
                <c:pt idx="4482">
                  <c:v>373.5</c:v>
                </c:pt>
                <c:pt idx="4483">
                  <c:v>373.58333333343035</c:v>
                </c:pt>
                <c:pt idx="4484">
                  <c:v>373.66666666668607</c:v>
                </c:pt>
                <c:pt idx="4485">
                  <c:v>373.75000000011642</c:v>
                </c:pt>
                <c:pt idx="4486">
                  <c:v>373.83333333337214</c:v>
                </c:pt>
                <c:pt idx="4487">
                  <c:v>373.91666666662786</c:v>
                </c:pt>
                <c:pt idx="4488">
                  <c:v>374.00000000005821</c:v>
                </c:pt>
                <c:pt idx="4489">
                  <c:v>374.08333333331393</c:v>
                </c:pt>
                <c:pt idx="4490">
                  <c:v>374.16666666674428</c:v>
                </c:pt>
                <c:pt idx="4491">
                  <c:v>374.25</c:v>
                </c:pt>
                <c:pt idx="4492">
                  <c:v>374.33333333343035</c:v>
                </c:pt>
                <c:pt idx="4493">
                  <c:v>374.41666666668607</c:v>
                </c:pt>
                <c:pt idx="4494">
                  <c:v>374.50000000011642</c:v>
                </c:pt>
                <c:pt idx="4495">
                  <c:v>374.58333333337214</c:v>
                </c:pt>
                <c:pt idx="4496">
                  <c:v>374.66666666662786</c:v>
                </c:pt>
                <c:pt idx="4497">
                  <c:v>374.75000000005821</c:v>
                </c:pt>
                <c:pt idx="4498">
                  <c:v>374.83333333331393</c:v>
                </c:pt>
                <c:pt idx="4499">
                  <c:v>374.91666666674428</c:v>
                </c:pt>
                <c:pt idx="4500">
                  <c:v>375</c:v>
                </c:pt>
                <c:pt idx="4501">
                  <c:v>375.08333333343035</c:v>
                </c:pt>
                <c:pt idx="4502">
                  <c:v>375.16666666668607</c:v>
                </c:pt>
                <c:pt idx="4503">
                  <c:v>375.25000000011642</c:v>
                </c:pt>
                <c:pt idx="4504">
                  <c:v>375.33333333337214</c:v>
                </c:pt>
                <c:pt idx="4505">
                  <c:v>375.41666666662786</c:v>
                </c:pt>
                <c:pt idx="4506">
                  <c:v>375.50000000005821</c:v>
                </c:pt>
                <c:pt idx="4507">
                  <c:v>375.58333333331393</c:v>
                </c:pt>
                <c:pt idx="4508">
                  <c:v>375.66666666674428</c:v>
                </c:pt>
                <c:pt idx="4509">
                  <c:v>375.75</c:v>
                </c:pt>
                <c:pt idx="4510">
                  <c:v>375.83333333343035</c:v>
                </c:pt>
                <c:pt idx="4511">
                  <c:v>375.91666666668607</c:v>
                </c:pt>
                <c:pt idx="4512">
                  <c:v>376.00000000011642</c:v>
                </c:pt>
                <c:pt idx="4513">
                  <c:v>376.08333333337214</c:v>
                </c:pt>
                <c:pt idx="4514">
                  <c:v>376.16666666662786</c:v>
                </c:pt>
                <c:pt idx="4515">
                  <c:v>376.25000000005821</c:v>
                </c:pt>
                <c:pt idx="4516">
                  <c:v>376.33333333331393</c:v>
                </c:pt>
                <c:pt idx="4517">
                  <c:v>376.41666666674428</c:v>
                </c:pt>
                <c:pt idx="4518">
                  <c:v>376.5</c:v>
                </c:pt>
                <c:pt idx="4519">
                  <c:v>376.58333333343035</c:v>
                </c:pt>
                <c:pt idx="4520">
                  <c:v>376.66666666668607</c:v>
                </c:pt>
                <c:pt idx="4521">
                  <c:v>376.75000000011642</c:v>
                </c:pt>
                <c:pt idx="4522">
                  <c:v>376.83333333337214</c:v>
                </c:pt>
                <c:pt idx="4523">
                  <c:v>376.91666666662786</c:v>
                </c:pt>
                <c:pt idx="4524">
                  <c:v>377.00000000005821</c:v>
                </c:pt>
                <c:pt idx="4525">
                  <c:v>377.08333333331393</c:v>
                </c:pt>
                <c:pt idx="4526">
                  <c:v>377.16666666674428</c:v>
                </c:pt>
                <c:pt idx="4527">
                  <c:v>377.25</c:v>
                </c:pt>
                <c:pt idx="4528">
                  <c:v>377.33333333343035</c:v>
                </c:pt>
                <c:pt idx="4529">
                  <c:v>377.41666666668607</c:v>
                </c:pt>
                <c:pt idx="4530">
                  <c:v>377.50000000011642</c:v>
                </c:pt>
                <c:pt idx="4531">
                  <c:v>377.58333333337214</c:v>
                </c:pt>
                <c:pt idx="4532">
                  <c:v>377.66666666662786</c:v>
                </c:pt>
                <c:pt idx="4533">
                  <c:v>377.75000000005821</c:v>
                </c:pt>
                <c:pt idx="4534">
                  <c:v>377.83333333331393</c:v>
                </c:pt>
                <c:pt idx="4535">
                  <c:v>377.91666666674428</c:v>
                </c:pt>
                <c:pt idx="4536">
                  <c:v>378</c:v>
                </c:pt>
                <c:pt idx="4537">
                  <c:v>378.08333333343035</c:v>
                </c:pt>
                <c:pt idx="4538">
                  <c:v>378.16666666668607</c:v>
                </c:pt>
                <c:pt idx="4539">
                  <c:v>378.25000000011642</c:v>
                </c:pt>
                <c:pt idx="4540">
                  <c:v>378.33333333337214</c:v>
                </c:pt>
                <c:pt idx="4541">
                  <c:v>378.41666666662786</c:v>
                </c:pt>
                <c:pt idx="4542">
                  <c:v>378.50000000005821</c:v>
                </c:pt>
                <c:pt idx="4543">
                  <c:v>378.58333333331393</c:v>
                </c:pt>
                <c:pt idx="4544">
                  <c:v>378.66666666674428</c:v>
                </c:pt>
                <c:pt idx="4545">
                  <c:v>378.75</c:v>
                </c:pt>
                <c:pt idx="4546">
                  <c:v>378.83333333343035</c:v>
                </c:pt>
                <c:pt idx="4547">
                  <c:v>378.91666666668607</c:v>
                </c:pt>
                <c:pt idx="4548">
                  <c:v>379.00000000011642</c:v>
                </c:pt>
                <c:pt idx="4549">
                  <c:v>379.08333333337214</c:v>
                </c:pt>
                <c:pt idx="4550">
                  <c:v>379.16666666662786</c:v>
                </c:pt>
                <c:pt idx="4551">
                  <c:v>379.25000000005821</c:v>
                </c:pt>
                <c:pt idx="4552">
                  <c:v>379.33333333331393</c:v>
                </c:pt>
                <c:pt idx="4553">
                  <c:v>379.41666666674428</c:v>
                </c:pt>
                <c:pt idx="4554">
                  <c:v>379.5</c:v>
                </c:pt>
                <c:pt idx="4555">
                  <c:v>379.58333333343035</c:v>
                </c:pt>
                <c:pt idx="4556">
                  <c:v>379.66666666668607</c:v>
                </c:pt>
                <c:pt idx="4557">
                  <c:v>379.75000000011642</c:v>
                </c:pt>
                <c:pt idx="4558">
                  <c:v>379.83333333337214</c:v>
                </c:pt>
                <c:pt idx="4559">
                  <c:v>379.91666666662786</c:v>
                </c:pt>
                <c:pt idx="4560">
                  <c:v>380.00000000005821</c:v>
                </c:pt>
                <c:pt idx="4561">
                  <c:v>380.08333333331393</c:v>
                </c:pt>
                <c:pt idx="4562">
                  <c:v>380.16666666674428</c:v>
                </c:pt>
                <c:pt idx="4563">
                  <c:v>380.25</c:v>
                </c:pt>
                <c:pt idx="4564">
                  <c:v>380.33333333343035</c:v>
                </c:pt>
                <c:pt idx="4565">
                  <c:v>380.41666666668607</c:v>
                </c:pt>
                <c:pt idx="4566">
                  <c:v>380.50000000011642</c:v>
                </c:pt>
                <c:pt idx="4567">
                  <c:v>380.58333333337214</c:v>
                </c:pt>
                <c:pt idx="4568">
                  <c:v>380.66666666662786</c:v>
                </c:pt>
                <c:pt idx="4569">
                  <c:v>380.75000000005821</c:v>
                </c:pt>
                <c:pt idx="4570">
                  <c:v>380.83333333331393</c:v>
                </c:pt>
                <c:pt idx="4571">
                  <c:v>380.91666666674428</c:v>
                </c:pt>
                <c:pt idx="4572">
                  <c:v>381</c:v>
                </c:pt>
                <c:pt idx="4573">
                  <c:v>381.08333333343035</c:v>
                </c:pt>
                <c:pt idx="4574">
                  <c:v>381.16666666668607</c:v>
                </c:pt>
                <c:pt idx="4575">
                  <c:v>381.25000000011642</c:v>
                </c:pt>
                <c:pt idx="4576">
                  <c:v>381.33333333337214</c:v>
                </c:pt>
                <c:pt idx="4577">
                  <c:v>381.41666666662786</c:v>
                </c:pt>
                <c:pt idx="4578">
                  <c:v>381.50000000005821</c:v>
                </c:pt>
                <c:pt idx="4579">
                  <c:v>381.58333333331393</c:v>
                </c:pt>
                <c:pt idx="4580">
                  <c:v>381.66666666674428</c:v>
                </c:pt>
                <c:pt idx="4581">
                  <c:v>381.75</c:v>
                </c:pt>
                <c:pt idx="4582">
                  <c:v>381.83333333343035</c:v>
                </c:pt>
                <c:pt idx="4583">
                  <c:v>381.91666666668607</c:v>
                </c:pt>
                <c:pt idx="4584">
                  <c:v>382.00000000011642</c:v>
                </c:pt>
                <c:pt idx="4585">
                  <c:v>382.08333333337214</c:v>
                </c:pt>
                <c:pt idx="4586">
                  <c:v>382.16666666662786</c:v>
                </c:pt>
                <c:pt idx="4587">
                  <c:v>382.25000000005821</c:v>
                </c:pt>
                <c:pt idx="4588">
                  <c:v>382.33333333331393</c:v>
                </c:pt>
                <c:pt idx="4589">
                  <c:v>382.41666666674428</c:v>
                </c:pt>
                <c:pt idx="4590">
                  <c:v>382.5</c:v>
                </c:pt>
                <c:pt idx="4591">
                  <c:v>382.58333333343035</c:v>
                </c:pt>
                <c:pt idx="4592">
                  <c:v>382.66666666668607</c:v>
                </c:pt>
                <c:pt idx="4593">
                  <c:v>382.75000000011642</c:v>
                </c:pt>
                <c:pt idx="4594">
                  <c:v>382.83333333337214</c:v>
                </c:pt>
                <c:pt idx="4595">
                  <c:v>382.91666666662786</c:v>
                </c:pt>
                <c:pt idx="4596">
                  <c:v>383.00000000005821</c:v>
                </c:pt>
                <c:pt idx="4597">
                  <c:v>383.08333333331393</c:v>
                </c:pt>
                <c:pt idx="4598">
                  <c:v>383.16666666674428</c:v>
                </c:pt>
                <c:pt idx="4599">
                  <c:v>383.25</c:v>
                </c:pt>
                <c:pt idx="4600">
                  <c:v>383.33333333343035</c:v>
                </c:pt>
                <c:pt idx="4601">
                  <c:v>383.41666666668607</c:v>
                </c:pt>
                <c:pt idx="4602">
                  <c:v>383.50000000011642</c:v>
                </c:pt>
                <c:pt idx="4603">
                  <c:v>383.58333333337214</c:v>
                </c:pt>
                <c:pt idx="4604">
                  <c:v>383.66666666662786</c:v>
                </c:pt>
                <c:pt idx="4605">
                  <c:v>383.75000000005821</c:v>
                </c:pt>
                <c:pt idx="4606">
                  <c:v>383.83333333331393</c:v>
                </c:pt>
                <c:pt idx="4607">
                  <c:v>383.91666666674428</c:v>
                </c:pt>
                <c:pt idx="4608">
                  <c:v>384</c:v>
                </c:pt>
                <c:pt idx="4609">
                  <c:v>384.08333333343035</c:v>
                </c:pt>
                <c:pt idx="4610">
                  <c:v>384.16666666668607</c:v>
                </c:pt>
                <c:pt idx="4611">
                  <c:v>384.25000000011642</c:v>
                </c:pt>
                <c:pt idx="4612">
                  <c:v>384.33333333337214</c:v>
                </c:pt>
                <c:pt idx="4613">
                  <c:v>384.41666666662786</c:v>
                </c:pt>
                <c:pt idx="4614">
                  <c:v>384.50000000005821</c:v>
                </c:pt>
                <c:pt idx="4615">
                  <c:v>384.58333333331393</c:v>
                </c:pt>
                <c:pt idx="4616">
                  <c:v>384.66666666674428</c:v>
                </c:pt>
                <c:pt idx="4617">
                  <c:v>384.75</c:v>
                </c:pt>
                <c:pt idx="4618">
                  <c:v>384.83333333343035</c:v>
                </c:pt>
                <c:pt idx="4619">
                  <c:v>384.91666666668607</c:v>
                </c:pt>
                <c:pt idx="4620">
                  <c:v>385.00000000011642</c:v>
                </c:pt>
                <c:pt idx="4621">
                  <c:v>385.08333333337214</c:v>
                </c:pt>
                <c:pt idx="4622">
                  <c:v>385.16666666662786</c:v>
                </c:pt>
                <c:pt idx="4623">
                  <c:v>385.25000000005821</c:v>
                </c:pt>
                <c:pt idx="4624">
                  <c:v>385.33333333331393</c:v>
                </c:pt>
                <c:pt idx="4625">
                  <c:v>385.41666666674428</c:v>
                </c:pt>
                <c:pt idx="4626">
                  <c:v>385.5</c:v>
                </c:pt>
                <c:pt idx="4627">
                  <c:v>385.58333333343035</c:v>
                </c:pt>
                <c:pt idx="4628">
                  <c:v>385.66666666668607</c:v>
                </c:pt>
                <c:pt idx="4629">
                  <c:v>385.75000000011642</c:v>
                </c:pt>
                <c:pt idx="4630">
                  <c:v>385.83333333337214</c:v>
                </c:pt>
                <c:pt idx="4631">
                  <c:v>385.91666666662786</c:v>
                </c:pt>
                <c:pt idx="4632">
                  <c:v>386.00000000005821</c:v>
                </c:pt>
                <c:pt idx="4633">
                  <c:v>386.08333333331393</c:v>
                </c:pt>
                <c:pt idx="4634">
                  <c:v>386.16666666674428</c:v>
                </c:pt>
                <c:pt idx="4635">
                  <c:v>386.25</c:v>
                </c:pt>
                <c:pt idx="4636">
                  <c:v>386.33333333343035</c:v>
                </c:pt>
                <c:pt idx="4637">
                  <c:v>386.41666666668607</c:v>
                </c:pt>
                <c:pt idx="4638">
                  <c:v>386.50000000011642</c:v>
                </c:pt>
                <c:pt idx="4639">
                  <c:v>386.58333333337214</c:v>
                </c:pt>
                <c:pt idx="4640">
                  <c:v>386.66666666662786</c:v>
                </c:pt>
                <c:pt idx="4641">
                  <c:v>386.75000000005821</c:v>
                </c:pt>
                <c:pt idx="4642">
                  <c:v>386.83333333331393</c:v>
                </c:pt>
                <c:pt idx="4643">
                  <c:v>386.91666666674428</c:v>
                </c:pt>
                <c:pt idx="4644">
                  <c:v>387</c:v>
                </c:pt>
                <c:pt idx="4645">
                  <c:v>387.08333333343035</c:v>
                </c:pt>
                <c:pt idx="4646">
                  <c:v>387.16666666668607</c:v>
                </c:pt>
                <c:pt idx="4647">
                  <c:v>387.25000000011642</c:v>
                </c:pt>
                <c:pt idx="4648">
                  <c:v>387.33333333337214</c:v>
                </c:pt>
                <c:pt idx="4649">
                  <c:v>387.41666666662786</c:v>
                </c:pt>
                <c:pt idx="4650">
                  <c:v>387.50000000005821</c:v>
                </c:pt>
                <c:pt idx="4651">
                  <c:v>387.58333333331393</c:v>
                </c:pt>
                <c:pt idx="4652">
                  <c:v>387.66666666674428</c:v>
                </c:pt>
                <c:pt idx="4653">
                  <c:v>387.75</c:v>
                </c:pt>
                <c:pt idx="4654">
                  <c:v>387.83333333343035</c:v>
                </c:pt>
                <c:pt idx="4655">
                  <c:v>387.91666666668607</c:v>
                </c:pt>
                <c:pt idx="4656">
                  <c:v>388.00000000011642</c:v>
                </c:pt>
                <c:pt idx="4657">
                  <c:v>388.08333333337214</c:v>
                </c:pt>
                <c:pt idx="4658">
                  <c:v>388.16666666662786</c:v>
                </c:pt>
                <c:pt idx="4659">
                  <c:v>388.25000000005821</c:v>
                </c:pt>
                <c:pt idx="4660">
                  <c:v>388.33333333331393</c:v>
                </c:pt>
                <c:pt idx="4661">
                  <c:v>388.41666666674428</c:v>
                </c:pt>
                <c:pt idx="4662">
                  <c:v>388.5</c:v>
                </c:pt>
                <c:pt idx="4663">
                  <c:v>388.58333333343035</c:v>
                </c:pt>
                <c:pt idx="4664">
                  <c:v>388.66666666668607</c:v>
                </c:pt>
                <c:pt idx="4665">
                  <c:v>388.75000000011642</c:v>
                </c:pt>
                <c:pt idx="4666">
                  <c:v>388.83333333337214</c:v>
                </c:pt>
                <c:pt idx="4667">
                  <c:v>388.91666666662786</c:v>
                </c:pt>
                <c:pt idx="4668">
                  <c:v>389.00000000005821</c:v>
                </c:pt>
                <c:pt idx="4669">
                  <c:v>389.08333333331393</c:v>
                </c:pt>
                <c:pt idx="4670">
                  <c:v>389.16666666674428</c:v>
                </c:pt>
                <c:pt idx="4671">
                  <c:v>389.25</c:v>
                </c:pt>
                <c:pt idx="4672">
                  <c:v>389.33333333343035</c:v>
                </c:pt>
                <c:pt idx="4673">
                  <c:v>389.41666666668607</c:v>
                </c:pt>
                <c:pt idx="4674">
                  <c:v>389.50000000011642</c:v>
                </c:pt>
                <c:pt idx="4675">
                  <c:v>389.58333333337214</c:v>
                </c:pt>
                <c:pt idx="4676">
                  <c:v>389.66666666662786</c:v>
                </c:pt>
                <c:pt idx="4677">
                  <c:v>389.75000000005821</c:v>
                </c:pt>
                <c:pt idx="4678">
                  <c:v>389.83333333331393</c:v>
                </c:pt>
                <c:pt idx="4679">
                  <c:v>389.91666666674428</c:v>
                </c:pt>
                <c:pt idx="4680">
                  <c:v>390</c:v>
                </c:pt>
                <c:pt idx="4681">
                  <c:v>390.08333333343035</c:v>
                </c:pt>
                <c:pt idx="4682">
                  <c:v>390.16666666668607</c:v>
                </c:pt>
                <c:pt idx="4683">
                  <c:v>390.25000000011642</c:v>
                </c:pt>
                <c:pt idx="4684">
                  <c:v>390.33333333337214</c:v>
                </c:pt>
                <c:pt idx="4685">
                  <c:v>390.41666666662786</c:v>
                </c:pt>
                <c:pt idx="4686">
                  <c:v>390.50000000005821</c:v>
                </c:pt>
                <c:pt idx="4687">
                  <c:v>390.58333333331393</c:v>
                </c:pt>
                <c:pt idx="4688">
                  <c:v>390.66666666674428</c:v>
                </c:pt>
                <c:pt idx="4689">
                  <c:v>390.75</c:v>
                </c:pt>
                <c:pt idx="4690">
                  <c:v>390.83333333343035</c:v>
                </c:pt>
                <c:pt idx="4691">
                  <c:v>390.91666666668607</c:v>
                </c:pt>
                <c:pt idx="4692">
                  <c:v>391.00000000011642</c:v>
                </c:pt>
                <c:pt idx="4693">
                  <c:v>391.08333333337214</c:v>
                </c:pt>
                <c:pt idx="4694">
                  <c:v>391.16666666662786</c:v>
                </c:pt>
                <c:pt idx="4695">
                  <c:v>391.25000000005821</c:v>
                </c:pt>
                <c:pt idx="4696">
                  <c:v>391.33333333331393</c:v>
                </c:pt>
                <c:pt idx="4697">
                  <c:v>391.41666666674428</c:v>
                </c:pt>
                <c:pt idx="4698">
                  <c:v>391.5</c:v>
                </c:pt>
                <c:pt idx="4699">
                  <c:v>391.58333333343035</c:v>
                </c:pt>
                <c:pt idx="4700">
                  <c:v>391.66666666668607</c:v>
                </c:pt>
                <c:pt idx="4701">
                  <c:v>391.75000000011642</c:v>
                </c:pt>
                <c:pt idx="4702">
                  <c:v>391.83333333337214</c:v>
                </c:pt>
                <c:pt idx="4703">
                  <c:v>391.91666666662786</c:v>
                </c:pt>
                <c:pt idx="4704">
                  <c:v>392.00000000005821</c:v>
                </c:pt>
                <c:pt idx="4705">
                  <c:v>392.08333333331393</c:v>
                </c:pt>
                <c:pt idx="4706">
                  <c:v>392.16666666674428</c:v>
                </c:pt>
                <c:pt idx="4707">
                  <c:v>392.25</c:v>
                </c:pt>
                <c:pt idx="4708">
                  <c:v>392.33333333343035</c:v>
                </c:pt>
                <c:pt idx="4709">
                  <c:v>392.41666666668607</c:v>
                </c:pt>
                <c:pt idx="4710">
                  <c:v>392.50000000011642</c:v>
                </c:pt>
                <c:pt idx="4711">
                  <c:v>392.58333333337214</c:v>
                </c:pt>
                <c:pt idx="4712">
                  <c:v>392.66666666662786</c:v>
                </c:pt>
                <c:pt idx="4713">
                  <c:v>392.75000000005821</c:v>
                </c:pt>
                <c:pt idx="4714">
                  <c:v>392.83333333331393</c:v>
                </c:pt>
                <c:pt idx="4715">
                  <c:v>392.91666666674428</c:v>
                </c:pt>
                <c:pt idx="4716">
                  <c:v>393</c:v>
                </c:pt>
                <c:pt idx="4717">
                  <c:v>393.08333333343035</c:v>
                </c:pt>
                <c:pt idx="4718">
                  <c:v>393.16666666668607</c:v>
                </c:pt>
                <c:pt idx="4719">
                  <c:v>393.25000000011642</c:v>
                </c:pt>
                <c:pt idx="4720">
                  <c:v>393.33333333337214</c:v>
                </c:pt>
                <c:pt idx="4721">
                  <c:v>393.41666666662786</c:v>
                </c:pt>
                <c:pt idx="4722">
                  <c:v>393.50000000005821</c:v>
                </c:pt>
                <c:pt idx="4723">
                  <c:v>393.58333333331393</c:v>
                </c:pt>
                <c:pt idx="4724">
                  <c:v>393.66666666674428</c:v>
                </c:pt>
                <c:pt idx="4725">
                  <c:v>393.75</c:v>
                </c:pt>
                <c:pt idx="4726">
                  <c:v>393.83333333343035</c:v>
                </c:pt>
                <c:pt idx="4727">
                  <c:v>393.91666666668607</c:v>
                </c:pt>
                <c:pt idx="4728">
                  <c:v>394.00000000011642</c:v>
                </c:pt>
                <c:pt idx="4729">
                  <c:v>394.08333333337214</c:v>
                </c:pt>
                <c:pt idx="4730">
                  <c:v>394.16666666662786</c:v>
                </c:pt>
                <c:pt idx="4731">
                  <c:v>394.25000000005821</c:v>
                </c:pt>
                <c:pt idx="4732">
                  <c:v>394.33333333331393</c:v>
                </c:pt>
                <c:pt idx="4733">
                  <c:v>394.41666666674428</c:v>
                </c:pt>
                <c:pt idx="4734">
                  <c:v>394.5</c:v>
                </c:pt>
                <c:pt idx="4735">
                  <c:v>394.58333333343035</c:v>
                </c:pt>
                <c:pt idx="4736">
                  <c:v>394.66666666668607</c:v>
                </c:pt>
                <c:pt idx="4737">
                  <c:v>394.75000000011642</c:v>
                </c:pt>
                <c:pt idx="4738">
                  <c:v>394.83333333337214</c:v>
                </c:pt>
                <c:pt idx="4739">
                  <c:v>394.91666666662786</c:v>
                </c:pt>
                <c:pt idx="4740">
                  <c:v>395.00000000005821</c:v>
                </c:pt>
                <c:pt idx="4741">
                  <c:v>395.08333333331393</c:v>
                </c:pt>
                <c:pt idx="4742">
                  <c:v>395.16666666674428</c:v>
                </c:pt>
                <c:pt idx="4743">
                  <c:v>395.25</c:v>
                </c:pt>
                <c:pt idx="4744">
                  <c:v>395.33333333343035</c:v>
                </c:pt>
                <c:pt idx="4745">
                  <c:v>395.41666666668607</c:v>
                </c:pt>
                <c:pt idx="4746">
                  <c:v>395.50000000011642</c:v>
                </c:pt>
                <c:pt idx="4747">
                  <c:v>395.58333333337214</c:v>
                </c:pt>
                <c:pt idx="4748">
                  <c:v>395.66666666662786</c:v>
                </c:pt>
                <c:pt idx="4749">
                  <c:v>395.75000000005821</c:v>
                </c:pt>
                <c:pt idx="4750">
                  <c:v>395.83333333331393</c:v>
                </c:pt>
                <c:pt idx="4751">
                  <c:v>395.91666666674428</c:v>
                </c:pt>
                <c:pt idx="4752">
                  <c:v>396</c:v>
                </c:pt>
                <c:pt idx="4753">
                  <c:v>396.08333333343035</c:v>
                </c:pt>
                <c:pt idx="4754">
                  <c:v>396.16666666668607</c:v>
                </c:pt>
                <c:pt idx="4755">
                  <c:v>396.25000000011642</c:v>
                </c:pt>
                <c:pt idx="4756">
                  <c:v>396.33333333337214</c:v>
                </c:pt>
                <c:pt idx="4757">
                  <c:v>396.41666666662786</c:v>
                </c:pt>
                <c:pt idx="4758">
                  <c:v>396.50000000005821</c:v>
                </c:pt>
                <c:pt idx="4759">
                  <c:v>396.58333333331393</c:v>
                </c:pt>
                <c:pt idx="4760">
                  <c:v>396.66666666674428</c:v>
                </c:pt>
                <c:pt idx="4761">
                  <c:v>396.75</c:v>
                </c:pt>
                <c:pt idx="4762">
                  <c:v>396.83333333343035</c:v>
                </c:pt>
                <c:pt idx="4763">
                  <c:v>396.91666666668607</c:v>
                </c:pt>
                <c:pt idx="4764">
                  <c:v>397.00000000011642</c:v>
                </c:pt>
                <c:pt idx="4765">
                  <c:v>397.08333333337214</c:v>
                </c:pt>
                <c:pt idx="4766">
                  <c:v>397.16666666662786</c:v>
                </c:pt>
                <c:pt idx="4767">
                  <c:v>397.25000000005821</c:v>
                </c:pt>
                <c:pt idx="4768">
                  <c:v>397.33333333331393</c:v>
                </c:pt>
                <c:pt idx="4769">
                  <c:v>397.41666666674428</c:v>
                </c:pt>
                <c:pt idx="4770">
                  <c:v>397.5</c:v>
                </c:pt>
                <c:pt idx="4771">
                  <c:v>397.58333333343035</c:v>
                </c:pt>
                <c:pt idx="4772">
                  <c:v>397.66666666668607</c:v>
                </c:pt>
                <c:pt idx="4773">
                  <c:v>397.75000000011642</c:v>
                </c:pt>
                <c:pt idx="4774">
                  <c:v>397.83333333337214</c:v>
                </c:pt>
                <c:pt idx="4775">
                  <c:v>397.91666666662786</c:v>
                </c:pt>
                <c:pt idx="4776">
                  <c:v>398.00000000005821</c:v>
                </c:pt>
                <c:pt idx="4777">
                  <c:v>398.08333333331393</c:v>
                </c:pt>
                <c:pt idx="4778">
                  <c:v>398.16666666674428</c:v>
                </c:pt>
                <c:pt idx="4779">
                  <c:v>398.25</c:v>
                </c:pt>
                <c:pt idx="4780">
                  <c:v>398.33333333343035</c:v>
                </c:pt>
                <c:pt idx="4781">
                  <c:v>398.41666666668607</c:v>
                </c:pt>
                <c:pt idx="4782">
                  <c:v>398.50000000011642</c:v>
                </c:pt>
                <c:pt idx="4783">
                  <c:v>398.58333333337214</c:v>
                </c:pt>
                <c:pt idx="4784">
                  <c:v>398.66666666662786</c:v>
                </c:pt>
                <c:pt idx="4785">
                  <c:v>398.75000000005821</c:v>
                </c:pt>
                <c:pt idx="4786">
                  <c:v>398.83333333331393</c:v>
                </c:pt>
                <c:pt idx="4787">
                  <c:v>398.91666666674428</c:v>
                </c:pt>
                <c:pt idx="4788">
                  <c:v>399</c:v>
                </c:pt>
                <c:pt idx="4789">
                  <c:v>399.08333333343035</c:v>
                </c:pt>
                <c:pt idx="4790">
                  <c:v>399.16666666668607</c:v>
                </c:pt>
                <c:pt idx="4791">
                  <c:v>399.25000000011642</c:v>
                </c:pt>
                <c:pt idx="4792">
                  <c:v>399.33333333337214</c:v>
                </c:pt>
                <c:pt idx="4793">
                  <c:v>399.41666666662786</c:v>
                </c:pt>
                <c:pt idx="4794">
                  <c:v>399.50000000005821</c:v>
                </c:pt>
                <c:pt idx="4795">
                  <c:v>399.58333333331393</c:v>
                </c:pt>
                <c:pt idx="4796">
                  <c:v>399.66666666674428</c:v>
                </c:pt>
                <c:pt idx="4797">
                  <c:v>399.75</c:v>
                </c:pt>
                <c:pt idx="4798">
                  <c:v>399.83333333343035</c:v>
                </c:pt>
                <c:pt idx="4799">
                  <c:v>399.91666666668607</c:v>
                </c:pt>
                <c:pt idx="4800">
                  <c:v>400.00000000011642</c:v>
                </c:pt>
                <c:pt idx="4801">
                  <c:v>400.08333333337214</c:v>
                </c:pt>
                <c:pt idx="4802">
                  <c:v>400.16666666662786</c:v>
                </c:pt>
                <c:pt idx="4803">
                  <c:v>400.25000000005821</c:v>
                </c:pt>
                <c:pt idx="4804">
                  <c:v>400.33333333331393</c:v>
                </c:pt>
                <c:pt idx="4805">
                  <c:v>400.41666666674428</c:v>
                </c:pt>
                <c:pt idx="4806">
                  <c:v>400.5</c:v>
                </c:pt>
                <c:pt idx="4807">
                  <c:v>400.58333333343035</c:v>
                </c:pt>
                <c:pt idx="4808">
                  <c:v>400.66666666668607</c:v>
                </c:pt>
                <c:pt idx="4809">
                  <c:v>400.75000000011642</c:v>
                </c:pt>
                <c:pt idx="4810">
                  <c:v>400.83333333337214</c:v>
                </c:pt>
                <c:pt idx="4811">
                  <c:v>400.91666666662786</c:v>
                </c:pt>
                <c:pt idx="4812">
                  <c:v>401.00000000005821</c:v>
                </c:pt>
                <c:pt idx="4813">
                  <c:v>401.08333333331393</c:v>
                </c:pt>
                <c:pt idx="4814">
                  <c:v>401.16666666674428</c:v>
                </c:pt>
                <c:pt idx="4815">
                  <c:v>401.25</c:v>
                </c:pt>
                <c:pt idx="4816">
                  <c:v>401.33333333343035</c:v>
                </c:pt>
                <c:pt idx="4817">
                  <c:v>401.41666666668607</c:v>
                </c:pt>
                <c:pt idx="4818">
                  <c:v>401.50000000011642</c:v>
                </c:pt>
                <c:pt idx="4819">
                  <c:v>401.58333333337214</c:v>
                </c:pt>
                <c:pt idx="4820">
                  <c:v>401.66666666662786</c:v>
                </c:pt>
                <c:pt idx="4821">
                  <c:v>401.75000000005821</c:v>
                </c:pt>
                <c:pt idx="4822">
                  <c:v>401.83333333331393</c:v>
                </c:pt>
                <c:pt idx="4823">
                  <c:v>401.91666666674428</c:v>
                </c:pt>
                <c:pt idx="4824">
                  <c:v>402</c:v>
                </c:pt>
                <c:pt idx="4825">
                  <c:v>402.08333333343035</c:v>
                </c:pt>
                <c:pt idx="4826">
                  <c:v>402.16666666668607</c:v>
                </c:pt>
                <c:pt idx="4827">
                  <c:v>402.25000000011642</c:v>
                </c:pt>
                <c:pt idx="4828">
                  <c:v>402.33333333337214</c:v>
                </c:pt>
                <c:pt idx="4829">
                  <c:v>402.41666666662786</c:v>
                </c:pt>
                <c:pt idx="4830">
                  <c:v>402.50000000005821</c:v>
                </c:pt>
                <c:pt idx="4831">
                  <c:v>402.58333333331393</c:v>
                </c:pt>
                <c:pt idx="4832">
                  <c:v>402.66666666674428</c:v>
                </c:pt>
                <c:pt idx="4833">
                  <c:v>402.75</c:v>
                </c:pt>
                <c:pt idx="4834">
                  <c:v>402.83333333343035</c:v>
                </c:pt>
                <c:pt idx="4835">
                  <c:v>402.91666666668607</c:v>
                </c:pt>
                <c:pt idx="4836">
                  <c:v>403.00000000011642</c:v>
                </c:pt>
                <c:pt idx="4837">
                  <c:v>403.08333333337214</c:v>
                </c:pt>
                <c:pt idx="4838">
                  <c:v>403.16666666662786</c:v>
                </c:pt>
                <c:pt idx="4839">
                  <c:v>403.25000000005821</c:v>
                </c:pt>
                <c:pt idx="4840">
                  <c:v>403.33333333331393</c:v>
                </c:pt>
                <c:pt idx="4841">
                  <c:v>403.41666666674428</c:v>
                </c:pt>
                <c:pt idx="4842">
                  <c:v>403.5</c:v>
                </c:pt>
                <c:pt idx="4843">
                  <c:v>403.58333333343035</c:v>
                </c:pt>
                <c:pt idx="4844">
                  <c:v>403.66666666668607</c:v>
                </c:pt>
                <c:pt idx="4845">
                  <c:v>403.75000000011642</c:v>
                </c:pt>
                <c:pt idx="4846">
                  <c:v>403.83333333337214</c:v>
                </c:pt>
                <c:pt idx="4847">
                  <c:v>403.91666666662786</c:v>
                </c:pt>
                <c:pt idx="4848">
                  <c:v>404.00000000005821</c:v>
                </c:pt>
                <c:pt idx="4849">
                  <c:v>404.08333333331393</c:v>
                </c:pt>
                <c:pt idx="4850">
                  <c:v>404.16666666674428</c:v>
                </c:pt>
                <c:pt idx="4851">
                  <c:v>404.25</c:v>
                </c:pt>
                <c:pt idx="4852">
                  <c:v>404.33333333343035</c:v>
                </c:pt>
                <c:pt idx="4853">
                  <c:v>404.41666666668607</c:v>
                </c:pt>
                <c:pt idx="4854">
                  <c:v>404.50000000011642</c:v>
                </c:pt>
                <c:pt idx="4855">
                  <c:v>404.58333333337214</c:v>
                </c:pt>
                <c:pt idx="4856">
                  <c:v>404.66666666662786</c:v>
                </c:pt>
                <c:pt idx="4857">
                  <c:v>404.75000000005821</c:v>
                </c:pt>
                <c:pt idx="4858">
                  <c:v>404.83333333331393</c:v>
                </c:pt>
                <c:pt idx="4859">
                  <c:v>404.91666666674428</c:v>
                </c:pt>
                <c:pt idx="4860">
                  <c:v>405</c:v>
                </c:pt>
                <c:pt idx="4861">
                  <c:v>405.08333333343035</c:v>
                </c:pt>
                <c:pt idx="4862">
                  <c:v>405.16666666668607</c:v>
                </c:pt>
                <c:pt idx="4863">
                  <c:v>405.25000000011642</c:v>
                </c:pt>
                <c:pt idx="4864">
                  <c:v>405.33333333337214</c:v>
                </c:pt>
                <c:pt idx="4865">
                  <c:v>405.41666666662786</c:v>
                </c:pt>
                <c:pt idx="4866">
                  <c:v>405.50000000005821</c:v>
                </c:pt>
                <c:pt idx="4867">
                  <c:v>405.58333333331393</c:v>
                </c:pt>
                <c:pt idx="4868">
                  <c:v>405.66666666674428</c:v>
                </c:pt>
                <c:pt idx="4869">
                  <c:v>405.75</c:v>
                </c:pt>
                <c:pt idx="4870">
                  <c:v>405.83333333343035</c:v>
                </c:pt>
                <c:pt idx="4871">
                  <c:v>405.91666666668607</c:v>
                </c:pt>
                <c:pt idx="4872">
                  <c:v>406.00000000011642</c:v>
                </c:pt>
                <c:pt idx="4873">
                  <c:v>406.08333333337214</c:v>
                </c:pt>
                <c:pt idx="4874">
                  <c:v>406.16666666662786</c:v>
                </c:pt>
                <c:pt idx="4875">
                  <c:v>406.25000000005821</c:v>
                </c:pt>
                <c:pt idx="4876">
                  <c:v>406.33333333331393</c:v>
                </c:pt>
                <c:pt idx="4877">
                  <c:v>406.41666666674428</c:v>
                </c:pt>
                <c:pt idx="4878">
                  <c:v>406.5</c:v>
                </c:pt>
                <c:pt idx="4879">
                  <c:v>406.58333333343035</c:v>
                </c:pt>
                <c:pt idx="4880">
                  <c:v>406.66666666668607</c:v>
                </c:pt>
                <c:pt idx="4881">
                  <c:v>406.75000000011642</c:v>
                </c:pt>
                <c:pt idx="4882">
                  <c:v>406.83333333337214</c:v>
                </c:pt>
                <c:pt idx="4883">
                  <c:v>406.91666666662786</c:v>
                </c:pt>
                <c:pt idx="4884">
                  <c:v>407.00000000005821</c:v>
                </c:pt>
                <c:pt idx="4885">
                  <c:v>407.08333333331393</c:v>
                </c:pt>
                <c:pt idx="4886">
                  <c:v>407.16666666674428</c:v>
                </c:pt>
                <c:pt idx="4887">
                  <c:v>407.25</c:v>
                </c:pt>
                <c:pt idx="4888">
                  <c:v>407.33333333343035</c:v>
                </c:pt>
                <c:pt idx="4889">
                  <c:v>407.41666666668607</c:v>
                </c:pt>
                <c:pt idx="4890">
                  <c:v>407.50000000011642</c:v>
                </c:pt>
                <c:pt idx="4891">
                  <c:v>407.58333333337214</c:v>
                </c:pt>
                <c:pt idx="4892">
                  <c:v>407.66666666662786</c:v>
                </c:pt>
                <c:pt idx="4893">
                  <c:v>407.75000000005821</c:v>
                </c:pt>
                <c:pt idx="4894">
                  <c:v>407.83333333331393</c:v>
                </c:pt>
                <c:pt idx="4895">
                  <c:v>407.91666666674428</c:v>
                </c:pt>
                <c:pt idx="4896">
                  <c:v>408</c:v>
                </c:pt>
                <c:pt idx="4897">
                  <c:v>408.08333333343035</c:v>
                </c:pt>
                <c:pt idx="4898">
                  <c:v>408.16666666668607</c:v>
                </c:pt>
                <c:pt idx="4899">
                  <c:v>408.25000000011642</c:v>
                </c:pt>
                <c:pt idx="4900">
                  <c:v>408.33333333337214</c:v>
                </c:pt>
                <c:pt idx="4901">
                  <c:v>408.41666666662786</c:v>
                </c:pt>
                <c:pt idx="4902">
                  <c:v>408.50000000005821</c:v>
                </c:pt>
                <c:pt idx="4903">
                  <c:v>408.58333333331393</c:v>
                </c:pt>
                <c:pt idx="4904">
                  <c:v>408.66666666674428</c:v>
                </c:pt>
                <c:pt idx="4905">
                  <c:v>408.75</c:v>
                </c:pt>
                <c:pt idx="4906">
                  <c:v>408.83333333343035</c:v>
                </c:pt>
                <c:pt idx="4907">
                  <c:v>408.91666666668607</c:v>
                </c:pt>
                <c:pt idx="4908">
                  <c:v>409.00000000011642</c:v>
                </c:pt>
                <c:pt idx="4909">
                  <c:v>409.08333333337214</c:v>
                </c:pt>
                <c:pt idx="4910">
                  <c:v>409.16666666662786</c:v>
                </c:pt>
                <c:pt idx="4911">
                  <c:v>409.25000000005821</c:v>
                </c:pt>
                <c:pt idx="4912">
                  <c:v>409.33333333331393</c:v>
                </c:pt>
                <c:pt idx="4913">
                  <c:v>409.41666666674428</c:v>
                </c:pt>
                <c:pt idx="4914">
                  <c:v>409.5</c:v>
                </c:pt>
                <c:pt idx="4915">
                  <c:v>409.58333333343035</c:v>
                </c:pt>
                <c:pt idx="4916">
                  <c:v>409.66666666668607</c:v>
                </c:pt>
                <c:pt idx="4917">
                  <c:v>409.75000000011642</c:v>
                </c:pt>
                <c:pt idx="4918">
                  <c:v>409.83333333337214</c:v>
                </c:pt>
                <c:pt idx="4919">
                  <c:v>409.91666666662786</c:v>
                </c:pt>
                <c:pt idx="4920">
                  <c:v>410.00000000005821</c:v>
                </c:pt>
                <c:pt idx="4921">
                  <c:v>410.08333333331393</c:v>
                </c:pt>
                <c:pt idx="4922">
                  <c:v>410.16666666674428</c:v>
                </c:pt>
                <c:pt idx="4923">
                  <c:v>410.25</c:v>
                </c:pt>
                <c:pt idx="4924">
                  <c:v>410.33333333343035</c:v>
                </c:pt>
                <c:pt idx="4925">
                  <c:v>410.41666666668607</c:v>
                </c:pt>
                <c:pt idx="4926">
                  <c:v>410.50000000011642</c:v>
                </c:pt>
                <c:pt idx="4927">
                  <c:v>410.58333333337214</c:v>
                </c:pt>
                <c:pt idx="4928">
                  <c:v>410.66666666662786</c:v>
                </c:pt>
                <c:pt idx="4929">
                  <c:v>410.75000000005821</c:v>
                </c:pt>
                <c:pt idx="4930">
                  <c:v>410.83333333331393</c:v>
                </c:pt>
                <c:pt idx="4931">
                  <c:v>410.91666666674428</c:v>
                </c:pt>
                <c:pt idx="4932">
                  <c:v>411</c:v>
                </c:pt>
                <c:pt idx="4933">
                  <c:v>411.08333333343035</c:v>
                </c:pt>
                <c:pt idx="4934">
                  <c:v>411.16666666668607</c:v>
                </c:pt>
                <c:pt idx="4935">
                  <c:v>411.25000000011642</c:v>
                </c:pt>
                <c:pt idx="4936">
                  <c:v>411.33333333337214</c:v>
                </c:pt>
                <c:pt idx="4937">
                  <c:v>411.41666666662786</c:v>
                </c:pt>
                <c:pt idx="4938">
                  <c:v>411.50000000005821</c:v>
                </c:pt>
                <c:pt idx="4939">
                  <c:v>411.58333333331393</c:v>
                </c:pt>
                <c:pt idx="4940">
                  <c:v>411.66666666674428</c:v>
                </c:pt>
                <c:pt idx="4941">
                  <c:v>411.75</c:v>
                </c:pt>
                <c:pt idx="4942">
                  <c:v>411.83333333343035</c:v>
                </c:pt>
                <c:pt idx="4943">
                  <c:v>411.91666666668607</c:v>
                </c:pt>
                <c:pt idx="4944">
                  <c:v>412.00000000011642</c:v>
                </c:pt>
                <c:pt idx="4945">
                  <c:v>412.08333333337214</c:v>
                </c:pt>
                <c:pt idx="4946">
                  <c:v>412.16666666662786</c:v>
                </c:pt>
                <c:pt idx="4947">
                  <c:v>412.25000000005821</c:v>
                </c:pt>
                <c:pt idx="4948">
                  <c:v>412.33333333331393</c:v>
                </c:pt>
                <c:pt idx="4949">
                  <c:v>412.41666666674428</c:v>
                </c:pt>
                <c:pt idx="4950">
                  <c:v>412.5</c:v>
                </c:pt>
                <c:pt idx="4951">
                  <c:v>412.58333333343035</c:v>
                </c:pt>
                <c:pt idx="4952">
                  <c:v>412.66666666668607</c:v>
                </c:pt>
                <c:pt idx="4953">
                  <c:v>412.75000000011642</c:v>
                </c:pt>
                <c:pt idx="4954">
                  <c:v>412.83333333337214</c:v>
                </c:pt>
                <c:pt idx="4955">
                  <c:v>412.91666666662786</c:v>
                </c:pt>
                <c:pt idx="4956">
                  <c:v>413.00000000005821</c:v>
                </c:pt>
                <c:pt idx="4957">
                  <c:v>413.08333333331393</c:v>
                </c:pt>
                <c:pt idx="4958">
                  <c:v>413.16666666674428</c:v>
                </c:pt>
                <c:pt idx="4959">
                  <c:v>413.25</c:v>
                </c:pt>
                <c:pt idx="4960">
                  <c:v>413.33333333343035</c:v>
                </c:pt>
                <c:pt idx="4961">
                  <c:v>413.41666666668607</c:v>
                </c:pt>
                <c:pt idx="4962">
                  <c:v>413.50000000011642</c:v>
                </c:pt>
                <c:pt idx="4963">
                  <c:v>413.58333333337214</c:v>
                </c:pt>
                <c:pt idx="4964">
                  <c:v>413.66666666662786</c:v>
                </c:pt>
                <c:pt idx="4965">
                  <c:v>413.75000000005821</c:v>
                </c:pt>
                <c:pt idx="4966">
                  <c:v>413.83333333331393</c:v>
                </c:pt>
                <c:pt idx="4967">
                  <c:v>413.91666666674428</c:v>
                </c:pt>
                <c:pt idx="4968">
                  <c:v>414</c:v>
                </c:pt>
                <c:pt idx="4969">
                  <c:v>414.08333333343035</c:v>
                </c:pt>
                <c:pt idx="4970">
                  <c:v>414.16666666668607</c:v>
                </c:pt>
                <c:pt idx="4971">
                  <c:v>414.25000000011642</c:v>
                </c:pt>
                <c:pt idx="4972">
                  <c:v>414.33333333337214</c:v>
                </c:pt>
                <c:pt idx="4973">
                  <c:v>414.41666666662786</c:v>
                </c:pt>
                <c:pt idx="4974">
                  <c:v>414.50000000005821</c:v>
                </c:pt>
                <c:pt idx="4975">
                  <c:v>414.58333333331393</c:v>
                </c:pt>
                <c:pt idx="4976">
                  <c:v>414.66666666674428</c:v>
                </c:pt>
                <c:pt idx="4977">
                  <c:v>414.75</c:v>
                </c:pt>
                <c:pt idx="4978">
                  <c:v>414.83333333343035</c:v>
                </c:pt>
                <c:pt idx="4979">
                  <c:v>414.91666666668607</c:v>
                </c:pt>
                <c:pt idx="4980">
                  <c:v>415.00000000011642</c:v>
                </c:pt>
                <c:pt idx="4981">
                  <c:v>415.08333333337214</c:v>
                </c:pt>
                <c:pt idx="4982">
                  <c:v>415.16666666662786</c:v>
                </c:pt>
                <c:pt idx="4983">
                  <c:v>415.25000000005821</c:v>
                </c:pt>
                <c:pt idx="4984">
                  <c:v>415.33333333331393</c:v>
                </c:pt>
                <c:pt idx="4985">
                  <c:v>415.41666666674428</c:v>
                </c:pt>
                <c:pt idx="4986">
                  <c:v>415.5</c:v>
                </c:pt>
                <c:pt idx="4987">
                  <c:v>415.58333333343035</c:v>
                </c:pt>
                <c:pt idx="4988">
                  <c:v>415.66666666668607</c:v>
                </c:pt>
                <c:pt idx="4989">
                  <c:v>415.75000000011642</c:v>
                </c:pt>
                <c:pt idx="4990">
                  <c:v>415.83333333337214</c:v>
                </c:pt>
                <c:pt idx="4991">
                  <c:v>415.91666666662786</c:v>
                </c:pt>
                <c:pt idx="4992">
                  <c:v>416.00000000005821</c:v>
                </c:pt>
                <c:pt idx="4993">
                  <c:v>416.08333333331393</c:v>
                </c:pt>
                <c:pt idx="4994">
                  <c:v>416.16666666674428</c:v>
                </c:pt>
                <c:pt idx="4995">
                  <c:v>416.25</c:v>
                </c:pt>
                <c:pt idx="4996">
                  <c:v>416.33333333343035</c:v>
                </c:pt>
                <c:pt idx="4997">
                  <c:v>416.41666666668607</c:v>
                </c:pt>
                <c:pt idx="4998">
                  <c:v>416.50000000011642</c:v>
                </c:pt>
                <c:pt idx="4999">
                  <c:v>416.58333333337214</c:v>
                </c:pt>
                <c:pt idx="5000">
                  <c:v>416.66666666662786</c:v>
                </c:pt>
                <c:pt idx="5001">
                  <c:v>416.75000000005821</c:v>
                </c:pt>
                <c:pt idx="5002">
                  <c:v>416.83333333331393</c:v>
                </c:pt>
                <c:pt idx="5003">
                  <c:v>416.91666666674428</c:v>
                </c:pt>
                <c:pt idx="5004">
                  <c:v>417</c:v>
                </c:pt>
                <c:pt idx="5005">
                  <c:v>417.08333333343035</c:v>
                </c:pt>
                <c:pt idx="5006">
                  <c:v>417.16666666668607</c:v>
                </c:pt>
                <c:pt idx="5007">
                  <c:v>417.25000000011642</c:v>
                </c:pt>
                <c:pt idx="5008">
                  <c:v>417.33333333337214</c:v>
                </c:pt>
                <c:pt idx="5009">
                  <c:v>417.41666666662786</c:v>
                </c:pt>
                <c:pt idx="5010">
                  <c:v>417.50000000005821</c:v>
                </c:pt>
                <c:pt idx="5011">
                  <c:v>417.58333333331393</c:v>
                </c:pt>
                <c:pt idx="5012">
                  <c:v>417.66666666674428</c:v>
                </c:pt>
                <c:pt idx="5013">
                  <c:v>417.75</c:v>
                </c:pt>
                <c:pt idx="5014">
                  <c:v>417.83333333343035</c:v>
                </c:pt>
                <c:pt idx="5015">
                  <c:v>417.91666666668607</c:v>
                </c:pt>
                <c:pt idx="5016">
                  <c:v>418.00000000011642</c:v>
                </c:pt>
                <c:pt idx="5017">
                  <c:v>418.08333333337214</c:v>
                </c:pt>
                <c:pt idx="5018">
                  <c:v>418.16666666662786</c:v>
                </c:pt>
                <c:pt idx="5019">
                  <c:v>418.25000000005821</c:v>
                </c:pt>
                <c:pt idx="5020">
                  <c:v>418.33333333331393</c:v>
                </c:pt>
                <c:pt idx="5021">
                  <c:v>418.41666666674428</c:v>
                </c:pt>
                <c:pt idx="5022">
                  <c:v>418.5</c:v>
                </c:pt>
                <c:pt idx="5023">
                  <c:v>418.58333333343035</c:v>
                </c:pt>
                <c:pt idx="5024">
                  <c:v>418.66666666668607</c:v>
                </c:pt>
                <c:pt idx="5025">
                  <c:v>418.75000000011642</c:v>
                </c:pt>
                <c:pt idx="5026">
                  <c:v>418.83333333337214</c:v>
                </c:pt>
                <c:pt idx="5027">
                  <c:v>418.91666666662786</c:v>
                </c:pt>
                <c:pt idx="5028">
                  <c:v>419.00000000005821</c:v>
                </c:pt>
                <c:pt idx="5029">
                  <c:v>419.08333333331393</c:v>
                </c:pt>
                <c:pt idx="5030">
                  <c:v>419.16666666674428</c:v>
                </c:pt>
                <c:pt idx="5031">
                  <c:v>419.25</c:v>
                </c:pt>
                <c:pt idx="5032">
                  <c:v>419.33333333343035</c:v>
                </c:pt>
                <c:pt idx="5033">
                  <c:v>419.41666666668607</c:v>
                </c:pt>
                <c:pt idx="5034">
                  <c:v>419.50000000011642</c:v>
                </c:pt>
                <c:pt idx="5035">
                  <c:v>419.58333333337214</c:v>
                </c:pt>
                <c:pt idx="5036">
                  <c:v>419.66666666662786</c:v>
                </c:pt>
                <c:pt idx="5037">
                  <c:v>419.75000000005821</c:v>
                </c:pt>
                <c:pt idx="5038">
                  <c:v>419.83333333331393</c:v>
                </c:pt>
                <c:pt idx="5039">
                  <c:v>419.91666666674428</c:v>
                </c:pt>
                <c:pt idx="5040">
                  <c:v>420</c:v>
                </c:pt>
                <c:pt idx="5041">
                  <c:v>420.08333333343035</c:v>
                </c:pt>
                <c:pt idx="5042">
                  <c:v>420.16666666668607</c:v>
                </c:pt>
                <c:pt idx="5043">
                  <c:v>420.25000000011642</c:v>
                </c:pt>
                <c:pt idx="5044">
                  <c:v>420.33333333337214</c:v>
                </c:pt>
                <c:pt idx="5045">
                  <c:v>420.41666666662786</c:v>
                </c:pt>
                <c:pt idx="5046">
                  <c:v>420.50000000005821</c:v>
                </c:pt>
                <c:pt idx="5047">
                  <c:v>420.58333333331393</c:v>
                </c:pt>
                <c:pt idx="5048">
                  <c:v>420.66666666674428</c:v>
                </c:pt>
                <c:pt idx="5049">
                  <c:v>420.75</c:v>
                </c:pt>
                <c:pt idx="5050">
                  <c:v>420.83333333343035</c:v>
                </c:pt>
                <c:pt idx="5051">
                  <c:v>420.91666666668607</c:v>
                </c:pt>
                <c:pt idx="5052">
                  <c:v>421.00000000011642</c:v>
                </c:pt>
                <c:pt idx="5053">
                  <c:v>421.08333333337214</c:v>
                </c:pt>
                <c:pt idx="5054">
                  <c:v>421.16666666662786</c:v>
                </c:pt>
                <c:pt idx="5055">
                  <c:v>421.25000000005821</c:v>
                </c:pt>
                <c:pt idx="5056">
                  <c:v>421.33333333331393</c:v>
                </c:pt>
                <c:pt idx="5057">
                  <c:v>421.41666666674428</c:v>
                </c:pt>
                <c:pt idx="5058">
                  <c:v>421.5</c:v>
                </c:pt>
                <c:pt idx="5059">
                  <c:v>421.58333333343035</c:v>
                </c:pt>
                <c:pt idx="5060">
                  <c:v>421.66666666668607</c:v>
                </c:pt>
                <c:pt idx="5061">
                  <c:v>421.75000000011642</c:v>
                </c:pt>
                <c:pt idx="5062">
                  <c:v>421.83333333337214</c:v>
                </c:pt>
                <c:pt idx="5063">
                  <c:v>421.91666666662786</c:v>
                </c:pt>
                <c:pt idx="5064">
                  <c:v>422.00000000005821</c:v>
                </c:pt>
                <c:pt idx="5065">
                  <c:v>422.08333333331393</c:v>
                </c:pt>
                <c:pt idx="5066">
                  <c:v>422.16666666674428</c:v>
                </c:pt>
                <c:pt idx="5067">
                  <c:v>422.25</c:v>
                </c:pt>
                <c:pt idx="5068">
                  <c:v>422.33333333343035</c:v>
                </c:pt>
                <c:pt idx="5069">
                  <c:v>422.41666666668607</c:v>
                </c:pt>
                <c:pt idx="5070">
                  <c:v>422.50000000011642</c:v>
                </c:pt>
                <c:pt idx="5071">
                  <c:v>422.58333333337214</c:v>
                </c:pt>
                <c:pt idx="5072">
                  <c:v>422.66666666662786</c:v>
                </c:pt>
                <c:pt idx="5073">
                  <c:v>422.75000000005821</c:v>
                </c:pt>
                <c:pt idx="5074">
                  <c:v>422.83333333331393</c:v>
                </c:pt>
                <c:pt idx="5075">
                  <c:v>422.91666666674428</c:v>
                </c:pt>
                <c:pt idx="5076">
                  <c:v>423</c:v>
                </c:pt>
                <c:pt idx="5077">
                  <c:v>423.08333333343035</c:v>
                </c:pt>
                <c:pt idx="5078">
                  <c:v>423.16666666668607</c:v>
                </c:pt>
                <c:pt idx="5079">
                  <c:v>423.25000000011642</c:v>
                </c:pt>
                <c:pt idx="5080">
                  <c:v>423.33333333337214</c:v>
                </c:pt>
                <c:pt idx="5081">
                  <c:v>423.41666666662786</c:v>
                </c:pt>
                <c:pt idx="5082">
                  <c:v>423.50000000005821</c:v>
                </c:pt>
                <c:pt idx="5083">
                  <c:v>423.58333333331393</c:v>
                </c:pt>
                <c:pt idx="5084">
                  <c:v>423.66666666674428</c:v>
                </c:pt>
                <c:pt idx="5085">
                  <c:v>423.75</c:v>
                </c:pt>
                <c:pt idx="5086">
                  <c:v>423.83333333343035</c:v>
                </c:pt>
                <c:pt idx="5087">
                  <c:v>423.91666666668607</c:v>
                </c:pt>
                <c:pt idx="5088">
                  <c:v>424.00000000011642</c:v>
                </c:pt>
                <c:pt idx="5089">
                  <c:v>424.08333333337214</c:v>
                </c:pt>
                <c:pt idx="5090">
                  <c:v>424.16666666662786</c:v>
                </c:pt>
                <c:pt idx="5091">
                  <c:v>424.25000000005821</c:v>
                </c:pt>
                <c:pt idx="5092">
                  <c:v>424.33333333331393</c:v>
                </c:pt>
                <c:pt idx="5093">
                  <c:v>424.41666666674428</c:v>
                </c:pt>
                <c:pt idx="5094">
                  <c:v>424.5</c:v>
                </c:pt>
                <c:pt idx="5095">
                  <c:v>424.58333333343035</c:v>
                </c:pt>
                <c:pt idx="5096">
                  <c:v>424.66666666668607</c:v>
                </c:pt>
                <c:pt idx="5097">
                  <c:v>424.75000000011642</c:v>
                </c:pt>
                <c:pt idx="5098">
                  <c:v>424.83333333337214</c:v>
                </c:pt>
                <c:pt idx="5099">
                  <c:v>424.91666666662786</c:v>
                </c:pt>
                <c:pt idx="5100">
                  <c:v>425.00000000005821</c:v>
                </c:pt>
                <c:pt idx="5101">
                  <c:v>425.08333333331393</c:v>
                </c:pt>
                <c:pt idx="5102">
                  <c:v>425.16666666674428</c:v>
                </c:pt>
                <c:pt idx="5103">
                  <c:v>425.25</c:v>
                </c:pt>
                <c:pt idx="5104">
                  <c:v>425.33333333343035</c:v>
                </c:pt>
                <c:pt idx="5105">
                  <c:v>425.41666666668607</c:v>
                </c:pt>
                <c:pt idx="5106">
                  <c:v>425.50000000011642</c:v>
                </c:pt>
                <c:pt idx="5107">
                  <c:v>425.58333333337214</c:v>
                </c:pt>
                <c:pt idx="5108">
                  <c:v>425.66666666662786</c:v>
                </c:pt>
                <c:pt idx="5109">
                  <c:v>425.75000000005821</c:v>
                </c:pt>
                <c:pt idx="5110">
                  <c:v>425.83333333331393</c:v>
                </c:pt>
                <c:pt idx="5111">
                  <c:v>425.91666666674428</c:v>
                </c:pt>
                <c:pt idx="5112">
                  <c:v>426</c:v>
                </c:pt>
                <c:pt idx="5113">
                  <c:v>426.08333333343035</c:v>
                </c:pt>
                <c:pt idx="5114">
                  <c:v>426.16666666668607</c:v>
                </c:pt>
                <c:pt idx="5115">
                  <c:v>426.25000000011642</c:v>
                </c:pt>
                <c:pt idx="5116">
                  <c:v>426.33333333337214</c:v>
                </c:pt>
                <c:pt idx="5117">
                  <c:v>426.41666666662786</c:v>
                </c:pt>
                <c:pt idx="5118">
                  <c:v>426.50000000005821</c:v>
                </c:pt>
                <c:pt idx="5119">
                  <c:v>426.58333333331393</c:v>
                </c:pt>
                <c:pt idx="5120">
                  <c:v>426.66666666674428</c:v>
                </c:pt>
                <c:pt idx="5121">
                  <c:v>426.75</c:v>
                </c:pt>
                <c:pt idx="5122">
                  <c:v>426.83333333343035</c:v>
                </c:pt>
                <c:pt idx="5123">
                  <c:v>426.91666666668607</c:v>
                </c:pt>
                <c:pt idx="5124">
                  <c:v>427.00000000011642</c:v>
                </c:pt>
                <c:pt idx="5125">
                  <c:v>427.08333333337214</c:v>
                </c:pt>
                <c:pt idx="5126">
                  <c:v>427.16666666662786</c:v>
                </c:pt>
                <c:pt idx="5127">
                  <c:v>427.25000000005821</c:v>
                </c:pt>
                <c:pt idx="5128">
                  <c:v>427.33333333331393</c:v>
                </c:pt>
                <c:pt idx="5129">
                  <c:v>427.41666666674428</c:v>
                </c:pt>
                <c:pt idx="5130">
                  <c:v>427.5</c:v>
                </c:pt>
                <c:pt idx="5131">
                  <c:v>427.58333333343035</c:v>
                </c:pt>
                <c:pt idx="5132">
                  <c:v>427.66666666668607</c:v>
                </c:pt>
                <c:pt idx="5133">
                  <c:v>427.75000000011642</c:v>
                </c:pt>
                <c:pt idx="5134">
                  <c:v>427.83333333337214</c:v>
                </c:pt>
                <c:pt idx="5135">
                  <c:v>427.91666666662786</c:v>
                </c:pt>
                <c:pt idx="5136">
                  <c:v>428.00000000005821</c:v>
                </c:pt>
                <c:pt idx="5137">
                  <c:v>428.08333333331393</c:v>
                </c:pt>
                <c:pt idx="5138">
                  <c:v>428.16666666674428</c:v>
                </c:pt>
                <c:pt idx="5139">
                  <c:v>428.25</c:v>
                </c:pt>
                <c:pt idx="5140">
                  <c:v>428.33333333343035</c:v>
                </c:pt>
                <c:pt idx="5141">
                  <c:v>428.41666666668607</c:v>
                </c:pt>
                <c:pt idx="5142">
                  <c:v>428.50000000011642</c:v>
                </c:pt>
                <c:pt idx="5143">
                  <c:v>428.58333333337214</c:v>
                </c:pt>
                <c:pt idx="5144">
                  <c:v>428.66666666662786</c:v>
                </c:pt>
                <c:pt idx="5145">
                  <c:v>428.75000000005821</c:v>
                </c:pt>
                <c:pt idx="5146">
                  <c:v>428.83333333331393</c:v>
                </c:pt>
                <c:pt idx="5147">
                  <c:v>428.91666666674428</c:v>
                </c:pt>
                <c:pt idx="5148">
                  <c:v>429</c:v>
                </c:pt>
                <c:pt idx="5149">
                  <c:v>429.08333333343035</c:v>
                </c:pt>
                <c:pt idx="5150">
                  <c:v>429.16666666668607</c:v>
                </c:pt>
                <c:pt idx="5151">
                  <c:v>429.25000000011642</c:v>
                </c:pt>
                <c:pt idx="5152">
                  <c:v>429.33333333337214</c:v>
                </c:pt>
                <c:pt idx="5153">
                  <c:v>429.41666666662786</c:v>
                </c:pt>
                <c:pt idx="5154">
                  <c:v>429.50000000005821</c:v>
                </c:pt>
                <c:pt idx="5155">
                  <c:v>429.58333333331393</c:v>
                </c:pt>
                <c:pt idx="5156">
                  <c:v>429.66666666674428</c:v>
                </c:pt>
                <c:pt idx="5157">
                  <c:v>429.75</c:v>
                </c:pt>
                <c:pt idx="5158">
                  <c:v>429.83333333343035</c:v>
                </c:pt>
                <c:pt idx="5159">
                  <c:v>429.91666666668607</c:v>
                </c:pt>
                <c:pt idx="5160">
                  <c:v>430.00000000011642</c:v>
                </c:pt>
                <c:pt idx="5161">
                  <c:v>430.08333333337214</c:v>
                </c:pt>
                <c:pt idx="5162">
                  <c:v>430.16666666662786</c:v>
                </c:pt>
                <c:pt idx="5163">
                  <c:v>430.25000000005821</c:v>
                </c:pt>
                <c:pt idx="5164">
                  <c:v>430.33333333331393</c:v>
                </c:pt>
                <c:pt idx="5165">
                  <c:v>430.41666666674428</c:v>
                </c:pt>
                <c:pt idx="5166">
                  <c:v>430.5</c:v>
                </c:pt>
                <c:pt idx="5167">
                  <c:v>430.58333333343035</c:v>
                </c:pt>
                <c:pt idx="5168">
                  <c:v>430.66666666668607</c:v>
                </c:pt>
                <c:pt idx="5169">
                  <c:v>430.75000000011642</c:v>
                </c:pt>
                <c:pt idx="5170">
                  <c:v>430.83333333337214</c:v>
                </c:pt>
                <c:pt idx="5171">
                  <c:v>430.91666666662786</c:v>
                </c:pt>
                <c:pt idx="5172">
                  <c:v>431.00000000005821</c:v>
                </c:pt>
                <c:pt idx="5173">
                  <c:v>431.08333333331393</c:v>
                </c:pt>
                <c:pt idx="5174">
                  <c:v>431.16666666674428</c:v>
                </c:pt>
                <c:pt idx="5175">
                  <c:v>431.25</c:v>
                </c:pt>
                <c:pt idx="5176">
                  <c:v>431.33333333343035</c:v>
                </c:pt>
                <c:pt idx="5177">
                  <c:v>431.41666666668607</c:v>
                </c:pt>
                <c:pt idx="5178">
                  <c:v>431.50000000011642</c:v>
                </c:pt>
                <c:pt idx="5179">
                  <c:v>431.58333333337214</c:v>
                </c:pt>
                <c:pt idx="5180">
                  <c:v>431.66666666662786</c:v>
                </c:pt>
                <c:pt idx="5181">
                  <c:v>431.75000000005821</c:v>
                </c:pt>
                <c:pt idx="5182">
                  <c:v>431.83333333331393</c:v>
                </c:pt>
                <c:pt idx="5183">
                  <c:v>431.91666666674428</c:v>
                </c:pt>
                <c:pt idx="5184">
                  <c:v>432</c:v>
                </c:pt>
                <c:pt idx="5185">
                  <c:v>432.08333333343035</c:v>
                </c:pt>
                <c:pt idx="5186">
                  <c:v>432.16666666668607</c:v>
                </c:pt>
                <c:pt idx="5187">
                  <c:v>432.25000000011642</c:v>
                </c:pt>
                <c:pt idx="5188">
                  <c:v>432.33333333337214</c:v>
                </c:pt>
                <c:pt idx="5189">
                  <c:v>432.41666666662786</c:v>
                </c:pt>
                <c:pt idx="5190">
                  <c:v>432.50000000005821</c:v>
                </c:pt>
                <c:pt idx="5191">
                  <c:v>432.58333333331393</c:v>
                </c:pt>
                <c:pt idx="5192">
                  <c:v>432.66666666674428</c:v>
                </c:pt>
                <c:pt idx="5193">
                  <c:v>432.75</c:v>
                </c:pt>
                <c:pt idx="5194">
                  <c:v>432.83333333343035</c:v>
                </c:pt>
                <c:pt idx="5195">
                  <c:v>432.91666666668607</c:v>
                </c:pt>
                <c:pt idx="5196">
                  <c:v>433.00000000011642</c:v>
                </c:pt>
                <c:pt idx="5197">
                  <c:v>433.08333333337214</c:v>
                </c:pt>
                <c:pt idx="5198">
                  <c:v>433.16666666662786</c:v>
                </c:pt>
                <c:pt idx="5199">
                  <c:v>433.25000000005821</c:v>
                </c:pt>
                <c:pt idx="5200">
                  <c:v>433.33333333331393</c:v>
                </c:pt>
                <c:pt idx="5201">
                  <c:v>433.41666666674428</c:v>
                </c:pt>
                <c:pt idx="5202">
                  <c:v>433.5</c:v>
                </c:pt>
                <c:pt idx="5203">
                  <c:v>433.58333333343035</c:v>
                </c:pt>
                <c:pt idx="5204">
                  <c:v>433.66666666668607</c:v>
                </c:pt>
                <c:pt idx="5205">
                  <c:v>433.75000000011642</c:v>
                </c:pt>
                <c:pt idx="5206">
                  <c:v>433.83333333337214</c:v>
                </c:pt>
                <c:pt idx="5207">
                  <c:v>433.91666666662786</c:v>
                </c:pt>
                <c:pt idx="5208">
                  <c:v>434.00000000005821</c:v>
                </c:pt>
                <c:pt idx="5209">
                  <c:v>434.08333333331393</c:v>
                </c:pt>
                <c:pt idx="5210">
                  <c:v>434.16666666674428</c:v>
                </c:pt>
                <c:pt idx="5211">
                  <c:v>434.25</c:v>
                </c:pt>
                <c:pt idx="5212">
                  <c:v>434.33333333343035</c:v>
                </c:pt>
                <c:pt idx="5213">
                  <c:v>434.41666666668607</c:v>
                </c:pt>
                <c:pt idx="5214">
                  <c:v>434.50000000011642</c:v>
                </c:pt>
                <c:pt idx="5215">
                  <c:v>434.58333333337214</c:v>
                </c:pt>
                <c:pt idx="5216">
                  <c:v>434.66666666662786</c:v>
                </c:pt>
                <c:pt idx="5217">
                  <c:v>434.75000000005821</c:v>
                </c:pt>
                <c:pt idx="5218">
                  <c:v>434.83333333331393</c:v>
                </c:pt>
                <c:pt idx="5219">
                  <c:v>434.91666666674428</c:v>
                </c:pt>
                <c:pt idx="5220">
                  <c:v>435</c:v>
                </c:pt>
                <c:pt idx="5221">
                  <c:v>435.08333333343035</c:v>
                </c:pt>
                <c:pt idx="5222">
                  <c:v>435.16666666668607</c:v>
                </c:pt>
                <c:pt idx="5223">
                  <c:v>435.25000000011642</c:v>
                </c:pt>
                <c:pt idx="5224">
                  <c:v>435.33333333337214</c:v>
                </c:pt>
                <c:pt idx="5225">
                  <c:v>435.41666666662786</c:v>
                </c:pt>
                <c:pt idx="5226">
                  <c:v>435.50000000005821</c:v>
                </c:pt>
                <c:pt idx="5227">
                  <c:v>435.58333333331393</c:v>
                </c:pt>
                <c:pt idx="5228">
                  <c:v>435.66666666674428</c:v>
                </c:pt>
                <c:pt idx="5229">
                  <c:v>435.75</c:v>
                </c:pt>
                <c:pt idx="5230">
                  <c:v>435.83333333343035</c:v>
                </c:pt>
                <c:pt idx="5231">
                  <c:v>435.91666666668607</c:v>
                </c:pt>
                <c:pt idx="5232">
                  <c:v>436.00000000011642</c:v>
                </c:pt>
                <c:pt idx="5233">
                  <c:v>436.08333333337214</c:v>
                </c:pt>
                <c:pt idx="5234">
                  <c:v>436.16666666662786</c:v>
                </c:pt>
                <c:pt idx="5235">
                  <c:v>436.25000000005821</c:v>
                </c:pt>
                <c:pt idx="5236">
                  <c:v>436.33333333331393</c:v>
                </c:pt>
                <c:pt idx="5237">
                  <c:v>436.41666666674428</c:v>
                </c:pt>
                <c:pt idx="5238">
                  <c:v>436.5</c:v>
                </c:pt>
                <c:pt idx="5239">
                  <c:v>436.58333333343035</c:v>
                </c:pt>
                <c:pt idx="5240">
                  <c:v>436.66666666668607</c:v>
                </c:pt>
                <c:pt idx="5241">
                  <c:v>436.75000000011642</c:v>
                </c:pt>
                <c:pt idx="5242">
                  <c:v>436.83333333337214</c:v>
                </c:pt>
                <c:pt idx="5243">
                  <c:v>436.91666666662786</c:v>
                </c:pt>
                <c:pt idx="5244">
                  <c:v>437.00000000005821</c:v>
                </c:pt>
                <c:pt idx="5245">
                  <c:v>437.08333333331393</c:v>
                </c:pt>
                <c:pt idx="5246">
                  <c:v>437.16666666674428</c:v>
                </c:pt>
                <c:pt idx="5247">
                  <c:v>437.25</c:v>
                </c:pt>
                <c:pt idx="5248">
                  <c:v>437.33333333343035</c:v>
                </c:pt>
                <c:pt idx="5249">
                  <c:v>437.41666666668607</c:v>
                </c:pt>
                <c:pt idx="5250">
                  <c:v>437.50000000011642</c:v>
                </c:pt>
                <c:pt idx="5251">
                  <c:v>437.58333333337214</c:v>
                </c:pt>
                <c:pt idx="5252">
                  <c:v>437.66666666662786</c:v>
                </c:pt>
                <c:pt idx="5253">
                  <c:v>437.75000000005821</c:v>
                </c:pt>
                <c:pt idx="5254">
                  <c:v>437.83333333331393</c:v>
                </c:pt>
                <c:pt idx="5255">
                  <c:v>437.91666666674428</c:v>
                </c:pt>
                <c:pt idx="5256">
                  <c:v>438</c:v>
                </c:pt>
                <c:pt idx="5257">
                  <c:v>438.08333333343035</c:v>
                </c:pt>
                <c:pt idx="5258">
                  <c:v>438.16666666668607</c:v>
                </c:pt>
                <c:pt idx="5259">
                  <c:v>438.25000000011642</c:v>
                </c:pt>
                <c:pt idx="5260">
                  <c:v>438.33333333337214</c:v>
                </c:pt>
                <c:pt idx="5261">
                  <c:v>438.41666666662786</c:v>
                </c:pt>
                <c:pt idx="5262">
                  <c:v>438.50000000005821</c:v>
                </c:pt>
                <c:pt idx="5263">
                  <c:v>438.58333333331393</c:v>
                </c:pt>
                <c:pt idx="5264">
                  <c:v>438.66666666674428</c:v>
                </c:pt>
                <c:pt idx="5265">
                  <c:v>438.75</c:v>
                </c:pt>
                <c:pt idx="5266">
                  <c:v>438.83333333343035</c:v>
                </c:pt>
                <c:pt idx="5267">
                  <c:v>438.91666666668607</c:v>
                </c:pt>
                <c:pt idx="5268">
                  <c:v>439.00000000011642</c:v>
                </c:pt>
                <c:pt idx="5269">
                  <c:v>439.08333333337214</c:v>
                </c:pt>
                <c:pt idx="5270">
                  <c:v>439.16666666662786</c:v>
                </c:pt>
                <c:pt idx="5271">
                  <c:v>439.25000000005821</c:v>
                </c:pt>
                <c:pt idx="5272">
                  <c:v>439.33333333331393</c:v>
                </c:pt>
                <c:pt idx="5273">
                  <c:v>439.41666666674428</c:v>
                </c:pt>
                <c:pt idx="5274">
                  <c:v>439.5</c:v>
                </c:pt>
                <c:pt idx="5275">
                  <c:v>439.58333333343035</c:v>
                </c:pt>
                <c:pt idx="5276">
                  <c:v>439.66666666668607</c:v>
                </c:pt>
                <c:pt idx="5277">
                  <c:v>439.75000000011642</c:v>
                </c:pt>
                <c:pt idx="5278">
                  <c:v>439.83333333337214</c:v>
                </c:pt>
                <c:pt idx="5279">
                  <c:v>439.91666666662786</c:v>
                </c:pt>
                <c:pt idx="5280">
                  <c:v>440.00000000005821</c:v>
                </c:pt>
                <c:pt idx="5281">
                  <c:v>440.08333333331393</c:v>
                </c:pt>
                <c:pt idx="5282">
                  <c:v>440.16666666674428</c:v>
                </c:pt>
                <c:pt idx="5283">
                  <c:v>440.25</c:v>
                </c:pt>
                <c:pt idx="5284">
                  <c:v>440.33333333343035</c:v>
                </c:pt>
                <c:pt idx="5285">
                  <c:v>440.41666666668607</c:v>
                </c:pt>
                <c:pt idx="5286">
                  <c:v>440.50000000011642</c:v>
                </c:pt>
                <c:pt idx="5287">
                  <c:v>440.58333333337214</c:v>
                </c:pt>
                <c:pt idx="5288">
                  <c:v>440.66666666662786</c:v>
                </c:pt>
                <c:pt idx="5289">
                  <c:v>440.75000000005821</c:v>
                </c:pt>
                <c:pt idx="5290">
                  <c:v>440.83333333331393</c:v>
                </c:pt>
                <c:pt idx="5291">
                  <c:v>440.91666666674428</c:v>
                </c:pt>
                <c:pt idx="5292">
                  <c:v>441</c:v>
                </c:pt>
                <c:pt idx="5293">
                  <c:v>441.08333333343035</c:v>
                </c:pt>
                <c:pt idx="5294">
                  <c:v>441.16666666668607</c:v>
                </c:pt>
                <c:pt idx="5295">
                  <c:v>441.25000000011642</c:v>
                </c:pt>
                <c:pt idx="5296">
                  <c:v>441.33333333337214</c:v>
                </c:pt>
                <c:pt idx="5297">
                  <c:v>441.41666666662786</c:v>
                </c:pt>
                <c:pt idx="5298">
                  <c:v>441.50000000005821</c:v>
                </c:pt>
                <c:pt idx="5299">
                  <c:v>441.58333333331393</c:v>
                </c:pt>
                <c:pt idx="5300">
                  <c:v>441.66666666674428</c:v>
                </c:pt>
                <c:pt idx="5301">
                  <c:v>441.75</c:v>
                </c:pt>
                <c:pt idx="5302">
                  <c:v>441.83333333343035</c:v>
                </c:pt>
                <c:pt idx="5303">
                  <c:v>441.91666666668607</c:v>
                </c:pt>
                <c:pt idx="5304">
                  <c:v>442.00000000011642</c:v>
                </c:pt>
                <c:pt idx="5305">
                  <c:v>442.08333333337214</c:v>
                </c:pt>
                <c:pt idx="5306">
                  <c:v>442.16666666662786</c:v>
                </c:pt>
                <c:pt idx="5307">
                  <c:v>442.25000000005821</c:v>
                </c:pt>
                <c:pt idx="5308">
                  <c:v>442.33333333331393</c:v>
                </c:pt>
                <c:pt idx="5309">
                  <c:v>442.41666666674428</c:v>
                </c:pt>
                <c:pt idx="5310">
                  <c:v>442.5</c:v>
                </c:pt>
                <c:pt idx="5311">
                  <c:v>442.58333333343035</c:v>
                </c:pt>
                <c:pt idx="5312">
                  <c:v>442.66666666668607</c:v>
                </c:pt>
                <c:pt idx="5313">
                  <c:v>442.75000000011642</c:v>
                </c:pt>
                <c:pt idx="5314">
                  <c:v>442.83333333337214</c:v>
                </c:pt>
                <c:pt idx="5315">
                  <c:v>442.91666666662786</c:v>
                </c:pt>
                <c:pt idx="5316">
                  <c:v>443.00000000005821</c:v>
                </c:pt>
                <c:pt idx="5317">
                  <c:v>443.08333333331393</c:v>
                </c:pt>
                <c:pt idx="5318">
                  <c:v>443.16666666674428</c:v>
                </c:pt>
                <c:pt idx="5319">
                  <c:v>443.25</c:v>
                </c:pt>
                <c:pt idx="5320">
                  <c:v>443.33333333343035</c:v>
                </c:pt>
                <c:pt idx="5321">
                  <c:v>443.41666666668607</c:v>
                </c:pt>
                <c:pt idx="5322">
                  <c:v>443.50000000011642</c:v>
                </c:pt>
                <c:pt idx="5323">
                  <c:v>443.58333333337214</c:v>
                </c:pt>
                <c:pt idx="5324">
                  <c:v>443.66666666662786</c:v>
                </c:pt>
                <c:pt idx="5325">
                  <c:v>443.75000000005821</c:v>
                </c:pt>
                <c:pt idx="5326">
                  <c:v>443.83333333331393</c:v>
                </c:pt>
                <c:pt idx="5327">
                  <c:v>443.91666666674428</c:v>
                </c:pt>
                <c:pt idx="5328">
                  <c:v>444</c:v>
                </c:pt>
                <c:pt idx="5329">
                  <c:v>444.08333333343035</c:v>
                </c:pt>
                <c:pt idx="5330">
                  <c:v>444.16666666668607</c:v>
                </c:pt>
                <c:pt idx="5331">
                  <c:v>444.25000000011642</c:v>
                </c:pt>
                <c:pt idx="5332">
                  <c:v>444.33333333337214</c:v>
                </c:pt>
                <c:pt idx="5333">
                  <c:v>444.41666666662786</c:v>
                </c:pt>
                <c:pt idx="5334">
                  <c:v>444.50000000005821</c:v>
                </c:pt>
                <c:pt idx="5335">
                  <c:v>444.58333333331393</c:v>
                </c:pt>
                <c:pt idx="5336">
                  <c:v>444.66666666674428</c:v>
                </c:pt>
                <c:pt idx="5337">
                  <c:v>444.75</c:v>
                </c:pt>
                <c:pt idx="5338">
                  <c:v>444.83333333343035</c:v>
                </c:pt>
                <c:pt idx="5339">
                  <c:v>444.91666666668607</c:v>
                </c:pt>
                <c:pt idx="5340">
                  <c:v>445.00000000011642</c:v>
                </c:pt>
                <c:pt idx="5341">
                  <c:v>445.08333333337214</c:v>
                </c:pt>
                <c:pt idx="5342">
                  <c:v>445.16666666662786</c:v>
                </c:pt>
                <c:pt idx="5343">
                  <c:v>445.25000000005821</c:v>
                </c:pt>
                <c:pt idx="5344">
                  <c:v>445.33333333331393</c:v>
                </c:pt>
                <c:pt idx="5345">
                  <c:v>445.41666666674428</c:v>
                </c:pt>
                <c:pt idx="5346">
                  <c:v>445.5</c:v>
                </c:pt>
                <c:pt idx="5347">
                  <c:v>445.58333333343035</c:v>
                </c:pt>
                <c:pt idx="5348">
                  <c:v>445.66666666668607</c:v>
                </c:pt>
                <c:pt idx="5349">
                  <c:v>445.75000000011642</c:v>
                </c:pt>
                <c:pt idx="5350">
                  <c:v>445.83333333337214</c:v>
                </c:pt>
                <c:pt idx="5351">
                  <c:v>445.91666666662786</c:v>
                </c:pt>
                <c:pt idx="5352">
                  <c:v>446.00000000005821</c:v>
                </c:pt>
                <c:pt idx="5353">
                  <c:v>446.08333333331393</c:v>
                </c:pt>
                <c:pt idx="5354">
                  <c:v>446.16666666674428</c:v>
                </c:pt>
                <c:pt idx="5355">
                  <c:v>446.25</c:v>
                </c:pt>
                <c:pt idx="5356">
                  <c:v>446.33333333343035</c:v>
                </c:pt>
                <c:pt idx="5357">
                  <c:v>446.41666666668607</c:v>
                </c:pt>
                <c:pt idx="5358">
                  <c:v>446.50000000011642</c:v>
                </c:pt>
                <c:pt idx="5359">
                  <c:v>446.58333333337214</c:v>
                </c:pt>
                <c:pt idx="5360">
                  <c:v>446.66666666662786</c:v>
                </c:pt>
                <c:pt idx="5361">
                  <c:v>446.75000000005821</c:v>
                </c:pt>
                <c:pt idx="5362">
                  <c:v>446.83333333331393</c:v>
                </c:pt>
                <c:pt idx="5363">
                  <c:v>446.91666666674428</c:v>
                </c:pt>
                <c:pt idx="5364">
                  <c:v>447</c:v>
                </c:pt>
                <c:pt idx="5365">
                  <c:v>447.08333333343035</c:v>
                </c:pt>
                <c:pt idx="5366">
                  <c:v>447.16666666668607</c:v>
                </c:pt>
                <c:pt idx="5367">
                  <c:v>447.25000000011642</c:v>
                </c:pt>
                <c:pt idx="5368">
                  <c:v>447.33333333337214</c:v>
                </c:pt>
                <c:pt idx="5369">
                  <c:v>447.41666666662786</c:v>
                </c:pt>
                <c:pt idx="5370">
                  <c:v>447.50000000005821</c:v>
                </c:pt>
                <c:pt idx="5371">
                  <c:v>447.58333333331393</c:v>
                </c:pt>
                <c:pt idx="5372">
                  <c:v>447.66666666674428</c:v>
                </c:pt>
                <c:pt idx="5373">
                  <c:v>447.75</c:v>
                </c:pt>
                <c:pt idx="5374">
                  <c:v>447.83333333343035</c:v>
                </c:pt>
                <c:pt idx="5375">
                  <c:v>447.91666666668607</c:v>
                </c:pt>
                <c:pt idx="5376">
                  <c:v>448.00000000011642</c:v>
                </c:pt>
                <c:pt idx="5377">
                  <c:v>448.08333333337214</c:v>
                </c:pt>
                <c:pt idx="5378">
                  <c:v>448.16666666662786</c:v>
                </c:pt>
                <c:pt idx="5379">
                  <c:v>448.25000000005821</c:v>
                </c:pt>
                <c:pt idx="5380">
                  <c:v>448.33333333331393</c:v>
                </c:pt>
                <c:pt idx="5381">
                  <c:v>448.41666666674428</c:v>
                </c:pt>
                <c:pt idx="5382">
                  <c:v>448.5</c:v>
                </c:pt>
                <c:pt idx="5383">
                  <c:v>448.58333333343035</c:v>
                </c:pt>
                <c:pt idx="5384">
                  <c:v>448.66666666668607</c:v>
                </c:pt>
                <c:pt idx="5385">
                  <c:v>448.75000000011642</c:v>
                </c:pt>
                <c:pt idx="5386">
                  <c:v>448.83333333337214</c:v>
                </c:pt>
                <c:pt idx="5387">
                  <c:v>448.91666666662786</c:v>
                </c:pt>
                <c:pt idx="5388">
                  <c:v>449.00000000005821</c:v>
                </c:pt>
                <c:pt idx="5389">
                  <c:v>449.08333333331393</c:v>
                </c:pt>
                <c:pt idx="5390">
                  <c:v>449.16666666674428</c:v>
                </c:pt>
                <c:pt idx="5391">
                  <c:v>449.25</c:v>
                </c:pt>
                <c:pt idx="5392">
                  <c:v>449.33333333343035</c:v>
                </c:pt>
                <c:pt idx="5393">
                  <c:v>449.41666666668607</c:v>
                </c:pt>
                <c:pt idx="5394">
                  <c:v>449.50000000011642</c:v>
                </c:pt>
                <c:pt idx="5395">
                  <c:v>449.58333333337214</c:v>
                </c:pt>
                <c:pt idx="5396">
                  <c:v>449.66666666662786</c:v>
                </c:pt>
                <c:pt idx="5397">
                  <c:v>449.75000000005821</c:v>
                </c:pt>
                <c:pt idx="5398">
                  <c:v>449.83333333331393</c:v>
                </c:pt>
                <c:pt idx="5399">
                  <c:v>449.91666666674428</c:v>
                </c:pt>
                <c:pt idx="5400">
                  <c:v>450</c:v>
                </c:pt>
                <c:pt idx="5401">
                  <c:v>450.08333333343035</c:v>
                </c:pt>
                <c:pt idx="5402">
                  <c:v>450.16666666668607</c:v>
                </c:pt>
                <c:pt idx="5403">
                  <c:v>450.25000000011642</c:v>
                </c:pt>
                <c:pt idx="5404">
                  <c:v>450.33333333337214</c:v>
                </c:pt>
                <c:pt idx="5405">
                  <c:v>450.41666666662786</c:v>
                </c:pt>
                <c:pt idx="5406">
                  <c:v>450.50000000005821</c:v>
                </c:pt>
                <c:pt idx="5407">
                  <c:v>450.58333333331393</c:v>
                </c:pt>
                <c:pt idx="5408">
                  <c:v>450.66666666674428</c:v>
                </c:pt>
                <c:pt idx="5409">
                  <c:v>450.75</c:v>
                </c:pt>
                <c:pt idx="5410">
                  <c:v>450.83333333343035</c:v>
                </c:pt>
                <c:pt idx="5411">
                  <c:v>450.91666666668607</c:v>
                </c:pt>
                <c:pt idx="5412">
                  <c:v>451.00000000011642</c:v>
                </c:pt>
                <c:pt idx="5413">
                  <c:v>451.08333333337214</c:v>
                </c:pt>
                <c:pt idx="5414">
                  <c:v>451.16666666662786</c:v>
                </c:pt>
                <c:pt idx="5415">
                  <c:v>451.25000000005821</c:v>
                </c:pt>
                <c:pt idx="5416">
                  <c:v>451.33333333331393</c:v>
                </c:pt>
                <c:pt idx="5417">
                  <c:v>451.41666666674428</c:v>
                </c:pt>
                <c:pt idx="5418">
                  <c:v>451.5</c:v>
                </c:pt>
                <c:pt idx="5419">
                  <c:v>451.58333333343035</c:v>
                </c:pt>
                <c:pt idx="5420">
                  <c:v>451.66666666668607</c:v>
                </c:pt>
                <c:pt idx="5421">
                  <c:v>451.75000000011642</c:v>
                </c:pt>
                <c:pt idx="5422">
                  <c:v>451.83333333337214</c:v>
                </c:pt>
                <c:pt idx="5423">
                  <c:v>451.91666666662786</c:v>
                </c:pt>
                <c:pt idx="5424">
                  <c:v>452.00000000005821</c:v>
                </c:pt>
                <c:pt idx="5425">
                  <c:v>452.08333333331393</c:v>
                </c:pt>
                <c:pt idx="5426">
                  <c:v>452.16666666674428</c:v>
                </c:pt>
                <c:pt idx="5427">
                  <c:v>452.25</c:v>
                </c:pt>
                <c:pt idx="5428">
                  <c:v>452.33333333343035</c:v>
                </c:pt>
                <c:pt idx="5429">
                  <c:v>452.41666666668607</c:v>
                </c:pt>
                <c:pt idx="5430">
                  <c:v>452.50000000011642</c:v>
                </c:pt>
                <c:pt idx="5431">
                  <c:v>452.58333333337214</c:v>
                </c:pt>
                <c:pt idx="5432">
                  <c:v>452.66666666662786</c:v>
                </c:pt>
                <c:pt idx="5433">
                  <c:v>452.75000000005821</c:v>
                </c:pt>
                <c:pt idx="5434">
                  <c:v>452.83333333331393</c:v>
                </c:pt>
                <c:pt idx="5435">
                  <c:v>452.91666666674428</c:v>
                </c:pt>
                <c:pt idx="5436">
                  <c:v>453</c:v>
                </c:pt>
                <c:pt idx="5437">
                  <c:v>453.08333333343035</c:v>
                </c:pt>
                <c:pt idx="5438">
                  <c:v>453.16666666668607</c:v>
                </c:pt>
                <c:pt idx="5439">
                  <c:v>453.25000000011642</c:v>
                </c:pt>
                <c:pt idx="5440">
                  <c:v>453.33333333337214</c:v>
                </c:pt>
                <c:pt idx="5441">
                  <c:v>453.41666666662786</c:v>
                </c:pt>
                <c:pt idx="5442">
                  <c:v>453.50000000005821</c:v>
                </c:pt>
                <c:pt idx="5443">
                  <c:v>453.58333333331393</c:v>
                </c:pt>
                <c:pt idx="5444">
                  <c:v>453.66666666674428</c:v>
                </c:pt>
                <c:pt idx="5445">
                  <c:v>453.75</c:v>
                </c:pt>
                <c:pt idx="5446">
                  <c:v>453.83333333343035</c:v>
                </c:pt>
                <c:pt idx="5447">
                  <c:v>453.91666666668607</c:v>
                </c:pt>
                <c:pt idx="5448">
                  <c:v>454.00000000011642</c:v>
                </c:pt>
                <c:pt idx="5449">
                  <c:v>454.08333333337214</c:v>
                </c:pt>
                <c:pt idx="5450">
                  <c:v>454.16666666662786</c:v>
                </c:pt>
                <c:pt idx="5451">
                  <c:v>454.25000000005821</c:v>
                </c:pt>
                <c:pt idx="5452">
                  <c:v>454.33333333331393</c:v>
                </c:pt>
                <c:pt idx="5453">
                  <c:v>454.41666666674428</c:v>
                </c:pt>
                <c:pt idx="5454">
                  <c:v>454.5</c:v>
                </c:pt>
                <c:pt idx="5455">
                  <c:v>454.58333333343035</c:v>
                </c:pt>
                <c:pt idx="5456">
                  <c:v>454.66666666668607</c:v>
                </c:pt>
                <c:pt idx="5457">
                  <c:v>454.75000000011642</c:v>
                </c:pt>
                <c:pt idx="5458">
                  <c:v>454.83333333337214</c:v>
                </c:pt>
                <c:pt idx="5459">
                  <c:v>454.91666666662786</c:v>
                </c:pt>
                <c:pt idx="5460">
                  <c:v>455.00000000005821</c:v>
                </c:pt>
                <c:pt idx="5461">
                  <c:v>455.08333333331393</c:v>
                </c:pt>
                <c:pt idx="5462">
                  <c:v>455.16666666674428</c:v>
                </c:pt>
                <c:pt idx="5463">
                  <c:v>455.25</c:v>
                </c:pt>
                <c:pt idx="5464">
                  <c:v>455.33333333343035</c:v>
                </c:pt>
                <c:pt idx="5465">
                  <c:v>455.41666666668607</c:v>
                </c:pt>
                <c:pt idx="5466">
                  <c:v>455.50000000011642</c:v>
                </c:pt>
                <c:pt idx="5467">
                  <c:v>455.58333333337214</c:v>
                </c:pt>
                <c:pt idx="5468">
                  <c:v>455.66666666662786</c:v>
                </c:pt>
                <c:pt idx="5469">
                  <c:v>455.75000000005821</c:v>
                </c:pt>
                <c:pt idx="5470">
                  <c:v>455.83333333331393</c:v>
                </c:pt>
                <c:pt idx="5471">
                  <c:v>455.91666666674428</c:v>
                </c:pt>
                <c:pt idx="5472">
                  <c:v>456</c:v>
                </c:pt>
                <c:pt idx="5473">
                  <c:v>456.08333333343035</c:v>
                </c:pt>
                <c:pt idx="5474">
                  <c:v>456.16666666668607</c:v>
                </c:pt>
                <c:pt idx="5475">
                  <c:v>456.25000000011642</c:v>
                </c:pt>
                <c:pt idx="5476">
                  <c:v>456.33333333337214</c:v>
                </c:pt>
                <c:pt idx="5477">
                  <c:v>456.41666666662786</c:v>
                </c:pt>
                <c:pt idx="5478">
                  <c:v>456.50000000005821</c:v>
                </c:pt>
                <c:pt idx="5479">
                  <c:v>456.58333333331393</c:v>
                </c:pt>
                <c:pt idx="5480">
                  <c:v>456.66666666674428</c:v>
                </c:pt>
                <c:pt idx="5481">
                  <c:v>456.75</c:v>
                </c:pt>
                <c:pt idx="5482">
                  <c:v>456.83333333343035</c:v>
                </c:pt>
                <c:pt idx="5483">
                  <c:v>456.91666666668607</c:v>
                </c:pt>
                <c:pt idx="5484">
                  <c:v>457.00000000011642</c:v>
                </c:pt>
                <c:pt idx="5485">
                  <c:v>457.08333333337214</c:v>
                </c:pt>
                <c:pt idx="5486">
                  <c:v>457.16666666662786</c:v>
                </c:pt>
                <c:pt idx="5487">
                  <c:v>457.25000000005821</c:v>
                </c:pt>
                <c:pt idx="5488">
                  <c:v>457.33333333331393</c:v>
                </c:pt>
                <c:pt idx="5489">
                  <c:v>457.41666666674428</c:v>
                </c:pt>
                <c:pt idx="5490">
                  <c:v>457.5</c:v>
                </c:pt>
                <c:pt idx="5491">
                  <c:v>457.58333333343035</c:v>
                </c:pt>
                <c:pt idx="5492">
                  <c:v>457.66666666668607</c:v>
                </c:pt>
                <c:pt idx="5493">
                  <c:v>457.75000000011642</c:v>
                </c:pt>
                <c:pt idx="5494">
                  <c:v>457.83333333337214</c:v>
                </c:pt>
                <c:pt idx="5495">
                  <c:v>457.91666666662786</c:v>
                </c:pt>
                <c:pt idx="5496">
                  <c:v>458.00000000005821</c:v>
                </c:pt>
                <c:pt idx="5497">
                  <c:v>458.08333333331393</c:v>
                </c:pt>
                <c:pt idx="5498">
                  <c:v>458.16666666674428</c:v>
                </c:pt>
                <c:pt idx="5499">
                  <c:v>458.25</c:v>
                </c:pt>
                <c:pt idx="5500">
                  <c:v>458.33333333343035</c:v>
                </c:pt>
                <c:pt idx="5501">
                  <c:v>458.41666666668607</c:v>
                </c:pt>
                <c:pt idx="5502">
                  <c:v>458.50000000011642</c:v>
                </c:pt>
                <c:pt idx="5503">
                  <c:v>458.58333333337214</c:v>
                </c:pt>
                <c:pt idx="5504">
                  <c:v>458.66666666662786</c:v>
                </c:pt>
                <c:pt idx="5505">
                  <c:v>458.75000000005821</c:v>
                </c:pt>
                <c:pt idx="5506">
                  <c:v>458.83333333331393</c:v>
                </c:pt>
                <c:pt idx="5507">
                  <c:v>458.91666666674428</c:v>
                </c:pt>
                <c:pt idx="5508">
                  <c:v>459</c:v>
                </c:pt>
                <c:pt idx="5509">
                  <c:v>459.08333333343035</c:v>
                </c:pt>
                <c:pt idx="5510">
                  <c:v>459.16666666668607</c:v>
                </c:pt>
                <c:pt idx="5511">
                  <c:v>459.25000000011642</c:v>
                </c:pt>
                <c:pt idx="5512">
                  <c:v>459.33333333337214</c:v>
                </c:pt>
                <c:pt idx="5513">
                  <c:v>459.41666666662786</c:v>
                </c:pt>
                <c:pt idx="5514">
                  <c:v>459.50000000005821</c:v>
                </c:pt>
                <c:pt idx="5515">
                  <c:v>459.58333333331393</c:v>
                </c:pt>
                <c:pt idx="5516">
                  <c:v>459.66666666674428</c:v>
                </c:pt>
                <c:pt idx="5517">
                  <c:v>459.75</c:v>
                </c:pt>
                <c:pt idx="5518">
                  <c:v>459.83333333343035</c:v>
                </c:pt>
                <c:pt idx="5519">
                  <c:v>459.91666666668607</c:v>
                </c:pt>
                <c:pt idx="5520">
                  <c:v>460.00000000011642</c:v>
                </c:pt>
                <c:pt idx="5521">
                  <c:v>460.08333333337214</c:v>
                </c:pt>
                <c:pt idx="5522">
                  <c:v>460.16666666662786</c:v>
                </c:pt>
                <c:pt idx="5523">
                  <c:v>460.25000000005821</c:v>
                </c:pt>
                <c:pt idx="5524">
                  <c:v>460.33333333331393</c:v>
                </c:pt>
                <c:pt idx="5525">
                  <c:v>460.41666666674428</c:v>
                </c:pt>
                <c:pt idx="5526">
                  <c:v>460.5</c:v>
                </c:pt>
                <c:pt idx="5527">
                  <c:v>460.58333333343035</c:v>
                </c:pt>
                <c:pt idx="5528">
                  <c:v>460.66666666668607</c:v>
                </c:pt>
                <c:pt idx="5529">
                  <c:v>460.75000000011642</c:v>
                </c:pt>
                <c:pt idx="5530">
                  <c:v>460.83333333337214</c:v>
                </c:pt>
                <c:pt idx="5531">
                  <c:v>460.91666666662786</c:v>
                </c:pt>
                <c:pt idx="5532">
                  <c:v>461.00000000005821</c:v>
                </c:pt>
                <c:pt idx="5533">
                  <c:v>461.08333333331393</c:v>
                </c:pt>
                <c:pt idx="5534">
                  <c:v>461.16666666674428</c:v>
                </c:pt>
                <c:pt idx="5535">
                  <c:v>461.25</c:v>
                </c:pt>
                <c:pt idx="5536">
                  <c:v>461.33333333343035</c:v>
                </c:pt>
                <c:pt idx="5537">
                  <c:v>461.41666666668607</c:v>
                </c:pt>
                <c:pt idx="5538">
                  <c:v>461.50000000011642</c:v>
                </c:pt>
                <c:pt idx="5539">
                  <c:v>461.58333333337214</c:v>
                </c:pt>
                <c:pt idx="5540">
                  <c:v>461.66666666662786</c:v>
                </c:pt>
                <c:pt idx="5541">
                  <c:v>461.75000000005821</c:v>
                </c:pt>
                <c:pt idx="5542">
                  <c:v>461.83333333331393</c:v>
                </c:pt>
                <c:pt idx="5543">
                  <c:v>461.91666666674428</c:v>
                </c:pt>
                <c:pt idx="5544">
                  <c:v>462</c:v>
                </c:pt>
                <c:pt idx="5545">
                  <c:v>462.08333333343035</c:v>
                </c:pt>
                <c:pt idx="5546">
                  <c:v>462.16666666668607</c:v>
                </c:pt>
                <c:pt idx="5547">
                  <c:v>462.25000000011642</c:v>
                </c:pt>
                <c:pt idx="5548">
                  <c:v>462.33333333337214</c:v>
                </c:pt>
                <c:pt idx="5549">
                  <c:v>462.41666666662786</c:v>
                </c:pt>
                <c:pt idx="5550">
                  <c:v>462.50000000005821</c:v>
                </c:pt>
                <c:pt idx="5551">
                  <c:v>462.58333333331393</c:v>
                </c:pt>
                <c:pt idx="5552">
                  <c:v>462.66666666674428</c:v>
                </c:pt>
                <c:pt idx="5553">
                  <c:v>462.75</c:v>
                </c:pt>
                <c:pt idx="5554">
                  <c:v>462.83333333343035</c:v>
                </c:pt>
                <c:pt idx="5555">
                  <c:v>462.91666666668607</c:v>
                </c:pt>
                <c:pt idx="5556">
                  <c:v>463.00000000011642</c:v>
                </c:pt>
                <c:pt idx="5557">
                  <c:v>463.08333333337214</c:v>
                </c:pt>
                <c:pt idx="5558">
                  <c:v>463.16666666662786</c:v>
                </c:pt>
                <c:pt idx="5559">
                  <c:v>463.25000000005821</c:v>
                </c:pt>
                <c:pt idx="5560">
                  <c:v>463.33333333331393</c:v>
                </c:pt>
                <c:pt idx="5561">
                  <c:v>463.41666666674428</c:v>
                </c:pt>
                <c:pt idx="5562">
                  <c:v>463.5</c:v>
                </c:pt>
                <c:pt idx="5563">
                  <c:v>463.58333333343035</c:v>
                </c:pt>
                <c:pt idx="5564">
                  <c:v>463.66666666668607</c:v>
                </c:pt>
                <c:pt idx="5565">
                  <c:v>463.75000000011642</c:v>
                </c:pt>
                <c:pt idx="5566">
                  <c:v>463.83333333337214</c:v>
                </c:pt>
                <c:pt idx="5567">
                  <c:v>463.91666666662786</c:v>
                </c:pt>
                <c:pt idx="5568">
                  <c:v>464.00000000005821</c:v>
                </c:pt>
                <c:pt idx="5569">
                  <c:v>464.08333333331393</c:v>
                </c:pt>
                <c:pt idx="5570">
                  <c:v>464.16666666674428</c:v>
                </c:pt>
                <c:pt idx="5571">
                  <c:v>464.25</c:v>
                </c:pt>
                <c:pt idx="5572">
                  <c:v>464.33333333343035</c:v>
                </c:pt>
                <c:pt idx="5573">
                  <c:v>464.41666666668607</c:v>
                </c:pt>
                <c:pt idx="5574">
                  <c:v>464.50000000011642</c:v>
                </c:pt>
                <c:pt idx="5575">
                  <c:v>464.58333333337214</c:v>
                </c:pt>
                <c:pt idx="5576">
                  <c:v>464.66666666662786</c:v>
                </c:pt>
                <c:pt idx="5577">
                  <c:v>464.75000000005821</c:v>
                </c:pt>
                <c:pt idx="5578">
                  <c:v>464.83333333331393</c:v>
                </c:pt>
                <c:pt idx="5579">
                  <c:v>464.91666666674428</c:v>
                </c:pt>
                <c:pt idx="5580">
                  <c:v>465</c:v>
                </c:pt>
                <c:pt idx="5581">
                  <c:v>465.08333333343035</c:v>
                </c:pt>
                <c:pt idx="5582">
                  <c:v>465.16666666668607</c:v>
                </c:pt>
                <c:pt idx="5583">
                  <c:v>465.25000000011642</c:v>
                </c:pt>
                <c:pt idx="5584">
                  <c:v>465.33333333337214</c:v>
                </c:pt>
                <c:pt idx="5585">
                  <c:v>465.41666666662786</c:v>
                </c:pt>
                <c:pt idx="5586">
                  <c:v>465.50000000005821</c:v>
                </c:pt>
                <c:pt idx="5587">
                  <c:v>465.58333333331393</c:v>
                </c:pt>
                <c:pt idx="5588">
                  <c:v>465.66666666674428</c:v>
                </c:pt>
                <c:pt idx="5589">
                  <c:v>465.75</c:v>
                </c:pt>
                <c:pt idx="5590">
                  <c:v>465.83333333343035</c:v>
                </c:pt>
                <c:pt idx="5591">
                  <c:v>465.91666666668607</c:v>
                </c:pt>
                <c:pt idx="5592">
                  <c:v>466.00000000011642</c:v>
                </c:pt>
                <c:pt idx="5593">
                  <c:v>466.08333333337214</c:v>
                </c:pt>
                <c:pt idx="5594">
                  <c:v>466.16666666662786</c:v>
                </c:pt>
                <c:pt idx="5595">
                  <c:v>466.25000000005821</c:v>
                </c:pt>
                <c:pt idx="5596">
                  <c:v>466.33333333331393</c:v>
                </c:pt>
                <c:pt idx="5597">
                  <c:v>466.41666666674428</c:v>
                </c:pt>
                <c:pt idx="5598">
                  <c:v>466.5</c:v>
                </c:pt>
                <c:pt idx="5599">
                  <c:v>466.58333333343035</c:v>
                </c:pt>
                <c:pt idx="5600">
                  <c:v>466.66666666668607</c:v>
                </c:pt>
                <c:pt idx="5601">
                  <c:v>466.75000000011642</c:v>
                </c:pt>
                <c:pt idx="5602">
                  <c:v>466.83333333337214</c:v>
                </c:pt>
                <c:pt idx="5603">
                  <c:v>466.91666666662786</c:v>
                </c:pt>
                <c:pt idx="5604">
                  <c:v>467.00000000005821</c:v>
                </c:pt>
                <c:pt idx="5605">
                  <c:v>467.08333333331393</c:v>
                </c:pt>
                <c:pt idx="5606">
                  <c:v>467.16666666674428</c:v>
                </c:pt>
                <c:pt idx="5607">
                  <c:v>467.25</c:v>
                </c:pt>
                <c:pt idx="5608">
                  <c:v>467.33333333343035</c:v>
                </c:pt>
                <c:pt idx="5609">
                  <c:v>467.41666666668607</c:v>
                </c:pt>
                <c:pt idx="5610">
                  <c:v>467.50000000011642</c:v>
                </c:pt>
                <c:pt idx="5611">
                  <c:v>467.58333333337214</c:v>
                </c:pt>
                <c:pt idx="5612">
                  <c:v>467.66666666662786</c:v>
                </c:pt>
                <c:pt idx="5613">
                  <c:v>467.75000000005821</c:v>
                </c:pt>
                <c:pt idx="5614">
                  <c:v>467.83333333331393</c:v>
                </c:pt>
                <c:pt idx="5615">
                  <c:v>467.91666666674428</c:v>
                </c:pt>
                <c:pt idx="5616">
                  <c:v>468</c:v>
                </c:pt>
                <c:pt idx="5617">
                  <c:v>468.08333333343035</c:v>
                </c:pt>
                <c:pt idx="5618">
                  <c:v>468.16666666668607</c:v>
                </c:pt>
                <c:pt idx="5619">
                  <c:v>468.25000000011642</c:v>
                </c:pt>
                <c:pt idx="5620">
                  <c:v>468.33333333337214</c:v>
                </c:pt>
                <c:pt idx="5621">
                  <c:v>468.41666666662786</c:v>
                </c:pt>
                <c:pt idx="5622">
                  <c:v>468.50000000005821</c:v>
                </c:pt>
                <c:pt idx="5623">
                  <c:v>468.58333333331393</c:v>
                </c:pt>
                <c:pt idx="5624">
                  <c:v>468.66666666674428</c:v>
                </c:pt>
                <c:pt idx="5625">
                  <c:v>468.75</c:v>
                </c:pt>
                <c:pt idx="5626">
                  <c:v>468.83333333343035</c:v>
                </c:pt>
                <c:pt idx="5627">
                  <c:v>468.91666666668607</c:v>
                </c:pt>
                <c:pt idx="5628">
                  <c:v>469.00000000011642</c:v>
                </c:pt>
                <c:pt idx="5629">
                  <c:v>469.08333333337214</c:v>
                </c:pt>
                <c:pt idx="5630">
                  <c:v>469.16666666662786</c:v>
                </c:pt>
                <c:pt idx="5631">
                  <c:v>469.25000000005821</c:v>
                </c:pt>
                <c:pt idx="5632">
                  <c:v>469.33333333331393</c:v>
                </c:pt>
                <c:pt idx="5633">
                  <c:v>469.41666666674428</c:v>
                </c:pt>
                <c:pt idx="5634">
                  <c:v>469.5</c:v>
                </c:pt>
                <c:pt idx="5635">
                  <c:v>469.58333333343035</c:v>
                </c:pt>
                <c:pt idx="5636">
                  <c:v>469.66666666668607</c:v>
                </c:pt>
                <c:pt idx="5637">
                  <c:v>469.75000000011642</c:v>
                </c:pt>
                <c:pt idx="5638">
                  <c:v>469.83333333337214</c:v>
                </c:pt>
                <c:pt idx="5639">
                  <c:v>469.91666666662786</c:v>
                </c:pt>
                <c:pt idx="5640">
                  <c:v>470.00000000005821</c:v>
                </c:pt>
                <c:pt idx="5641">
                  <c:v>470.08333333331393</c:v>
                </c:pt>
                <c:pt idx="5642">
                  <c:v>470.16666666674428</c:v>
                </c:pt>
                <c:pt idx="5643">
                  <c:v>470.25</c:v>
                </c:pt>
                <c:pt idx="5644">
                  <c:v>470.33333333343035</c:v>
                </c:pt>
                <c:pt idx="5645">
                  <c:v>470.41666666668607</c:v>
                </c:pt>
                <c:pt idx="5646">
                  <c:v>470.50000000011642</c:v>
                </c:pt>
                <c:pt idx="5647">
                  <c:v>470.58333333337214</c:v>
                </c:pt>
                <c:pt idx="5648">
                  <c:v>470.66666666662786</c:v>
                </c:pt>
                <c:pt idx="5649">
                  <c:v>470.75000000005821</c:v>
                </c:pt>
                <c:pt idx="5650">
                  <c:v>470.83333333331393</c:v>
                </c:pt>
                <c:pt idx="5651">
                  <c:v>470.91666666674428</c:v>
                </c:pt>
                <c:pt idx="5652">
                  <c:v>471</c:v>
                </c:pt>
                <c:pt idx="5653">
                  <c:v>471.08333333343035</c:v>
                </c:pt>
                <c:pt idx="5654">
                  <c:v>471.16666666668607</c:v>
                </c:pt>
                <c:pt idx="5655">
                  <c:v>471.25000000011642</c:v>
                </c:pt>
                <c:pt idx="5656">
                  <c:v>471.33333333337214</c:v>
                </c:pt>
                <c:pt idx="5657">
                  <c:v>471.41666666662786</c:v>
                </c:pt>
                <c:pt idx="5658">
                  <c:v>471.50000000005821</c:v>
                </c:pt>
                <c:pt idx="5659">
                  <c:v>471.58333333331393</c:v>
                </c:pt>
                <c:pt idx="5660">
                  <c:v>471.66666666674428</c:v>
                </c:pt>
                <c:pt idx="5661">
                  <c:v>471.75</c:v>
                </c:pt>
                <c:pt idx="5662">
                  <c:v>471.83333333343035</c:v>
                </c:pt>
                <c:pt idx="5663">
                  <c:v>471.91666666668607</c:v>
                </c:pt>
                <c:pt idx="5664">
                  <c:v>472.00000000011642</c:v>
                </c:pt>
                <c:pt idx="5665">
                  <c:v>472.08333333337214</c:v>
                </c:pt>
                <c:pt idx="5666">
                  <c:v>472.16666666662786</c:v>
                </c:pt>
                <c:pt idx="5667">
                  <c:v>472.25000000005821</c:v>
                </c:pt>
                <c:pt idx="5668">
                  <c:v>472.33333333331393</c:v>
                </c:pt>
                <c:pt idx="5669">
                  <c:v>472.41666666674428</c:v>
                </c:pt>
                <c:pt idx="5670">
                  <c:v>472.5</c:v>
                </c:pt>
                <c:pt idx="5671">
                  <c:v>472.58333333343035</c:v>
                </c:pt>
                <c:pt idx="5672">
                  <c:v>472.66666666668607</c:v>
                </c:pt>
                <c:pt idx="5673">
                  <c:v>472.75000000011642</c:v>
                </c:pt>
                <c:pt idx="5674">
                  <c:v>472.83333333337214</c:v>
                </c:pt>
                <c:pt idx="5675">
                  <c:v>472.91666666662786</c:v>
                </c:pt>
                <c:pt idx="5676">
                  <c:v>473.00000000005821</c:v>
                </c:pt>
                <c:pt idx="5677">
                  <c:v>473.08333333331393</c:v>
                </c:pt>
                <c:pt idx="5678">
                  <c:v>473.16666666674428</c:v>
                </c:pt>
                <c:pt idx="5679">
                  <c:v>473.25</c:v>
                </c:pt>
                <c:pt idx="5680">
                  <c:v>473.33333333343035</c:v>
                </c:pt>
                <c:pt idx="5681">
                  <c:v>473.41666666668607</c:v>
                </c:pt>
                <c:pt idx="5682">
                  <c:v>473.50000000011642</c:v>
                </c:pt>
                <c:pt idx="5683">
                  <c:v>473.58333333337214</c:v>
                </c:pt>
                <c:pt idx="5684">
                  <c:v>473.66666666662786</c:v>
                </c:pt>
                <c:pt idx="5685">
                  <c:v>473.75000000005821</c:v>
                </c:pt>
                <c:pt idx="5686">
                  <c:v>473.83333333331393</c:v>
                </c:pt>
                <c:pt idx="5687">
                  <c:v>473.91666666674428</c:v>
                </c:pt>
                <c:pt idx="5688">
                  <c:v>474</c:v>
                </c:pt>
                <c:pt idx="5689">
                  <c:v>474.08333333343035</c:v>
                </c:pt>
                <c:pt idx="5690">
                  <c:v>474.16666666668607</c:v>
                </c:pt>
                <c:pt idx="5691">
                  <c:v>474.25000000011642</c:v>
                </c:pt>
                <c:pt idx="5692">
                  <c:v>474.33333333337214</c:v>
                </c:pt>
                <c:pt idx="5693">
                  <c:v>474.41666666662786</c:v>
                </c:pt>
                <c:pt idx="5694">
                  <c:v>474.50000000005821</c:v>
                </c:pt>
                <c:pt idx="5695">
                  <c:v>474.58333333331393</c:v>
                </c:pt>
                <c:pt idx="5696">
                  <c:v>474.66666666674428</c:v>
                </c:pt>
                <c:pt idx="5697">
                  <c:v>474.75</c:v>
                </c:pt>
                <c:pt idx="5698">
                  <c:v>474.83333333343035</c:v>
                </c:pt>
                <c:pt idx="5699">
                  <c:v>474.91666666668607</c:v>
                </c:pt>
                <c:pt idx="5700">
                  <c:v>475.00000000011642</c:v>
                </c:pt>
                <c:pt idx="5701">
                  <c:v>475.08333333337214</c:v>
                </c:pt>
                <c:pt idx="5702">
                  <c:v>475.16666666662786</c:v>
                </c:pt>
                <c:pt idx="5703">
                  <c:v>475.25000000005821</c:v>
                </c:pt>
                <c:pt idx="5704">
                  <c:v>475.33333333331393</c:v>
                </c:pt>
                <c:pt idx="5705">
                  <c:v>475.41666666674428</c:v>
                </c:pt>
                <c:pt idx="5706">
                  <c:v>475.5</c:v>
                </c:pt>
                <c:pt idx="5707">
                  <c:v>475.58333333343035</c:v>
                </c:pt>
                <c:pt idx="5708">
                  <c:v>475.66666666668607</c:v>
                </c:pt>
                <c:pt idx="5709">
                  <c:v>475.75000000011642</c:v>
                </c:pt>
                <c:pt idx="5710">
                  <c:v>475.83333333337214</c:v>
                </c:pt>
                <c:pt idx="5711">
                  <c:v>475.91666666662786</c:v>
                </c:pt>
                <c:pt idx="5712">
                  <c:v>476.00000000005821</c:v>
                </c:pt>
                <c:pt idx="5713">
                  <c:v>476.08333333331393</c:v>
                </c:pt>
                <c:pt idx="5714">
                  <c:v>476.16666666674428</c:v>
                </c:pt>
                <c:pt idx="5715">
                  <c:v>476.25</c:v>
                </c:pt>
                <c:pt idx="5716">
                  <c:v>476.33333333343035</c:v>
                </c:pt>
                <c:pt idx="5717">
                  <c:v>476.41666666668607</c:v>
                </c:pt>
                <c:pt idx="5718">
                  <c:v>476.50000000011642</c:v>
                </c:pt>
                <c:pt idx="5719">
                  <c:v>476.58333333337214</c:v>
                </c:pt>
                <c:pt idx="5720">
                  <c:v>476.66666666662786</c:v>
                </c:pt>
                <c:pt idx="5721">
                  <c:v>476.75000000005821</c:v>
                </c:pt>
                <c:pt idx="5722">
                  <c:v>476.83333333331393</c:v>
                </c:pt>
                <c:pt idx="5723">
                  <c:v>476.91666666674428</c:v>
                </c:pt>
                <c:pt idx="5724">
                  <c:v>477</c:v>
                </c:pt>
                <c:pt idx="5725">
                  <c:v>477.08333333343035</c:v>
                </c:pt>
                <c:pt idx="5726">
                  <c:v>477.16666666668607</c:v>
                </c:pt>
                <c:pt idx="5727">
                  <c:v>477.25000000011642</c:v>
                </c:pt>
                <c:pt idx="5728">
                  <c:v>477.33333333337214</c:v>
                </c:pt>
                <c:pt idx="5729">
                  <c:v>477.41666666662786</c:v>
                </c:pt>
                <c:pt idx="5730">
                  <c:v>477.50000000005821</c:v>
                </c:pt>
                <c:pt idx="5731">
                  <c:v>477.58333333331393</c:v>
                </c:pt>
                <c:pt idx="5732">
                  <c:v>477.66666666674428</c:v>
                </c:pt>
                <c:pt idx="5733">
                  <c:v>477.75</c:v>
                </c:pt>
                <c:pt idx="5734">
                  <c:v>477.83333333343035</c:v>
                </c:pt>
                <c:pt idx="5735">
                  <c:v>477.91666666668607</c:v>
                </c:pt>
                <c:pt idx="5736">
                  <c:v>478.00000000011642</c:v>
                </c:pt>
                <c:pt idx="5737">
                  <c:v>478.08333333337214</c:v>
                </c:pt>
                <c:pt idx="5738">
                  <c:v>478.16666666662786</c:v>
                </c:pt>
                <c:pt idx="5739">
                  <c:v>478.25000000005821</c:v>
                </c:pt>
                <c:pt idx="5740">
                  <c:v>478.33333333331393</c:v>
                </c:pt>
                <c:pt idx="5741">
                  <c:v>478.41666666674428</c:v>
                </c:pt>
                <c:pt idx="5742">
                  <c:v>478.5</c:v>
                </c:pt>
                <c:pt idx="5743">
                  <c:v>478.58333333343035</c:v>
                </c:pt>
                <c:pt idx="5744">
                  <c:v>478.66666666668607</c:v>
                </c:pt>
                <c:pt idx="5745">
                  <c:v>478.75000000011642</c:v>
                </c:pt>
                <c:pt idx="5746">
                  <c:v>478.83333333337214</c:v>
                </c:pt>
                <c:pt idx="5747">
                  <c:v>478.91666666662786</c:v>
                </c:pt>
                <c:pt idx="5748">
                  <c:v>479.00000000005821</c:v>
                </c:pt>
                <c:pt idx="5749">
                  <c:v>479.08333333331393</c:v>
                </c:pt>
                <c:pt idx="5750">
                  <c:v>479.16666666674428</c:v>
                </c:pt>
                <c:pt idx="5751">
                  <c:v>479.25</c:v>
                </c:pt>
                <c:pt idx="5752">
                  <c:v>479.33333333343035</c:v>
                </c:pt>
                <c:pt idx="5753">
                  <c:v>479.41666666668607</c:v>
                </c:pt>
                <c:pt idx="5754">
                  <c:v>479.50000000011642</c:v>
                </c:pt>
                <c:pt idx="5755">
                  <c:v>479.58333333337214</c:v>
                </c:pt>
                <c:pt idx="5756">
                  <c:v>479.66666666662786</c:v>
                </c:pt>
                <c:pt idx="5757">
                  <c:v>479.75000000005821</c:v>
                </c:pt>
                <c:pt idx="5758">
                  <c:v>479.83333333331393</c:v>
                </c:pt>
                <c:pt idx="5759">
                  <c:v>479.91666666674428</c:v>
                </c:pt>
                <c:pt idx="5760">
                  <c:v>480</c:v>
                </c:pt>
                <c:pt idx="5761">
                  <c:v>480.08333333343035</c:v>
                </c:pt>
                <c:pt idx="5762">
                  <c:v>480.16666666668607</c:v>
                </c:pt>
                <c:pt idx="5763">
                  <c:v>480.25000000011642</c:v>
                </c:pt>
                <c:pt idx="5764">
                  <c:v>480.33333333337214</c:v>
                </c:pt>
                <c:pt idx="5765">
                  <c:v>480.41666666662786</c:v>
                </c:pt>
                <c:pt idx="5766">
                  <c:v>480.50000000005821</c:v>
                </c:pt>
              </c:numCache>
            </c:numRef>
          </c:xVal>
          <c:yVal>
            <c:numRef>
              <c:f>Extracto!$D$2:$D$5768</c:f>
              <c:numCache>
                <c:formatCode>General</c:formatCode>
                <c:ptCount val="5767"/>
                <c:pt idx="0">
                  <c:v>20</c:v>
                </c:pt>
                <c:pt idx="1">
                  <c:v>20</c:v>
                </c:pt>
                <c:pt idx="2">
                  <c:v>11.2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9.1999999999999993</c:v>
                </c:pt>
                <c:pt idx="6">
                  <c:v>9.1999999999999993</c:v>
                </c:pt>
                <c:pt idx="7">
                  <c:v>9.1999999999999993</c:v>
                </c:pt>
                <c:pt idx="8">
                  <c:v>9.1999999999999993</c:v>
                </c:pt>
                <c:pt idx="9">
                  <c:v>9.1999999999999993</c:v>
                </c:pt>
                <c:pt idx="10">
                  <c:v>9.1999999999999993</c:v>
                </c:pt>
                <c:pt idx="11">
                  <c:v>9.1999999999999993</c:v>
                </c:pt>
                <c:pt idx="12">
                  <c:v>9.1999999999999993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7.5</c:v>
                </c:pt>
                <c:pt idx="24">
                  <c:v>7.5</c:v>
                </c:pt>
                <c:pt idx="25">
                  <c:v>7.5</c:v>
                </c:pt>
                <c:pt idx="26">
                  <c:v>7.5</c:v>
                </c:pt>
                <c:pt idx="27">
                  <c:v>7.5</c:v>
                </c:pt>
                <c:pt idx="28">
                  <c:v>7.5</c:v>
                </c:pt>
                <c:pt idx="29">
                  <c:v>7.5</c:v>
                </c:pt>
                <c:pt idx="30">
                  <c:v>7.5</c:v>
                </c:pt>
                <c:pt idx="31">
                  <c:v>7.5</c:v>
                </c:pt>
                <c:pt idx="32">
                  <c:v>7.5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6.5</c:v>
                </c:pt>
                <c:pt idx="44">
                  <c:v>6.5</c:v>
                </c:pt>
                <c:pt idx="45">
                  <c:v>6.5</c:v>
                </c:pt>
                <c:pt idx="46">
                  <c:v>6.5</c:v>
                </c:pt>
                <c:pt idx="47">
                  <c:v>6.5</c:v>
                </c:pt>
                <c:pt idx="48">
                  <c:v>6.5</c:v>
                </c:pt>
                <c:pt idx="49">
                  <c:v>6.5</c:v>
                </c:pt>
                <c:pt idx="50">
                  <c:v>6.5</c:v>
                </c:pt>
                <c:pt idx="51">
                  <c:v>6.5</c:v>
                </c:pt>
                <c:pt idx="52">
                  <c:v>6.5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5.5</c:v>
                </c:pt>
                <c:pt idx="61">
                  <c:v>5.5</c:v>
                </c:pt>
                <c:pt idx="62">
                  <c:v>5.5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3.5</c:v>
                </c:pt>
                <c:pt idx="74">
                  <c:v>3.5</c:v>
                </c:pt>
                <c:pt idx="75">
                  <c:v>3.5</c:v>
                </c:pt>
                <c:pt idx="76">
                  <c:v>3.5</c:v>
                </c:pt>
                <c:pt idx="77">
                  <c:v>3.5</c:v>
                </c:pt>
                <c:pt idx="78">
                  <c:v>3.5</c:v>
                </c:pt>
                <c:pt idx="79">
                  <c:v>3.5</c:v>
                </c:pt>
                <c:pt idx="80">
                  <c:v>3.5</c:v>
                </c:pt>
                <c:pt idx="81">
                  <c:v>3.5</c:v>
                </c:pt>
                <c:pt idx="82">
                  <c:v>3.5</c:v>
                </c:pt>
                <c:pt idx="83">
                  <c:v>2.8</c:v>
                </c:pt>
                <c:pt idx="84">
                  <c:v>2.8</c:v>
                </c:pt>
                <c:pt idx="85">
                  <c:v>2.8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-0.5</c:v>
                </c:pt>
                <c:pt idx="124">
                  <c:v>-0.5</c:v>
                </c:pt>
                <c:pt idx="125">
                  <c:v>-0.5</c:v>
                </c:pt>
                <c:pt idx="126">
                  <c:v>-0.5</c:v>
                </c:pt>
                <c:pt idx="127">
                  <c:v>-0.5</c:v>
                </c:pt>
                <c:pt idx="128">
                  <c:v>-0.5</c:v>
                </c:pt>
                <c:pt idx="129">
                  <c:v>-0.5</c:v>
                </c:pt>
                <c:pt idx="130">
                  <c:v>-0.5</c:v>
                </c:pt>
                <c:pt idx="131">
                  <c:v>-0.5</c:v>
                </c:pt>
                <c:pt idx="132">
                  <c:v>-0.5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-1.5</c:v>
                </c:pt>
                <c:pt idx="144">
                  <c:v>-1.5</c:v>
                </c:pt>
                <c:pt idx="145">
                  <c:v>-1.5</c:v>
                </c:pt>
                <c:pt idx="146">
                  <c:v>-1.5</c:v>
                </c:pt>
                <c:pt idx="147">
                  <c:v>-1.5</c:v>
                </c:pt>
                <c:pt idx="148">
                  <c:v>-1.5</c:v>
                </c:pt>
                <c:pt idx="149">
                  <c:v>-1.5</c:v>
                </c:pt>
                <c:pt idx="150">
                  <c:v>-1.5</c:v>
                </c:pt>
                <c:pt idx="151">
                  <c:v>-1.5</c:v>
                </c:pt>
                <c:pt idx="152">
                  <c:v>-1.5</c:v>
                </c:pt>
                <c:pt idx="153">
                  <c:v>-2</c:v>
                </c:pt>
                <c:pt idx="154">
                  <c:v>-2</c:v>
                </c:pt>
                <c:pt idx="155">
                  <c:v>-2</c:v>
                </c:pt>
                <c:pt idx="156">
                  <c:v>-2</c:v>
                </c:pt>
                <c:pt idx="157">
                  <c:v>-2</c:v>
                </c:pt>
                <c:pt idx="158">
                  <c:v>-2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-2.5</c:v>
                </c:pt>
                <c:pt idx="164">
                  <c:v>-2.5</c:v>
                </c:pt>
                <c:pt idx="165">
                  <c:v>-2.5</c:v>
                </c:pt>
                <c:pt idx="166">
                  <c:v>-2.5</c:v>
                </c:pt>
                <c:pt idx="167">
                  <c:v>-2.5</c:v>
                </c:pt>
                <c:pt idx="168">
                  <c:v>-2.5</c:v>
                </c:pt>
                <c:pt idx="169">
                  <c:v>-2.5</c:v>
                </c:pt>
                <c:pt idx="170">
                  <c:v>-2.5</c:v>
                </c:pt>
                <c:pt idx="171">
                  <c:v>-2.5</c:v>
                </c:pt>
                <c:pt idx="172">
                  <c:v>-2.5</c:v>
                </c:pt>
                <c:pt idx="173">
                  <c:v>-3</c:v>
                </c:pt>
                <c:pt idx="174">
                  <c:v>-3</c:v>
                </c:pt>
                <c:pt idx="175">
                  <c:v>-3</c:v>
                </c:pt>
                <c:pt idx="176">
                  <c:v>-3</c:v>
                </c:pt>
                <c:pt idx="177">
                  <c:v>-3</c:v>
                </c:pt>
                <c:pt idx="178">
                  <c:v>-3</c:v>
                </c:pt>
                <c:pt idx="179">
                  <c:v>-3</c:v>
                </c:pt>
                <c:pt idx="180">
                  <c:v>-3</c:v>
                </c:pt>
                <c:pt idx="181">
                  <c:v>-3</c:v>
                </c:pt>
                <c:pt idx="182">
                  <c:v>-3</c:v>
                </c:pt>
                <c:pt idx="183">
                  <c:v>-3</c:v>
                </c:pt>
                <c:pt idx="184">
                  <c:v>-3</c:v>
                </c:pt>
                <c:pt idx="185">
                  <c:v>-3</c:v>
                </c:pt>
                <c:pt idx="186">
                  <c:v>-3</c:v>
                </c:pt>
                <c:pt idx="187">
                  <c:v>-3</c:v>
                </c:pt>
                <c:pt idx="188">
                  <c:v>-3</c:v>
                </c:pt>
                <c:pt idx="189">
                  <c:v>-3</c:v>
                </c:pt>
                <c:pt idx="190">
                  <c:v>-3</c:v>
                </c:pt>
                <c:pt idx="191">
                  <c:v>-3</c:v>
                </c:pt>
                <c:pt idx="192">
                  <c:v>-3</c:v>
                </c:pt>
                <c:pt idx="193">
                  <c:v>-3.5</c:v>
                </c:pt>
                <c:pt idx="194">
                  <c:v>-3.5</c:v>
                </c:pt>
                <c:pt idx="195">
                  <c:v>-3.5</c:v>
                </c:pt>
                <c:pt idx="196">
                  <c:v>-3.5</c:v>
                </c:pt>
                <c:pt idx="197">
                  <c:v>-3.5</c:v>
                </c:pt>
                <c:pt idx="198">
                  <c:v>-3.5</c:v>
                </c:pt>
                <c:pt idx="199">
                  <c:v>-3.5</c:v>
                </c:pt>
                <c:pt idx="200">
                  <c:v>-3.5</c:v>
                </c:pt>
                <c:pt idx="201">
                  <c:v>-3.5</c:v>
                </c:pt>
                <c:pt idx="202">
                  <c:v>-3.5</c:v>
                </c:pt>
                <c:pt idx="203">
                  <c:v>-3.5</c:v>
                </c:pt>
                <c:pt idx="204">
                  <c:v>-3.5</c:v>
                </c:pt>
                <c:pt idx="205">
                  <c:v>-3.5</c:v>
                </c:pt>
                <c:pt idx="206">
                  <c:v>-3.5</c:v>
                </c:pt>
                <c:pt idx="207">
                  <c:v>-3.5</c:v>
                </c:pt>
                <c:pt idx="208">
                  <c:v>-3.5</c:v>
                </c:pt>
                <c:pt idx="209">
                  <c:v>-3.5</c:v>
                </c:pt>
                <c:pt idx="210">
                  <c:v>-3.5</c:v>
                </c:pt>
                <c:pt idx="211">
                  <c:v>-3.5</c:v>
                </c:pt>
                <c:pt idx="212">
                  <c:v>-3.5</c:v>
                </c:pt>
                <c:pt idx="213">
                  <c:v>-4</c:v>
                </c:pt>
                <c:pt idx="214">
                  <c:v>-4</c:v>
                </c:pt>
                <c:pt idx="215">
                  <c:v>-4</c:v>
                </c:pt>
                <c:pt idx="216">
                  <c:v>-4</c:v>
                </c:pt>
                <c:pt idx="217">
                  <c:v>-4</c:v>
                </c:pt>
                <c:pt idx="218">
                  <c:v>-4</c:v>
                </c:pt>
                <c:pt idx="219">
                  <c:v>-4</c:v>
                </c:pt>
                <c:pt idx="220">
                  <c:v>-4</c:v>
                </c:pt>
                <c:pt idx="221">
                  <c:v>-4</c:v>
                </c:pt>
                <c:pt idx="222">
                  <c:v>-4</c:v>
                </c:pt>
                <c:pt idx="223">
                  <c:v>-4</c:v>
                </c:pt>
                <c:pt idx="224">
                  <c:v>-4</c:v>
                </c:pt>
                <c:pt idx="225">
                  <c:v>-4</c:v>
                </c:pt>
                <c:pt idx="226">
                  <c:v>-4</c:v>
                </c:pt>
                <c:pt idx="227">
                  <c:v>-4</c:v>
                </c:pt>
                <c:pt idx="228">
                  <c:v>-4</c:v>
                </c:pt>
                <c:pt idx="229">
                  <c:v>-4</c:v>
                </c:pt>
                <c:pt idx="230">
                  <c:v>-4</c:v>
                </c:pt>
                <c:pt idx="231">
                  <c:v>-4</c:v>
                </c:pt>
                <c:pt idx="232">
                  <c:v>-4</c:v>
                </c:pt>
                <c:pt idx="233">
                  <c:v>-4</c:v>
                </c:pt>
                <c:pt idx="234">
                  <c:v>-4</c:v>
                </c:pt>
                <c:pt idx="235">
                  <c:v>-4</c:v>
                </c:pt>
                <c:pt idx="236">
                  <c:v>-4</c:v>
                </c:pt>
                <c:pt idx="237">
                  <c:v>-4</c:v>
                </c:pt>
                <c:pt idx="238">
                  <c:v>-4</c:v>
                </c:pt>
                <c:pt idx="239">
                  <c:v>-4</c:v>
                </c:pt>
                <c:pt idx="240">
                  <c:v>-4</c:v>
                </c:pt>
                <c:pt idx="241">
                  <c:v>-4</c:v>
                </c:pt>
                <c:pt idx="242">
                  <c:v>-4</c:v>
                </c:pt>
                <c:pt idx="243">
                  <c:v>-4</c:v>
                </c:pt>
                <c:pt idx="244">
                  <c:v>-4</c:v>
                </c:pt>
                <c:pt idx="245">
                  <c:v>-4</c:v>
                </c:pt>
                <c:pt idx="246">
                  <c:v>-4</c:v>
                </c:pt>
                <c:pt idx="247">
                  <c:v>-4</c:v>
                </c:pt>
                <c:pt idx="248">
                  <c:v>-4</c:v>
                </c:pt>
                <c:pt idx="249">
                  <c:v>-4</c:v>
                </c:pt>
                <c:pt idx="250">
                  <c:v>-4</c:v>
                </c:pt>
                <c:pt idx="251">
                  <c:v>-4</c:v>
                </c:pt>
                <c:pt idx="252">
                  <c:v>-4</c:v>
                </c:pt>
                <c:pt idx="253">
                  <c:v>-4</c:v>
                </c:pt>
                <c:pt idx="254">
                  <c:v>-4</c:v>
                </c:pt>
                <c:pt idx="255">
                  <c:v>-4</c:v>
                </c:pt>
                <c:pt idx="256">
                  <c:v>-4</c:v>
                </c:pt>
                <c:pt idx="257">
                  <c:v>-4</c:v>
                </c:pt>
                <c:pt idx="258">
                  <c:v>-4</c:v>
                </c:pt>
                <c:pt idx="259">
                  <c:v>-4</c:v>
                </c:pt>
                <c:pt idx="260">
                  <c:v>-4</c:v>
                </c:pt>
                <c:pt idx="261">
                  <c:v>-4</c:v>
                </c:pt>
                <c:pt idx="262">
                  <c:v>-4</c:v>
                </c:pt>
                <c:pt idx="263">
                  <c:v>-4.5</c:v>
                </c:pt>
                <c:pt idx="264">
                  <c:v>-4.5</c:v>
                </c:pt>
                <c:pt idx="265">
                  <c:v>-4.5</c:v>
                </c:pt>
                <c:pt idx="266">
                  <c:v>-4.5</c:v>
                </c:pt>
                <c:pt idx="267">
                  <c:v>-4.5</c:v>
                </c:pt>
                <c:pt idx="268">
                  <c:v>-4.5</c:v>
                </c:pt>
                <c:pt idx="269">
                  <c:v>-4.5</c:v>
                </c:pt>
                <c:pt idx="270">
                  <c:v>-4.5</c:v>
                </c:pt>
                <c:pt idx="271">
                  <c:v>-4.5</c:v>
                </c:pt>
                <c:pt idx="272">
                  <c:v>-4.5</c:v>
                </c:pt>
                <c:pt idx="273">
                  <c:v>-4.5</c:v>
                </c:pt>
                <c:pt idx="274">
                  <c:v>-4.5</c:v>
                </c:pt>
                <c:pt idx="275">
                  <c:v>-4.5</c:v>
                </c:pt>
                <c:pt idx="276">
                  <c:v>-4.5</c:v>
                </c:pt>
                <c:pt idx="277">
                  <c:v>-4.5</c:v>
                </c:pt>
                <c:pt idx="278">
                  <c:v>-4.5</c:v>
                </c:pt>
                <c:pt idx="279">
                  <c:v>-4.5</c:v>
                </c:pt>
                <c:pt idx="280">
                  <c:v>-4.5</c:v>
                </c:pt>
                <c:pt idx="281">
                  <c:v>-4.5</c:v>
                </c:pt>
                <c:pt idx="282">
                  <c:v>-4.5</c:v>
                </c:pt>
                <c:pt idx="283">
                  <c:v>-4.5</c:v>
                </c:pt>
                <c:pt idx="284">
                  <c:v>-4.5</c:v>
                </c:pt>
                <c:pt idx="285">
                  <c:v>-4.5</c:v>
                </c:pt>
                <c:pt idx="286">
                  <c:v>-4.5</c:v>
                </c:pt>
                <c:pt idx="287">
                  <c:v>-4.5</c:v>
                </c:pt>
                <c:pt idx="288">
                  <c:v>-4.5</c:v>
                </c:pt>
                <c:pt idx="289">
                  <c:v>-4.5</c:v>
                </c:pt>
                <c:pt idx="290">
                  <c:v>-4.5</c:v>
                </c:pt>
                <c:pt idx="291">
                  <c:v>-4.5</c:v>
                </c:pt>
                <c:pt idx="292">
                  <c:v>-4.5</c:v>
                </c:pt>
                <c:pt idx="293">
                  <c:v>-4.5</c:v>
                </c:pt>
                <c:pt idx="294">
                  <c:v>-4.5</c:v>
                </c:pt>
                <c:pt idx="295">
                  <c:v>-4.5</c:v>
                </c:pt>
                <c:pt idx="296">
                  <c:v>-4.5</c:v>
                </c:pt>
                <c:pt idx="297">
                  <c:v>-4.5</c:v>
                </c:pt>
                <c:pt idx="298">
                  <c:v>-4.5</c:v>
                </c:pt>
                <c:pt idx="299">
                  <c:v>-4.5</c:v>
                </c:pt>
                <c:pt idx="300">
                  <c:v>-4.5</c:v>
                </c:pt>
                <c:pt idx="301">
                  <c:v>-4.5</c:v>
                </c:pt>
                <c:pt idx="302">
                  <c:v>-4.5</c:v>
                </c:pt>
                <c:pt idx="303">
                  <c:v>-4.5</c:v>
                </c:pt>
                <c:pt idx="304">
                  <c:v>-4.5</c:v>
                </c:pt>
                <c:pt idx="305">
                  <c:v>-4.5</c:v>
                </c:pt>
                <c:pt idx="306">
                  <c:v>-4.5</c:v>
                </c:pt>
                <c:pt idx="307">
                  <c:v>-4.5</c:v>
                </c:pt>
                <c:pt idx="308">
                  <c:v>-4.5</c:v>
                </c:pt>
                <c:pt idx="309">
                  <c:v>-4.5</c:v>
                </c:pt>
                <c:pt idx="310">
                  <c:v>-4.5</c:v>
                </c:pt>
                <c:pt idx="311">
                  <c:v>-4.5</c:v>
                </c:pt>
                <c:pt idx="312">
                  <c:v>-4.5</c:v>
                </c:pt>
                <c:pt idx="313">
                  <c:v>-4.5</c:v>
                </c:pt>
                <c:pt idx="314">
                  <c:v>-4.5</c:v>
                </c:pt>
                <c:pt idx="315">
                  <c:v>-4.5</c:v>
                </c:pt>
                <c:pt idx="316">
                  <c:v>-4.5</c:v>
                </c:pt>
                <c:pt idx="317">
                  <c:v>-4.5</c:v>
                </c:pt>
                <c:pt idx="318">
                  <c:v>-4.5</c:v>
                </c:pt>
                <c:pt idx="319">
                  <c:v>-4.5</c:v>
                </c:pt>
                <c:pt idx="320">
                  <c:v>-4.5</c:v>
                </c:pt>
                <c:pt idx="321">
                  <c:v>-4.5</c:v>
                </c:pt>
                <c:pt idx="322">
                  <c:v>-4.5</c:v>
                </c:pt>
                <c:pt idx="323">
                  <c:v>-4.5</c:v>
                </c:pt>
                <c:pt idx="324">
                  <c:v>-4.5</c:v>
                </c:pt>
                <c:pt idx="325">
                  <c:v>-4.5</c:v>
                </c:pt>
                <c:pt idx="326">
                  <c:v>-4.5</c:v>
                </c:pt>
                <c:pt idx="327">
                  <c:v>-4.5</c:v>
                </c:pt>
                <c:pt idx="328">
                  <c:v>-4.5</c:v>
                </c:pt>
                <c:pt idx="329">
                  <c:v>-4.5</c:v>
                </c:pt>
                <c:pt idx="330">
                  <c:v>-4.5</c:v>
                </c:pt>
                <c:pt idx="331">
                  <c:v>-4.5</c:v>
                </c:pt>
                <c:pt idx="332">
                  <c:v>-4.5</c:v>
                </c:pt>
                <c:pt idx="333">
                  <c:v>-4.5</c:v>
                </c:pt>
                <c:pt idx="334">
                  <c:v>-4.5</c:v>
                </c:pt>
                <c:pt idx="335">
                  <c:v>-4.5</c:v>
                </c:pt>
                <c:pt idx="336">
                  <c:v>-4.5</c:v>
                </c:pt>
                <c:pt idx="337">
                  <c:v>-4.5</c:v>
                </c:pt>
                <c:pt idx="338">
                  <c:v>-4.5</c:v>
                </c:pt>
                <c:pt idx="339">
                  <c:v>-4.5</c:v>
                </c:pt>
                <c:pt idx="340">
                  <c:v>-4.5</c:v>
                </c:pt>
                <c:pt idx="341">
                  <c:v>-4.5</c:v>
                </c:pt>
                <c:pt idx="342">
                  <c:v>-4.5</c:v>
                </c:pt>
                <c:pt idx="343">
                  <c:v>-4.5</c:v>
                </c:pt>
                <c:pt idx="344">
                  <c:v>-4.5</c:v>
                </c:pt>
                <c:pt idx="345">
                  <c:v>-4.5</c:v>
                </c:pt>
                <c:pt idx="346">
                  <c:v>-4.5</c:v>
                </c:pt>
                <c:pt idx="347">
                  <c:v>-4.5</c:v>
                </c:pt>
                <c:pt idx="348">
                  <c:v>-4.5</c:v>
                </c:pt>
                <c:pt idx="349">
                  <c:v>-4.5</c:v>
                </c:pt>
                <c:pt idx="350">
                  <c:v>-4.5</c:v>
                </c:pt>
                <c:pt idx="351">
                  <c:v>-4.5</c:v>
                </c:pt>
                <c:pt idx="352">
                  <c:v>-4.5</c:v>
                </c:pt>
                <c:pt idx="353">
                  <c:v>-4.5</c:v>
                </c:pt>
                <c:pt idx="354">
                  <c:v>-4.5</c:v>
                </c:pt>
                <c:pt idx="355">
                  <c:v>-4.5</c:v>
                </c:pt>
                <c:pt idx="356">
                  <c:v>-4.5</c:v>
                </c:pt>
                <c:pt idx="357">
                  <c:v>-4.5</c:v>
                </c:pt>
                <c:pt idx="358">
                  <c:v>-4.5</c:v>
                </c:pt>
                <c:pt idx="359">
                  <c:v>-4.5</c:v>
                </c:pt>
                <c:pt idx="360">
                  <c:v>-4.5</c:v>
                </c:pt>
                <c:pt idx="361">
                  <c:v>-4.5</c:v>
                </c:pt>
                <c:pt idx="362">
                  <c:v>-4.5</c:v>
                </c:pt>
                <c:pt idx="363">
                  <c:v>-4.5</c:v>
                </c:pt>
                <c:pt idx="364">
                  <c:v>-4.5</c:v>
                </c:pt>
                <c:pt idx="365">
                  <c:v>-4.5</c:v>
                </c:pt>
                <c:pt idx="366">
                  <c:v>-4.5</c:v>
                </c:pt>
                <c:pt idx="367">
                  <c:v>-4.5</c:v>
                </c:pt>
                <c:pt idx="368">
                  <c:v>-4.5</c:v>
                </c:pt>
                <c:pt idx="369">
                  <c:v>-4.5</c:v>
                </c:pt>
                <c:pt idx="370">
                  <c:v>-4.5</c:v>
                </c:pt>
                <c:pt idx="371">
                  <c:v>-4.5</c:v>
                </c:pt>
                <c:pt idx="372">
                  <c:v>-4.5</c:v>
                </c:pt>
                <c:pt idx="373">
                  <c:v>-4.5</c:v>
                </c:pt>
                <c:pt idx="374">
                  <c:v>-4.5</c:v>
                </c:pt>
                <c:pt idx="375">
                  <c:v>-4.5</c:v>
                </c:pt>
                <c:pt idx="376">
                  <c:v>-4.5</c:v>
                </c:pt>
                <c:pt idx="377">
                  <c:v>-4.5</c:v>
                </c:pt>
                <c:pt idx="378">
                  <c:v>-4.5</c:v>
                </c:pt>
                <c:pt idx="379">
                  <c:v>-4.5</c:v>
                </c:pt>
                <c:pt idx="380">
                  <c:v>-4.5</c:v>
                </c:pt>
                <c:pt idx="381">
                  <c:v>-4.5</c:v>
                </c:pt>
                <c:pt idx="382">
                  <c:v>-4.5</c:v>
                </c:pt>
                <c:pt idx="383">
                  <c:v>-4.5</c:v>
                </c:pt>
                <c:pt idx="384">
                  <c:v>-4.5</c:v>
                </c:pt>
                <c:pt idx="385">
                  <c:v>-4.5</c:v>
                </c:pt>
                <c:pt idx="386">
                  <c:v>-4.5</c:v>
                </c:pt>
                <c:pt idx="387">
                  <c:v>-4.5</c:v>
                </c:pt>
                <c:pt idx="388">
                  <c:v>-4.5</c:v>
                </c:pt>
                <c:pt idx="389">
                  <c:v>-4.5</c:v>
                </c:pt>
                <c:pt idx="390">
                  <c:v>-4.5</c:v>
                </c:pt>
                <c:pt idx="391">
                  <c:v>-4.5</c:v>
                </c:pt>
                <c:pt idx="392">
                  <c:v>-4.5</c:v>
                </c:pt>
                <c:pt idx="393">
                  <c:v>-4.5</c:v>
                </c:pt>
                <c:pt idx="394">
                  <c:v>-4.5</c:v>
                </c:pt>
                <c:pt idx="395">
                  <c:v>-4.5</c:v>
                </c:pt>
                <c:pt idx="396">
                  <c:v>-4.5</c:v>
                </c:pt>
                <c:pt idx="397">
                  <c:v>-4.5</c:v>
                </c:pt>
                <c:pt idx="398">
                  <c:v>-4.5</c:v>
                </c:pt>
                <c:pt idx="399">
                  <c:v>-4.5</c:v>
                </c:pt>
                <c:pt idx="400">
                  <c:v>-4.5</c:v>
                </c:pt>
                <c:pt idx="401">
                  <c:v>-4.5</c:v>
                </c:pt>
                <c:pt idx="402">
                  <c:v>-4.5</c:v>
                </c:pt>
                <c:pt idx="403">
                  <c:v>-4.5</c:v>
                </c:pt>
                <c:pt idx="404">
                  <c:v>-4.5</c:v>
                </c:pt>
                <c:pt idx="405">
                  <c:v>-4.5</c:v>
                </c:pt>
                <c:pt idx="406">
                  <c:v>-4.5</c:v>
                </c:pt>
                <c:pt idx="407">
                  <c:v>-4.5</c:v>
                </c:pt>
                <c:pt idx="408">
                  <c:v>-4.5</c:v>
                </c:pt>
                <c:pt idx="409">
                  <c:v>-4.5</c:v>
                </c:pt>
                <c:pt idx="410">
                  <c:v>-4.5</c:v>
                </c:pt>
                <c:pt idx="411">
                  <c:v>-4.5</c:v>
                </c:pt>
                <c:pt idx="412">
                  <c:v>-4.5</c:v>
                </c:pt>
                <c:pt idx="413">
                  <c:v>-5</c:v>
                </c:pt>
                <c:pt idx="414">
                  <c:v>-5</c:v>
                </c:pt>
                <c:pt idx="415">
                  <c:v>-5</c:v>
                </c:pt>
                <c:pt idx="416">
                  <c:v>-5</c:v>
                </c:pt>
                <c:pt idx="417">
                  <c:v>-5</c:v>
                </c:pt>
                <c:pt idx="418">
                  <c:v>-5</c:v>
                </c:pt>
                <c:pt idx="419">
                  <c:v>-5</c:v>
                </c:pt>
                <c:pt idx="420">
                  <c:v>-5</c:v>
                </c:pt>
                <c:pt idx="421">
                  <c:v>-5</c:v>
                </c:pt>
                <c:pt idx="422">
                  <c:v>-5</c:v>
                </c:pt>
                <c:pt idx="423">
                  <c:v>-5.5</c:v>
                </c:pt>
                <c:pt idx="424">
                  <c:v>-5.5</c:v>
                </c:pt>
                <c:pt idx="425">
                  <c:v>-5.5</c:v>
                </c:pt>
                <c:pt idx="426">
                  <c:v>-5.5</c:v>
                </c:pt>
                <c:pt idx="427">
                  <c:v>-5.5</c:v>
                </c:pt>
                <c:pt idx="428">
                  <c:v>-5.5</c:v>
                </c:pt>
                <c:pt idx="429">
                  <c:v>-5.5</c:v>
                </c:pt>
                <c:pt idx="430">
                  <c:v>-5.5</c:v>
                </c:pt>
                <c:pt idx="431">
                  <c:v>-5.5</c:v>
                </c:pt>
                <c:pt idx="432">
                  <c:v>-5.5</c:v>
                </c:pt>
                <c:pt idx="433">
                  <c:v>-6</c:v>
                </c:pt>
                <c:pt idx="434">
                  <c:v>-6</c:v>
                </c:pt>
                <c:pt idx="435">
                  <c:v>-6</c:v>
                </c:pt>
                <c:pt idx="436">
                  <c:v>-6</c:v>
                </c:pt>
                <c:pt idx="437">
                  <c:v>-6</c:v>
                </c:pt>
                <c:pt idx="438">
                  <c:v>-6</c:v>
                </c:pt>
                <c:pt idx="439">
                  <c:v>-6</c:v>
                </c:pt>
                <c:pt idx="440">
                  <c:v>-6</c:v>
                </c:pt>
                <c:pt idx="441">
                  <c:v>-6</c:v>
                </c:pt>
                <c:pt idx="442">
                  <c:v>-6</c:v>
                </c:pt>
                <c:pt idx="443">
                  <c:v>-6.8</c:v>
                </c:pt>
                <c:pt idx="444">
                  <c:v>-6.8</c:v>
                </c:pt>
                <c:pt idx="445">
                  <c:v>-6.8</c:v>
                </c:pt>
                <c:pt idx="446">
                  <c:v>-6.8</c:v>
                </c:pt>
                <c:pt idx="447">
                  <c:v>-6.8</c:v>
                </c:pt>
                <c:pt idx="448">
                  <c:v>-6.8</c:v>
                </c:pt>
                <c:pt idx="449">
                  <c:v>-6.8</c:v>
                </c:pt>
                <c:pt idx="450">
                  <c:v>-6.8</c:v>
                </c:pt>
                <c:pt idx="451">
                  <c:v>-6.8</c:v>
                </c:pt>
                <c:pt idx="452">
                  <c:v>-6.8</c:v>
                </c:pt>
                <c:pt idx="453">
                  <c:v>-8</c:v>
                </c:pt>
                <c:pt idx="454">
                  <c:v>-8</c:v>
                </c:pt>
                <c:pt idx="455">
                  <c:v>-8</c:v>
                </c:pt>
                <c:pt idx="456">
                  <c:v>-8</c:v>
                </c:pt>
                <c:pt idx="457">
                  <c:v>-8</c:v>
                </c:pt>
                <c:pt idx="458">
                  <c:v>-8</c:v>
                </c:pt>
                <c:pt idx="459">
                  <c:v>-8</c:v>
                </c:pt>
                <c:pt idx="460">
                  <c:v>-8</c:v>
                </c:pt>
                <c:pt idx="461">
                  <c:v>-8</c:v>
                </c:pt>
                <c:pt idx="462">
                  <c:v>-8</c:v>
                </c:pt>
                <c:pt idx="463">
                  <c:v>-9.5</c:v>
                </c:pt>
                <c:pt idx="464">
                  <c:v>-9.5</c:v>
                </c:pt>
                <c:pt idx="465">
                  <c:v>-9.5</c:v>
                </c:pt>
                <c:pt idx="466">
                  <c:v>-9.5</c:v>
                </c:pt>
                <c:pt idx="467">
                  <c:v>-9.5</c:v>
                </c:pt>
                <c:pt idx="468">
                  <c:v>-9.5</c:v>
                </c:pt>
                <c:pt idx="469">
                  <c:v>-9.5</c:v>
                </c:pt>
                <c:pt idx="470">
                  <c:v>-9.5</c:v>
                </c:pt>
                <c:pt idx="471">
                  <c:v>-9.5</c:v>
                </c:pt>
                <c:pt idx="472">
                  <c:v>-9.5</c:v>
                </c:pt>
                <c:pt idx="473">
                  <c:v>-11</c:v>
                </c:pt>
                <c:pt idx="474">
                  <c:v>-11</c:v>
                </c:pt>
                <c:pt idx="475">
                  <c:v>-11</c:v>
                </c:pt>
                <c:pt idx="476">
                  <c:v>-11</c:v>
                </c:pt>
                <c:pt idx="477">
                  <c:v>-11</c:v>
                </c:pt>
                <c:pt idx="478">
                  <c:v>-11</c:v>
                </c:pt>
                <c:pt idx="479">
                  <c:v>-11</c:v>
                </c:pt>
                <c:pt idx="480">
                  <c:v>-11</c:v>
                </c:pt>
                <c:pt idx="481">
                  <c:v>-11</c:v>
                </c:pt>
                <c:pt idx="482">
                  <c:v>-11</c:v>
                </c:pt>
                <c:pt idx="483">
                  <c:v>-12.1</c:v>
                </c:pt>
                <c:pt idx="484">
                  <c:v>-12.1</c:v>
                </c:pt>
                <c:pt idx="485">
                  <c:v>-12.1</c:v>
                </c:pt>
                <c:pt idx="486">
                  <c:v>-12.1</c:v>
                </c:pt>
                <c:pt idx="487">
                  <c:v>-12.1</c:v>
                </c:pt>
                <c:pt idx="488">
                  <c:v>-12.1</c:v>
                </c:pt>
                <c:pt idx="489">
                  <c:v>-12.1</c:v>
                </c:pt>
                <c:pt idx="490">
                  <c:v>-12.1</c:v>
                </c:pt>
                <c:pt idx="491">
                  <c:v>-12.1</c:v>
                </c:pt>
                <c:pt idx="492">
                  <c:v>-12.1</c:v>
                </c:pt>
                <c:pt idx="493">
                  <c:v>-13.5</c:v>
                </c:pt>
                <c:pt idx="494">
                  <c:v>-13.5</c:v>
                </c:pt>
                <c:pt idx="495">
                  <c:v>-13.5</c:v>
                </c:pt>
                <c:pt idx="496">
                  <c:v>-13.5</c:v>
                </c:pt>
                <c:pt idx="497">
                  <c:v>-13.5</c:v>
                </c:pt>
                <c:pt idx="498">
                  <c:v>-13.5</c:v>
                </c:pt>
                <c:pt idx="499">
                  <c:v>-13.5</c:v>
                </c:pt>
                <c:pt idx="500">
                  <c:v>-13.5</c:v>
                </c:pt>
                <c:pt idx="501">
                  <c:v>-13.5</c:v>
                </c:pt>
                <c:pt idx="502">
                  <c:v>-13.5</c:v>
                </c:pt>
                <c:pt idx="503">
                  <c:v>-14.5</c:v>
                </c:pt>
                <c:pt idx="504">
                  <c:v>-14.5</c:v>
                </c:pt>
                <c:pt idx="505">
                  <c:v>-14.5</c:v>
                </c:pt>
                <c:pt idx="506">
                  <c:v>-14.5</c:v>
                </c:pt>
                <c:pt idx="507">
                  <c:v>-14.5</c:v>
                </c:pt>
                <c:pt idx="508">
                  <c:v>-14.5</c:v>
                </c:pt>
                <c:pt idx="509">
                  <c:v>-14.5</c:v>
                </c:pt>
                <c:pt idx="510">
                  <c:v>-14.5</c:v>
                </c:pt>
                <c:pt idx="511">
                  <c:v>-14.5</c:v>
                </c:pt>
                <c:pt idx="512">
                  <c:v>-14.5</c:v>
                </c:pt>
                <c:pt idx="513">
                  <c:v>-15.5</c:v>
                </c:pt>
                <c:pt idx="514">
                  <c:v>-15.5</c:v>
                </c:pt>
                <c:pt idx="515">
                  <c:v>-15.5</c:v>
                </c:pt>
                <c:pt idx="516">
                  <c:v>-15.5</c:v>
                </c:pt>
                <c:pt idx="517">
                  <c:v>-15.5</c:v>
                </c:pt>
                <c:pt idx="518">
                  <c:v>-15.5</c:v>
                </c:pt>
                <c:pt idx="519">
                  <c:v>-15.5</c:v>
                </c:pt>
                <c:pt idx="520">
                  <c:v>-15.5</c:v>
                </c:pt>
                <c:pt idx="521">
                  <c:v>-15.5</c:v>
                </c:pt>
                <c:pt idx="522">
                  <c:v>-15.5</c:v>
                </c:pt>
                <c:pt idx="523">
                  <c:v>-16.100000000000001</c:v>
                </c:pt>
                <c:pt idx="524">
                  <c:v>-16.100000000000001</c:v>
                </c:pt>
                <c:pt idx="525">
                  <c:v>-16.100000000000001</c:v>
                </c:pt>
                <c:pt idx="526">
                  <c:v>-16.100000000000001</c:v>
                </c:pt>
                <c:pt idx="527">
                  <c:v>-16.100000000000001</c:v>
                </c:pt>
                <c:pt idx="528">
                  <c:v>-16.100000000000001</c:v>
                </c:pt>
                <c:pt idx="529">
                  <c:v>-16.100000000000001</c:v>
                </c:pt>
                <c:pt idx="530">
                  <c:v>-16.100000000000001</c:v>
                </c:pt>
                <c:pt idx="531">
                  <c:v>-16.100000000000001</c:v>
                </c:pt>
                <c:pt idx="532">
                  <c:v>-16.100000000000001</c:v>
                </c:pt>
                <c:pt idx="533">
                  <c:v>-17</c:v>
                </c:pt>
                <c:pt idx="534">
                  <c:v>-17</c:v>
                </c:pt>
                <c:pt idx="535">
                  <c:v>-17</c:v>
                </c:pt>
                <c:pt idx="536">
                  <c:v>-17</c:v>
                </c:pt>
                <c:pt idx="537">
                  <c:v>-17</c:v>
                </c:pt>
                <c:pt idx="538">
                  <c:v>-17</c:v>
                </c:pt>
                <c:pt idx="539">
                  <c:v>-17</c:v>
                </c:pt>
                <c:pt idx="540">
                  <c:v>-17</c:v>
                </c:pt>
                <c:pt idx="541">
                  <c:v>-17</c:v>
                </c:pt>
                <c:pt idx="542">
                  <c:v>-17</c:v>
                </c:pt>
                <c:pt idx="543">
                  <c:v>-17.5</c:v>
                </c:pt>
                <c:pt idx="544">
                  <c:v>-17.5</c:v>
                </c:pt>
                <c:pt idx="545">
                  <c:v>-17.5</c:v>
                </c:pt>
                <c:pt idx="546">
                  <c:v>-17.5</c:v>
                </c:pt>
                <c:pt idx="547">
                  <c:v>-17.5</c:v>
                </c:pt>
                <c:pt idx="548">
                  <c:v>-17.5</c:v>
                </c:pt>
                <c:pt idx="549">
                  <c:v>-17.5</c:v>
                </c:pt>
                <c:pt idx="550">
                  <c:v>-17.5</c:v>
                </c:pt>
                <c:pt idx="551">
                  <c:v>-17.5</c:v>
                </c:pt>
                <c:pt idx="552">
                  <c:v>-17.5</c:v>
                </c:pt>
                <c:pt idx="553">
                  <c:v>-18</c:v>
                </c:pt>
                <c:pt idx="554">
                  <c:v>-18</c:v>
                </c:pt>
                <c:pt idx="555">
                  <c:v>-18</c:v>
                </c:pt>
                <c:pt idx="556">
                  <c:v>-18</c:v>
                </c:pt>
                <c:pt idx="557">
                  <c:v>-18</c:v>
                </c:pt>
                <c:pt idx="558">
                  <c:v>-18</c:v>
                </c:pt>
                <c:pt idx="559">
                  <c:v>-18</c:v>
                </c:pt>
                <c:pt idx="560">
                  <c:v>-18</c:v>
                </c:pt>
                <c:pt idx="561">
                  <c:v>-18</c:v>
                </c:pt>
                <c:pt idx="562">
                  <c:v>-18</c:v>
                </c:pt>
                <c:pt idx="563">
                  <c:v>-18.5</c:v>
                </c:pt>
                <c:pt idx="564">
                  <c:v>-18.5</c:v>
                </c:pt>
                <c:pt idx="565">
                  <c:v>-18.5</c:v>
                </c:pt>
                <c:pt idx="566">
                  <c:v>-18.5</c:v>
                </c:pt>
                <c:pt idx="567">
                  <c:v>-18.5</c:v>
                </c:pt>
                <c:pt idx="568">
                  <c:v>-18.5</c:v>
                </c:pt>
                <c:pt idx="569">
                  <c:v>-18.5</c:v>
                </c:pt>
                <c:pt idx="570">
                  <c:v>-18.5</c:v>
                </c:pt>
                <c:pt idx="571">
                  <c:v>-18.5</c:v>
                </c:pt>
                <c:pt idx="572">
                  <c:v>-18.5</c:v>
                </c:pt>
                <c:pt idx="573">
                  <c:v>-19</c:v>
                </c:pt>
                <c:pt idx="574">
                  <c:v>-19</c:v>
                </c:pt>
                <c:pt idx="575">
                  <c:v>-19</c:v>
                </c:pt>
                <c:pt idx="576">
                  <c:v>-19</c:v>
                </c:pt>
                <c:pt idx="577">
                  <c:v>-19</c:v>
                </c:pt>
                <c:pt idx="578">
                  <c:v>-19</c:v>
                </c:pt>
                <c:pt idx="579">
                  <c:v>-19</c:v>
                </c:pt>
                <c:pt idx="580">
                  <c:v>-19</c:v>
                </c:pt>
                <c:pt idx="581">
                  <c:v>-19</c:v>
                </c:pt>
                <c:pt idx="582">
                  <c:v>-19</c:v>
                </c:pt>
                <c:pt idx="583">
                  <c:v>-19.7</c:v>
                </c:pt>
                <c:pt idx="584">
                  <c:v>-19.7</c:v>
                </c:pt>
                <c:pt idx="585">
                  <c:v>-19.7</c:v>
                </c:pt>
                <c:pt idx="586">
                  <c:v>-19.7</c:v>
                </c:pt>
                <c:pt idx="587">
                  <c:v>-19.7</c:v>
                </c:pt>
                <c:pt idx="588">
                  <c:v>-19.7</c:v>
                </c:pt>
                <c:pt idx="589">
                  <c:v>-19.7</c:v>
                </c:pt>
                <c:pt idx="590">
                  <c:v>-19.7</c:v>
                </c:pt>
                <c:pt idx="591">
                  <c:v>-19.7</c:v>
                </c:pt>
                <c:pt idx="592">
                  <c:v>-19.7</c:v>
                </c:pt>
                <c:pt idx="593">
                  <c:v>-20</c:v>
                </c:pt>
                <c:pt idx="594">
                  <c:v>-20</c:v>
                </c:pt>
                <c:pt idx="595">
                  <c:v>-20</c:v>
                </c:pt>
                <c:pt idx="596">
                  <c:v>-20</c:v>
                </c:pt>
                <c:pt idx="597">
                  <c:v>-20</c:v>
                </c:pt>
                <c:pt idx="598">
                  <c:v>-20</c:v>
                </c:pt>
                <c:pt idx="599">
                  <c:v>-20</c:v>
                </c:pt>
                <c:pt idx="600">
                  <c:v>-20</c:v>
                </c:pt>
                <c:pt idx="601">
                  <c:v>-20</c:v>
                </c:pt>
                <c:pt idx="602">
                  <c:v>-20</c:v>
                </c:pt>
                <c:pt idx="603">
                  <c:v>-20.5</c:v>
                </c:pt>
                <c:pt idx="604">
                  <c:v>-20.5</c:v>
                </c:pt>
                <c:pt idx="605">
                  <c:v>-20.5</c:v>
                </c:pt>
                <c:pt idx="606">
                  <c:v>-20.5</c:v>
                </c:pt>
                <c:pt idx="607">
                  <c:v>-20.5</c:v>
                </c:pt>
                <c:pt idx="608">
                  <c:v>-20.5</c:v>
                </c:pt>
                <c:pt idx="609">
                  <c:v>-20.5</c:v>
                </c:pt>
                <c:pt idx="610">
                  <c:v>-20.5</c:v>
                </c:pt>
                <c:pt idx="611">
                  <c:v>-20.5</c:v>
                </c:pt>
                <c:pt idx="612">
                  <c:v>-20.5</c:v>
                </c:pt>
                <c:pt idx="613">
                  <c:v>-21</c:v>
                </c:pt>
                <c:pt idx="614">
                  <c:v>-21</c:v>
                </c:pt>
                <c:pt idx="615">
                  <c:v>-21</c:v>
                </c:pt>
                <c:pt idx="616">
                  <c:v>-21</c:v>
                </c:pt>
                <c:pt idx="617">
                  <c:v>-21</c:v>
                </c:pt>
                <c:pt idx="618">
                  <c:v>-21</c:v>
                </c:pt>
                <c:pt idx="619">
                  <c:v>-21</c:v>
                </c:pt>
                <c:pt idx="620">
                  <c:v>-21</c:v>
                </c:pt>
                <c:pt idx="621">
                  <c:v>-21</c:v>
                </c:pt>
                <c:pt idx="622">
                  <c:v>-21</c:v>
                </c:pt>
                <c:pt idx="623">
                  <c:v>-21</c:v>
                </c:pt>
                <c:pt idx="624">
                  <c:v>-21</c:v>
                </c:pt>
                <c:pt idx="625">
                  <c:v>-21</c:v>
                </c:pt>
                <c:pt idx="626">
                  <c:v>-21</c:v>
                </c:pt>
                <c:pt idx="627">
                  <c:v>-21</c:v>
                </c:pt>
                <c:pt idx="628">
                  <c:v>-21</c:v>
                </c:pt>
                <c:pt idx="629">
                  <c:v>-21</c:v>
                </c:pt>
                <c:pt idx="630">
                  <c:v>-21</c:v>
                </c:pt>
                <c:pt idx="631">
                  <c:v>-21</c:v>
                </c:pt>
                <c:pt idx="632">
                  <c:v>-21</c:v>
                </c:pt>
                <c:pt idx="633">
                  <c:v>-21.5</c:v>
                </c:pt>
                <c:pt idx="634">
                  <c:v>-21.5</c:v>
                </c:pt>
                <c:pt idx="635">
                  <c:v>-21.5</c:v>
                </c:pt>
                <c:pt idx="636">
                  <c:v>-21.5</c:v>
                </c:pt>
                <c:pt idx="637">
                  <c:v>-21.5</c:v>
                </c:pt>
                <c:pt idx="638">
                  <c:v>-21.5</c:v>
                </c:pt>
                <c:pt idx="639">
                  <c:v>-21.5</c:v>
                </c:pt>
                <c:pt idx="640">
                  <c:v>-21.5</c:v>
                </c:pt>
                <c:pt idx="641">
                  <c:v>-21.5</c:v>
                </c:pt>
                <c:pt idx="642">
                  <c:v>-21.5</c:v>
                </c:pt>
                <c:pt idx="643">
                  <c:v>-21.5</c:v>
                </c:pt>
                <c:pt idx="644">
                  <c:v>-21.5</c:v>
                </c:pt>
                <c:pt idx="645">
                  <c:v>-21.5</c:v>
                </c:pt>
                <c:pt idx="646">
                  <c:v>-21.5</c:v>
                </c:pt>
                <c:pt idx="647">
                  <c:v>-21.5</c:v>
                </c:pt>
                <c:pt idx="648">
                  <c:v>-21.5</c:v>
                </c:pt>
                <c:pt idx="649">
                  <c:v>-21.5</c:v>
                </c:pt>
                <c:pt idx="650">
                  <c:v>-21.5</c:v>
                </c:pt>
                <c:pt idx="651">
                  <c:v>-21.5</c:v>
                </c:pt>
                <c:pt idx="652">
                  <c:v>-21.5</c:v>
                </c:pt>
                <c:pt idx="653">
                  <c:v>-22</c:v>
                </c:pt>
                <c:pt idx="654">
                  <c:v>-22</c:v>
                </c:pt>
                <c:pt idx="655">
                  <c:v>-22</c:v>
                </c:pt>
                <c:pt idx="656">
                  <c:v>-22</c:v>
                </c:pt>
                <c:pt idx="657">
                  <c:v>-22</c:v>
                </c:pt>
                <c:pt idx="658">
                  <c:v>-22</c:v>
                </c:pt>
                <c:pt idx="659">
                  <c:v>-22</c:v>
                </c:pt>
                <c:pt idx="660">
                  <c:v>-22</c:v>
                </c:pt>
                <c:pt idx="661">
                  <c:v>-22</c:v>
                </c:pt>
                <c:pt idx="662">
                  <c:v>-22</c:v>
                </c:pt>
                <c:pt idx="663">
                  <c:v>-22</c:v>
                </c:pt>
                <c:pt idx="664">
                  <c:v>-22</c:v>
                </c:pt>
                <c:pt idx="665">
                  <c:v>-22</c:v>
                </c:pt>
                <c:pt idx="666">
                  <c:v>-22</c:v>
                </c:pt>
                <c:pt idx="667">
                  <c:v>-22</c:v>
                </c:pt>
                <c:pt idx="668">
                  <c:v>-22</c:v>
                </c:pt>
                <c:pt idx="669">
                  <c:v>-22</c:v>
                </c:pt>
                <c:pt idx="670">
                  <c:v>-22</c:v>
                </c:pt>
                <c:pt idx="671">
                  <c:v>-22</c:v>
                </c:pt>
                <c:pt idx="672">
                  <c:v>-22</c:v>
                </c:pt>
                <c:pt idx="673">
                  <c:v>-22.5</c:v>
                </c:pt>
                <c:pt idx="674">
                  <c:v>-22.5</c:v>
                </c:pt>
                <c:pt idx="675">
                  <c:v>-22.5</c:v>
                </c:pt>
                <c:pt idx="676">
                  <c:v>-22.5</c:v>
                </c:pt>
                <c:pt idx="677">
                  <c:v>-22.5</c:v>
                </c:pt>
                <c:pt idx="678">
                  <c:v>-22.5</c:v>
                </c:pt>
                <c:pt idx="679">
                  <c:v>-22.5</c:v>
                </c:pt>
                <c:pt idx="680">
                  <c:v>-22.5</c:v>
                </c:pt>
                <c:pt idx="681">
                  <c:v>-22.5</c:v>
                </c:pt>
                <c:pt idx="682">
                  <c:v>-22.5</c:v>
                </c:pt>
                <c:pt idx="683">
                  <c:v>-22.5</c:v>
                </c:pt>
                <c:pt idx="684">
                  <c:v>-22.5</c:v>
                </c:pt>
                <c:pt idx="685">
                  <c:v>-22.5</c:v>
                </c:pt>
                <c:pt idx="686">
                  <c:v>-22.5</c:v>
                </c:pt>
                <c:pt idx="687">
                  <c:v>-22.5</c:v>
                </c:pt>
                <c:pt idx="688">
                  <c:v>-22.5</c:v>
                </c:pt>
                <c:pt idx="689">
                  <c:v>-22.5</c:v>
                </c:pt>
                <c:pt idx="690">
                  <c:v>-22.5</c:v>
                </c:pt>
                <c:pt idx="691">
                  <c:v>-22.5</c:v>
                </c:pt>
                <c:pt idx="692">
                  <c:v>-22.5</c:v>
                </c:pt>
                <c:pt idx="693">
                  <c:v>-23</c:v>
                </c:pt>
                <c:pt idx="694">
                  <c:v>-23</c:v>
                </c:pt>
                <c:pt idx="695">
                  <c:v>-23</c:v>
                </c:pt>
                <c:pt idx="696">
                  <c:v>-23</c:v>
                </c:pt>
                <c:pt idx="697">
                  <c:v>-23</c:v>
                </c:pt>
                <c:pt idx="698">
                  <c:v>-23</c:v>
                </c:pt>
                <c:pt idx="699">
                  <c:v>-23</c:v>
                </c:pt>
                <c:pt idx="700">
                  <c:v>-23</c:v>
                </c:pt>
                <c:pt idx="701">
                  <c:v>-23</c:v>
                </c:pt>
                <c:pt idx="702">
                  <c:v>-23</c:v>
                </c:pt>
                <c:pt idx="703">
                  <c:v>-23</c:v>
                </c:pt>
                <c:pt idx="704">
                  <c:v>-23</c:v>
                </c:pt>
                <c:pt idx="705">
                  <c:v>-23</c:v>
                </c:pt>
                <c:pt idx="706">
                  <c:v>-23</c:v>
                </c:pt>
                <c:pt idx="707">
                  <c:v>-23</c:v>
                </c:pt>
                <c:pt idx="708">
                  <c:v>-23</c:v>
                </c:pt>
                <c:pt idx="709">
                  <c:v>-23</c:v>
                </c:pt>
                <c:pt idx="710">
                  <c:v>-23</c:v>
                </c:pt>
                <c:pt idx="711">
                  <c:v>-23</c:v>
                </c:pt>
                <c:pt idx="712">
                  <c:v>-23</c:v>
                </c:pt>
                <c:pt idx="713">
                  <c:v>-23</c:v>
                </c:pt>
                <c:pt idx="714">
                  <c:v>-23</c:v>
                </c:pt>
                <c:pt idx="715">
                  <c:v>-23</c:v>
                </c:pt>
                <c:pt idx="716">
                  <c:v>-23</c:v>
                </c:pt>
                <c:pt idx="717">
                  <c:v>-23</c:v>
                </c:pt>
                <c:pt idx="718">
                  <c:v>-23</c:v>
                </c:pt>
                <c:pt idx="719">
                  <c:v>-23</c:v>
                </c:pt>
                <c:pt idx="720">
                  <c:v>-23</c:v>
                </c:pt>
                <c:pt idx="721">
                  <c:v>-23</c:v>
                </c:pt>
                <c:pt idx="722">
                  <c:v>-23</c:v>
                </c:pt>
                <c:pt idx="723">
                  <c:v>-23</c:v>
                </c:pt>
                <c:pt idx="724">
                  <c:v>-23</c:v>
                </c:pt>
                <c:pt idx="725">
                  <c:v>-23</c:v>
                </c:pt>
                <c:pt idx="726">
                  <c:v>-23</c:v>
                </c:pt>
                <c:pt idx="727">
                  <c:v>-23</c:v>
                </c:pt>
                <c:pt idx="728">
                  <c:v>-23</c:v>
                </c:pt>
                <c:pt idx="729">
                  <c:v>-23</c:v>
                </c:pt>
                <c:pt idx="730">
                  <c:v>-23</c:v>
                </c:pt>
                <c:pt idx="731">
                  <c:v>-23</c:v>
                </c:pt>
                <c:pt idx="732">
                  <c:v>-23</c:v>
                </c:pt>
                <c:pt idx="733">
                  <c:v>-23</c:v>
                </c:pt>
                <c:pt idx="734">
                  <c:v>-23</c:v>
                </c:pt>
                <c:pt idx="735">
                  <c:v>-23</c:v>
                </c:pt>
                <c:pt idx="736">
                  <c:v>-23</c:v>
                </c:pt>
                <c:pt idx="737">
                  <c:v>-23</c:v>
                </c:pt>
                <c:pt idx="738">
                  <c:v>-23</c:v>
                </c:pt>
                <c:pt idx="739">
                  <c:v>-23</c:v>
                </c:pt>
                <c:pt idx="740">
                  <c:v>-23</c:v>
                </c:pt>
                <c:pt idx="741">
                  <c:v>-23</c:v>
                </c:pt>
                <c:pt idx="742">
                  <c:v>-23</c:v>
                </c:pt>
                <c:pt idx="743">
                  <c:v>-23</c:v>
                </c:pt>
                <c:pt idx="744">
                  <c:v>-23</c:v>
                </c:pt>
                <c:pt idx="745">
                  <c:v>-23</c:v>
                </c:pt>
                <c:pt idx="746">
                  <c:v>-23</c:v>
                </c:pt>
                <c:pt idx="747">
                  <c:v>-23</c:v>
                </c:pt>
                <c:pt idx="748">
                  <c:v>-23</c:v>
                </c:pt>
                <c:pt idx="749">
                  <c:v>-23</c:v>
                </c:pt>
                <c:pt idx="750">
                  <c:v>-23</c:v>
                </c:pt>
                <c:pt idx="751">
                  <c:v>-23</c:v>
                </c:pt>
                <c:pt idx="752">
                  <c:v>-23</c:v>
                </c:pt>
                <c:pt idx="753">
                  <c:v>-23.5</c:v>
                </c:pt>
                <c:pt idx="754">
                  <c:v>-23.5</c:v>
                </c:pt>
                <c:pt idx="755">
                  <c:v>-23.5</c:v>
                </c:pt>
                <c:pt idx="756">
                  <c:v>-23.5</c:v>
                </c:pt>
                <c:pt idx="757">
                  <c:v>-23.5</c:v>
                </c:pt>
                <c:pt idx="758">
                  <c:v>-23.5</c:v>
                </c:pt>
                <c:pt idx="759">
                  <c:v>-23.5</c:v>
                </c:pt>
                <c:pt idx="760">
                  <c:v>-23.5</c:v>
                </c:pt>
                <c:pt idx="761">
                  <c:v>-23.5</c:v>
                </c:pt>
                <c:pt idx="762">
                  <c:v>-23.5</c:v>
                </c:pt>
                <c:pt idx="763">
                  <c:v>-23.5</c:v>
                </c:pt>
                <c:pt idx="764">
                  <c:v>-23.5</c:v>
                </c:pt>
                <c:pt idx="765">
                  <c:v>-23.5</c:v>
                </c:pt>
                <c:pt idx="766">
                  <c:v>-23.5</c:v>
                </c:pt>
                <c:pt idx="767">
                  <c:v>-23.5</c:v>
                </c:pt>
                <c:pt idx="768">
                  <c:v>-23.5</c:v>
                </c:pt>
                <c:pt idx="769">
                  <c:v>-23.5</c:v>
                </c:pt>
                <c:pt idx="770">
                  <c:v>-23.5</c:v>
                </c:pt>
                <c:pt idx="771">
                  <c:v>-23.5</c:v>
                </c:pt>
                <c:pt idx="772">
                  <c:v>-23.5</c:v>
                </c:pt>
                <c:pt idx="773">
                  <c:v>-23.5</c:v>
                </c:pt>
                <c:pt idx="774">
                  <c:v>-23.5</c:v>
                </c:pt>
                <c:pt idx="775">
                  <c:v>-23.5</c:v>
                </c:pt>
                <c:pt idx="776">
                  <c:v>-23.5</c:v>
                </c:pt>
                <c:pt idx="777">
                  <c:v>-23.5</c:v>
                </c:pt>
                <c:pt idx="778">
                  <c:v>-23.5</c:v>
                </c:pt>
                <c:pt idx="779">
                  <c:v>-23.5</c:v>
                </c:pt>
                <c:pt idx="780">
                  <c:v>-23.5</c:v>
                </c:pt>
                <c:pt idx="781">
                  <c:v>-23.5</c:v>
                </c:pt>
                <c:pt idx="782">
                  <c:v>-23.5</c:v>
                </c:pt>
                <c:pt idx="783">
                  <c:v>-23.5</c:v>
                </c:pt>
                <c:pt idx="784">
                  <c:v>-23.5</c:v>
                </c:pt>
                <c:pt idx="785">
                  <c:v>-23.5</c:v>
                </c:pt>
                <c:pt idx="786">
                  <c:v>-23.5</c:v>
                </c:pt>
                <c:pt idx="787">
                  <c:v>-23.5</c:v>
                </c:pt>
                <c:pt idx="788">
                  <c:v>-23.5</c:v>
                </c:pt>
                <c:pt idx="789">
                  <c:v>-23.5</c:v>
                </c:pt>
                <c:pt idx="790">
                  <c:v>-23.5</c:v>
                </c:pt>
                <c:pt idx="791">
                  <c:v>-23.5</c:v>
                </c:pt>
                <c:pt idx="792">
                  <c:v>-23.5</c:v>
                </c:pt>
                <c:pt idx="793">
                  <c:v>-24</c:v>
                </c:pt>
                <c:pt idx="794">
                  <c:v>-24</c:v>
                </c:pt>
                <c:pt idx="795">
                  <c:v>-24</c:v>
                </c:pt>
                <c:pt idx="796">
                  <c:v>-24</c:v>
                </c:pt>
                <c:pt idx="797">
                  <c:v>-24</c:v>
                </c:pt>
                <c:pt idx="798">
                  <c:v>-24</c:v>
                </c:pt>
                <c:pt idx="799">
                  <c:v>-24</c:v>
                </c:pt>
                <c:pt idx="800">
                  <c:v>-24</c:v>
                </c:pt>
                <c:pt idx="801">
                  <c:v>-24</c:v>
                </c:pt>
                <c:pt idx="802">
                  <c:v>-24</c:v>
                </c:pt>
                <c:pt idx="803">
                  <c:v>-23.5</c:v>
                </c:pt>
                <c:pt idx="804">
                  <c:v>-23.5</c:v>
                </c:pt>
                <c:pt idx="805">
                  <c:v>-23.5</c:v>
                </c:pt>
                <c:pt idx="806">
                  <c:v>-23.5</c:v>
                </c:pt>
                <c:pt idx="807">
                  <c:v>-23.5</c:v>
                </c:pt>
                <c:pt idx="808">
                  <c:v>-23.5</c:v>
                </c:pt>
                <c:pt idx="809">
                  <c:v>-23.5</c:v>
                </c:pt>
                <c:pt idx="810">
                  <c:v>-23.5</c:v>
                </c:pt>
                <c:pt idx="811">
                  <c:v>-23.5</c:v>
                </c:pt>
                <c:pt idx="812">
                  <c:v>-23.5</c:v>
                </c:pt>
                <c:pt idx="813">
                  <c:v>-23.5</c:v>
                </c:pt>
                <c:pt idx="814">
                  <c:v>-23.5</c:v>
                </c:pt>
                <c:pt idx="815">
                  <c:v>-23.5</c:v>
                </c:pt>
                <c:pt idx="816">
                  <c:v>-23.5</c:v>
                </c:pt>
                <c:pt idx="817">
                  <c:v>-23.5</c:v>
                </c:pt>
                <c:pt idx="818">
                  <c:v>-23.5</c:v>
                </c:pt>
                <c:pt idx="819">
                  <c:v>-23.5</c:v>
                </c:pt>
                <c:pt idx="820">
                  <c:v>-23.5</c:v>
                </c:pt>
                <c:pt idx="821">
                  <c:v>-23.5</c:v>
                </c:pt>
                <c:pt idx="822">
                  <c:v>-23.5</c:v>
                </c:pt>
                <c:pt idx="823">
                  <c:v>-23.5</c:v>
                </c:pt>
                <c:pt idx="824">
                  <c:v>-23.5</c:v>
                </c:pt>
                <c:pt idx="825">
                  <c:v>-23.5</c:v>
                </c:pt>
                <c:pt idx="826">
                  <c:v>-23.5</c:v>
                </c:pt>
                <c:pt idx="827">
                  <c:v>-23.5</c:v>
                </c:pt>
                <c:pt idx="828">
                  <c:v>-23.5</c:v>
                </c:pt>
                <c:pt idx="829">
                  <c:v>-23.5</c:v>
                </c:pt>
                <c:pt idx="830">
                  <c:v>-23.5</c:v>
                </c:pt>
                <c:pt idx="831">
                  <c:v>-23.5</c:v>
                </c:pt>
                <c:pt idx="832">
                  <c:v>-23.5</c:v>
                </c:pt>
                <c:pt idx="833">
                  <c:v>-24</c:v>
                </c:pt>
                <c:pt idx="834">
                  <c:v>-24</c:v>
                </c:pt>
                <c:pt idx="835">
                  <c:v>-24</c:v>
                </c:pt>
                <c:pt idx="836">
                  <c:v>-24</c:v>
                </c:pt>
                <c:pt idx="837">
                  <c:v>-24</c:v>
                </c:pt>
                <c:pt idx="838">
                  <c:v>-24</c:v>
                </c:pt>
                <c:pt idx="839">
                  <c:v>-24</c:v>
                </c:pt>
                <c:pt idx="840">
                  <c:v>-24</c:v>
                </c:pt>
                <c:pt idx="841">
                  <c:v>-24</c:v>
                </c:pt>
                <c:pt idx="842">
                  <c:v>-24</c:v>
                </c:pt>
                <c:pt idx="843">
                  <c:v>-24</c:v>
                </c:pt>
                <c:pt idx="844">
                  <c:v>-24</c:v>
                </c:pt>
                <c:pt idx="845">
                  <c:v>-24</c:v>
                </c:pt>
                <c:pt idx="846">
                  <c:v>-24</c:v>
                </c:pt>
                <c:pt idx="847">
                  <c:v>-24</c:v>
                </c:pt>
                <c:pt idx="848">
                  <c:v>-24</c:v>
                </c:pt>
                <c:pt idx="849">
                  <c:v>-24</c:v>
                </c:pt>
                <c:pt idx="850">
                  <c:v>-24</c:v>
                </c:pt>
                <c:pt idx="851">
                  <c:v>-24</c:v>
                </c:pt>
                <c:pt idx="852">
                  <c:v>-24</c:v>
                </c:pt>
                <c:pt idx="853">
                  <c:v>-24</c:v>
                </c:pt>
                <c:pt idx="854">
                  <c:v>-24</c:v>
                </c:pt>
                <c:pt idx="855">
                  <c:v>-24</c:v>
                </c:pt>
                <c:pt idx="856">
                  <c:v>-24</c:v>
                </c:pt>
                <c:pt idx="857">
                  <c:v>-24</c:v>
                </c:pt>
                <c:pt idx="858">
                  <c:v>-24</c:v>
                </c:pt>
                <c:pt idx="859">
                  <c:v>-24</c:v>
                </c:pt>
                <c:pt idx="860">
                  <c:v>-24</c:v>
                </c:pt>
                <c:pt idx="861">
                  <c:v>-24</c:v>
                </c:pt>
                <c:pt idx="862">
                  <c:v>-24</c:v>
                </c:pt>
                <c:pt idx="863">
                  <c:v>-24</c:v>
                </c:pt>
                <c:pt idx="864">
                  <c:v>-24</c:v>
                </c:pt>
                <c:pt idx="865">
                  <c:v>-24</c:v>
                </c:pt>
                <c:pt idx="866">
                  <c:v>-24</c:v>
                </c:pt>
                <c:pt idx="867">
                  <c:v>-24</c:v>
                </c:pt>
                <c:pt idx="868">
                  <c:v>-24</c:v>
                </c:pt>
                <c:pt idx="869">
                  <c:v>-24</c:v>
                </c:pt>
                <c:pt idx="870">
                  <c:v>-24</c:v>
                </c:pt>
                <c:pt idx="871">
                  <c:v>-24</c:v>
                </c:pt>
                <c:pt idx="872">
                  <c:v>-24</c:v>
                </c:pt>
                <c:pt idx="873">
                  <c:v>-24</c:v>
                </c:pt>
                <c:pt idx="874">
                  <c:v>-24</c:v>
                </c:pt>
                <c:pt idx="875">
                  <c:v>-24</c:v>
                </c:pt>
                <c:pt idx="876">
                  <c:v>-24</c:v>
                </c:pt>
                <c:pt idx="877">
                  <c:v>-24</c:v>
                </c:pt>
                <c:pt idx="878">
                  <c:v>-24</c:v>
                </c:pt>
                <c:pt idx="879">
                  <c:v>-24</c:v>
                </c:pt>
                <c:pt idx="880">
                  <c:v>-24</c:v>
                </c:pt>
                <c:pt idx="881">
                  <c:v>-24</c:v>
                </c:pt>
                <c:pt idx="882">
                  <c:v>-24</c:v>
                </c:pt>
                <c:pt idx="883">
                  <c:v>-24.5</c:v>
                </c:pt>
                <c:pt idx="884">
                  <c:v>-24.5</c:v>
                </c:pt>
                <c:pt idx="885">
                  <c:v>-24.5</c:v>
                </c:pt>
                <c:pt idx="886">
                  <c:v>-24.5</c:v>
                </c:pt>
                <c:pt idx="887">
                  <c:v>-24.5</c:v>
                </c:pt>
                <c:pt idx="888">
                  <c:v>-24.5</c:v>
                </c:pt>
                <c:pt idx="889">
                  <c:v>-24.5</c:v>
                </c:pt>
                <c:pt idx="890">
                  <c:v>-24.5</c:v>
                </c:pt>
                <c:pt idx="891">
                  <c:v>-24.5</c:v>
                </c:pt>
                <c:pt idx="892">
                  <c:v>-24.5</c:v>
                </c:pt>
                <c:pt idx="893">
                  <c:v>-24.5</c:v>
                </c:pt>
                <c:pt idx="894">
                  <c:v>-24.5</c:v>
                </c:pt>
                <c:pt idx="895">
                  <c:v>-24.5</c:v>
                </c:pt>
                <c:pt idx="896">
                  <c:v>-24.5</c:v>
                </c:pt>
                <c:pt idx="897">
                  <c:v>-24.5</c:v>
                </c:pt>
                <c:pt idx="898">
                  <c:v>-24.5</c:v>
                </c:pt>
                <c:pt idx="899">
                  <c:v>-24.5</c:v>
                </c:pt>
                <c:pt idx="900">
                  <c:v>-24.5</c:v>
                </c:pt>
                <c:pt idx="901">
                  <c:v>-24.5</c:v>
                </c:pt>
                <c:pt idx="902">
                  <c:v>-24.5</c:v>
                </c:pt>
                <c:pt idx="903">
                  <c:v>-24</c:v>
                </c:pt>
                <c:pt idx="904">
                  <c:v>-24</c:v>
                </c:pt>
                <c:pt idx="905">
                  <c:v>-24</c:v>
                </c:pt>
                <c:pt idx="906">
                  <c:v>-24</c:v>
                </c:pt>
                <c:pt idx="907">
                  <c:v>-24</c:v>
                </c:pt>
                <c:pt idx="908">
                  <c:v>-24</c:v>
                </c:pt>
                <c:pt idx="909">
                  <c:v>-24</c:v>
                </c:pt>
                <c:pt idx="910">
                  <c:v>-24</c:v>
                </c:pt>
                <c:pt idx="911">
                  <c:v>-24</c:v>
                </c:pt>
                <c:pt idx="912">
                  <c:v>-24</c:v>
                </c:pt>
                <c:pt idx="913">
                  <c:v>-24</c:v>
                </c:pt>
                <c:pt idx="914">
                  <c:v>-24</c:v>
                </c:pt>
                <c:pt idx="915">
                  <c:v>-24</c:v>
                </c:pt>
                <c:pt idx="916">
                  <c:v>-24</c:v>
                </c:pt>
                <c:pt idx="917">
                  <c:v>-24</c:v>
                </c:pt>
                <c:pt idx="918">
                  <c:v>-24</c:v>
                </c:pt>
                <c:pt idx="919">
                  <c:v>-24</c:v>
                </c:pt>
                <c:pt idx="920">
                  <c:v>-24</c:v>
                </c:pt>
                <c:pt idx="921">
                  <c:v>-24</c:v>
                </c:pt>
                <c:pt idx="922">
                  <c:v>-24</c:v>
                </c:pt>
                <c:pt idx="923">
                  <c:v>-24</c:v>
                </c:pt>
                <c:pt idx="924">
                  <c:v>-24</c:v>
                </c:pt>
                <c:pt idx="925">
                  <c:v>-24</c:v>
                </c:pt>
                <c:pt idx="926">
                  <c:v>-24</c:v>
                </c:pt>
                <c:pt idx="927">
                  <c:v>-24</c:v>
                </c:pt>
                <c:pt idx="928">
                  <c:v>-24</c:v>
                </c:pt>
                <c:pt idx="929">
                  <c:v>-24</c:v>
                </c:pt>
                <c:pt idx="930">
                  <c:v>-24</c:v>
                </c:pt>
                <c:pt idx="931">
                  <c:v>-24</c:v>
                </c:pt>
                <c:pt idx="932">
                  <c:v>-24</c:v>
                </c:pt>
                <c:pt idx="933">
                  <c:v>-24</c:v>
                </c:pt>
                <c:pt idx="934">
                  <c:v>-24</c:v>
                </c:pt>
                <c:pt idx="935">
                  <c:v>-24</c:v>
                </c:pt>
                <c:pt idx="936">
                  <c:v>-24</c:v>
                </c:pt>
                <c:pt idx="937">
                  <c:v>-24</c:v>
                </c:pt>
                <c:pt idx="938">
                  <c:v>-24</c:v>
                </c:pt>
                <c:pt idx="939">
                  <c:v>-24</c:v>
                </c:pt>
                <c:pt idx="940">
                  <c:v>-24</c:v>
                </c:pt>
                <c:pt idx="941">
                  <c:v>-24</c:v>
                </c:pt>
                <c:pt idx="942">
                  <c:v>-24</c:v>
                </c:pt>
                <c:pt idx="943">
                  <c:v>-24.5</c:v>
                </c:pt>
                <c:pt idx="944">
                  <c:v>-24.5</c:v>
                </c:pt>
                <c:pt idx="945">
                  <c:v>-24.5</c:v>
                </c:pt>
                <c:pt idx="946">
                  <c:v>-24.5</c:v>
                </c:pt>
                <c:pt idx="947">
                  <c:v>-24.5</c:v>
                </c:pt>
                <c:pt idx="948">
                  <c:v>-24.5</c:v>
                </c:pt>
                <c:pt idx="949">
                  <c:v>-24.5</c:v>
                </c:pt>
                <c:pt idx="950">
                  <c:v>-24.5</c:v>
                </c:pt>
                <c:pt idx="951">
                  <c:v>-24.5</c:v>
                </c:pt>
                <c:pt idx="952">
                  <c:v>-24.5</c:v>
                </c:pt>
                <c:pt idx="953">
                  <c:v>-24.5</c:v>
                </c:pt>
                <c:pt idx="954">
                  <c:v>-24.5</c:v>
                </c:pt>
                <c:pt idx="955">
                  <c:v>-24.5</c:v>
                </c:pt>
                <c:pt idx="956">
                  <c:v>-24.5</c:v>
                </c:pt>
                <c:pt idx="957">
                  <c:v>-24.5</c:v>
                </c:pt>
                <c:pt idx="958">
                  <c:v>-24.5</c:v>
                </c:pt>
                <c:pt idx="959">
                  <c:v>-24.5</c:v>
                </c:pt>
                <c:pt idx="960">
                  <c:v>-24.5</c:v>
                </c:pt>
                <c:pt idx="961">
                  <c:v>-24.5</c:v>
                </c:pt>
                <c:pt idx="962">
                  <c:v>-24.5</c:v>
                </c:pt>
                <c:pt idx="963">
                  <c:v>-24.5</c:v>
                </c:pt>
                <c:pt idx="964">
                  <c:v>-24.5</c:v>
                </c:pt>
                <c:pt idx="965">
                  <c:v>-24.5</c:v>
                </c:pt>
                <c:pt idx="966">
                  <c:v>-24.5</c:v>
                </c:pt>
                <c:pt idx="967">
                  <c:v>-24.5</c:v>
                </c:pt>
                <c:pt idx="968">
                  <c:v>-24.5</c:v>
                </c:pt>
                <c:pt idx="969">
                  <c:v>-24.5</c:v>
                </c:pt>
                <c:pt idx="970">
                  <c:v>-24.5</c:v>
                </c:pt>
                <c:pt idx="971">
                  <c:v>-24.5</c:v>
                </c:pt>
                <c:pt idx="972">
                  <c:v>-24.5</c:v>
                </c:pt>
                <c:pt idx="973">
                  <c:v>-24.5</c:v>
                </c:pt>
                <c:pt idx="974">
                  <c:v>-24.5</c:v>
                </c:pt>
                <c:pt idx="975">
                  <c:v>-24.5</c:v>
                </c:pt>
                <c:pt idx="976">
                  <c:v>-24.5</c:v>
                </c:pt>
                <c:pt idx="977">
                  <c:v>-24.5</c:v>
                </c:pt>
                <c:pt idx="978">
                  <c:v>-24.5</c:v>
                </c:pt>
                <c:pt idx="979">
                  <c:v>-24.5</c:v>
                </c:pt>
                <c:pt idx="980">
                  <c:v>-24.5</c:v>
                </c:pt>
                <c:pt idx="981">
                  <c:v>-24.5</c:v>
                </c:pt>
                <c:pt idx="982">
                  <c:v>-24.5</c:v>
                </c:pt>
                <c:pt idx="983">
                  <c:v>-24.5</c:v>
                </c:pt>
                <c:pt idx="984">
                  <c:v>-24.5</c:v>
                </c:pt>
                <c:pt idx="985">
                  <c:v>-24.5</c:v>
                </c:pt>
                <c:pt idx="986">
                  <c:v>-24.5</c:v>
                </c:pt>
                <c:pt idx="987">
                  <c:v>-24.5</c:v>
                </c:pt>
                <c:pt idx="988">
                  <c:v>-24.5</c:v>
                </c:pt>
                <c:pt idx="989">
                  <c:v>-24.5</c:v>
                </c:pt>
                <c:pt idx="990">
                  <c:v>-24.5</c:v>
                </c:pt>
                <c:pt idx="991">
                  <c:v>-24.5</c:v>
                </c:pt>
                <c:pt idx="992">
                  <c:v>-24.5</c:v>
                </c:pt>
                <c:pt idx="993">
                  <c:v>-24.5</c:v>
                </c:pt>
                <c:pt idx="994">
                  <c:v>-24.5</c:v>
                </c:pt>
                <c:pt idx="995">
                  <c:v>-24.5</c:v>
                </c:pt>
                <c:pt idx="996">
                  <c:v>-24.5</c:v>
                </c:pt>
                <c:pt idx="997">
                  <c:v>-24.5</c:v>
                </c:pt>
                <c:pt idx="998">
                  <c:v>-24.5</c:v>
                </c:pt>
                <c:pt idx="999">
                  <c:v>-24.5</c:v>
                </c:pt>
                <c:pt idx="1000">
                  <c:v>-24.5</c:v>
                </c:pt>
                <c:pt idx="1001">
                  <c:v>-24.5</c:v>
                </c:pt>
                <c:pt idx="1002">
                  <c:v>-24.5</c:v>
                </c:pt>
                <c:pt idx="1003">
                  <c:v>-24.5</c:v>
                </c:pt>
                <c:pt idx="1004">
                  <c:v>-24.5</c:v>
                </c:pt>
                <c:pt idx="1005">
                  <c:v>-24.5</c:v>
                </c:pt>
                <c:pt idx="1006">
                  <c:v>-24.5</c:v>
                </c:pt>
                <c:pt idx="1007">
                  <c:v>-24.5</c:v>
                </c:pt>
                <c:pt idx="1008">
                  <c:v>-24.5</c:v>
                </c:pt>
                <c:pt idx="1009">
                  <c:v>-24.5</c:v>
                </c:pt>
                <c:pt idx="1010">
                  <c:v>-24.5</c:v>
                </c:pt>
                <c:pt idx="1011">
                  <c:v>-24.5</c:v>
                </c:pt>
                <c:pt idx="1012">
                  <c:v>-24.5</c:v>
                </c:pt>
                <c:pt idx="1013">
                  <c:v>-24</c:v>
                </c:pt>
                <c:pt idx="1014">
                  <c:v>-24</c:v>
                </c:pt>
                <c:pt idx="1015">
                  <c:v>-24</c:v>
                </c:pt>
                <c:pt idx="1016">
                  <c:v>-24</c:v>
                </c:pt>
                <c:pt idx="1017">
                  <c:v>-24</c:v>
                </c:pt>
                <c:pt idx="1018">
                  <c:v>-24</c:v>
                </c:pt>
                <c:pt idx="1019">
                  <c:v>-24</c:v>
                </c:pt>
                <c:pt idx="1020">
                  <c:v>-24</c:v>
                </c:pt>
                <c:pt idx="1021">
                  <c:v>-24</c:v>
                </c:pt>
                <c:pt idx="1022">
                  <c:v>-24</c:v>
                </c:pt>
                <c:pt idx="1023">
                  <c:v>-24</c:v>
                </c:pt>
                <c:pt idx="1024">
                  <c:v>-24</c:v>
                </c:pt>
                <c:pt idx="1025">
                  <c:v>-24</c:v>
                </c:pt>
                <c:pt idx="1026">
                  <c:v>-24</c:v>
                </c:pt>
                <c:pt idx="1027">
                  <c:v>-24</c:v>
                </c:pt>
                <c:pt idx="1028">
                  <c:v>-24</c:v>
                </c:pt>
                <c:pt idx="1029">
                  <c:v>-24</c:v>
                </c:pt>
                <c:pt idx="1030">
                  <c:v>-24</c:v>
                </c:pt>
                <c:pt idx="1031">
                  <c:v>-24</c:v>
                </c:pt>
                <c:pt idx="1032">
                  <c:v>-24</c:v>
                </c:pt>
                <c:pt idx="1033">
                  <c:v>-24.5</c:v>
                </c:pt>
                <c:pt idx="1034">
                  <c:v>-24.5</c:v>
                </c:pt>
                <c:pt idx="1035">
                  <c:v>-24.5</c:v>
                </c:pt>
                <c:pt idx="1036">
                  <c:v>-24.5</c:v>
                </c:pt>
                <c:pt idx="1037">
                  <c:v>-24.5</c:v>
                </c:pt>
                <c:pt idx="1038">
                  <c:v>-24.5</c:v>
                </c:pt>
                <c:pt idx="1039">
                  <c:v>-24.5</c:v>
                </c:pt>
                <c:pt idx="1040">
                  <c:v>-24.5</c:v>
                </c:pt>
                <c:pt idx="1041">
                  <c:v>-24.5</c:v>
                </c:pt>
                <c:pt idx="1042">
                  <c:v>-24.5</c:v>
                </c:pt>
                <c:pt idx="1043">
                  <c:v>-24.5</c:v>
                </c:pt>
                <c:pt idx="1044">
                  <c:v>-24.5</c:v>
                </c:pt>
                <c:pt idx="1045">
                  <c:v>-24.5</c:v>
                </c:pt>
                <c:pt idx="1046">
                  <c:v>-24.5</c:v>
                </c:pt>
                <c:pt idx="1047">
                  <c:v>-24.5</c:v>
                </c:pt>
                <c:pt idx="1048">
                  <c:v>-24.5</c:v>
                </c:pt>
                <c:pt idx="1049">
                  <c:v>-24.5</c:v>
                </c:pt>
                <c:pt idx="1050">
                  <c:v>-24.5</c:v>
                </c:pt>
                <c:pt idx="1051">
                  <c:v>-24.5</c:v>
                </c:pt>
                <c:pt idx="1052">
                  <c:v>-24.5</c:v>
                </c:pt>
                <c:pt idx="1053">
                  <c:v>-24.5</c:v>
                </c:pt>
                <c:pt idx="1054">
                  <c:v>-24.5</c:v>
                </c:pt>
                <c:pt idx="1055">
                  <c:v>-24.5</c:v>
                </c:pt>
                <c:pt idx="1056">
                  <c:v>-24.5</c:v>
                </c:pt>
                <c:pt idx="1057">
                  <c:v>-24.5</c:v>
                </c:pt>
                <c:pt idx="1058">
                  <c:v>-24.5</c:v>
                </c:pt>
                <c:pt idx="1059">
                  <c:v>-24.5</c:v>
                </c:pt>
                <c:pt idx="1060">
                  <c:v>-24.5</c:v>
                </c:pt>
                <c:pt idx="1061">
                  <c:v>-24.5</c:v>
                </c:pt>
                <c:pt idx="1062">
                  <c:v>-24.5</c:v>
                </c:pt>
                <c:pt idx="1063">
                  <c:v>-24.5</c:v>
                </c:pt>
                <c:pt idx="1064">
                  <c:v>-24.5</c:v>
                </c:pt>
                <c:pt idx="1065">
                  <c:v>-24.5</c:v>
                </c:pt>
                <c:pt idx="1066">
                  <c:v>-24.5</c:v>
                </c:pt>
                <c:pt idx="1067">
                  <c:v>-24.5</c:v>
                </c:pt>
                <c:pt idx="1068">
                  <c:v>-24.5</c:v>
                </c:pt>
                <c:pt idx="1069">
                  <c:v>-24.5</c:v>
                </c:pt>
                <c:pt idx="1070">
                  <c:v>-24.5</c:v>
                </c:pt>
                <c:pt idx="1071">
                  <c:v>-24.5</c:v>
                </c:pt>
                <c:pt idx="1072">
                  <c:v>-24.5</c:v>
                </c:pt>
                <c:pt idx="1073">
                  <c:v>-24.5</c:v>
                </c:pt>
                <c:pt idx="1074">
                  <c:v>-24.5</c:v>
                </c:pt>
                <c:pt idx="1075">
                  <c:v>-24.5</c:v>
                </c:pt>
                <c:pt idx="1076">
                  <c:v>-24.5</c:v>
                </c:pt>
                <c:pt idx="1077">
                  <c:v>-24.5</c:v>
                </c:pt>
                <c:pt idx="1078">
                  <c:v>-24.5</c:v>
                </c:pt>
                <c:pt idx="1079">
                  <c:v>-24.5</c:v>
                </c:pt>
                <c:pt idx="1080">
                  <c:v>-24.5</c:v>
                </c:pt>
                <c:pt idx="1081">
                  <c:v>-24.5</c:v>
                </c:pt>
                <c:pt idx="1082">
                  <c:v>-24.5</c:v>
                </c:pt>
                <c:pt idx="1083">
                  <c:v>-24.5</c:v>
                </c:pt>
                <c:pt idx="1084">
                  <c:v>-24.5</c:v>
                </c:pt>
                <c:pt idx="1085">
                  <c:v>-24.5</c:v>
                </c:pt>
                <c:pt idx="1086">
                  <c:v>-24.5</c:v>
                </c:pt>
                <c:pt idx="1087">
                  <c:v>-24.5</c:v>
                </c:pt>
                <c:pt idx="1088">
                  <c:v>-24.5</c:v>
                </c:pt>
                <c:pt idx="1089">
                  <c:v>-24.5</c:v>
                </c:pt>
                <c:pt idx="1090">
                  <c:v>-24.5</c:v>
                </c:pt>
                <c:pt idx="1091">
                  <c:v>-24.5</c:v>
                </c:pt>
                <c:pt idx="1092">
                  <c:v>-24.5</c:v>
                </c:pt>
                <c:pt idx="1093">
                  <c:v>-24.5</c:v>
                </c:pt>
                <c:pt idx="1094">
                  <c:v>-24.5</c:v>
                </c:pt>
                <c:pt idx="1095">
                  <c:v>-24.5</c:v>
                </c:pt>
                <c:pt idx="1096">
                  <c:v>-24.5</c:v>
                </c:pt>
                <c:pt idx="1097">
                  <c:v>-24.5</c:v>
                </c:pt>
                <c:pt idx="1098">
                  <c:v>-24.5</c:v>
                </c:pt>
                <c:pt idx="1099">
                  <c:v>-24.5</c:v>
                </c:pt>
                <c:pt idx="1100">
                  <c:v>-24.5</c:v>
                </c:pt>
                <c:pt idx="1101">
                  <c:v>-24.5</c:v>
                </c:pt>
                <c:pt idx="1102">
                  <c:v>-24.5</c:v>
                </c:pt>
                <c:pt idx="1103">
                  <c:v>-24.5</c:v>
                </c:pt>
                <c:pt idx="1104">
                  <c:v>-24.5</c:v>
                </c:pt>
                <c:pt idx="1105">
                  <c:v>-24.5</c:v>
                </c:pt>
                <c:pt idx="1106">
                  <c:v>-24.5</c:v>
                </c:pt>
                <c:pt idx="1107">
                  <c:v>-24.5</c:v>
                </c:pt>
                <c:pt idx="1108">
                  <c:v>-24.5</c:v>
                </c:pt>
                <c:pt idx="1109">
                  <c:v>-24.5</c:v>
                </c:pt>
                <c:pt idx="1110">
                  <c:v>-24.5</c:v>
                </c:pt>
                <c:pt idx="1111">
                  <c:v>-24.5</c:v>
                </c:pt>
                <c:pt idx="1112">
                  <c:v>-24.5</c:v>
                </c:pt>
                <c:pt idx="1113">
                  <c:v>-24.5</c:v>
                </c:pt>
                <c:pt idx="1114">
                  <c:v>-24.5</c:v>
                </c:pt>
                <c:pt idx="1115">
                  <c:v>-24.5</c:v>
                </c:pt>
                <c:pt idx="1116">
                  <c:v>-24.5</c:v>
                </c:pt>
                <c:pt idx="1117">
                  <c:v>-24.5</c:v>
                </c:pt>
                <c:pt idx="1118">
                  <c:v>-24.5</c:v>
                </c:pt>
                <c:pt idx="1119">
                  <c:v>-24.5</c:v>
                </c:pt>
                <c:pt idx="1120">
                  <c:v>-24.5</c:v>
                </c:pt>
                <c:pt idx="1121">
                  <c:v>-24.5</c:v>
                </c:pt>
                <c:pt idx="1122">
                  <c:v>-24.5</c:v>
                </c:pt>
                <c:pt idx="1123">
                  <c:v>-24.5</c:v>
                </c:pt>
                <c:pt idx="1124">
                  <c:v>-24.5</c:v>
                </c:pt>
                <c:pt idx="1125">
                  <c:v>-24.5</c:v>
                </c:pt>
                <c:pt idx="1126">
                  <c:v>-24.5</c:v>
                </c:pt>
                <c:pt idx="1127">
                  <c:v>-24.5</c:v>
                </c:pt>
                <c:pt idx="1128">
                  <c:v>-24.5</c:v>
                </c:pt>
                <c:pt idx="1129">
                  <c:v>-24.5</c:v>
                </c:pt>
                <c:pt idx="1130">
                  <c:v>-24.5</c:v>
                </c:pt>
                <c:pt idx="1131">
                  <c:v>-24.5</c:v>
                </c:pt>
                <c:pt idx="1132">
                  <c:v>-24.5</c:v>
                </c:pt>
                <c:pt idx="1133">
                  <c:v>-24.5</c:v>
                </c:pt>
                <c:pt idx="1134">
                  <c:v>-24.5</c:v>
                </c:pt>
                <c:pt idx="1135">
                  <c:v>-24.5</c:v>
                </c:pt>
                <c:pt idx="1136">
                  <c:v>-24.5</c:v>
                </c:pt>
                <c:pt idx="1137">
                  <c:v>-24.5</c:v>
                </c:pt>
                <c:pt idx="1138">
                  <c:v>-24.5</c:v>
                </c:pt>
                <c:pt idx="1139">
                  <c:v>-24.5</c:v>
                </c:pt>
                <c:pt idx="1140">
                  <c:v>-24.5</c:v>
                </c:pt>
                <c:pt idx="1141">
                  <c:v>-24.5</c:v>
                </c:pt>
                <c:pt idx="1142">
                  <c:v>-24.5</c:v>
                </c:pt>
                <c:pt idx="1143">
                  <c:v>-24.5</c:v>
                </c:pt>
                <c:pt idx="1144">
                  <c:v>-24.5</c:v>
                </c:pt>
                <c:pt idx="1145">
                  <c:v>-24.5</c:v>
                </c:pt>
                <c:pt idx="1146">
                  <c:v>-24.5</c:v>
                </c:pt>
                <c:pt idx="1147">
                  <c:v>-24.5</c:v>
                </c:pt>
                <c:pt idx="1148">
                  <c:v>-24.5</c:v>
                </c:pt>
                <c:pt idx="1149">
                  <c:v>-24.5</c:v>
                </c:pt>
                <c:pt idx="1150">
                  <c:v>-24.5</c:v>
                </c:pt>
                <c:pt idx="1151">
                  <c:v>-24.5</c:v>
                </c:pt>
                <c:pt idx="1152">
                  <c:v>-24.5</c:v>
                </c:pt>
                <c:pt idx="1153">
                  <c:v>-24.5</c:v>
                </c:pt>
                <c:pt idx="1154">
                  <c:v>-24.5</c:v>
                </c:pt>
                <c:pt idx="1155">
                  <c:v>-24.5</c:v>
                </c:pt>
                <c:pt idx="1156">
                  <c:v>-24.5</c:v>
                </c:pt>
                <c:pt idx="1157">
                  <c:v>-24.5</c:v>
                </c:pt>
                <c:pt idx="1158">
                  <c:v>-24.5</c:v>
                </c:pt>
                <c:pt idx="1159">
                  <c:v>-24.5</c:v>
                </c:pt>
                <c:pt idx="1160">
                  <c:v>-24.5</c:v>
                </c:pt>
                <c:pt idx="1161">
                  <c:v>-24.5</c:v>
                </c:pt>
                <c:pt idx="1162">
                  <c:v>-24.5</c:v>
                </c:pt>
                <c:pt idx="1163">
                  <c:v>-24.5</c:v>
                </c:pt>
                <c:pt idx="1164">
                  <c:v>-24.5</c:v>
                </c:pt>
                <c:pt idx="1165">
                  <c:v>-24.5</c:v>
                </c:pt>
                <c:pt idx="1166">
                  <c:v>-24.5</c:v>
                </c:pt>
                <c:pt idx="1167">
                  <c:v>-24.5</c:v>
                </c:pt>
                <c:pt idx="1168">
                  <c:v>-24.5</c:v>
                </c:pt>
                <c:pt idx="1169">
                  <c:v>-24.5</c:v>
                </c:pt>
                <c:pt idx="1170">
                  <c:v>-24.5</c:v>
                </c:pt>
                <c:pt idx="1171">
                  <c:v>-24.5</c:v>
                </c:pt>
                <c:pt idx="1172">
                  <c:v>-24.5</c:v>
                </c:pt>
                <c:pt idx="1173">
                  <c:v>-24.5</c:v>
                </c:pt>
                <c:pt idx="1174">
                  <c:v>-24.5</c:v>
                </c:pt>
                <c:pt idx="1175">
                  <c:v>-24.5</c:v>
                </c:pt>
                <c:pt idx="1176">
                  <c:v>-24.5</c:v>
                </c:pt>
                <c:pt idx="1177">
                  <c:v>-24.5</c:v>
                </c:pt>
                <c:pt idx="1178">
                  <c:v>-24.5</c:v>
                </c:pt>
                <c:pt idx="1179">
                  <c:v>-24.5</c:v>
                </c:pt>
                <c:pt idx="1180">
                  <c:v>-24.5</c:v>
                </c:pt>
                <c:pt idx="1181">
                  <c:v>-24.5</c:v>
                </c:pt>
                <c:pt idx="1182">
                  <c:v>-24.5</c:v>
                </c:pt>
                <c:pt idx="1183">
                  <c:v>-24.5</c:v>
                </c:pt>
                <c:pt idx="1184">
                  <c:v>-24.5</c:v>
                </c:pt>
                <c:pt idx="1185">
                  <c:v>-24.5</c:v>
                </c:pt>
                <c:pt idx="1186">
                  <c:v>-24.5</c:v>
                </c:pt>
                <c:pt idx="1187">
                  <c:v>-24.5</c:v>
                </c:pt>
                <c:pt idx="1188">
                  <c:v>-24.5</c:v>
                </c:pt>
                <c:pt idx="1189">
                  <c:v>-24.5</c:v>
                </c:pt>
                <c:pt idx="1190">
                  <c:v>-24.5</c:v>
                </c:pt>
                <c:pt idx="1191">
                  <c:v>-24.5</c:v>
                </c:pt>
                <c:pt idx="1192">
                  <c:v>-24.5</c:v>
                </c:pt>
                <c:pt idx="1193">
                  <c:v>-24.5</c:v>
                </c:pt>
                <c:pt idx="1194">
                  <c:v>-24.5</c:v>
                </c:pt>
                <c:pt idx="1195">
                  <c:v>-24.5</c:v>
                </c:pt>
                <c:pt idx="1196">
                  <c:v>-24.5</c:v>
                </c:pt>
                <c:pt idx="1197">
                  <c:v>-24.5</c:v>
                </c:pt>
                <c:pt idx="1198">
                  <c:v>-24.5</c:v>
                </c:pt>
                <c:pt idx="1199">
                  <c:v>-24.5</c:v>
                </c:pt>
                <c:pt idx="1200">
                  <c:v>-24.5</c:v>
                </c:pt>
                <c:pt idx="1201">
                  <c:v>-24.5</c:v>
                </c:pt>
                <c:pt idx="1202">
                  <c:v>-24.5</c:v>
                </c:pt>
                <c:pt idx="1203">
                  <c:v>-24.5</c:v>
                </c:pt>
                <c:pt idx="1204">
                  <c:v>-24.5</c:v>
                </c:pt>
                <c:pt idx="1205">
                  <c:v>-24.5</c:v>
                </c:pt>
                <c:pt idx="1206">
                  <c:v>-24.5</c:v>
                </c:pt>
                <c:pt idx="1207">
                  <c:v>-24.5</c:v>
                </c:pt>
                <c:pt idx="1208">
                  <c:v>-24.5</c:v>
                </c:pt>
                <c:pt idx="1209">
                  <c:v>-24.5</c:v>
                </c:pt>
                <c:pt idx="1210">
                  <c:v>-24.5</c:v>
                </c:pt>
                <c:pt idx="1211">
                  <c:v>-24.5</c:v>
                </c:pt>
                <c:pt idx="1212">
                  <c:v>-24.5</c:v>
                </c:pt>
                <c:pt idx="1213">
                  <c:v>-24.5</c:v>
                </c:pt>
                <c:pt idx="1214">
                  <c:v>-24.5</c:v>
                </c:pt>
                <c:pt idx="1215">
                  <c:v>-24.5</c:v>
                </c:pt>
                <c:pt idx="1216">
                  <c:v>-24.5</c:v>
                </c:pt>
                <c:pt idx="1217">
                  <c:v>-24.5</c:v>
                </c:pt>
                <c:pt idx="1218">
                  <c:v>-24.5</c:v>
                </c:pt>
                <c:pt idx="1219">
                  <c:v>-24.5</c:v>
                </c:pt>
                <c:pt idx="1220">
                  <c:v>-24.5</c:v>
                </c:pt>
                <c:pt idx="1221">
                  <c:v>-24.5</c:v>
                </c:pt>
                <c:pt idx="1222">
                  <c:v>-24.5</c:v>
                </c:pt>
                <c:pt idx="1223">
                  <c:v>-24.5</c:v>
                </c:pt>
                <c:pt idx="1224">
                  <c:v>-24.5</c:v>
                </c:pt>
                <c:pt idx="1225">
                  <c:v>-24.5</c:v>
                </c:pt>
                <c:pt idx="1226">
                  <c:v>-24.5</c:v>
                </c:pt>
                <c:pt idx="1227">
                  <c:v>-24.5</c:v>
                </c:pt>
                <c:pt idx="1228">
                  <c:v>-24.5</c:v>
                </c:pt>
                <c:pt idx="1229">
                  <c:v>-24.5</c:v>
                </c:pt>
                <c:pt idx="1230">
                  <c:v>-24.5</c:v>
                </c:pt>
                <c:pt idx="1231">
                  <c:v>-24.5</c:v>
                </c:pt>
                <c:pt idx="1232">
                  <c:v>-24.5</c:v>
                </c:pt>
                <c:pt idx="1233">
                  <c:v>-24.5</c:v>
                </c:pt>
                <c:pt idx="1234">
                  <c:v>-24.5</c:v>
                </c:pt>
                <c:pt idx="1235">
                  <c:v>-24.5</c:v>
                </c:pt>
                <c:pt idx="1236">
                  <c:v>-24.5</c:v>
                </c:pt>
                <c:pt idx="1237">
                  <c:v>-24.5</c:v>
                </c:pt>
                <c:pt idx="1238">
                  <c:v>-24.5</c:v>
                </c:pt>
                <c:pt idx="1239">
                  <c:v>-24.5</c:v>
                </c:pt>
                <c:pt idx="1240">
                  <c:v>-24.5</c:v>
                </c:pt>
                <c:pt idx="1241">
                  <c:v>-24.5</c:v>
                </c:pt>
                <c:pt idx="1242">
                  <c:v>-24.5</c:v>
                </c:pt>
                <c:pt idx="1243">
                  <c:v>-24.5</c:v>
                </c:pt>
                <c:pt idx="1244">
                  <c:v>-24.5</c:v>
                </c:pt>
                <c:pt idx="1245">
                  <c:v>-24.5</c:v>
                </c:pt>
                <c:pt idx="1246">
                  <c:v>-24.5</c:v>
                </c:pt>
                <c:pt idx="1247">
                  <c:v>-24.5</c:v>
                </c:pt>
                <c:pt idx="1248">
                  <c:v>-24.5</c:v>
                </c:pt>
                <c:pt idx="1249">
                  <c:v>-24.5</c:v>
                </c:pt>
                <c:pt idx="1250">
                  <c:v>-24.5</c:v>
                </c:pt>
                <c:pt idx="1251">
                  <c:v>-24.5</c:v>
                </c:pt>
                <c:pt idx="1252">
                  <c:v>-24.5</c:v>
                </c:pt>
                <c:pt idx="1253">
                  <c:v>-24.5</c:v>
                </c:pt>
                <c:pt idx="1254">
                  <c:v>-24.5</c:v>
                </c:pt>
                <c:pt idx="1255">
                  <c:v>-24.5</c:v>
                </c:pt>
                <c:pt idx="1256">
                  <c:v>-24.5</c:v>
                </c:pt>
                <c:pt idx="1257">
                  <c:v>-24.5</c:v>
                </c:pt>
                <c:pt idx="1258">
                  <c:v>-24.5</c:v>
                </c:pt>
                <c:pt idx="1259">
                  <c:v>-24.5</c:v>
                </c:pt>
                <c:pt idx="1260">
                  <c:v>-24.5</c:v>
                </c:pt>
                <c:pt idx="1261">
                  <c:v>-24.5</c:v>
                </c:pt>
                <c:pt idx="1262">
                  <c:v>-24.5</c:v>
                </c:pt>
                <c:pt idx="1263">
                  <c:v>-24.5</c:v>
                </c:pt>
                <c:pt idx="1264">
                  <c:v>-24.5</c:v>
                </c:pt>
                <c:pt idx="1265">
                  <c:v>-24.5</c:v>
                </c:pt>
                <c:pt idx="1266">
                  <c:v>-24.5</c:v>
                </c:pt>
                <c:pt idx="1267">
                  <c:v>-24.5</c:v>
                </c:pt>
                <c:pt idx="1268">
                  <c:v>-24.5</c:v>
                </c:pt>
                <c:pt idx="1269">
                  <c:v>-24.5</c:v>
                </c:pt>
                <c:pt idx="1270">
                  <c:v>-24.5</c:v>
                </c:pt>
                <c:pt idx="1271">
                  <c:v>-24.5</c:v>
                </c:pt>
                <c:pt idx="1272">
                  <c:v>-24.5</c:v>
                </c:pt>
                <c:pt idx="1273">
                  <c:v>-24.5</c:v>
                </c:pt>
                <c:pt idx="1274">
                  <c:v>-24.5</c:v>
                </c:pt>
                <c:pt idx="1275">
                  <c:v>-24.5</c:v>
                </c:pt>
                <c:pt idx="1276">
                  <c:v>-24.5</c:v>
                </c:pt>
                <c:pt idx="1277">
                  <c:v>-24.5</c:v>
                </c:pt>
                <c:pt idx="1278">
                  <c:v>-24.5</c:v>
                </c:pt>
                <c:pt idx="1279">
                  <c:v>-24.5</c:v>
                </c:pt>
                <c:pt idx="1280">
                  <c:v>-24.5</c:v>
                </c:pt>
                <c:pt idx="1281">
                  <c:v>-24.5</c:v>
                </c:pt>
                <c:pt idx="1282">
                  <c:v>-24.5</c:v>
                </c:pt>
                <c:pt idx="1283">
                  <c:v>-24.5</c:v>
                </c:pt>
                <c:pt idx="1284">
                  <c:v>-24.5</c:v>
                </c:pt>
                <c:pt idx="1285">
                  <c:v>-24.5</c:v>
                </c:pt>
                <c:pt idx="1286">
                  <c:v>-24.5</c:v>
                </c:pt>
                <c:pt idx="1287">
                  <c:v>-24.5</c:v>
                </c:pt>
                <c:pt idx="1288">
                  <c:v>-24.5</c:v>
                </c:pt>
                <c:pt idx="1289">
                  <c:v>-24.5</c:v>
                </c:pt>
                <c:pt idx="1290">
                  <c:v>-24.5</c:v>
                </c:pt>
                <c:pt idx="1291">
                  <c:v>-24.5</c:v>
                </c:pt>
                <c:pt idx="1292">
                  <c:v>-24.5</c:v>
                </c:pt>
                <c:pt idx="1293">
                  <c:v>-24.5</c:v>
                </c:pt>
                <c:pt idx="1294">
                  <c:v>-24.5</c:v>
                </c:pt>
                <c:pt idx="1295">
                  <c:v>-24.5</c:v>
                </c:pt>
                <c:pt idx="1296">
                  <c:v>-24.5</c:v>
                </c:pt>
                <c:pt idx="1297">
                  <c:v>-24.5</c:v>
                </c:pt>
                <c:pt idx="1298">
                  <c:v>-24.5</c:v>
                </c:pt>
                <c:pt idx="1299">
                  <c:v>-24.5</c:v>
                </c:pt>
                <c:pt idx="1300">
                  <c:v>-24.5</c:v>
                </c:pt>
                <c:pt idx="1301">
                  <c:v>-24.5</c:v>
                </c:pt>
                <c:pt idx="1302">
                  <c:v>-24.5</c:v>
                </c:pt>
                <c:pt idx="1303">
                  <c:v>-24.5</c:v>
                </c:pt>
                <c:pt idx="1304">
                  <c:v>-24.5</c:v>
                </c:pt>
                <c:pt idx="1305">
                  <c:v>-24.5</c:v>
                </c:pt>
                <c:pt idx="1306">
                  <c:v>-24.5</c:v>
                </c:pt>
                <c:pt idx="1307">
                  <c:v>-24.5</c:v>
                </c:pt>
                <c:pt idx="1308">
                  <c:v>-24.5</c:v>
                </c:pt>
                <c:pt idx="1309">
                  <c:v>-24.5</c:v>
                </c:pt>
                <c:pt idx="1310">
                  <c:v>-24.5</c:v>
                </c:pt>
                <c:pt idx="1311">
                  <c:v>-24.5</c:v>
                </c:pt>
                <c:pt idx="1312">
                  <c:v>-24.5</c:v>
                </c:pt>
                <c:pt idx="1313">
                  <c:v>-24.5</c:v>
                </c:pt>
                <c:pt idx="1314">
                  <c:v>-24.5</c:v>
                </c:pt>
                <c:pt idx="1315">
                  <c:v>-24.5</c:v>
                </c:pt>
                <c:pt idx="1316">
                  <c:v>-24.5</c:v>
                </c:pt>
                <c:pt idx="1317">
                  <c:v>-24.5</c:v>
                </c:pt>
                <c:pt idx="1318">
                  <c:v>-24.5</c:v>
                </c:pt>
                <c:pt idx="1319">
                  <c:v>-24.5</c:v>
                </c:pt>
                <c:pt idx="1320">
                  <c:v>-24.5</c:v>
                </c:pt>
                <c:pt idx="1321">
                  <c:v>-24.5</c:v>
                </c:pt>
                <c:pt idx="1322">
                  <c:v>-24.5</c:v>
                </c:pt>
                <c:pt idx="1323">
                  <c:v>-24.5</c:v>
                </c:pt>
                <c:pt idx="1324">
                  <c:v>-24.5</c:v>
                </c:pt>
                <c:pt idx="1325">
                  <c:v>-24.5</c:v>
                </c:pt>
                <c:pt idx="1326">
                  <c:v>-24.5</c:v>
                </c:pt>
                <c:pt idx="1327">
                  <c:v>-24.5</c:v>
                </c:pt>
                <c:pt idx="1328">
                  <c:v>-24.5</c:v>
                </c:pt>
                <c:pt idx="1329">
                  <c:v>-24.5</c:v>
                </c:pt>
                <c:pt idx="1330">
                  <c:v>-24.5</c:v>
                </c:pt>
                <c:pt idx="1331">
                  <c:v>-24.5</c:v>
                </c:pt>
                <c:pt idx="1332">
                  <c:v>-24.5</c:v>
                </c:pt>
                <c:pt idx="1333">
                  <c:v>-24.5</c:v>
                </c:pt>
                <c:pt idx="1334">
                  <c:v>-24.5</c:v>
                </c:pt>
                <c:pt idx="1335">
                  <c:v>-24.5</c:v>
                </c:pt>
                <c:pt idx="1336">
                  <c:v>-24.5</c:v>
                </c:pt>
                <c:pt idx="1337">
                  <c:v>-24.5</c:v>
                </c:pt>
                <c:pt idx="1338">
                  <c:v>-24.5</c:v>
                </c:pt>
                <c:pt idx="1339">
                  <c:v>-24.5</c:v>
                </c:pt>
                <c:pt idx="1340">
                  <c:v>-24.5</c:v>
                </c:pt>
                <c:pt idx="1341">
                  <c:v>-24.5</c:v>
                </c:pt>
                <c:pt idx="1342">
                  <c:v>-24.5</c:v>
                </c:pt>
                <c:pt idx="1343">
                  <c:v>-24.5</c:v>
                </c:pt>
                <c:pt idx="1344">
                  <c:v>-24.5</c:v>
                </c:pt>
                <c:pt idx="1345">
                  <c:v>-24.5</c:v>
                </c:pt>
                <c:pt idx="1346">
                  <c:v>-24.5</c:v>
                </c:pt>
                <c:pt idx="1347">
                  <c:v>-24.5</c:v>
                </c:pt>
                <c:pt idx="1348">
                  <c:v>-24.5</c:v>
                </c:pt>
                <c:pt idx="1349">
                  <c:v>-24.5</c:v>
                </c:pt>
                <c:pt idx="1350">
                  <c:v>-24.5</c:v>
                </c:pt>
                <c:pt idx="1351">
                  <c:v>-24.5</c:v>
                </c:pt>
                <c:pt idx="1352">
                  <c:v>-24.5</c:v>
                </c:pt>
                <c:pt idx="1353">
                  <c:v>-24.5</c:v>
                </c:pt>
                <c:pt idx="1354">
                  <c:v>-24.5</c:v>
                </c:pt>
                <c:pt idx="1355">
                  <c:v>-24.5</c:v>
                </c:pt>
                <c:pt idx="1356">
                  <c:v>-24.5</c:v>
                </c:pt>
                <c:pt idx="1357">
                  <c:v>-24.5</c:v>
                </c:pt>
                <c:pt idx="1358">
                  <c:v>-24.5</c:v>
                </c:pt>
                <c:pt idx="1359">
                  <c:v>-24.5</c:v>
                </c:pt>
                <c:pt idx="1360">
                  <c:v>-24.5</c:v>
                </c:pt>
                <c:pt idx="1361">
                  <c:v>-24.5</c:v>
                </c:pt>
                <c:pt idx="1362">
                  <c:v>-24.5</c:v>
                </c:pt>
                <c:pt idx="1363">
                  <c:v>-24.5</c:v>
                </c:pt>
                <c:pt idx="1364">
                  <c:v>-24.5</c:v>
                </c:pt>
                <c:pt idx="1365">
                  <c:v>-24.5</c:v>
                </c:pt>
                <c:pt idx="1366">
                  <c:v>-24.5</c:v>
                </c:pt>
                <c:pt idx="1367">
                  <c:v>-24.5</c:v>
                </c:pt>
                <c:pt idx="1368">
                  <c:v>-24.5</c:v>
                </c:pt>
                <c:pt idx="1369">
                  <c:v>-24.5</c:v>
                </c:pt>
                <c:pt idx="1370">
                  <c:v>-24.5</c:v>
                </c:pt>
                <c:pt idx="1371">
                  <c:v>-24.5</c:v>
                </c:pt>
                <c:pt idx="1372">
                  <c:v>-24.5</c:v>
                </c:pt>
                <c:pt idx="1373">
                  <c:v>-24.5</c:v>
                </c:pt>
                <c:pt idx="1374">
                  <c:v>-24.5</c:v>
                </c:pt>
                <c:pt idx="1375">
                  <c:v>-24.5</c:v>
                </c:pt>
                <c:pt idx="1376">
                  <c:v>-24.5</c:v>
                </c:pt>
                <c:pt idx="1377">
                  <c:v>-24.5</c:v>
                </c:pt>
                <c:pt idx="1378">
                  <c:v>-24.5</c:v>
                </c:pt>
                <c:pt idx="1379">
                  <c:v>-24.5</c:v>
                </c:pt>
                <c:pt idx="1380">
                  <c:v>-24.5</c:v>
                </c:pt>
                <c:pt idx="1381">
                  <c:v>-24.5</c:v>
                </c:pt>
                <c:pt idx="1382">
                  <c:v>-24.5</c:v>
                </c:pt>
                <c:pt idx="1383">
                  <c:v>-24.5</c:v>
                </c:pt>
                <c:pt idx="1384">
                  <c:v>-24.5</c:v>
                </c:pt>
                <c:pt idx="1385">
                  <c:v>-24.5</c:v>
                </c:pt>
                <c:pt idx="1386">
                  <c:v>-24.5</c:v>
                </c:pt>
                <c:pt idx="1387">
                  <c:v>-24.5</c:v>
                </c:pt>
                <c:pt idx="1388">
                  <c:v>-24.5</c:v>
                </c:pt>
                <c:pt idx="1389">
                  <c:v>-24.5</c:v>
                </c:pt>
                <c:pt idx="1390">
                  <c:v>-24.5</c:v>
                </c:pt>
                <c:pt idx="1391">
                  <c:v>-24.5</c:v>
                </c:pt>
                <c:pt idx="1392">
                  <c:v>-24.5</c:v>
                </c:pt>
                <c:pt idx="1393">
                  <c:v>-24.5</c:v>
                </c:pt>
                <c:pt idx="1394">
                  <c:v>-24.5</c:v>
                </c:pt>
                <c:pt idx="1395">
                  <c:v>-24.5</c:v>
                </c:pt>
                <c:pt idx="1396">
                  <c:v>-24.5</c:v>
                </c:pt>
                <c:pt idx="1397">
                  <c:v>-24.5</c:v>
                </c:pt>
                <c:pt idx="1398">
                  <c:v>-24.5</c:v>
                </c:pt>
                <c:pt idx="1399">
                  <c:v>-24.5</c:v>
                </c:pt>
                <c:pt idx="1400">
                  <c:v>-24.5</c:v>
                </c:pt>
                <c:pt idx="1401">
                  <c:v>-24.5</c:v>
                </c:pt>
                <c:pt idx="1402">
                  <c:v>-24.5</c:v>
                </c:pt>
                <c:pt idx="1403">
                  <c:v>-24.5</c:v>
                </c:pt>
                <c:pt idx="1404">
                  <c:v>-24.5</c:v>
                </c:pt>
                <c:pt idx="1405">
                  <c:v>-24.5</c:v>
                </c:pt>
                <c:pt idx="1406">
                  <c:v>-24.5</c:v>
                </c:pt>
                <c:pt idx="1407">
                  <c:v>-24.5</c:v>
                </c:pt>
                <c:pt idx="1408">
                  <c:v>-24.5</c:v>
                </c:pt>
                <c:pt idx="1409">
                  <c:v>-24.5</c:v>
                </c:pt>
                <c:pt idx="1410">
                  <c:v>-24.5</c:v>
                </c:pt>
                <c:pt idx="1411">
                  <c:v>-24.5</c:v>
                </c:pt>
                <c:pt idx="1412">
                  <c:v>-24.5</c:v>
                </c:pt>
                <c:pt idx="1413">
                  <c:v>-24.5</c:v>
                </c:pt>
                <c:pt idx="1414">
                  <c:v>-24.5</c:v>
                </c:pt>
                <c:pt idx="1415">
                  <c:v>-24.5</c:v>
                </c:pt>
                <c:pt idx="1416">
                  <c:v>-24.5</c:v>
                </c:pt>
                <c:pt idx="1417">
                  <c:v>-24.5</c:v>
                </c:pt>
                <c:pt idx="1418">
                  <c:v>-24.5</c:v>
                </c:pt>
                <c:pt idx="1419">
                  <c:v>-24.5</c:v>
                </c:pt>
                <c:pt idx="1420">
                  <c:v>-24.5</c:v>
                </c:pt>
                <c:pt idx="1421">
                  <c:v>-24.5</c:v>
                </c:pt>
                <c:pt idx="1422">
                  <c:v>-24.5</c:v>
                </c:pt>
                <c:pt idx="1423">
                  <c:v>-24.5</c:v>
                </c:pt>
                <c:pt idx="1424">
                  <c:v>-24.5</c:v>
                </c:pt>
                <c:pt idx="1425">
                  <c:v>-24.5</c:v>
                </c:pt>
                <c:pt idx="1426">
                  <c:v>-24.5</c:v>
                </c:pt>
                <c:pt idx="1427">
                  <c:v>-24.5</c:v>
                </c:pt>
                <c:pt idx="1428">
                  <c:v>-24.5</c:v>
                </c:pt>
                <c:pt idx="1429">
                  <c:v>-24.5</c:v>
                </c:pt>
                <c:pt idx="1430">
                  <c:v>-24.5</c:v>
                </c:pt>
                <c:pt idx="1431">
                  <c:v>-24.5</c:v>
                </c:pt>
                <c:pt idx="1432">
                  <c:v>-24.5</c:v>
                </c:pt>
                <c:pt idx="1433">
                  <c:v>-24.5</c:v>
                </c:pt>
                <c:pt idx="1434">
                  <c:v>-24.5</c:v>
                </c:pt>
                <c:pt idx="1435">
                  <c:v>-24.5</c:v>
                </c:pt>
                <c:pt idx="1436">
                  <c:v>-24.5</c:v>
                </c:pt>
                <c:pt idx="1437">
                  <c:v>-24.5</c:v>
                </c:pt>
                <c:pt idx="1438">
                  <c:v>-24.5</c:v>
                </c:pt>
                <c:pt idx="1439">
                  <c:v>-24.5</c:v>
                </c:pt>
                <c:pt idx="1440">
                  <c:v>-24.5</c:v>
                </c:pt>
                <c:pt idx="1441">
                  <c:v>-24.5</c:v>
                </c:pt>
                <c:pt idx="1442">
                  <c:v>-24.5</c:v>
                </c:pt>
                <c:pt idx="1443">
                  <c:v>-24.5</c:v>
                </c:pt>
                <c:pt idx="1444">
                  <c:v>-24.5</c:v>
                </c:pt>
                <c:pt idx="1445">
                  <c:v>-24.5</c:v>
                </c:pt>
                <c:pt idx="1446">
                  <c:v>-24.5</c:v>
                </c:pt>
                <c:pt idx="1447">
                  <c:v>-24.5</c:v>
                </c:pt>
                <c:pt idx="1448">
                  <c:v>-24.5</c:v>
                </c:pt>
                <c:pt idx="1449">
                  <c:v>-24.5</c:v>
                </c:pt>
                <c:pt idx="1450">
                  <c:v>-24.5</c:v>
                </c:pt>
                <c:pt idx="1451">
                  <c:v>-24.5</c:v>
                </c:pt>
                <c:pt idx="1452">
                  <c:v>-24.5</c:v>
                </c:pt>
                <c:pt idx="1453">
                  <c:v>-24.5</c:v>
                </c:pt>
                <c:pt idx="1454">
                  <c:v>-24.5</c:v>
                </c:pt>
                <c:pt idx="1455">
                  <c:v>-24.5</c:v>
                </c:pt>
                <c:pt idx="1456">
                  <c:v>-24.5</c:v>
                </c:pt>
                <c:pt idx="1457">
                  <c:v>-24.5</c:v>
                </c:pt>
                <c:pt idx="1458">
                  <c:v>-24.5</c:v>
                </c:pt>
                <c:pt idx="1459">
                  <c:v>-24.5</c:v>
                </c:pt>
                <c:pt idx="1460">
                  <c:v>-24.5</c:v>
                </c:pt>
                <c:pt idx="1461">
                  <c:v>-24.5</c:v>
                </c:pt>
                <c:pt idx="1462">
                  <c:v>-24.5</c:v>
                </c:pt>
                <c:pt idx="1463">
                  <c:v>-24.5</c:v>
                </c:pt>
                <c:pt idx="1464">
                  <c:v>-24.5</c:v>
                </c:pt>
                <c:pt idx="1465">
                  <c:v>-24.5</c:v>
                </c:pt>
                <c:pt idx="1466">
                  <c:v>-24.5</c:v>
                </c:pt>
                <c:pt idx="1467">
                  <c:v>-24.5</c:v>
                </c:pt>
                <c:pt idx="1468">
                  <c:v>-24.5</c:v>
                </c:pt>
                <c:pt idx="1469">
                  <c:v>-24.5</c:v>
                </c:pt>
                <c:pt idx="1470">
                  <c:v>-24.5</c:v>
                </c:pt>
                <c:pt idx="1471">
                  <c:v>-24.5</c:v>
                </c:pt>
                <c:pt idx="1472">
                  <c:v>-24.5</c:v>
                </c:pt>
                <c:pt idx="1473">
                  <c:v>-24.5</c:v>
                </c:pt>
                <c:pt idx="1474">
                  <c:v>-24.5</c:v>
                </c:pt>
                <c:pt idx="1475">
                  <c:v>-24.5</c:v>
                </c:pt>
                <c:pt idx="1476">
                  <c:v>-24.5</c:v>
                </c:pt>
                <c:pt idx="1477">
                  <c:v>-24.5</c:v>
                </c:pt>
                <c:pt idx="1478">
                  <c:v>-24.5</c:v>
                </c:pt>
                <c:pt idx="1479">
                  <c:v>-24.5</c:v>
                </c:pt>
                <c:pt idx="1480">
                  <c:v>-24.5</c:v>
                </c:pt>
                <c:pt idx="1481">
                  <c:v>-24.5</c:v>
                </c:pt>
                <c:pt idx="1482">
                  <c:v>-24.5</c:v>
                </c:pt>
                <c:pt idx="1483">
                  <c:v>-24.5</c:v>
                </c:pt>
                <c:pt idx="1484">
                  <c:v>-24.5</c:v>
                </c:pt>
                <c:pt idx="1485">
                  <c:v>-24.5</c:v>
                </c:pt>
                <c:pt idx="1486">
                  <c:v>-24.5</c:v>
                </c:pt>
                <c:pt idx="1487">
                  <c:v>-24.5</c:v>
                </c:pt>
                <c:pt idx="1488">
                  <c:v>-24.5</c:v>
                </c:pt>
                <c:pt idx="1489">
                  <c:v>-24.5</c:v>
                </c:pt>
                <c:pt idx="1490">
                  <c:v>-24.5</c:v>
                </c:pt>
                <c:pt idx="1491">
                  <c:v>-24.5</c:v>
                </c:pt>
                <c:pt idx="1492">
                  <c:v>-24.5</c:v>
                </c:pt>
                <c:pt idx="1493">
                  <c:v>-24.5</c:v>
                </c:pt>
                <c:pt idx="1494">
                  <c:v>-24.5</c:v>
                </c:pt>
                <c:pt idx="1495">
                  <c:v>-24.5</c:v>
                </c:pt>
                <c:pt idx="1496">
                  <c:v>-24.5</c:v>
                </c:pt>
                <c:pt idx="1497">
                  <c:v>-24.5</c:v>
                </c:pt>
                <c:pt idx="1498">
                  <c:v>-24.5</c:v>
                </c:pt>
                <c:pt idx="1499">
                  <c:v>-24.5</c:v>
                </c:pt>
                <c:pt idx="1500">
                  <c:v>-24.5</c:v>
                </c:pt>
                <c:pt idx="1501">
                  <c:v>-24.5</c:v>
                </c:pt>
                <c:pt idx="1502">
                  <c:v>-24.5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-24.5</c:v>
                </c:pt>
                <c:pt idx="1544">
                  <c:v>-24.5</c:v>
                </c:pt>
                <c:pt idx="1545">
                  <c:v>-24.5</c:v>
                </c:pt>
                <c:pt idx="1546">
                  <c:v>-24.5</c:v>
                </c:pt>
                <c:pt idx="1547">
                  <c:v>-24.5</c:v>
                </c:pt>
                <c:pt idx="1548">
                  <c:v>-24.5</c:v>
                </c:pt>
                <c:pt idx="1549">
                  <c:v>-24.5</c:v>
                </c:pt>
                <c:pt idx="1550">
                  <c:v>-24.5</c:v>
                </c:pt>
                <c:pt idx="1551">
                  <c:v>-24.5</c:v>
                </c:pt>
                <c:pt idx="1552">
                  <c:v>-24.5</c:v>
                </c:pt>
                <c:pt idx="1553">
                  <c:v>-24.5</c:v>
                </c:pt>
                <c:pt idx="1554">
                  <c:v>-24.5</c:v>
                </c:pt>
                <c:pt idx="1555">
                  <c:v>-24.5</c:v>
                </c:pt>
                <c:pt idx="1556">
                  <c:v>-24.5</c:v>
                </c:pt>
                <c:pt idx="1557">
                  <c:v>-24.5</c:v>
                </c:pt>
                <c:pt idx="1558">
                  <c:v>-24.5</c:v>
                </c:pt>
                <c:pt idx="1559">
                  <c:v>-24.5</c:v>
                </c:pt>
                <c:pt idx="1560">
                  <c:v>-24.5</c:v>
                </c:pt>
                <c:pt idx="1561">
                  <c:v>-24.5</c:v>
                </c:pt>
                <c:pt idx="1562">
                  <c:v>-24.5</c:v>
                </c:pt>
                <c:pt idx="1563">
                  <c:v>-24.5</c:v>
                </c:pt>
                <c:pt idx="1564">
                  <c:v>-24.5</c:v>
                </c:pt>
                <c:pt idx="1565">
                  <c:v>-24.5</c:v>
                </c:pt>
                <c:pt idx="1566">
                  <c:v>-24.5</c:v>
                </c:pt>
                <c:pt idx="1567">
                  <c:v>-24.5</c:v>
                </c:pt>
                <c:pt idx="1568">
                  <c:v>-24.5</c:v>
                </c:pt>
                <c:pt idx="1569">
                  <c:v>-24.5</c:v>
                </c:pt>
                <c:pt idx="1570">
                  <c:v>-24.5</c:v>
                </c:pt>
                <c:pt idx="1571">
                  <c:v>-24.5</c:v>
                </c:pt>
                <c:pt idx="1572">
                  <c:v>-24.5</c:v>
                </c:pt>
                <c:pt idx="1573">
                  <c:v>-24.5</c:v>
                </c:pt>
                <c:pt idx="1574">
                  <c:v>-24.5</c:v>
                </c:pt>
                <c:pt idx="1575">
                  <c:v>-24.5</c:v>
                </c:pt>
                <c:pt idx="1576">
                  <c:v>-24.5</c:v>
                </c:pt>
                <c:pt idx="1577">
                  <c:v>-24.5</c:v>
                </c:pt>
                <c:pt idx="1578">
                  <c:v>-24.5</c:v>
                </c:pt>
                <c:pt idx="1579">
                  <c:v>-24.5</c:v>
                </c:pt>
                <c:pt idx="1580">
                  <c:v>-24.5</c:v>
                </c:pt>
                <c:pt idx="1581">
                  <c:v>-24.5</c:v>
                </c:pt>
                <c:pt idx="1582">
                  <c:v>-24.5</c:v>
                </c:pt>
                <c:pt idx="1583">
                  <c:v>-24.5</c:v>
                </c:pt>
                <c:pt idx="1584">
                  <c:v>-24.5</c:v>
                </c:pt>
                <c:pt idx="1585">
                  <c:v>-24.5</c:v>
                </c:pt>
                <c:pt idx="1586">
                  <c:v>-24.5</c:v>
                </c:pt>
                <c:pt idx="1587">
                  <c:v>-24.5</c:v>
                </c:pt>
                <c:pt idx="1588">
                  <c:v>-24.5</c:v>
                </c:pt>
                <c:pt idx="1589">
                  <c:v>-24.5</c:v>
                </c:pt>
                <c:pt idx="1590">
                  <c:v>-24.5</c:v>
                </c:pt>
                <c:pt idx="1591">
                  <c:v>-24.5</c:v>
                </c:pt>
                <c:pt idx="1592">
                  <c:v>-24.5</c:v>
                </c:pt>
                <c:pt idx="1593">
                  <c:v>-24.5</c:v>
                </c:pt>
                <c:pt idx="1594">
                  <c:v>-24.5</c:v>
                </c:pt>
                <c:pt idx="1595">
                  <c:v>-24.5</c:v>
                </c:pt>
                <c:pt idx="1596">
                  <c:v>-24.5</c:v>
                </c:pt>
                <c:pt idx="1597">
                  <c:v>-24.5</c:v>
                </c:pt>
                <c:pt idx="1598">
                  <c:v>-24.5</c:v>
                </c:pt>
                <c:pt idx="1599">
                  <c:v>-24.5</c:v>
                </c:pt>
                <c:pt idx="1600">
                  <c:v>-24.5</c:v>
                </c:pt>
                <c:pt idx="1601">
                  <c:v>-24.5</c:v>
                </c:pt>
                <c:pt idx="1602">
                  <c:v>-24.5</c:v>
                </c:pt>
                <c:pt idx="1603">
                  <c:v>-24.5</c:v>
                </c:pt>
                <c:pt idx="1604">
                  <c:v>-24.5</c:v>
                </c:pt>
                <c:pt idx="1605">
                  <c:v>-24.5</c:v>
                </c:pt>
                <c:pt idx="1606">
                  <c:v>-24.5</c:v>
                </c:pt>
                <c:pt idx="1607">
                  <c:v>-24.5</c:v>
                </c:pt>
                <c:pt idx="1608">
                  <c:v>-24.5</c:v>
                </c:pt>
                <c:pt idx="1609">
                  <c:v>-24.5</c:v>
                </c:pt>
                <c:pt idx="1610">
                  <c:v>-24.5</c:v>
                </c:pt>
                <c:pt idx="1611">
                  <c:v>-24.5</c:v>
                </c:pt>
                <c:pt idx="1612">
                  <c:v>-24.5</c:v>
                </c:pt>
                <c:pt idx="1613">
                  <c:v>-24.5</c:v>
                </c:pt>
                <c:pt idx="1614">
                  <c:v>-24.5</c:v>
                </c:pt>
                <c:pt idx="1615">
                  <c:v>-24.5</c:v>
                </c:pt>
                <c:pt idx="1616">
                  <c:v>-24.5</c:v>
                </c:pt>
                <c:pt idx="1617">
                  <c:v>-24.5</c:v>
                </c:pt>
                <c:pt idx="1618">
                  <c:v>-24.5</c:v>
                </c:pt>
                <c:pt idx="1619">
                  <c:v>-24.5</c:v>
                </c:pt>
                <c:pt idx="1620">
                  <c:v>-24.5</c:v>
                </c:pt>
                <c:pt idx="1621">
                  <c:v>-24.5</c:v>
                </c:pt>
                <c:pt idx="1622">
                  <c:v>-24.5</c:v>
                </c:pt>
                <c:pt idx="1623">
                  <c:v>-24.6</c:v>
                </c:pt>
                <c:pt idx="1624">
                  <c:v>-24.6</c:v>
                </c:pt>
                <c:pt idx="1625">
                  <c:v>-24.6</c:v>
                </c:pt>
                <c:pt idx="1626">
                  <c:v>-24.6</c:v>
                </c:pt>
                <c:pt idx="1627">
                  <c:v>-24.6</c:v>
                </c:pt>
                <c:pt idx="1628">
                  <c:v>-24.6</c:v>
                </c:pt>
                <c:pt idx="1629">
                  <c:v>-24.6</c:v>
                </c:pt>
                <c:pt idx="1630">
                  <c:v>-24.6</c:v>
                </c:pt>
                <c:pt idx="1631">
                  <c:v>-24.6</c:v>
                </c:pt>
                <c:pt idx="1632">
                  <c:v>-24.6</c:v>
                </c:pt>
                <c:pt idx="1633">
                  <c:v>-24.5</c:v>
                </c:pt>
                <c:pt idx="1634">
                  <c:v>-24.5</c:v>
                </c:pt>
                <c:pt idx="1635">
                  <c:v>-24.5</c:v>
                </c:pt>
                <c:pt idx="1636">
                  <c:v>-24.5</c:v>
                </c:pt>
                <c:pt idx="1637">
                  <c:v>-24.5</c:v>
                </c:pt>
                <c:pt idx="1638">
                  <c:v>-24.5</c:v>
                </c:pt>
                <c:pt idx="1639">
                  <c:v>-24.5</c:v>
                </c:pt>
                <c:pt idx="1640">
                  <c:v>-24.5</c:v>
                </c:pt>
                <c:pt idx="1641">
                  <c:v>-24.5</c:v>
                </c:pt>
                <c:pt idx="1642">
                  <c:v>-24.5</c:v>
                </c:pt>
                <c:pt idx="1643">
                  <c:v>-24.5</c:v>
                </c:pt>
                <c:pt idx="1644">
                  <c:v>-24.5</c:v>
                </c:pt>
                <c:pt idx="1645">
                  <c:v>-24.5</c:v>
                </c:pt>
                <c:pt idx="1646">
                  <c:v>-24.5</c:v>
                </c:pt>
                <c:pt idx="1647">
                  <c:v>-24.5</c:v>
                </c:pt>
                <c:pt idx="1648">
                  <c:v>-24.5</c:v>
                </c:pt>
                <c:pt idx="1649">
                  <c:v>-24.5</c:v>
                </c:pt>
                <c:pt idx="1650">
                  <c:v>-24.5</c:v>
                </c:pt>
                <c:pt idx="1651">
                  <c:v>-24.5</c:v>
                </c:pt>
                <c:pt idx="1652">
                  <c:v>-24.5</c:v>
                </c:pt>
                <c:pt idx="1653">
                  <c:v>-24.5</c:v>
                </c:pt>
                <c:pt idx="1654">
                  <c:v>-24.5</c:v>
                </c:pt>
                <c:pt idx="1655">
                  <c:v>-24.5</c:v>
                </c:pt>
                <c:pt idx="1656">
                  <c:v>-24.5</c:v>
                </c:pt>
                <c:pt idx="1657">
                  <c:v>-24.5</c:v>
                </c:pt>
                <c:pt idx="1658">
                  <c:v>-24.5</c:v>
                </c:pt>
                <c:pt idx="1659">
                  <c:v>-24.5</c:v>
                </c:pt>
                <c:pt idx="1660">
                  <c:v>-24.5</c:v>
                </c:pt>
                <c:pt idx="1661">
                  <c:v>-24.5</c:v>
                </c:pt>
                <c:pt idx="1662">
                  <c:v>-24.5</c:v>
                </c:pt>
                <c:pt idx="1663">
                  <c:v>-24.5</c:v>
                </c:pt>
                <c:pt idx="1664">
                  <c:v>-24.5</c:v>
                </c:pt>
                <c:pt idx="1665">
                  <c:v>-24.5</c:v>
                </c:pt>
                <c:pt idx="1666">
                  <c:v>-24.5</c:v>
                </c:pt>
                <c:pt idx="1667">
                  <c:v>-24.5</c:v>
                </c:pt>
                <c:pt idx="1668">
                  <c:v>-24.5</c:v>
                </c:pt>
                <c:pt idx="1669">
                  <c:v>-24.5</c:v>
                </c:pt>
                <c:pt idx="1670">
                  <c:v>-24.5</c:v>
                </c:pt>
                <c:pt idx="1671">
                  <c:v>-24.5</c:v>
                </c:pt>
                <c:pt idx="1672">
                  <c:v>-24.5</c:v>
                </c:pt>
                <c:pt idx="1673">
                  <c:v>-24.5</c:v>
                </c:pt>
                <c:pt idx="1674">
                  <c:v>-24.5</c:v>
                </c:pt>
                <c:pt idx="1675">
                  <c:v>-24.5</c:v>
                </c:pt>
                <c:pt idx="1676">
                  <c:v>-24.5</c:v>
                </c:pt>
                <c:pt idx="1677">
                  <c:v>-24.5</c:v>
                </c:pt>
                <c:pt idx="1678">
                  <c:v>-24.5</c:v>
                </c:pt>
                <c:pt idx="1679">
                  <c:v>-24.5</c:v>
                </c:pt>
                <c:pt idx="1680">
                  <c:v>-24.5</c:v>
                </c:pt>
                <c:pt idx="1681">
                  <c:v>-24.5</c:v>
                </c:pt>
                <c:pt idx="1682">
                  <c:v>-24.5</c:v>
                </c:pt>
                <c:pt idx="1683">
                  <c:v>-24.5</c:v>
                </c:pt>
                <c:pt idx="1684">
                  <c:v>-24.5</c:v>
                </c:pt>
                <c:pt idx="1685">
                  <c:v>-24.5</c:v>
                </c:pt>
                <c:pt idx="1686">
                  <c:v>-24.5</c:v>
                </c:pt>
                <c:pt idx="1687">
                  <c:v>-24.5</c:v>
                </c:pt>
                <c:pt idx="1688">
                  <c:v>-24.5</c:v>
                </c:pt>
                <c:pt idx="1689">
                  <c:v>-24.5</c:v>
                </c:pt>
                <c:pt idx="1690">
                  <c:v>-24.5</c:v>
                </c:pt>
                <c:pt idx="1691">
                  <c:v>-24.5</c:v>
                </c:pt>
                <c:pt idx="1692">
                  <c:v>-24.5</c:v>
                </c:pt>
                <c:pt idx="1693">
                  <c:v>-24.5</c:v>
                </c:pt>
                <c:pt idx="1694">
                  <c:v>-24.5</c:v>
                </c:pt>
                <c:pt idx="1695">
                  <c:v>-24.5</c:v>
                </c:pt>
                <c:pt idx="1696">
                  <c:v>-24.5</c:v>
                </c:pt>
                <c:pt idx="1697">
                  <c:v>-24.5</c:v>
                </c:pt>
                <c:pt idx="1698">
                  <c:v>-24.5</c:v>
                </c:pt>
                <c:pt idx="1699">
                  <c:v>-24.5</c:v>
                </c:pt>
                <c:pt idx="1700">
                  <c:v>-24.5</c:v>
                </c:pt>
                <c:pt idx="1701">
                  <c:v>-24.5</c:v>
                </c:pt>
                <c:pt idx="1702">
                  <c:v>-24.5</c:v>
                </c:pt>
                <c:pt idx="1703">
                  <c:v>-24.5</c:v>
                </c:pt>
                <c:pt idx="1704">
                  <c:v>-24.5</c:v>
                </c:pt>
                <c:pt idx="1705">
                  <c:v>-24.5</c:v>
                </c:pt>
                <c:pt idx="1706">
                  <c:v>-24.5</c:v>
                </c:pt>
                <c:pt idx="1707">
                  <c:v>-24.5</c:v>
                </c:pt>
                <c:pt idx="1708">
                  <c:v>-24.5</c:v>
                </c:pt>
                <c:pt idx="1709">
                  <c:v>-24.5</c:v>
                </c:pt>
                <c:pt idx="1710">
                  <c:v>-24.5</c:v>
                </c:pt>
                <c:pt idx="1711">
                  <c:v>-24.5</c:v>
                </c:pt>
                <c:pt idx="1712">
                  <c:v>-24.5</c:v>
                </c:pt>
                <c:pt idx="1713">
                  <c:v>-24.5</c:v>
                </c:pt>
                <c:pt idx="1714">
                  <c:v>-24.5</c:v>
                </c:pt>
                <c:pt idx="1715">
                  <c:v>-24.5</c:v>
                </c:pt>
                <c:pt idx="1716">
                  <c:v>-24.5</c:v>
                </c:pt>
                <c:pt idx="1717">
                  <c:v>-24.5</c:v>
                </c:pt>
                <c:pt idx="1718">
                  <c:v>-24.5</c:v>
                </c:pt>
                <c:pt idx="1719">
                  <c:v>-24.5</c:v>
                </c:pt>
                <c:pt idx="1720">
                  <c:v>-24.5</c:v>
                </c:pt>
                <c:pt idx="1721">
                  <c:v>-24.5</c:v>
                </c:pt>
                <c:pt idx="1722">
                  <c:v>-24.5</c:v>
                </c:pt>
                <c:pt idx="1723">
                  <c:v>-24.5</c:v>
                </c:pt>
                <c:pt idx="1724">
                  <c:v>-24.5</c:v>
                </c:pt>
                <c:pt idx="1725">
                  <c:v>-24.5</c:v>
                </c:pt>
                <c:pt idx="1726">
                  <c:v>-24.5</c:v>
                </c:pt>
                <c:pt idx="1727">
                  <c:v>-24.5</c:v>
                </c:pt>
                <c:pt idx="1728">
                  <c:v>-24.5</c:v>
                </c:pt>
                <c:pt idx="1729">
                  <c:v>-24.5</c:v>
                </c:pt>
                <c:pt idx="1730">
                  <c:v>-24.5</c:v>
                </c:pt>
                <c:pt idx="1731">
                  <c:v>-24.5</c:v>
                </c:pt>
                <c:pt idx="1732">
                  <c:v>-24.5</c:v>
                </c:pt>
                <c:pt idx="1733">
                  <c:v>-24.5</c:v>
                </c:pt>
                <c:pt idx="1734">
                  <c:v>-24.5</c:v>
                </c:pt>
                <c:pt idx="1735">
                  <c:v>-24.5</c:v>
                </c:pt>
                <c:pt idx="1736">
                  <c:v>-24.5</c:v>
                </c:pt>
                <c:pt idx="1737">
                  <c:v>-24.5</c:v>
                </c:pt>
                <c:pt idx="1738">
                  <c:v>-24.5</c:v>
                </c:pt>
                <c:pt idx="1739">
                  <c:v>-24.5</c:v>
                </c:pt>
                <c:pt idx="1740">
                  <c:v>-24.5</c:v>
                </c:pt>
                <c:pt idx="1741">
                  <c:v>-24.5</c:v>
                </c:pt>
                <c:pt idx="1742">
                  <c:v>-24.5</c:v>
                </c:pt>
                <c:pt idx="1743">
                  <c:v>-24.5</c:v>
                </c:pt>
                <c:pt idx="1744">
                  <c:v>-24.5</c:v>
                </c:pt>
                <c:pt idx="1745">
                  <c:v>-24.5</c:v>
                </c:pt>
                <c:pt idx="1746">
                  <c:v>-24.5</c:v>
                </c:pt>
                <c:pt idx="1747">
                  <c:v>-24.5</c:v>
                </c:pt>
                <c:pt idx="1748">
                  <c:v>-24.5</c:v>
                </c:pt>
                <c:pt idx="1749">
                  <c:v>-24.5</c:v>
                </c:pt>
                <c:pt idx="1750">
                  <c:v>-24.5</c:v>
                </c:pt>
                <c:pt idx="1751">
                  <c:v>-24.5</c:v>
                </c:pt>
                <c:pt idx="1752">
                  <c:v>-24.5</c:v>
                </c:pt>
                <c:pt idx="1753">
                  <c:v>-24.5</c:v>
                </c:pt>
                <c:pt idx="1754">
                  <c:v>-24.5</c:v>
                </c:pt>
                <c:pt idx="1755">
                  <c:v>-24.5</c:v>
                </c:pt>
                <c:pt idx="1756">
                  <c:v>-24.5</c:v>
                </c:pt>
                <c:pt idx="1757">
                  <c:v>-24.5</c:v>
                </c:pt>
                <c:pt idx="1758">
                  <c:v>-24.5</c:v>
                </c:pt>
                <c:pt idx="1759">
                  <c:v>-24.5</c:v>
                </c:pt>
                <c:pt idx="1760">
                  <c:v>-24.5</c:v>
                </c:pt>
                <c:pt idx="1761">
                  <c:v>-24.5</c:v>
                </c:pt>
                <c:pt idx="1762">
                  <c:v>-24.5</c:v>
                </c:pt>
                <c:pt idx="1763">
                  <c:v>-24.5</c:v>
                </c:pt>
                <c:pt idx="1764">
                  <c:v>-24.5</c:v>
                </c:pt>
                <c:pt idx="1765">
                  <c:v>-24.5</c:v>
                </c:pt>
                <c:pt idx="1766">
                  <c:v>-24.5</c:v>
                </c:pt>
                <c:pt idx="1767">
                  <c:v>-24.5</c:v>
                </c:pt>
                <c:pt idx="1768">
                  <c:v>-24.5</c:v>
                </c:pt>
                <c:pt idx="1769">
                  <c:v>-24.5</c:v>
                </c:pt>
                <c:pt idx="1770">
                  <c:v>-24.5</c:v>
                </c:pt>
                <c:pt idx="1771">
                  <c:v>-24.5</c:v>
                </c:pt>
                <c:pt idx="1772">
                  <c:v>-24.5</c:v>
                </c:pt>
                <c:pt idx="1773">
                  <c:v>-24.5</c:v>
                </c:pt>
                <c:pt idx="1774">
                  <c:v>-24.5</c:v>
                </c:pt>
                <c:pt idx="1775">
                  <c:v>-24.5</c:v>
                </c:pt>
                <c:pt idx="1776">
                  <c:v>-24.5</c:v>
                </c:pt>
                <c:pt idx="1777">
                  <c:v>-24.5</c:v>
                </c:pt>
                <c:pt idx="1778">
                  <c:v>-24.5</c:v>
                </c:pt>
                <c:pt idx="1779">
                  <c:v>-24.5</c:v>
                </c:pt>
                <c:pt idx="1780">
                  <c:v>-24.5</c:v>
                </c:pt>
                <c:pt idx="1781">
                  <c:v>-24.5</c:v>
                </c:pt>
                <c:pt idx="1782">
                  <c:v>-24.5</c:v>
                </c:pt>
                <c:pt idx="1783">
                  <c:v>-24.5</c:v>
                </c:pt>
                <c:pt idx="1784">
                  <c:v>-24.5</c:v>
                </c:pt>
                <c:pt idx="1785">
                  <c:v>-24.5</c:v>
                </c:pt>
                <c:pt idx="1786">
                  <c:v>-24.5</c:v>
                </c:pt>
                <c:pt idx="1787">
                  <c:v>-24.5</c:v>
                </c:pt>
                <c:pt idx="1788">
                  <c:v>-24.5</c:v>
                </c:pt>
                <c:pt idx="1789">
                  <c:v>-24.5</c:v>
                </c:pt>
                <c:pt idx="1790">
                  <c:v>-24.5</c:v>
                </c:pt>
                <c:pt idx="1791">
                  <c:v>-24.5</c:v>
                </c:pt>
                <c:pt idx="1792">
                  <c:v>-24.5</c:v>
                </c:pt>
                <c:pt idx="1793">
                  <c:v>-24.5</c:v>
                </c:pt>
                <c:pt idx="1794">
                  <c:v>-24.5</c:v>
                </c:pt>
                <c:pt idx="1795">
                  <c:v>-24.5</c:v>
                </c:pt>
                <c:pt idx="1796">
                  <c:v>-24.5</c:v>
                </c:pt>
                <c:pt idx="1797">
                  <c:v>-24.5</c:v>
                </c:pt>
                <c:pt idx="1798">
                  <c:v>-24.5</c:v>
                </c:pt>
                <c:pt idx="1799">
                  <c:v>-24.5</c:v>
                </c:pt>
                <c:pt idx="1800">
                  <c:v>-24.5</c:v>
                </c:pt>
                <c:pt idx="1801">
                  <c:v>-24.5</c:v>
                </c:pt>
                <c:pt idx="1802">
                  <c:v>-24.5</c:v>
                </c:pt>
                <c:pt idx="1803">
                  <c:v>-24.5</c:v>
                </c:pt>
                <c:pt idx="1804">
                  <c:v>-24.5</c:v>
                </c:pt>
                <c:pt idx="1805">
                  <c:v>-24.5</c:v>
                </c:pt>
                <c:pt idx="1806">
                  <c:v>-24.5</c:v>
                </c:pt>
                <c:pt idx="1807">
                  <c:v>-24.5</c:v>
                </c:pt>
                <c:pt idx="1808">
                  <c:v>-24.5</c:v>
                </c:pt>
                <c:pt idx="1809">
                  <c:v>-24.5</c:v>
                </c:pt>
                <c:pt idx="1810">
                  <c:v>-24.5</c:v>
                </c:pt>
                <c:pt idx="1811">
                  <c:v>-24.5</c:v>
                </c:pt>
                <c:pt idx="1812">
                  <c:v>-24.5</c:v>
                </c:pt>
                <c:pt idx="1813">
                  <c:v>-24.5</c:v>
                </c:pt>
                <c:pt idx="1814">
                  <c:v>-24.5</c:v>
                </c:pt>
                <c:pt idx="1815">
                  <c:v>-24.5</c:v>
                </c:pt>
                <c:pt idx="1816">
                  <c:v>-24.5</c:v>
                </c:pt>
                <c:pt idx="1817">
                  <c:v>-24.5</c:v>
                </c:pt>
                <c:pt idx="1818">
                  <c:v>-24.5</c:v>
                </c:pt>
                <c:pt idx="1819">
                  <c:v>-24.5</c:v>
                </c:pt>
                <c:pt idx="1820">
                  <c:v>-24.5</c:v>
                </c:pt>
                <c:pt idx="1821">
                  <c:v>-24.5</c:v>
                </c:pt>
                <c:pt idx="1822">
                  <c:v>-24.5</c:v>
                </c:pt>
                <c:pt idx="1823">
                  <c:v>-24.5</c:v>
                </c:pt>
                <c:pt idx="1824">
                  <c:v>-24.5</c:v>
                </c:pt>
                <c:pt idx="1825">
                  <c:v>-24.5</c:v>
                </c:pt>
                <c:pt idx="1826">
                  <c:v>-24.5</c:v>
                </c:pt>
                <c:pt idx="1827">
                  <c:v>-24.5</c:v>
                </c:pt>
                <c:pt idx="1828">
                  <c:v>-24.5</c:v>
                </c:pt>
                <c:pt idx="1829">
                  <c:v>-24.5</c:v>
                </c:pt>
                <c:pt idx="1830">
                  <c:v>-24.5</c:v>
                </c:pt>
                <c:pt idx="1831">
                  <c:v>-24.5</c:v>
                </c:pt>
                <c:pt idx="1832">
                  <c:v>-24.5</c:v>
                </c:pt>
                <c:pt idx="1833">
                  <c:v>-24.5</c:v>
                </c:pt>
                <c:pt idx="1834">
                  <c:v>-24.5</c:v>
                </c:pt>
                <c:pt idx="1835">
                  <c:v>-24.5</c:v>
                </c:pt>
                <c:pt idx="1836">
                  <c:v>-24.5</c:v>
                </c:pt>
                <c:pt idx="1837">
                  <c:v>-24.5</c:v>
                </c:pt>
                <c:pt idx="1838">
                  <c:v>-24.5</c:v>
                </c:pt>
                <c:pt idx="1839">
                  <c:v>-24.5</c:v>
                </c:pt>
                <c:pt idx="1840">
                  <c:v>-24.5</c:v>
                </c:pt>
                <c:pt idx="1841">
                  <c:v>-24.5</c:v>
                </c:pt>
                <c:pt idx="1842">
                  <c:v>-24.5</c:v>
                </c:pt>
                <c:pt idx="1843">
                  <c:v>-24</c:v>
                </c:pt>
                <c:pt idx="1844">
                  <c:v>-24</c:v>
                </c:pt>
                <c:pt idx="1845">
                  <c:v>-24</c:v>
                </c:pt>
                <c:pt idx="1846">
                  <c:v>-24</c:v>
                </c:pt>
                <c:pt idx="1847">
                  <c:v>-24</c:v>
                </c:pt>
                <c:pt idx="1848">
                  <c:v>-24</c:v>
                </c:pt>
                <c:pt idx="1849">
                  <c:v>-24</c:v>
                </c:pt>
                <c:pt idx="1850">
                  <c:v>-24</c:v>
                </c:pt>
                <c:pt idx="1851">
                  <c:v>-24</c:v>
                </c:pt>
                <c:pt idx="1852">
                  <c:v>-24</c:v>
                </c:pt>
                <c:pt idx="1853">
                  <c:v>-24</c:v>
                </c:pt>
                <c:pt idx="1854">
                  <c:v>-24</c:v>
                </c:pt>
                <c:pt idx="1855">
                  <c:v>-24</c:v>
                </c:pt>
                <c:pt idx="1856">
                  <c:v>-24</c:v>
                </c:pt>
                <c:pt idx="1857">
                  <c:v>-24</c:v>
                </c:pt>
                <c:pt idx="1858">
                  <c:v>-24</c:v>
                </c:pt>
                <c:pt idx="1859">
                  <c:v>-24</c:v>
                </c:pt>
                <c:pt idx="1860">
                  <c:v>-24</c:v>
                </c:pt>
                <c:pt idx="1861">
                  <c:v>-24</c:v>
                </c:pt>
                <c:pt idx="1862">
                  <c:v>-24</c:v>
                </c:pt>
                <c:pt idx="1863">
                  <c:v>-24</c:v>
                </c:pt>
                <c:pt idx="1864">
                  <c:v>-24</c:v>
                </c:pt>
                <c:pt idx="1865">
                  <c:v>-24</c:v>
                </c:pt>
                <c:pt idx="1866">
                  <c:v>-24</c:v>
                </c:pt>
                <c:pt idx="1867">
                  <c:v>-24</c:v>
                </c:pt>
                <c:pt idx="1868">
                  <c:v>-24</c:v>
                </c:pt>
                <c:pt idx="1869">
                  <c:v>-24</c:v>
                </c:pt>
                <c:pt idx="1870">
                  <c:v>-24</c:v>
                </c:pt>
                <c:pt idx="1871">
                  <c:v>-24</c:v>
                </c:pt>
                <c:pt idx="1872">
                  <c:v>-24</c:v>
                </c:pt>
                <c:pt idx="1873">
                  <c:v>-24</c:v>
                </c:pt>
                <c:pt idx="1874">
                  <c:v>-24</c:v>
                </c:pt>
                <c:pt idx="1875">
                  <c:v>-24</c:v>
                </c:pt>
                <c:pt idx="1876">
                  <c:v>-24</c:v>
                </c:pt>
                <c:pt idx="1877">
                  <c:v>-24</c:v>
                </c:pt>
                <c:pt idx="1878">
                  <c:v>-24</c:v>
                </c:pt>
                <c:pt idx="1879">
                  <c:v>-24</c:v>
                </c:pt>
                <c:pt idx="1880">
                  <c:v>-24</c:v>
                </c:pt>
                <c:pt idx="1881">
                  <c:v>-24</c:v>
                </c:pt>
                <c:pt idx="1882">
                  <c:v>-24</c:v>
                </c:pt>
                <c:pt idx="1883">
                  <c:v>-24.5</c:v>
                </c:pt>
                <c:pt idx="1884">
                  <c:v>-24.5</c:v>
                </c:pt>
                <c:pt idx="1885">
                  <c:v>-24.5</c:v>
                </c:pt>
                <c:pt idx="1886">
                  <c:v>-24.5</c:v>
                </c:pt>
                <c:pt idx="1887">
                  <c:v>-24.5</c:v>
                </c:pt>
                <c:pt idx="1888">
                  <c:v>-24.5</c:v>
                </c:pt>
                <c:pt idx="1889">
                  <c:v>-24.5</c:v>
                </c:pt>
                <c:pt idx="1890">
                  <c:v>-24.5</c:v>
                </c:pt>
                <c:pt idx="1891">
                  <c:v>-24.5</c:v>
                </c:pt>
                <c:pt idx="1892">
                  <c:v>-24.5</c:v>
                </c:pt>
                <c:pt idx="1893">
                  <c:v>-24.5</c:v>
                </c:pt>
                <c:pt idx="1894">
                  <c:v>-24.5</c:v>
                </c:pt>
                <c:pt idx="1895">
                  <c:v>-24.5</c:v>
                </c:pt>
                <c:pt idx="1896">
                  <c:v>-24.5</c:v>
                </c:pt>
                <c:pt idx="1897">
                  <c:v>-24.5</c:v>
                </c:pt>
                <c:pt idx="1898">
                  <c:v>-24.5</c:v>
                </c:pt>
                <c:pt idx="1899">
                  <c:v>-24.5</c:v>
                </c:pt>
                <c:pt idx="1900">
                  <c:v>-24.5</c:v>
                </c:pt>
                <c:pt idx="1901">
                  <c:v>-24.5</c:v>
                </c:pt>
                <c:pt idx="1902">
                  <c:v>-24.5</c:v>
                </c:pt>
                <c:pt idx="1903">
                  <c:v>-24.5</c:v>
                </c:pt>
                <c:pt idx="1904">
                  <c:v>-24.5</c:v>
                </c:pt>
                <c:pt idx="1905">
                  <c:v>-24.5</c:v>
                </c:pt>
                <c:pt idx="1906">
                  <c:v>-24.5</c:v>
                </c:pt>
                <c:pt idx="1907">
                  <c:v>-24.5</c:v>
                </c:pt>
                <c:pt idx="1908">
                  <c:v>-24.5</c:v>
                </c:pt>
                <c:pt idx="1909">
                  <c:v>-24.5</c:v>
                </c:pt>
                <c:pt idx="1910">
                  <c:v>-24.5</c:v>
                </c:pt>
                <c:pt idx="1911">
                  <c:v>-24.5</c:v>
                </c:pt>
                <c:pt idx="1912">
                  <c:v>-24.5</c:v>
                </c:pt>
                <c:pt idx="1913">
                  <c:v>-24.5</c:v>
                </c:pt>
                <c:pt idx="1914">
                  <c:v>-24.5</c:v>
                </c:pt>
                <c:pt idx="1915">
                  <c:v>-24.5</c:v>
                </c:pt>
                <c:pt idx="1916">
                  <c:v>-24.5</c:v>
                </c:pt>
                <c:pt idx="1917">
                  <c:v>-24.5</c:v>
                </c:pt>
                <c:pt idx="1918">
                  <c:v>-24.5</c:v>
                </c:pt>
                <c:pt idx="1919">
                  <c:v>-24.5</c:v>
                </c:pt>
                <c:pt idx="1920">
                  <c:v>-24.5</c:v>
                </c:pt>
                <c:pt idx="1921">
                  <c:v>-24.5</c:v>
                </c:pt>
                <c:pt idx="1922">
                  <c:v>-24.5</c:v>
                </c:pt>
                <c:pt idx="1923">
                  <c:v>-24.5</c:v>
                </c:pt>
                <c:pt idx="1924">
                  <c:v>-24.5</c:v>
                </c:pt>
                <c:pt idx="1925">
                  <c:v>-24.5</c:v>
                </c:pt>
                <c:pt idx="1926">
                  <c:v>-24.5</c:v>
                </c:pt>
                <c:pt idx="1927">
                  <c:v>-24.5</c:v>
                </c:pt>
                <c:pt idx="1928">
                  <c:v>-24.5</c:v>
                </c:pt>
                <c:pt idx="1929">
                  <c:v>-24.5</c:v>
                </c:pt>
                <c:pt idx="1930">
                  <c:v>-24.5</c:v>
                </c:pt>
                <c:pt idx="1931">
                  <c:v>-24.5</c:v>
                </c:pt>
                <c:pt idx="1932">
                  <c:v>-24.5</c:v>
                </c:pt>
                <c:pt idx="1933">
                  <c:v>-24.5</c:v>
                </c:pt>
                <c:pt idx="1934">
                  <c:v>-24.5</c:v>
                </c:pt>
                <c:pt idx="1935">
                  <c:v>-24.5</c:v>
                </c:pt>
                <c:pt idx="1936">
                  <c:v>-24.5</c:v>
                </c:pt>
                <c:pt idx="1937">
                  <c:v>-24.5</c:v>
                </c:pt>
                <c:pt idx="1938">
                  <c:v>-24.5</c:v>
                </c:pt>
                <c:pt idx="1939">
                  <c:v>-24.5</c:v>
                </c:pt>
                <c:pt idx="1940">
                  <c:v>-24.5</c:v>
                </c:pt>
                <c:pt idx="1941">
                  <c:v>-24.5</c:v>
                </c:pt>
                <c:pt idx="1942">
                  <c:v>-24.5</c:v>
                </c:pt>
                <c:pt idx="1943">
                  <c:v>-24.5</c:v>
                </c:pt>
                <c:pt idx="1944">
                  <c:v>-24.5</c:v>
                </c:pt>
                <c:pt idx="1945">
                  <c:v>-24.5</c:v>
                </c:pt>
                <c:pt idx="1946">
                  <c:v>-24.5</c:v>
                </c:pt>
                <c:pt idx="1947">
                  <c:v>-24.5</c:v>
                </c:pt>
                <c:pt idx="1948">
                  <c:v>-24.5</c:v>
                </c:pt>
                <c:pt idx="1949">
                  <c:v>-24.5</c:v>
                </c:pt>
                <c:pt idx="1950">
                  <c:v>-24.5</c:v>
                </c:pt>
                <c:pt idx="1951">
                  <c:v>-24.5</c:v>
                </c:pt>
                <c:pt idx="1952">
                  <c:v>-24.5</c:v>
                </c:pt>
                <c:pt idx="1953">
                  <c:v>-24.5</c:v>
                </c:pt>
                <c:pt idx="1954">
                  <c:v>-24.5</c:v>
                </c:pt>
                <c:pt idx="1955">
                  <c:v>-24.5</c:v>
                </c:pt>
                <c:pt idx="1956">
                  <c:v>-24.5</c:v>
                </c:pt>
                <c:pt idx="1957">
                  <c:v>-24.5</c:v>
                </c:pt>
                <c:pt idx="1958">
                  <c:v>-24.5</c:v>
                </c:pt>
                <c:pt idx="1959">
                  <c:v>-24.5</c:v>
                </c:pt>
                <c:pt idx="1960">
                  <c:v>-24.5</c:v>
                </c:pt>
                <c:pt idx="1961">
                  <c:v>-24.5</c:v>
                </c:pt>
                <c:pt idx="1962">
                  <c:v>-24.5</c:v>
                </c:pt>
                <c:pt idx="1963">
                  <c:v>-24.5</c:v>
                </c:pt>
                <c:pt idx="1964">
                  <c:v>-24.5</c:v>
                </c:pt>
                <c:pt idx="1965">
                  <c:v>-24.5</c:v>
                </c:pt>
                <c:pt idx="1966">
                  <c:v>-24.5</c:v>
                </c:pt>
                <c:pt idx="1967">
                  <c:v>-24.5</c:v>
                </c:pt>
                <c:pt idx="1968">
                  <c:v>-24.5</c:v>
                </c:pt>
                <c:pt idx="1969">
                  <c:v>-24.5</c:v>
                </c:pt>
                <c:pt idx="1970">
                  <c:v>-24.5</c:v>
                </c:pt>
                <c:pt idx="1971">
                  <c:v>-24.5</c:v>
                </c:pt>
                <c:pt idx="1972">
                  <c:v>-24.5</c:v>
                </c:pt>
                <c:pt idx="1973">
                  <c:v>-24.5</c:v>
                </c:pt>
                <c:pt idx="1974">
                  <c:v>-24.5</c:v>
                </c:pt>
                <c:pt idx="1975">
                  <c:v>-24.5</c:v>
                </c:pt>
                <c:pt idx="1976">
                  <c:v>-24.5</c:v>
                </c:pt>
                <c:pt idx="1977">
                  <c:v>-24.5</c:v>
                </c:pt>
                <c:pt idx="1978">
                  <c:v>-24.5</c:v>
                </c:pt>
                <c:pt idx="1979">
                  <c:v>-24.5</c:v>
                </c:pt>
                <c:pt idx="1980">
                  <c:v>-24.5</c:v>
                </c:pt>
                <c:pt idx="1981">
                  <c:v>-24.5</c:v>
                </c:pt>
                <c:pt idx="1982">
                  <c:v>-24.5</c:v>
                </c:pt>
                <c:pt idx="1983">
                  <c:v>-24.5</c:v>
                </c:pt>
                <c:pt idx="1984">
                  <c:v>-24.5</c:v>
                </c:pt>
                <c:pt idx="1985">
                  <c:v>-24.5</c:v>
                </c:pt>
                <c:pt idx="1986">
                  <c:v>-24.5</c:v>
                </c:pt>
                <c:pt idx="1987">
                  <c:v>-24.5</c:v>
                </c:pt>
                <c:pt idx="1988">
                  <c:v>-24.5</c:v>
                </c:pt>
                <c:pt idx="1989">
                  <c:v>-24.5</c:v>
                </c:pt>
                <c:pt idx="1990">
                  <c:v>-24.5</c:v>
                </c:pt>
                <c:pt idx="1991">
                  <c:v>-24.5</c:v>
                </c:pt>
                <c:pt idx="1992">
                  <c:v>-24.5</c:v>
                </c:pt>
                <c:pt idx="1993">
                  <c:v>-24.5</c:v>
                </c:pt>
                <c:pt idx="1994">
                  <c:v>-24.5</c:v>
                </c:pt>
                <c:pt idx="1995">
                  <c:v>-24.5</c:v>
                </c:pt>
                <c:pt idx="1996">
                  <c:v>-24.5</c:v>
                </c:pt>
                <c:pt idx="1997">
                  <c:v>-24.5</c:v>
                </c:pt>
                <c:pt idx="1998">
                  <c:v>-24.5</c:v>
                </c:pt>
                <c:pt idx="1999">
                  <c:v>-24.5</c:v>
                </c:pt>
                <c:pt idx="2000">
                  <c:v>-24.5</c:v>
                </c:pt>
                <c:pt idx="2001">
                  <c:v>-24.5</c:v>
                </c:pt>
                <c:pt idx="2002">
                  <c:v>-24.5</c:v>
                </c:pt>
                <c:pt idx="2003">
                  <c:v>-24.5</c:v>
                </c:pt>
                <c:pt idx="2004">
                  <c:v>-24.5</c:v>
                </c:pt>
                <c:pt idx="2005">
                  <c:v>-24.5</c:v>
                </c:pt>
                <c:pt idx="2006">
                  <c:v>-24.5</c:v>
                </c:pt>
                <c:pt idx="2007">
                  <c:v>-24.5</c:v>
                </c:pt>
                <c:pt idx="2008">
                  <c:v>-24.5</c:v>
                </c:pt>
                <c:pt idx="2009">
                  <c:v>-24.5</c:v>
                </c:pt>
                <c:pt idx="2010">
                  <c:v>-24.5</c:v>
                </c:pt>
                <c:pt idx="2011">
                  <c:v>-24.5</c:v>
                </c:pt>
                <c:pt idx="2012">
                  <c:v>-24.5</c:v>
                </c:pt>
                <c:pt idx="2013">
                  <c:v>-24.5</c:v>
                </c:pt>
                <c:pt idx="2014">
                  <c:v>-24.5</c:v>
                </c:pt>
                <c:pt idx="2015">
                  <c:v>-24.5</c:v>
                </c:pt>
                <c:pt idx="2016">
                  <c:v>-24.5</c:v>
                </c:pt>
                <c:pt idx="2017">
                  <c:v>-24.5</c:v>
                </c:pt>
                <c:pt idx="2018">
                  <c:v>-24.5</c:v>
                </c:pt>
                <c:pt idx="2019">
                  <c:v>-24.5</c:v>
                </c:pt>
                <c:pt idx="2020">
                  <c:v>-24.5</c:v>
                </c:pt>
                <c:pt idx="2021">
                  <c:v>-24.5</c:v>
                </c:pt>
                <c:pt idx="2022">
                  <c:v>-24.5</c:v>
                </c:pt>
                <c:pt idx="2023">
                  <c:v>-24.5</c:v>
                </c:pt>
                <c:pt idx="2024">
                  <c:v>-24.5</c:v>
                </c:pt>
                <c:pt idx="2025">
                  <c:v>-24.5</c:v>
                </c:pt>
                <c:pt idx="2026">
                  <c:v>-24.5</c:v>
                </c:pt>
                <c:pt idx="2027">
                  <c:v>-24.5</c:v>
                </c:pt>
                <c:pt idx="2028">
                  <c:v>-24.5</c:v>
                </c:pt>
                <c:pt idx="2029">
                  <c:v>-24.5</c:v>
                </c:pt>
                <c:pt idx="2030">
                  <c:v>-24.5</c:v>
                </c:pt>
                <c:pt idx="2031">
                  <c:v>-24.5</c:v>
                </c:pt>
                <c:pt idx="2032">
                  <c:v>-24.5</c:v>
                </c:pt>
                <c:pt idx="2033">
                  <c:v>-24.5</c:v>
                </c:pt>
                <c:pt idx="2034">
                  <c:v>-24.5</c:v>
                </c:pt>
                <c:pt idx="2035">
                  <c:v>-24.5</c:v>
                </c:pt>
                <c:pt idx="2036">
                  <c:v>-24.5</c:v>
                </c:pt>
                <c:pt idx="2037">
                  <c:v>-24.5</c:v>
                </c:pt>
                <c:pt idx="2038">
                  <c:v>-24.5</c:v>
                </c:pt>
                <c:pt idx="2039">
                  <c:v>-24.5</c:v>
                </c:pt>
                <c:pt idx="2040">
                  <c:v>-24.5</c:v>
                </c:pt>
                <c:pt idx="2041">
                  <c:v>-24.5</c:v>
                </c:pt>
                <c:pt idx="2042">
                  <c:v>-24.5</c:v>
                </c:pt>
                <c:pt idx="2043">
                  <c:v>-24.5</c:v>
                </c:pt>
                <c:pt idx="2044">
                  <c:v>-24.5</c:v>
                </c:pt>
                <c:pt idx="2045">
                  <c:v>-24.5</c:v>
                </c:pt>
                <c:pt idx="2046">
                  <c:v>-24.5</c:v>
                </c:pt>
                <c:pt idx="2047">
                  <c:v>-24.5</c:v>
                </c:pt>
                <c:pt idx="2048">
                  <c:v>-24.5</c:v>
                </c:pt>
                <c:pt idx="2049">
                  <c:v>-24.5</c:v>
                </c:pt>
                <c:pt idx="2050">
                  <c:v>-24.5</c:v>
                </c:pt>
                <c:pt idx="2051">
                  <c:v>-24.5</c:v>
                </c:pt>
                <c:pt idx="2052">
                  <c:v>-24.5</c:v>
                </c:pt>
                <c:pt idx="2053">
                  <c:v>-24.5</c:v>
                </c:pt>
                <c:pt idx="2054">
                  <c:v>-24.5</c:v>
                </c:pt>
                <c:pt idx="2055">
                  <c:v>-24.5</c:v>
                </c:pt>
                <c:pt idx="2056">
                  <c:v>-24.5</c:v>
                </c:pt>
                <c:pt idx="2057">
                  <c:v>-24.5</c:v>
                </c:pt>
                <c:pt idx="2058">
                  <c:v>-24.5</c:v>
                </c:pt>
                <c:pt idx="2059">
                  <c:v>-24.5</c:v>
                </c:pt>
                <c:pt idx="2060">
                  <c:v>-24.5</c:v>
                </c:pt>
                <c:pt idx="2061">
                  <c:v>-24.5</c:v>
                </c:pt>
                <c:pt idx="2062">
                  <c:v>-24.5</c:v>
                </c:pt>
                <c:pt idx="2063">
                  <c:v>-24.5</c:v>
                </c:pt>
                <c:pt idx="2064">
                  <c:v>-24.5</c:v>
                </c:pt>
                <c:pt idx="2065">
                  <c:v>-24.5</c:v>
                </c:pt>
                <c:pt idx="2066">
                  <c:v>-24.5</c:v>
                </c:pt>
                <c:pt idx="2067">
                  <c:v>-24.5</c:v>
                </c:pt>
                <c:pt idx="2068">
                  <c:v>-24.5</c:v>
                </c:pt>
                <c:pt idx="2069">
                  <c:v>-24.5</c:v>
                </c:pt>
                <c:pt idx="2070">
                  <c:v>-24.5</c:v>
                </c:pt>
                <c:pt idx="2071">
                  <c:v>-24.5</c:v>
                </c:pt>
                <c:pt idx="2072">
                  <c:v>-24.5</c:v>
                </c:pt>
                <c:pt idx="2073">
                  <c:v>-24.5</c:v>
                </c:pt>
                <c:pt idx="2074">
                  <c:v>-24.5</c:v>
                </c:pt>
                <c:pt idx="2075">
                  <c:v>-24.5</c:v>
                </c:pt>
                <c:pt idx="2076">
                  <c:v>-24.5</c:v>
                </c:pt>
                <c:pt idx="2077">
                  <c:v>-24.5</c:v>
                </c:pt>
                <c:pt idx="2078">
                  <c:v>-24.5</c:v>
                </c:pt>
                <c:pt idx="2079">
                  <c:v>-24.5</c:v>
                </c:pt>
                <c:pt idx="2080">
                  <c:v>-24.5</c:v>
                </c:pt>
                <c:pt idx="2081">
                  <c:v>-24.5</c:v>
                </c:pt>
                <c:pt idx="2082">
                  <c:v>-24.5</c:v>
                </c:pt>
                <c:pt idx="2083">
                  <c:v>-24.5</c:v>
                </c:pt>
                <c:pt idx="2084">
                  <c:v>-24.5</c:v>
                </c:pt>
                <c:pt idx="2085">
                  <c:v>-24.5</c:v>
                </c:pt>
                <c:pt idx="2086">
                  <c:v>-24.5</c:v>
                </c:pt>
                <c:pt idx="2087">
                  <c:v>-24.5</c:v>
                </c:pt>
                <c:pt idx="2088">
                  <c:v>-24.5</c:v>
                </c:pt>
                <c:pt idx="2089">
                  <c:v>-24.5</c:v>
                </c:pt>
                <c:pt idx="2090">
                  <c:v>-24.5</c:v>
                </c:pt>
                <c:pt idx="2091">
                  <c:v>-24.5</c:v>
                </c:pt>
                <c:pt idx="2092">
                  <c:v>-24.5</c:v>
                </c:pt>
                <c:pt idx="2093">
                  <c:v>-24.5</c:v>
                </c:pt>
                <c:pt idx="2094">
                  <c:v>-24.5</c:v>
                </c:pt>
                <c:pt idx="2095">
                  <c:v>-24.5</c:v>
                </c:pt>
                <c:pt idx="2096">
                  <c:v>-24.5</c:v>
                </c:pt>
                <c:pt idx="2097">
                  <c:v>-24.5</c:v>
                </c:pt>
                <c:pt idx="2098">
                  <c:v>-24.5</c:v>
                </c:pt>
                <c:pt idx="2099">
                  <c:v>-24.5</c:v>
                </c:pt>
                <c:pt idx="2100">
                  <c:v>-24.5</c:v>
                </c:pt>
                <c:pt idx="2101">
                  <c:v>-24.5</c:v>
                </c:pt>
                <c:pt idx="2102">
                  <c:v>-24.5</c:v>
                </c:pt>
                <c:pt idx="2103">
                  <c:v>-24.5</c:v>
                </c:pt>
                <c:pt idx="2104">
                  <c:v>-24.5</c:v>
                </c:pt>
                <c:pt idx="2105">
                  <c:v>-24.5</c:v>
                </c:pt>
                <c:pt idx="2106">
                  <c:v>-24.5</c:v>
                </c:pt>
                <c:pt idx="2107">
                  <c:v>-24.5</c:v>
                </c:pt>
                <c:pt idx="2108">
                  <c:v>-24.5</c:v>
                </c:pt>
                <c:pt idx="2109">
                  <c:v>-24.5</c:v>
                </c:pt>
                <c:pt idx="2110">
                  <c:v>-24.5</c:v>
                </c:pt>
                <c:pt idx="2111">
                  <c:v>-24.5</c:v>
                </c:pt>
                <c:pt idx="2112">
                  <c:v>-24.5</c:v>
                </c:pt>
                <c:pt idx="2113">
                  <c:v>-24.5</c:v>
                </c:pt>
                <c:pt idx="2114">
                  <c:v>-24.5</c:v>
                </c:pt>
                <c:pt idx="2115">
                  <c:v>-24.5</c:v>
                </c:pt>
                <c:pt idx="2116">
                  <c:v>-24.5</c:v>
                </c:pt>
                <c:pt idx="2117">
                  <c:v>-24.5</c:v>
                </c:pt>
                <c:pt idx="2118">
                  <c:v>-24.5</c:v>
                </c:pt>
                <c:pt idx="2119">
                  <c:v>-24.5</c:v>
                </c:pt>
                <c:pt idx="2120">
                  <c:v>-24.5</c:v>
                </c:pt>
                <c:pt idx="2121">
                  <c:v>-24.5</c:v>
                </c:pt>
                <c:pt idx="2122">
                  <c:v>-24.5</c:v>
                </c:pt>
                <c:pt idx="2123">
                  <c:v>-24.5</c:v>
                </c:pt>
                <c:pt idx="2124">
                  <c:v>-24.5</c:v>
                </c:pt>
                <c:pt idx="2125">
                  <c:v>-24.5</c:v>
                </c:pt>
                <c:pt idx="2126">
                  <c:v>-24.5</c:v>
                </c:pt>
                <c:pt idx="2127">
                  <c:v>-24.5</c:v>
                </c:pt>
                <c:pt idx="2128">
                  <c:v>-24.5</c:v>
                </c:pt>
                <c:pt idx="2129">
                  <c:v>-24.5</c:v>
                </c:pt>
                <c:pt idx="2130">
                  <c:v>-24.5</c:v>
                </c:pt>
                <c:pt idx="2131">
                  <c:v>-24.5</c:v>
                </c:pt>
                <c:pt idx="2132">
                  <c:v>-24.5</c:v>
                </c:pt>
                <c:pt idx="2133">
                  <c:v>-24.5</c:v>
                </c:pt>
                <c:pt idx="2134">
                  <c:v>-24.5</c:v>
                </c:pt>
                <c:pt idx="2135">
                  <c:v>-24.5</c:v>
                </c:pt>
                <c:pt idx="2136">
                  <c:v>-24.5</c:v>
                </c:pt>
                <c:pt idx="2137">
                  <c:v>-24.5</c:v>
                </c:pt>
                <c:pt idx="2138">
                  <c:v>-24.5</c:v>
                </c:pt>
                <c:pt idx="2139">
                  <c:v>-24.5</c:v>
                </c:pt>
                <c:pt idx="2140">
                  <c:v>-24.5</c:v>
                </c:pt>
                <c:pt idx="2141">
                  <c:v>-24.5</c:v>
                </c:pt>
                <c:pt idx="2142">
                  <c:v>-24.5</c:v>
                </c:pt>
                <c:pt idx="2143">
                  <c:v>-24.5</c:v>
                </c:pt>
                <c:pt idx="2144">
                  <c:v>-24.5</c:v>
                </c:pt>
                <c:pt idx="2145">
                  <c:v>-24.5</c:v>
                </c:pt>
                <c:pt idx="2146">
                  <c:v>-24.5</c:v>
                </c:pt>
                <c:pt idx="2147">
                  <c:v>-24.5</c:v>
                </c:pt>
                <c:pt idx="2148">
                  <c:v>-24.5</c:v>
                </c:pt>
                <c:pt idx="2149">
                  <c:v>-24.5</c:v>
                </c:pt>
                <c:pt idx="2150">
                  <c:v>-24.5</c:v>
                </c:pt>
                <c:pt idx="2151">
                  <c:v>-24.5</c:v>
                </c:pt>
                <c:pt idx="2152">
                  <c:v>-24.5</c:v>
                </c:pt>
                <c:pt idx="2153">
                  <c:v>-24.5</c:v>
                </c:pt>
                <c:pt idx="2154">
                  <c:v>-24.5</c:v>
                </c:pt>
                <c:pt idx="2155">
                  <c:v>-24.5</c:v>
                </c:pt>
                <c:pt idx="2156">
                  <c:v>-24.5</c:v>
                </c:pt>
                <c:pt idx="2157">
                  <c:v>-24.5</c:v>
                </c:pt>
                <c:pt idx="2158">
                  <c:v>-24.5</c:v>
                </c:pt>
                <c:pt idx="2159">
                  <c:v>-24.5</c:v>
                </c:pt>
                <c:pt idx="2160">
                  <c:v>-24.5</c:v>
                </c:pt>
                <c:pt idx="2161">
                  <c:v>-24.5</c:v>
                </c:pt>
                <c:pt idx="2162">
                  <c:v>-24.5</c:v>
                </c:pt>
                <c:pt idx="2163">
                  <c:v>-24.5</c:v>
                </c:pt>
                <c:pt idx="2164">
                  <c:v>-24.5</c:v>
                </c:pt>
                <c:pt idx="2165">
                  <c:v>-24.5</c:v>
                </c:pt>
                <c:pt idx="2166">
                  <c:v>-24.5</c:v>
                </c:pt>
                <c:pt idx="2167">
                  <c:v>-24.5</c:v>
                </c:pt>
                <c:pt idx="2168">
                  <c:v>-24.5</c:v>
                </c:pt>
                <c:pt idx="2169">
                  <c:v>-24.5</c:v>
                </c:pt>
                <c:pt idx="2170">
                  <c:v>-24.5</c:v>
                </c:pt>
                <c:pt idx="2171">
                  <c:v>-24.5</c:v>
                </c:pt>
                <c:pt idx="2172">
                  <c:v>-24.5</c:v>
                </c:pt>
                <c:pt idx="2173">
                  <c:v>-24.5</c:v>
                </c:pt>
                <c:pt idx="2174">
                  <c:v>-24.5</c:v>
                </c:pt>
                <c:pt idx="2175">
                  <c:v>-24.5</c:v>
                </c:pt>
                <c:pt idx="2176">
                  <c:v>-24.5</c:v>
                </c:pt>
                <c:pt idx="2177">
                  <c:v>-24.5</c:v>
                </c:pt>
                <c:pt idx="2178">
                  <c:v>-24.5</c:v>
                </c:pt>
                <c:pt idx="2179">
                  <c:v>-24.5</c:v>
                </c:pt>
                <c:pt idx="2180">
                  <c:v>-24.5</c:v>
                </c:pt>
                <c:pt idx="2181">
                  <c:v>-24.5</c:v>
                </c:pt>
                <c:pt idx="2182">
                  <c:v>-24.5</c:v>
                </c:pt>
                <c:pt idx="2183">
                  <c:v>-24.5</c:v>
                </c:pt>
                <c:pt idx="2184">
                  <c:v>-24.5</c:v>
                </c:pt>
                <c:pt idx="2185">
                  <c:v>-24.5</c:v>
                </c:pt>
                <c:pt idx="2186">
                  <c:v>-24.5</c:v>
                </c:pt>
                <c:pt idx="2187">
                  <c:v>-24.5</c:v>
                </c:pt>
                <c:pt idx="2188">
                  <c:v>-24.5</c:v>
                </c:pt>
                <c:pt idx="2189">
                  <c:v>-24.5</c:v>
                </c:pt>
                <c:pt idx="2190">
                  <c:v>-24.5</c:v>
                </c:pt>
                <c:pt idx="2191">
                  <c:v>-24.5</c:v>
                </c:pt>
                <c:pt idx="2192">
                  <c:v>-24.5</c:v>
                </c:pt>
                <c:pt idx="2193">
                  <c:v>-24.5</c:v>
                </c:pt>
                <c:pt idx="2194">
                  <c:v>-24.5</c:v>
                </c:pt>
                <c:pt idx="2195">
                  <c:v>-24.5</c:v>
                </c:pt>
                <c:pt idx="2196">
                  <c:v>-24.5</c:v>
                </c:pt>
                <c:pt idx="2197">
                  <c:v>-24.5</c:v>
                </c:pt>
                <c:pt idx="2198">
                  <c:v>-24.5</c:v>
                </c:pt>
                <c:pt idx="2199">
                  <c:v>-24.5</c:v>
                </c:pt>
                <c:pt idx="2200">
                  <c:v>-24.5</c:v>
                </c:pt>
                <c:pt idx="2201">
                  <c:v>-24.5</c:v>
                </c:pt>
                <c:pt idx="2202">
                  <c:v>-24.5</c:v>
                </c:pt>
                <c:pt idx="2203">
                  <c:v>-24.5</c:v>
                </c:pt>
                <c:pt idx="2204">
                  <c:v>-24.5</c:v>
                </c:pt>
                <c:pt idx="2205">
                  <c:v>-24.5</c:v>
                </c:pt>
                <c:pt idx="2206">
                  <c:v>-24.5</c:v>
                </c:pt>
                <c:pt idx="2207">
                  <c:v>-24.5</c:v>
                </c:pt>
                <c:pt idx="2208">
                  <c:v>-24.5</c:v>
                </c:pt>
                <c:pt idx="2209">
                  <c:v>-24.5</c:v>
                </c:pt>
                <c:pt idx="2210">
                  <c:v>-24.5</c:v>
                </c:pt>
                <c:pt idx="2211">
                  <c:v>-24.5</c:v>
                </c:pt>
                <c:pt idx="2212">
                  <c:v>-24.5</c:v>
                </c:pt>
                <c:pt idx="2213">
                  <c:v>-24.5</c:v>
                </c:pt>
                <c:pt idx="2214">
                  <c:v>-24.5</c:v>
                </c:pt>
                <c:pt idx="2215">
                  <c:v>-24.5</c:v>
                </c:pt>
                <c:pt idx="2216">
                  <c:v>-24.5</c:v>
                </c:pt>
                <c:pt idx="2217">
                  <c:v>-24.5</c:v>
                </c:pt>
                <c:pt idx="2218">
                  <c:v>-24.5</c:v>
                </c:pt>
                <c:pt idx="2219">
                  <c:v>-24.5</c:v>
                </c:pt>
                <c:pt idx="2220">
                  <c:v>-24.5</c:v>
                </c:pt>
                <c:pt idx="2221">
                  <c:v>-24.5</c:v>
                </c:pt>
                <c:pt idx="2222">
                  <c:v>-24.5</c:v>
                </c:pt>
                <c:pt idx="2223">
                  <c:v>-24.5</c:v>
                </c:pt>
                <c:pt idx="2224">
                  <c:v>-24.5</c:v>
                </c:pt>
                <c:pt idx="2225">
                  <c:v>-24.5</c:v>
                </c:pt>
                <c:pt idx="2226">
                  <c:v>-24.5</c:v>
                </c:pt>
                <c:pt idx="2227">
                  <c:v>-24.5</c:v>
                </c:pt>
                <c:pt idx="2228">
                  <c:v>-24.5</c:v>
                </c:pt>
                <c:pt idx="2229">
                  <c:v>-24.5</c:v>
                </c:pt>
                <c:pt idx="2230">
                  <c:v>-24.5</c:v>
                </c:pt>
                <c:pt idx="2231">
                  <c:v>-24.5</c:v>
                </c:pt>
                <c:pt idx="2232">
                  <c:v>-24.5</c:v>
                </c:pt>
                <c:pt idx="2233">
                  <c:v>-24.5</c:v>
                </c:pt>
                <c:pt idx="2234">
                  <c:v>-24.5</c:v>
                </c:pt>
                <c:pt idx="2235">
                  <c:v>-24.5</c:v>
                </c:pt>
                <c:pt idx="2236">
                  <c:v>-24.5</c:v>
                </c:pt>
                <c:pt idx="2237">
                  <c:v>-24.5</c:v>
                </c:pt>
                <c:pt idx="2238">
                  <c:v>-24.5</c:v>
                </c:pt>
                <c:pt idx="2239">
                  <c:v>-24.5</c:v>
                </c:pt>
                <c:pt idx="2240">
                  <c:v>-24.5</c:v>
                </c:pt>
                <c:pt idx="2241">
                  <c:v>-24.5</c:v>
                </c:pt>
                <c:pt idx="2242">
                  <c:v>-24.5</c:v>
                </c:pt>
                <c:pt idx="2243">
                  <c:v>-24.5</c:v>
                </c:pt>
                <c:pt idx="2244">
                  <c:v>-24.5</c:v>
                </c:pt>
                <c:pt idx="2245">
                  <c:v>-24.5</c:v>
                </c:pt>
                <c:pt idx="2246">
                  <c:v>-24.5</c:v>
                </c:pt>
                <c:pt idx="2247">
                  <c:v>-24.5</c:v>
                </c:pt>
                <c:pt idx="2248">
                  <c:v>-24.5</c:v>
                </c:pt>
                <c:pt idx="2249">
                  <c:v>-24.5</c:v>
                </c:pt>
                <c:pt idx="2250">
                  <c:v>-24.5</c:v>
                </c:pt>
                <c:pt idx="2251">
                  <c:v>-24.5</c:v>
                </c:pt>
                <c:pt idx="2252">
                  <c:v>-24.5</c:v>
                </c:pt>
                <c:pt idx="2253">
                  <c:v>-24.5</c:v>
                </c:pt>
                <c:pt idx="2254">
                  <c:v>-24.5</c:v>
                </c:pt>
                <c:pt idx="2255">
                  <c:v>-24.5</c:v>
                </c:pt>
                <c:pt idx="2256">
                  <c:v>-24.5</c:v>
                </c:pt>
                <c:pt idx="2257">
                  <c:v>-24.5</c:v>
                </c:pt>
                <c:pt idx="2258">
                  <c:v>-24.5</c:v>
                </c:pt>
                <c:pt idx="2259">
                  <c:v>-24.5</c:v>
                </c:pt>
                <c:pt idx="2260">
                  <c:v>-24.5</c:v>
                </c:pt>
                <c:pt idx="2261">
                  <c:v>-24.5</c:v>
                </c:pt>
                <c:pt idx="2262">
                  <c:v>-24.5</c:v>
                </c:pt>
                <c:pt idx="2263">
                  <c:v>-24.5</c:v>
                </c:pt>
                <c:pt idx="2264">
                  <c:v>-24.5</c:v>
                </c:pt>
                <c:pt idx="2265">
                  <c:v>-24.5</c:v>
                </c:pt>
                <c:pt idx="2266">
                  <c:v>-24.5</c:v>
                </c:pt>
                <c:pt idx="2267">
                  <c:v>-24.5</c:v>
                </c:pt>
                <c:pt idx="2268">
                  <c:v>-24.5</c:v>
                </c:pt>
                <c:pt idx="2269">
                  <c:v>-24.5</c:v>
                </c:pt>
                <c:pt idx="2270">
                  <c:v>-24.5</c:v>
                </c:pt>
                <c:pt idx="2271">
                  <c:v>-24.5</c:v>
                </c:pt>
                <c:pt idx="2272">
                  <c:v>-24.5</c:v>
                </c:pt>
                <c:pt idx="2273">
                  <c:v>-24.5</c:v>
                </c:pt>
                <c:pt idx="2274">
                  <c:v>-24.5</c:v>
                </c:pt>
                <c:pt idx="2275">
                  <c:v>-24.5</c:v>
                </c:pt>
                <c:pt idx="2276">
                  <c:v>-24.5</c:v>
                </c:pt>
                <c:pt idx="2277">
                  <c:v>-24.5</c:v>
                </c:pt>
                <c:pt idx="2278">
                  <c:v>-24.5</c:v>
                </c:pt>
                <c:pt idx="2279">
                  <c:v>-24.5</c:v>
                </c:pt>
                <c:pt idx="2280">
                  <c:v>-24.5</c:v>
                </c:pt>
                <c:pt idx="2281">
                  <c:v>-24.5</c:v>
                </c:pt>
                <c:pt idx="2282">
                  <c:v>-24.5</c:v>
                </c:pt>
                <c:pt idx="2283">
                  <c:v>-24.5</c:v>
                </c:pt>
                <c:pt idx="2284">
                  <c:v>-24.5</c:v>
                </c:pt>
                <c:pt idx="2285">
                  <c:v>-24.5</c:v>
                </c:pt>
                <c:pt idx="2286">
                  <c:v>-24.5</c:v>
                </c:pt>
                <c:pt idx="2287">
                  <c:v>-24.5</c:v>
                </c:pt>
                <c:pt idx="2288">
                  <c:v>-24.5</c:v>
                </c:pt>
                <c:pt idx="2289">
                  <c:v>-24.5</c:v>
                </c:pt>
                <c:pt idx="2290">
                  <c:v>-24.5</c:v>
                </c:pt>
                <c:pt idx="2291">
                  <c:v>-24.5</c:v>
                </c:pt>
                <c:pt idx="2292">
                  <c:v>-24.5</c:v>
                </c:pt>
                <c:pt idx="2293">
                  <c:v>-24.5</c:v>
                </c:pt>
                <c:pt idx="2294">
                  <c:v>-24.5</c:v>
                </c:pt>
                <c:pt idx="2295">
                  <c:v>-24.5</c:v>
                </c:pt>
                <c:pt idx="2296">
                  <c:v>-24.5</c:v>
                </c:pt>
                <c:pt idx="2297">
                  <c:v>-24.5</c:v>
                </c:pt>
                <c:pt idx="2298">
                  <c:v>-24.5</c:v>
                </c:pt>
                <c:pt idx="2299">
                  <c:v>-24.5</c:v>
                </c:pt>
                <c:pt idx="2300">
                  <c:v>-24.5</c:v>
                </c:pt>
                <c:pt idx="2301">
                  <c:v>-24.5</c:v>
                </c:pt>
                <c:pt idx="2302">
                  <c:v>-24.5</c:v>
                </c:pt>
                <c:pt idx="2303">
                  <c:v>-24.5</c:v>
                </c:pt>
                <c:pt idx="2304">
                  <c:v>-24.5</c:v>
                </c:pt>
                <c:pt idx="2305">
                  <c:v>-24.5</c:v>
                </c:pt>
                <c:pt idx="2306">
                  <c:v>-24.5</c:v>
                </c:pt>
                <c:pt idx="2307">
                  <c:v>-24.5</c:v>
                </c:pt>
                <c:pt idx="2308">
                  <c:v>-24.5</c:v>
                </c:pt>
                <c:pt idx="2309">
                  <c:v>-24.5</c:v>
                </c:pt>
                <c:pt idx="2310">
                  <c:v>-24.5</c:v>
                </c:pt>
                <c:pt idx="2311">
                  <c:v>-24.5</c:v>
                </c:pt>
                <c:pt idx="2312">
                  <c:v>-24.5</c:v>
                </c:pt>
                <c:pt idx="2313">
                  <c:v>-24.5</c:v>
                </c:pt>
                <c:pt idx="2314">
                  <c:v>-24.5</c:v>
                </c:pt>
                <c:pt idx="2315">
                  <c:v>-24.5</c:v>
                </c:pt>
                <c:pt idx="2316">
                  <c:v>-24.5</c:v>
                </c:pt>
                <c:pt idx="2317">
                  <c:v>-24.5</c:v>
                </c:pt>
                <c:pt idx="2318">
                  <c:v>-24.5</c:v>
                </c:pt>
                <c:pt idx="2319">
                  <c:v>-24.5</c:v>
                </c:pt>
                <c:pt idx="2320">
                  <c:v>-24.5</c:v>
                </c:pt>
                <c:pt idx="2321">
                  <c:v>-24.5</c:v>
                </c:pt>
                <c:pt idx="2322">
                  <c:v>-24.5</c:v>
                </c:pt>
                <c:pt idx="2323">
                  <c:v>-24.5</c:v>
                </c:pt>
                <c:pt idx="2324">
                  <c:v>-24.5</c:v>
                </c:pt>
                <c:pt idx="2325">
                  <c:v>-24.5</c:v>
                </c:pt>
                <c:pt idx="2326">
                  <c:v>-24.5</c:v>
                </c:pt>
                <c:pt idx="2327">
                  <c:v>-24.5</c:v>
                </c:pt>
                <c:pt idx="2328">
                  <c:v>-24.5</c:v>
                </c:pt>
                <c:pt idx="2329">
                  <c:v>-24.5</c:v>
                </c:pt>
                <c:pt idx="2330">
                  <c:v>-24.5</c:v>
                </c:pt>
                <c:pt idx="2331">
                  <c:v>-24.5</c:v>
                </c:pt>
                <c:pt idx="2332">
                  <c:v>-24.5</c:v>
                </c:pt>
                <c:pt idx="2333">
                  <c:v>-24.5</c:v>
                </c:pt>
                <c:pt idx="2334">
                  <c:v>-24.5</c:v>
                </c:pt>
                <c:pt idx="2335">
                  <c:v>-24.5</c:v>
                </c:pt>
                <c:pt idx="2336">
                  <c:v>-24.5</c:v>
                </c:pt>
                <c:pt idx="2337">
                  <c:v>-24.5</c:v>
                </c:pt>
                <c:pt idx="2338">
                  <c:v>-24.5</c:v>
                </c:pt>
                <c:pt idx="2339">
                  <c:v>-24.5</c:v>
                </c:pt>
                <c:pt idx="2340">
                  <c:v>-24.5</c:v>
                </c:pt>
                <c:pt idx="2341">
                  <c:v>-24.5</c:v>
                </c:pt>
                <c:pt idx="2342">
                  <c:v>-24.5</c:v>
                </c:pt>
                <c:pt idx="2343">
                  <c:v>-24.5</c:v>
                </c:pt>
                <c:pt idx="2344">
                  <c:v>-24.5</c:v>
                </c:pt>
                <c:pt idx="2345">
                  <c:v>-24.5</c:v>
                </c:pt>
                <c:pt idx="2346">
                  <c:v>-24.5</c:v>
                </c:pt>
                <c:pt idx="2347">
                  <c:v>-24.5</c:v>
                </c:pt>
                <c:pt idx="2348">
                  <c:v>-24.5</c:v>
                </c:pt>
                <c:pt idx="2349">
                  <c:v>-24.5</c:v>
                </c:pt>
                <c:pt idx="2350">
                  <c:v>-24.5</c:v>
                </c:pt>
                <c:pt idx="2351">
                  <c:v>-24.5</c:v>
                </c:pt>
                <c:pt idx="2352">
                  <c:v>-24.5</c:v>
                </c:pt>
                <c:pt idx="2353">
                  <c:v>-24.5</c:v>
                </c:pt>
                <c:pt idx="2354">
                  <c:v>-24.5</c:v>
                </c:pt>
                <c:pt idx="2355">
                  <c:v>-24.5</c:v>
                </c:pt>
                <c:pt idx="2356">
                  <c:v>-24.5</c:v>
                </c:pt>
                <c:pt idx="2357">
                  <c:v>-24.5</c:v>
                </c:pt>
                <c:pt idx="2358">
                  <c:v>-24.5</c:v>
                </c:pt>
                <c:pt idx="2359">
                  <c:v>-24.5</c:v>
                </c:pt>
                <c:pt idx="2360">
                  <c:v>-24.5</c:v>
                </c:pt>
                <c:pt idx="2361">
                  <c:v>-24.5</c:v>
                </c:pt>
                <c:pt idx="2362">
                  <c:v>-24.5</c:v>
                </c:pt>
                <c:pt idx="2363">
                  <c:v>-24.5</c:v>
                </c:pt>
                <c:pt idx="2364">
                  <c:v>-24.5</c:v>
                </c:pt>
                <c:pt idx="2365">
                  <c:v>-24.5</c:v>
                </c:pt>
                <c:pt idx="2366">
                  <c:v>-24.5</c:v>
                </c:pt>
                <c:pt idx="2367">
                  <c:v>-24.5</c:v>
                </c:pt>
                <c:pt idx="2368">
                  <c:v>-24.5</c:v>
                </c:pt>
                <c:pt idx="2369">
                  <c:v>-24.5</c:v>
                </c:pt>
                <c:pt idx="2370">
                  <c:v>-24.5</c:v>
                </c:pt>
                <c:pt idx="2371">
                  <c:v>-24.5</c:v>
                </c:pt>
                <c:pt idx="2372">
                  <c:v>-24.5</c:v>
                </c:pt>
                <c:pt idx="2373">
                  <c:v>-24.5</c:v>
                </c:pt>
                <c:pt idx="2374">
                  <c:v>-24.5</c:v>
                </c:pt>
                <c:pt idx="2375">
                  <c:v>-24.5</c:v>
                </c:pt>
                <c:pt idx="2376">
                  <c:v>-24.5</c:v>
                </c:pt>
                <c:pt idx="2377">
                  <c:v>-24.5</c:v>
                </c:pt>
                <c:pt idx="2378">
                  <c:v>-24.5</c:v>
                </c:pt>
                <c:pt idx="2379">
                  <c:v>-24.5</c:v>
                </c:pt>
                <c:pt idx="2380">
                  <c:v>-24.5</c:v>
                </c:pt>
                <c:pt idx="2381">
                  <c:v>-24.5</c:v>
                </c:pt>
                <c:pt idx="2382">
                  <c:v>-24.5</c:v>
                </c:pt>
                <c:pt idx="2383">
                  <c:v>-24.5</c:v>
                </c:pt>
                <c:pt idx="2384">
                  <c:v>-24.5</c:v>
                </c:pt>
                <c:pt idx="2385">
                  <c:v>-24.5</c:v>
                </c:pt>
                <c:pt idx="2386">
                  <c:v>-24.5</c:v>
                </c:pt>
                <c:pt idx="2387">
                  <c:v>-24.5</c:v>
                </c:pt>
                <c:pt idx="2388">
                  <c:v>-24.5</c:v>
                </c:pt>
                <c:pt idx="2389">
                  <c:v>-24.5</c:v>
                </c:pt>
                <c:pt idx="2390">
                  <c:v>-24.5</c:v>
                </c:pt>
                <c:pt idx="2391">
                  <c:v>-24.5</c:v>
                </c:pt>
                <c:pt idx="2392">
                  <c:v>-24.5</c:v>
                </c:pt>
                <c:pt idx="2393">
                  <c:v>-24.5</c:v>
                </c:pt>
                <c:pt idx="2394">
                  <c:v>-24.5</c:v>
                </c:pt>
                <c:pt idx="2395">
                  <c:v>-24.5</c:v>
                </c:pt>
                <c:pt idx="2396">
                  <c:v>-24.5</c:v>
                </c:pt>
                <c:pt idx="2397">
                  <c:v>-24.5</c:v>
                </c:pt>
                <c:pt idx="2398">
                  <c:v>-24.5</c:v>
                </c:pt>
                <c:pt idx="2399">
                  <c:v>-24.5</c:v>
                </c:pt>
                <c:pt idx="2400">
                  <c:v>-24.5</c:v>
                </c:pt>
                <c:pt idx="2401">
                  <c:v>-24.5</c:v>
                </c:pt>
                <c:pt idx="2402">
                  <c:v>-24.5</c:v>
                </c:pt>
                <c:pt idx="2403">
                  <c:v>-24.5</c:v>
                </c:pt>
                <c:pt idx="2404">
                  <c:v>-24.5</c:v>
                </c:pt>
                <c:pt idx="2405">
                  <c:v>-24.5</c:v>
                </c:pt>
                <c:pt idx="2406">
                  <c:v>-24.5</c:v>
                </c:pt>
                <c:pt idx="2407">
                  <c:v>-24.5</c:v>
                </c:pt>
                <c:pt idx="2408">
                  <c:v>-24.5</c:v>
                </c:pt>
                <c:pt idx="2409">
                  <c:v>-24.5</c:v>
                </c:pt>
                <c:pt idx="2410">
                  <c:v>-24.5</c:v>
                </c:pt>
                <c:pt idx="2411">
                  <c:v>-24.5</c:v>
                </c:pt>
                <c:pt idx="2412">
                  <c:v>-24.5</c:v>
                </c:pt>
                <c:pt idx="2413">
                  <c:v>-24.5</c:v>
                </c:pt>
                <c:pt idx="2414">
                  <c:v>-24.5</c:v>
                </c:pt>
                <c:pt idx="2415">
                  <c:v>-24.5</c:v>
                </c:pt>
                <c:pt idx="2416">
                  <c:v>-24.5</c:v>
                </c:pt>
                <c:pt idx="2417">
                  <c:v>-24.5</c:v>
                </c:pt>
                <c:pt idx="2418">
                  <c:v>-24.5</c:v>
                </c:pt>
                <c:pt idx="2419">
                  <c:v>-24.5</c:v>
                </c:pt>
                <c:pt idx="2420">
                  <c:v>-24.5</c:v>
                </c:pt>
                <c:pt idx="2421">
                  <c:v>-24.5</c:v>
                </c:pt>
                <c:pt idx="2422">
                  <c:v>-24.5</c:v>
                </c:pt>
                <c:pt idx="2423">
                  <c:v>-24.5</c:v>
                </c:pt>
                <c:pt idx="2424">
                  <c:v>-24.5</c:v>
                </c:pt>
                <c:pt idx="2425">
                  <c:v>-24.5</c:v>
                </c:pt>
                <c:pt idx="2426">
                  <c:v>-24.5</c:v>
                </c:pt>
                <c:pt idx="2427">
                  <c:v>-24.5</c:v>
                </c:pt>
                <c:pt idx="2428">
                  <c:v>-24.5</c:v>
                </c:pt>
                <c:pt idx="2429">
                  <c:v>-24.5</c:v>
                </c:pt>
                <c:pt idx="2430">
                  <c:v>-24.5</c:v>
                </c:pt>
                <c:pt idx="2431">
                  <c:v>-24.5</c:v>
                </c:pt>
                <c:pt idx="2432">
                  <c:v>-24.5</c:v>
                </c:pt>
                <c:pt idx="2433">
                  <c:v>-25</c:v>
                </c:pt>
                <c:pt idx="2434">
                  <c:v>-25</c:v>
                </c:pt>
                <c:pt idx="2435">
                  <c:v>-25</c:v>
                </c:pt>
                <c:pt idx="2436">
                  <c:v>-25</c:v>
                </c:pt>
                <c:pt idx="2437">
                  <c:v>-25</c:v>
                </c:pt>
                <c:pt idx="2438">
                  <c:v>-25</c:v>
                </c:pt>
                <c:pt idx="2439">
                  <c:v>-25</c:v>
                </c:pt>
                <c:pt idx="2440">
                  <c:v>-25</c:v>
                </c:pt>
                <c:pt idx="2441">
                  <c:v>-25</c:v>
                </c:pt>
                <c:pt idx="2442">
                  <c:v>-25</c:v>
                </c:pt>
                <c:pt idx="2443">
                  <c:v>-25</c:v>
                </c:pt>
                <c:pt idx="2444">
                  <c:v>-25</c:v>
                </c:pt>
                <c:pt idx="2445">
                  <c:v>-25</c:v>
                </c:pt>
                <c:pt idx="2446">
                  <c:v>-25</c:v>
                </c:pt>
                <c:pt idx="2447">
                  <c:v>-25</c:v>
                </c:pt>
                <c:pt idx="2448">
                  <c:v>-25</c:v>
                </c:pt>
                <c:pt idx="2449">
                  <c:v>-25</c:v>
                </c:pt>
                <c:pt idx="2450">
                  <c:v>-25</c:v>
                </c:pt>
                <c:pt idx="2451">
                  <c:v>-25</c:v>
                </c:pt>
                <c:pt idx="2452">
                  <c:v>-25</c:v>
                </c:pt>
                <c:pt idx="2453">
                  <c:v>-25</c:v>
                </c:pt>
                <c:pt idx="2454">
                  <c:v>-25</c:v>
                </c:pt>
                <c:pt idx="2455">
                  <c:v>-25</c:v>
                </c:pt>
                <c:pt idx="2456">
                  <c:v>-25</c:v>
                </c:pt>
                <c:pt idx="2457">
                  <c:v>-25</c:v>
                </c:pt>
                <c:pt idx="2458">
                  <c:v>-25</c:v>
                </c:pt>
                <c:pt idx="2459">
                  <c:v>-25</c:v>
                </c:pt>
                <c:pt idx="2460">
                  <c:v>-25</c:v>
                </c:pt>
                <c:pt idx="2461">
                  <c:v>-25</c:v>
                </c:pt>
                <c:pt idx="2462">
                  <c:v>-25</c:v>
                </c:pt>
                <c:pt idx="2463">
                  <c:v>-25</c:v>
                </c:pt>
                <c:pt idx="2464">
                  <c:v>-25</c:v>
                </c:pt>
                <c:pt idx="2465">
                  <c:v>-25</c:v>
                </c:pt>
                <c:pt idx="2466">
                  <c:v>-25</c:v>
                </c:pt>
                <c:pt idx="2467">
                  <c:v>-25</c:v>
                </c:pt>
                <c:pt idx="2468">
                  <c:v>-25</c:v>
                </c:pt>
                <c:pt idx="2469">
                  <c:v>-25</c:v>
                </c:pt>
                <c:pt idx="2470">
                  <c:v>-25</c:v>
                </c:pt>
                <c:pt idx="2471">
                  <c:v>-25</c:v>
                </c:pt>
                <c:pt idx="2472">
                  <c:v>-25</c:v>
                </c:pt>
                <c:pt idx="2473">
                  <c:v>-24.5</c:v>
                </c:pt>
                <c:pt idx="2474">
                  <c:v>-24.5</c:v>
                </c:pt>
                <c:pt idx="2475">
                  <c:v>-24.5</c:v>
                </c:pt>
                <c:pt idx="2476">
                  <c:v>-24.5</c:v>
                </c:pt>
                <c:pt idx="2477">
                  <c:v>-24.5</c:v>
                </c:pt>
                <c:pt idx="2478">
                  <c:v>-24.5</c:v>
                </c:pt>
                <c:pt idx="2479">
                  <c:v>-24.5</c:v>
                </c:pt>
                <c:pt idx="2480">
                  <c:v>-24.5</c:v>
                </c:pt>
                <c:pt idx="2481">
                  <c:v>-24.5</c:v>
                </c:pt>
                <c:pt idx="2482">
                  <c:v>-24.5</c:v>
                </c:pt>
                <c:pt idx="2483">
                  <c:v>-24.5</c:v>
                </c:pt>
                <c:pt idx="2484">
                  <c:v>-24.5</c:v>
                </c:pt>
                <c:pt idx="2485">
                  <c:v>-24.5</c:v>
                </c:pt>
                <c:pt idx="2486">
                  <c:v>-24.5</c:v>
                </c:pt>
                <c:pt idx="2487">
                  <c:v>-24.5</c:v>
                </c:pt>
                <c:pt idx="2488">
                  <c:v>-24.5</c:v>
                </c:pt>
                <c:pt idx="2489">
                  <c:v>-24.5</c:v>
                </c:pt>
                <c:pt idx="2490">
                  <c:v>-24.5</c:v>
                </c:pt>
                <c:pt idx="2491">
                  <c:v>-24.5</c:v>
                </c:pt>
                <c:pt idx="2492">
                  <c:v>-24.5</c:v>
                </c:pt>
                <c:pt idx="2493">
                  <c:v>-24.5</c:v>
                </c:pt>
                <c:pt idx="2494">
                  <c:v>-24.5</c:v>
                </c:pt>
                <c:pt idx="2495">
                  <c:v>-24.5</c:v>
                </c:pt>
                <c:pt idx="2496">
                  <c:v>-24.5</c:v>
                </c:pt>
                <c:pt idx="2497">
                  <c:v>-24.5</c:v>
                </c:pt>
                <c:pt idx="2498">
                  <c:v>-24.5</c:v>
                </c:pt>
                <c:pt idx="2499">
                  <c:v>-24.5</c:v>
                </c:pt>
                <c:pt idx="2500">
                  <c:v>-24.5</c:v>
                </c:pt>
                <c:pt idx="2501">
                  <c:v>-24.5</c:v>
                </c:pt>
                <c:pt idx="2502">
                  <c:v>-24.5</c:v>
                </c:pt>
                <c:pt idx="2503">
                  <c:v>-24.5</c:v>
                </c:pt>
                <c:pt idx="2504">
                  <c:v>-24.5</c:v>
                </c:pt>
                <c:pt idx="2505">
                  <c:v>-24.5</c:v>
                </c:pt>
                <c:pt idx="2506">
                  <c:v>-24.5</c:v>
                </c:pt>
                <c:pt idx="2507">
                  <c:v>-24.5</c:v>
                </c:pt>
                <c:pt idx="2508">
                  <c:v>-24.5</c:v>
                </c:pt>
                <c:pt idx="2509">
                  <c:v>-24.5</c:v>
                </c:pt>
                <c:pt idx="2510">
                  <c:v>-24.5</c:v>
                </c:pt>
                <c:pt idx="2511">
                  <c:v>-24.5</c:v>
                </c:pt>
                <c:pt idx="2512">
                  <c:v>-24.5</c:v>
                </c:pt>
                <c:pt idx="2513">
                  <c:v>-24.5</c:v>
                </c:pt>
                <c:pt idx="2514">
                  <c:v>-24.5</c:v>
                </c:pt>
                <c:pt idx="2515">
                  <c:v>-24.5</c:v>
                </c:pt>
                <c:pt idx="2516">
                  <c:v>-24.5</c:v>
                </c:pt>
                <c:pt idx="2517">
                  <c:v>-24.5</c:v>
                </c:pt>
                <c:pt idx="2518">
                  <c:v>-24.5</c:v>
                </c:pt>
                <c:pt idx="2519">
                  <c:v>-24.5</c:v>
                </c:pt>
                <c:pt idx="2520">
                  <c:v>-24.5</c:v>
                </c:pt>
                <c:pt idx="2521">
                  <c:v>-24.5</c:v>
                </c:pt>
                <c:pt idx="2522">
                  <c:v>-24.5</c:v>
                </c:pt>
                <c:pt idx="2523">
                  <c:v>-24.5</c:v>
                </c:pt>
                <c:pt idx="2524">
                  <c:v>-24.5</c:v>
                </c:pt>
                <c:pt idx="2525">
                  <c:v>-24.5</c:v>
                </c:pt>
                <c:pt idx="2526">
                  <c:v>-24.5</c:v>
                </c:pt>
                <c:pt idx="2527">
                  <c:v>-24.5</c:v>
                </c:pt>
                <c:pt idx="2528">
                  <c:v>-24.5</c:v>
                </c:pt>
                <c:pt idx="2529">
                  <c:v>-24.5</c:v>
                </c:pt>
                <c:pt idx="2530">
                  <c:v>-24.5</c:v>
                </c:pt>
                <c:pt idx="2531">
                  <c:v>-24.5</c:v>
                </c:pt>
                <c:pt idx="2532">
                  <c:v>-24.5</c:v>
                </c:pt>
                <c:pt idx="2533">
                  <c:v>-24.5</c:v>
                </c:pt>
                <c:pt idx="2534">
                  <c:v>-24.5</c:v>
                </c:pt>
                <c:pt idx="2535">
                  <c:v>-24.5</c:v>
                </c:pt>
                <c:pt idx="2536">
                  <c:v>-24.5</c:v>
                </c:pt>
                <c:pt idx="2537">
                  <c:v>-24.5</c:v>
                </c:pt>
                <c:pt idx="2538">
                  <c:v>-24.5</c:v>
                </c:pt>
                <c:pt idx="2539">
                  <c:v>-24.5</c:v>
                </c:pt>
                <c:pt idx="2540">
                  <c:v>-24.5</c:v>
                </c:pt>
                <c:pt idx="2541">
                  <c:v>-24.5</c:v>
                </c:pt>
                <c:pt idx="2542">
                  <c:v>-24.5</c:v>
                </c:pt>
                <c:pt idx="2543">
                  <c:v>-24.5</c:v>
                </c:pt>
                <c:pt idx="2544">
                  <c:v>-24.5</c:v>
                </c:pt>
                <c:pt idx="2545">
                  <c:v>-24.5</c:v>
                </c:pt>
                <c:pt idx="2546">
                  <c:v>-24.5</c:v>
                </c:pt>
                <c:pt idx="2547">
                  <c:v>-24.5</c:v>
                </c:pt>
                <c:pt idx="2548">
                  <c:v>-24.5</c:v>
                </c:pt>
                <c:pt idx="2549">
                  <c:v>-24.5</c:v>
                </c:pt>
                <c:pt idx="2550">
                  <c:v>-24.5</c:v>
                </c:pt>
                <c:pt idx="2551">
                  <c:v>-24.5</c:v>
                </c:pt>
                <c:pt idx="2552">
                  <c:v>-24.5</c:v>
                </c:pt>
                <c:pt idx="2553">
                  <c:v>-24.5</c:v>
                </c:pt>
                <c:pt idx="2554">
                  <c:v>-24.5</c:v>
                </c:pt>
                <c:pt idx="2555">
                  <c:v>-24.5</c:v>
                </c:pt>
                <c:pt idx="2556">
                  <c:v>-24.5</c:v>
                </c:pt>
                <c:pt idx="2557">
                  <c:v>-24.5</c:v>
                </c:pt>
                <c:pt idx="2558">
                  <c:v>-24.5</c:v>
                </c:pt>
                <c:pt idx="2559">
                  <c:v>-24.5</c:v>
                </c:pt>
                <c:pt idx="2560">
                  <c:v>-24.5</c:v>
                </c:pt>
                <c:pt idx="2561">
                  <c:v>-24.5</c:v>
                </c:pt>
                <c:pt idx="2562">
                  <c:v>-24.5</c:v>
                </c:pt>
                <c:pt idx="2563">
                  <c:v>-24.5</c:v>
                </c:pt>
                <c:pt idx="2564">
                  <c:v>-24.5</c:v>
                </c:pt>
                <c:pt idx="2565">
                  <c:v>-24.5</c:v>
                </c:pt>
                <c:pt idx="2566">
                  <c:v>-24.5</c:v>
                </c:pt>
                <c:pt idx="2567">
                  <c:v>-24.5</c:v>
                </c:pt>
                <c:pt idx="2568">
                  <c:v>-24.5</c:v>
                </c:pt>
                <c:pt idx="2569">
                  <c:v>-24.5</c:v>
                </c:pt>
                <c:pt idx="2570">
                  <c:v>-24.5</c:v>
                </c:pt>
                <c:pt idx="2571">
                  <c:v>-24.5</c:v>
                </c:pt>
                <c:pt idx="2572">
                  <c:v>-24.5</c:v>
                </c:pt>
                <c:pt idx="2573">
                  <c:v>-24.5</c:v>
                </c:pt>
                <c:pt idx="2574">
                  <c:v>-24.5</c:v>
                </c:pt>
                <c:pt idx="2575">
                  <c:v>-24.5</c:v>
                </c:pt>
                <c:pt idx="2576">
                  <c:v>-24.5</c:v>
                </c:pt>
                <c:pt idx="2577">
                  <c:v>-24.5</c:v>
                </c:pt>
                <c:pt idx="2578">
                  <c:v>-24.5</c:v>
                </c:pt>
                <c:pt idx="2579">
                  <c:v>-24.5</c:v>
                </c:pt>
                <c:pt idx="2580">
                  <c:v>-24.5</c:v>
                </c:pt>
                <c:pt idx="2581">
                  <c:v>-24.5</c:v>
                </c:pt>
                <c:pt idx="2582">
                  <c:v>-24.5</c:v>
                </c:pt>
                <c:pt idx="2583">
                  <c:v>-24.5</c:v>
                </c:pt>
                <c:pt idx="2584">
                  <c:v>-24.5</c:v>
                </c:pt>
                <c:pt idx="2585">
                  <c:v>-24.5</c:v>
                </c:pt>
                <c:pt idx="2586">
                  <c:v>-24.5</c:v>
                </c:pt>
                <c:pt idx="2587">
                  <c:v>-24.5</c:v>
                </c:pt>
                <c:pt idx="2588">
                  <c:v>-24.5</c:v>
                </c:pt>
                <c:pt idx="2589">
                  <c:v>-24.5</c:v>
                </c:pt>
                <c:pt idx="2590">
                  <c:v>-24.5</c:v>
                </c:pt>
                <c:pt idx="2591">
                  <c:v>-24.5</c:v>
                </c:pt>
                <c:pt idx="2592">
                  <c:v>-24.5</c:v>
                </c:pt>
                <c:pt idx="2593">
                  <c:v>-24.5</c:v>
                </c:pt>
                <c:pt idx="2594">
                  <c:v>-24.5</c:v>
                </c:pt>
                <c:pt idx="2595">
                  <c:v>-24.5</c:v>
                </c:pt>
                <c:pt idx="2596">
                  <c:v>-24.5</c:v>
                </c:pt>
                <c:pt idx="2597">
                  <c:v>-24.5</c:v>
                </c:pt>
                <c:pt idx="2598">
                  <c:v>-24.5</c:v>
                </c:pt>
                <c:pt idx="2599">
                  <c:v>-24.5</c:v>
                </c:pt>
                <c:pt idx="2600">
                  <c:v>-24.5</c:v>
                </c:pt>
                <c:pt idx="2601">
                  <c:v>-24.5</c:v>
                </c:pt>
                <c:pt idx="2602">
                  <c:v>-24.5</c:v>
                </c:pt>
                <c:pt idx="2603">
                  <c:v>-24.5</c:v>
                </c:pt>
                <c:pt idx="2604">
                  <c:v>-24.5</c:v>
                </c:pt>
                <c:pt idx="2605">
                  <c:v>-24.5</c:v>
                </c:pt>
                <c:pt idx="2606">
                  <c:v>-24.5</c:v>
                </c:pt>
                <c:pt idx="2607">
                  <c:v>-24.5</c:v>
                </c:pt>
                <c:pt idx="2608">
                  <c:v>-24.5</c:v>
                </c:pt>
                <c:pt idx="2609">
                  <c:v>-24.5</c:v>
                </c:pt>
                <c:pt idx="2610">
                  <c:v>-24.5</c:v>
                </c:pt>
                <c:pt idx="2611">
                  <c:v>-24.5</c:v>
                </c:pt>
                <c:pt idx="2612">
                  <c:v>-24.5</c:v>
                </c:pt>
                <c:pt idx="2613">
                  <c:v>-24.5</c:v>
                </c:pt>
                <c:pt idx="2614">
                  <c:v>-24.5</c:v>
                </c:pt>
                <c:pt idx="2615">
                  <c:v>-24.5</c:v>
                </c:pt>
                <c:pt idx="2616">
                  <c:v>-24.5</c:v>
                </c:pt>
                <c:pt idx="2617">
                  <c:v>-24.5</c:v>
                </c:pt>
                <c:pt idx="2618">
                  <c:v>-24.5</c:v>
                </c:pt>
                <c:pt idx="2619">
                  <c:v>-24.5</c:v>
                </c:pt>
                <c:pt idx="2620">
                  <c:v>-24.5</c:v>
                </c:pt>
                <c:pt idx="2621">
                  <c:v>-24.5</c:v>
                </c:pt>
                <c:pt idx="2622">
                  <c:v>-24.5</c:v>
                </c:pt>
                <c:pt idx="2623">
                  <c:v>-24.5</c:v>
                </c:pt>
                <c:pt idx="2624">
                  <c:v>-24.5</c:v>
                </c:pt>
                <c:pt idx="2625">
                  <c:v>-24.5</c:v>
                </c:pt>
                <c:pt idx="2626">
                  <c:v>-24.5</c:v>
                </c:pt>
                <c:pt idx="2627">
                  <c:v>-24.5</c:v>
                </c:pt>
                <c:pt idx="2628">
                  <c:v>-24.5</c:v>
                </c:pt>
                <c:pt idx="2629">
                  <c:v>-24.5</c:v>
                </c:pt>
                <c:pt idx="2630">
                  <c:v>-24.5</c:v>
                </c:pt>
                <c:pt idx="2631">
                  <c:v>-24.5</c:v>
                </c:pt>
                <c:pt idx="2632">
                  <c:v>-24.5</c:v>
                </c:pt>
                <c:pt idx="2633">
                  <c:v>-24.5</c:v>
                </c:pt>
                <c:pt idx="2634">
                  <c:v>-24.5</c:v>
                </c:pt>
                <c:pt idx="2635">
                  <c:v>-24.5</c:v>
                </c:pt>
                <c:pt idx="2636">
                  <c:v>-24.5</c:v>
                </c:pt>
                <c:pt idx="2637">
                  <c:v>-24.5</c:v>
                </c:pt>
                <c:pt idx="2638">
                  <c:v>-24.5</c:v>
                </c:pt>
                <c:pt idx="2639">
                  <c:v>-24.5</c:v>
                </c:pt>
                <c:pt idx="2640">
                  <c:v>-24.5</c:v>
                </c:pt>
                <c:pt idx="2641">
                  <c:v>-24.5</c:v>
                </c:pt>
                <c:pt idx="2642">
                  <c:v>-24.5</c:v>
                </c:pt>
                <c:pt idx="2643">
                  <c:v>-24.5</c:v>
                </c:pt>
                <c:pt idx="2644">
                  <c:v>-24.5</c:v>
                </c:pt>
                <c:pt idx="2645">
                  <c:v>-24.5</c:v>
                </c:pt>
                <c:pt idx="2646">
                  <c:v>-24.5</c:v>
                </c:pt>
                <c:pt idx="2647">
                  <c:v>-24.5</c:v>
                </c:pt>
                <c:pt idx="2648">
                  <c:v>-24.5</c:v>
                </c:pt>
                <c:pt idx="2649">
                  <c:v>-24.5</c:v>
                </c:pt>
                <c:pt idx="2650">
                  <c:v>-24.5</c:v>
                </c:pt>
                <c:pt idx="2651">
                  <c:v>-24.5</c:v>
                </c:pt>
                <c:pt idx="2652">
                  <c:v>-24.5</c:v>
                </c:pt>
                <c:pt idx="2653">
                  <c:v>-24.5</c:v>
                </c:pt>
                <c:pt idx="2654">
                  <c:v>-24.5</c:v>
                </c:pt>
                <c:pt idx="2655">
                  <c:v>-24.5</c:v>
                </c:pt>
                <c:pt idx="2656">
                  <c:v>-24.5</c:v>
                </c:pt>
                <c:pt idx="2657">
                  <c:v>-24.5</c:v>
                </c:pt>
                <c:pt idx="2658">
                  <c:v>-24.5</c:v>
                </c:pt>
                <c:pt idx="2659">
                  <c:v>-24.5</c:v>
                </c:pt>
                <c:pt idx="2660">
                  <c:v>-24.5</c:v>
                </c:pt>
                <c:pt idx="2661">
                  <c:v>-24.5</c:v>
                </c:pt>
                <c:pt idx="2662">
                  <c:v>-24.5</c:v>
                </c:pt>
                <c:pt idx="2663">
                  <c:v>-24.5</c:v>
                </c:pt>
                <c:pt idx="2664">
                  <c:v>-24.5</c:v>
                </c:pt>
                <c:pt idx="2665">
                  <c:v>-24.5</c:v>
                </c:pt>
                <c:pt idx="2666">
                  <c:v>-24.5</c:v>
                </c:pt>
                <c:pt idx="2667">
                  <c:v>-24.5</c:v>
                </c:pt>
                <c:pt idx="2668">
                  <c:v>-24.5</c:v>
                </c:pt>
                <c:pt idx="2669">
                  <c:v>-24.5</c:v>
                </c:pt>
                <c:pt idx="2670">
                  <c:v>-24.5</c:v>
                </c:pt>
                <c:pt idx="2671">
                  <c:v>-24.5</c:v>
                </c:pt>
                <c:pt idx="2672">
                  <c:v>-24.5</c:v>
                </c:pt>
                <c:pt idx="2673">
                  <c:v>-24.5</c:v>
                </c:pt>
                <c:pt idx="2674">
                  <c:v>-24.5</c:v>
                </c:pt>
                <c:pt idx="2675">
                  <c:v>-24.5</c:v>
                </c:pt>
                <c:pt idx="2676">
                  <c:v>-24.5</c:v>
                </c:pt>
                <c:pt idx="2677">
                  <c:v>-24.5</c:v>
                </c:pt>
                <c:pt idx="2678">
                  <c:v>-24.5</c:v>
                </c:pt>
                <c:pt idx="2679">
                  <c:v>-24.5</c:v>
                </c:pt>
                <c:pt idx="2680">
                  <c:v>-24.5</c:v>
                </c:pt>
                <c:pt idx="2681">
                  <c:v>-24.5</c:v>
                </c:pt>
                <c:pt idx="2682">
                  <c:v>-24.5</c:v>
                </c:pt>
                <c:pt idx="2683">
                  <c:v>-24.1</c:v>
                </c:pt>
                <c:pt idx="2684">
                  <c:v>-24.1</c:v>
                </c:pt>
                <c:pt idx="2685">
                  <c:v>-24.1</c:v>
                </c:pt>
                <c:pt idx="2686">
                  <c:v>-24.1</c:v>
                </c:pt>
                <c:pt idx="2687">
                  <c:v>-24.1</c:v>
                </c:pt>
                <c:pt idx="2688">
                  <c:v>-24.1</c:v>
                </c:pt>
                <c:pt idx="2689">
                  <c:v>-24.1</c:v>
                </c:pt>
                <c:pt idx="2690">
                  <c:v>-24.1</c:v>
                </c:pt>
                <c:pt idx="2691">
                  <c:v>-24.1</c:v>
                </c:pt>
                <c:pt idx="2692">
                  <c:v>-24.1</c:v>
                </c:pt>
                <c:pt idx="2693">
                  <c:v>-24</c:v>
                </c:pt>
                <c:pt idx="2694">
                  <c:v>-24</c:v>
                </c:pt>
                <c:pt idx="2695">
                  <c:v>-24</c:v>
                </c:pt>
                <c:pt idx="2696">
                  <c:v>-24</c:v>
                </c:pt>
                <c:pt idx="2697">
                  <c:v>-24</c:v>
                </c:pt>
                <c:pt idx="2698">
                  <c:v>-24</c:v>
                </c:pt>
                <c:pt idx="2699">
                  <c:v>-24</c:v>
                </c:pt>
                <c:pt idx="2700">
                  <c:v>-24</c:v>
                </c:pt>
                <c:pt idx="2701">
                  <c:v>-24</c:v>
                </c:pt>
                <c:pt idx="2702">
                  <c:v>-24</c:v>
                </c:pt>
                <c:pt idx="2703">
                  <c:v>-24.5</c:v>
                </c:pt>
                <c:pt idx="2704">
                  <c:v>-24.5</c:v>
                </c:pt>
                <c:pt idx="2705">
                  <c:v>-24.5</c:v>
                </c:pt>
                <c:pt idx="2706">
                  <c:v>-24.5</c:v>
                </c:pt>
                <c:pt idx="2707">
                  <c:v>-24.5</c:v>
                </c:pt>
                <c:pt idx="2708">
                  <c:v>-24.5</c:v>
                </c:pt>
                <c:pt idx="2709">
                  <c:v>-24.5</c:v>
                </c:pt>
                <c:pt idx="2710">
                  <c:v>-24.5</c:v>
                </c:pt>
                <c:pt idx="2711">
                  <c:v>-24.5</c:v>
                </c:pt>
                <c:pt idx="2712">
                  <c:v>-24.5</c:v>
                </c:pt>
                <c:pt idx="2713">
                  <c:v>-24.5</c:v>
                </c:pt>
                <c:pt idx="2714">
                  <c:v>-24.5</c:v>
                </c:pt>
                <c:pt idx="2715">
                  <c:v>-24.5</c:v>
                </c:pt>
                <c:pt idx="2716">
                  <c:v>-24.5</c:v>
                </c:pt>
                <c:pt idx="2717">
                  <c:v>-24.5</c:v>
                </c:pt>
                <c:pt idx="2718">
                  <c:v>-24.5</c:v>
                </c:pt>
                <c:pt idx="2719">
                  <c:v>-24.5</c:v>
                </c:pt>
                <c:pt idx="2720">
                  <c:v>-24.5</c:v>
                </c:pt>
                <c:pt idx="2721">
                  <c:v>-24.5</c:v>
                </c:pt>
                <c:pt idx="2722">
                  <c:v>-24.5</c:v>
                </c:pt>
                <c:pt idx="2723">
                  <c:v>-24.5</c:v>
                </c:pt>
                <c:pt idx="2724">
                  <c:v>-24.5</c:v>
                </c:pt>
                <c:pt idx="2725">
                  <c:v>-24.5</c:v>
                </c:pt>
                <c:pt idx="2726">
                  <c:v>-24.5</c:v>
                </c:pt>
                <c:pt idx="2727">
                  <c:v>-24.5</c:v>
                </c:pt>
                <c:pt idx="2728">
                  <c:v>-24.5</c:v>
                </c:pt>
                <c:pt idx="2729">
                  <c:v>-24.5</c:v>
                </c:pt>
                <c:pt idx="2730">
                  <c:v>-24.5</c:v>
                </c:pt>
                <c:pt idx="2731">
                  <c:v>-24.5</c:v>
                </c:pt>
                <c:pt idx="2732">
                  <c:v>-24.5</c:v>
                </c:pt>
                <c:pt idx="2733">
                  <c:v>-24.5</c:v>
                </c:pt>
                <c:pt idx="2734">
                  <c:v>-24.5</c:v>
                </c:pt>
                <c:pt idx="2735">
                  <c:v>-24.5</c:v>
                </c:pt>
                <c:pt idx="2736">
                  <c:v>-24.5</c:v>
                </c:pt>
                <c:pt idx="2737">
                  <c:v>-24.5</c:v>
                </c:pt>
                <c:pt idx="2738">
                  <c:v>-24.5</c:v>
                </c:pt>
                <c:pt idx="2739">
                  <c:v>-24.5</c:v>
                </c:pt>
                <c:pt idx="2740">
                  <c:v>-24.5</c:v>
                </c:pt>
                <c:pt idx="2741">
                  <c:v>-24.5</c:v>
                </c:pt>
                <c:pt idx="2742">
                  <c:v>-24.5</c:v>
                </c:pt>
                <c:pt idx="2743">
                  <c:v>-24.5</c:v>
                </c:pt>
                <c:pt idx="2744">
                  <c:v>-24.5</c:v>
                </c:pt>
                <c:pt idx="2745">
                  <c:v>-24.5</c:v>
                </c:pt>
                <c:pt idx="2746">
                  <c:v>-24.5</c:v>
                </c:pt>
                <c:pt idx="2747">
                  <c:v>-24.5</c:v>
                </c:pt>
                <c:pt idx="2748">
                  <c:v>-24.5</c:v>
                </c:pt>
                <c:pt idx="2749">
                  <c:v>-24.5</c:v>
                </c:pt>
                <c:pt idx="2750">
                  <c:v>-24.5</c:v>
                </c:pt>
                <c:pt idx="2751">
                  <c:v>-24.5</c:v>
                </c:pt>
                <c:pt idx="2752">
                  <c:v>-24.5</c:v>
                </c:pt>
                <c:pt idx="2753">
                  <c:v>-24.5</c:v>
                </c:pt>
                <c:pt idx="2754">
                  <c:v>-24.5</c:v>
                </c:pt>
                <c:pt idx="2755">
                  <c:v>-24.5</c:v>
                </c:pt>
                <c:pt idx="2756">
                  <c:v>-24.5</c:v>
                </c:pt>
                <c:pt idx="2757">
                  <c:v>-24.5</c:v>
                </c:pt>
                <c:pt idx="2758">
                  <c:v>-24.5</c:v>
                </c:pt>
                <c:pt idx="2759">
                  <c:v>-24.5</c:v>
                </c:pt>
                <c:pt idx="2760">
                  <c:v>-24.5</c:v>
                </c:pt>
                <c:pt idx="2761">
                  <c:v>-24.5</c:v>
                </c:pt>
                <c:pt idx="2762">
                  <c:v>-24.5</c:v>
                </c:pt>
                <c:pt idx="2763">
                  <c:v>-24.5</c:v>
                </c:pt>
                <c:pt idx="2764">
                  <c:v>-24.5</c:v>
                </c:pt>
                <c:pt idx="2765">
                  <c:v>-24.5</c:v>
                </c:pt>
                <c:pt idx="2766">
                  <c:v>-24.5</c:v>
                </c:pt>
                <c:pt idx="2767">
                  <c:v>-24.5</c:v>
                </c:pt>
                <c:pt idx="2768">
                  <c:v>-24.5</c:v>
                </c:pt>
                <c:pt idx="2769">
                  <c:v>-24.5</c:v>
                </c:pt>
                <c:pt idx="2770">
                  <c:v>-24.5</c:v>
                </c:pt>
                <c:pt idx="2771">
                  <c:v>-24.5</c:v>
                </c:pt>
                <c:pt idx="2772">
                  <c:v>-24.5</c:v>
                </c:pt>
                <c:pt idx="2773">
                  <c:v>-24</c:v>
                </c:pt>
                <c:pt idx="2774">
                  <c:v>-24</c:v>
                </c:pt>
                <c:pt idx="2775">
                  <c:v>-24</c:v>
                </c:pt>
                <c:pt idx="2776">
                  <c:v>-24</c:v>
                </c:pt>
                <c:pt idx="2777">
                  <c:v>-24</c:v>
                </c:pt>
                <c:pt idx="2778">
                  <c:v>-24</c:v>
                </c:pt>
                <c:pt idx="2779">
                  <c:v>-24</c:v>
                </c:pt>
                <c:pt idx="2780">
                  <c:v>-24</c:v>
                </c:pt>
                <c:pt idx="2781">
                  <c:v>-24</c:v>
                </c:pt>
                <c:pt idx="2782">
                  <c:v>-24</c:v>
                </c:pt>
                <c:pt idx="2783">
                  <c:v>-24</c:v>
                </c:pt>
                <c:pt idx="2784">
                  <c:v>-24</c:v>
                </c:pt>
                <c:pt idx="2785">
                  <c:v>-24</c:v>
                </c:pt>
                <c:pt idx="2786">
                  <c:v>-24</c:v>
                </c:pt>
                <c:pt idx="2787">
                  <c:v>-24</c:v>
                </c:pt>
                <c:pt idx="2788">
                  <c:v>-24</c:v>
                </c:pt>
                <c:pt idx="2789">
                  <c:v>-24</c:v>
                </c:pt>
                <c:pt idx="2790">
                  <c:v>-24</c:v>
                </c:pt>
                <c:pt idx="2791">
                  <c:v>-24</c:v>
                </c:pt>
                <c:pt idx="2792">
                  <c:v>-24</c:v>
                </c:pt>
                <c:pt idx="2793">
                  <c:v>-24</c:v>
                </c:pt>
                <c:pt idx="2794">
                  <c:v>-24</c:v>
                </c:pt>
                <c:pt idx="2795">
                  <c:v>-24</c:v>
                </c:pt>
                <c:pt idx="2796">
                  <c:v>-24</c:v>
                </c:pt>
                <c:pt idx="2797">
                  <c:v>-24</c:v>
                </c:pt>
                <c:pt idx="2798">
                  <c:v>-24</c:v>
                </c:pt>
                <c:pt idx="2799">
                  <c:v>-24</c:v>
                </c:pt>
                <c:pt idx="2800">
                  <c:v>-24</c:v>
                </c:pt>
                <c:pt idx="2801">
                  <c:v>-24</c:v>
                </c:pt>
                <c:pt idx="2802">
                  <c:v>-24</c:v>
                </c:pt>
                <c:pt idx="2803">
                  <c:v>-24</c:v>
                </c:pt>
                <c:pt idx="2804">
                  <c:v>-24</c:v>
                </c:pt>
                <c:pt idx="2805">
                  <c:v>-24</c:v>
                </c:pt>
                <c:pt idx="2806">
                  <c:v>-24</c:v>
                </c:pt>
                <c:pt idx="2807">
                  <c:v>-24</c:v>
                </c:pt>
                <c:pt idx="2808">
                  <c:v>-24</c:v>
                </c:pt>
                <c:pt idx="2809">
                  <c:v>-24</c:v>
                </c:pt>
                <c:pt idx="2810">
                  <c:v>-24</c:v>
                </c:pt>
                <c:pt idx="2811">
                  <c:v>-24</c:v>
                </c:pt>
                <c:pt idx="2812">
                  <c:v>-24</c:v>
                </c:pt>
                <c:pt idx="2813">
                  <c:v>-24.5</c:v>
                </c:pt>
                <c:pt idx="2814">
                  <c:v>-24.5</c:v>
                </c:pt>
                <c:pt idx="2815">
                  <c:v>-24.5</c:v>
                </c:pt>
                <c:pt idx="2816">
                  <c:v>-24.5</c:v>
                </c:pt>
                <c:pt idx="2817">
                  <c:v>-24.5</c:v>
                </c:pt>
                <c:pt idx="2818">
                  <c:v>-24.5</c:v>
                </c:pt>
                <c:pt idx="2819">
                  <c:v>-24.5</c:v>
                </c:pt>
                <c:pt idx="2820">
                  <c:v>-24.5</c:v>
                </c:pt>
                <c:pt idx="2821">
                  <c:v>-24.5</c:v>
                </c:pt>
                <c:pt idx="2822">
                  <c:v>-24.5</c:v>
                </c:pt>
                <c:pt idx="2823">
                  <c:v>-24.5</c:v>
                </c:pt>
                <c:pt idx="2824">
                  <c:v>-24.5</c:v>
                </c:pt>
                <c:pt idx="2825">
                  <c:v>-24.5</c:v>
                </c:pt>
                <c:pt idx="2826">
                  <c:v>-24.5</c:v>
                </c:pt>
                <c:pt idx="2827">
                  <c:v>-24.5</c:v>
                </c:pt>
                <c:pt idx="2828">
                  <c:v>-24.5</c:v>
                </c:pt>
                <c:pt idx="2829">
                  <c:v>-24.5</c:v>
                </c:pt>
                <c:pt idx="2830">
                  <c:v>-24.5</c:v>
                </c:pt>
                <c:pt idx="2831">
                  <c:v>-24.5</c:v>
                </c:pt>
                <c:pt idx="2832">
                  <c:v>-24.5</c:v>
                </c:pt>
                <c:pt idx="2833">
                  <c:v>-24.5</c:v>
                </c:pt>
                <c:pt idx="2834">
                  <c:v>-24.5</c:v>
                </c:pt>
                <c:pt idx="2835">
                  <c:v>-24.5</c:v>
                </c:pt>
                <c:pt idx="2836">
                  <c:v>-24.5</c:v>
                </c:pt>
                <c:pt idx="2837">
                  <c:v>-24.5</c:v>
                </c:pt>
                <c:pt idx="2838">
                  <c:v>-24.5</c:v>
                </c:pt>
                <c:pt idx="2839">
                  <c:v>-24.5</c:v>
                </c:pt>
                <c:pt idx="2840">
                  <c:v>-24.5</c:v>
                </c:pt>
                <c:pt idx="2841">
                  <c:v>-24.5</c:v>
                </c:pt>
                <c:pt idx="2842">
                  <c:v>-24.5</c:v>
                </c:pt>
                <c:pt idx="2843">
                  <c:v>-24.5</c:v>
                </c:pt>
                <c:pt idx="2844">
                  <c:v>-24.5</c:v>
                </c:pt>
                <c:pt idx="2845">
                  <c:v>-24.5</c:v>
                </c:pt>
                <c:pt idx="2846">
                  <c:v>-24.5</c:v>
                </c:pt>
                <c:pt idx="2847">
                  <c:v>-24.5</c:v>
                </c:pt>
                <c:pt idx="2848">
                  <c:v>-24.5</c:v>
                </c:pt>
                <c:pt idx="2849">
                  <c:v>-24.5</c:v>
                </c:pt>
                <c:pt idx="2850">
                  <c:v>-24.5</c:v>
                </c:pt>
                <c:pt idx="2851">
                  <c:v>-24.5</c:v>
                </c:pt>
                <c:pt idx="2852">
                  <c:v>-24.5</c:v>
                </c:pt>
                <c:pt idx="2853">
                  <c:v>-24.5</c:v>
                </c:pt>
                <c:pt idx="2854">
                  <c:v>-24.5</c:v>
                </c:pt>
                <c:pt idx="2855">
                  <c:v>-24.5</c:v>
                </c:pt>
                <c:pt idx="2856">
                  <c:v>-24.5</c:v>
                </c:pt>
                <c:pt idx="2857">
                  <c:v>-24.5</c:v>
                </c:pt>
                <c:pt idx="2858">
                  <c:v>-24.5</c:v>
                </c:pt>
                <c:pt idx="2859">
                  <c:v>-24.5</c:v>
                </c:pt>
                <c:pt idx="2860">
                  <c:v>-24.5</c:v>
                </c:pt>
                <c:pt idx="2861">
                  <c:v>-24.5</c:v>
                </c:pt>
                <c:pt idx="2862">
                  <c:v>-24.5</c:v>
                </c:pt>
                <c:pt idx="2863">
                  <c:v>-24.5</c:v>
                </c:pt>
                <c:pt idx="2864">
                  <c:v>-24.5</c:v>
                </c:pt>
                <c:pt idx="2865">
                  <c:v>-24.5</c:v>
                </c:pt>
                <c:pt idx="2866">
                  <c:v>-24.5</c:v>
                </c:pt>
                <c:pt idx="2867">
                  <c:v>-24.5</c:v>
                </c:pt>
                <c:pt idx="2868">
                  <c:v>-24.5</c:v>
                </c:pt>
                <c:pt idx="2869">
                  <c:v>-24.5</c:v>
                </c:pt>
                <c:pt idx="2870">
                  <c:v>-24.5</c:v>
                </c:pt>
                <c:pt idx="2871">
                  <c:v>-24.5</c:v>
                </c:pt>
                <c:pt idx="2872">
                  <c:v>-24.5</c:v>
                </c:pt>
                <c:pt idx="2873">
                  <c:v>-24</c:v>
                </c:pt>
                <c:pt idx="2874">
                  <c:v>-24</c:v>
                </c:pt>
                <c:pt idx="2875">
                  <c:v>-24</c:v>
                </c:pt>
                <c:pt idx="2876">
                  <c:v>-24</c:v>
                </c:pt>
                <c:pt idx="2877">
                  <c:v>-24</c:v>
                </c:pt>
                <c:pt idx="2878">
                  <c:v>-24</c:v>
                </c:pt>
                <c:pt idx="2879">
                  <c:v>-24</c:v>
                </c:pt>
                <c:pt idx="2880">
                  <c:v>-24</c:v>
                </c:pt>
                <c:pt idx="2881">
                  <c:v>-24</c:v>
                </c:pt>
                <c:pt idx="2882">
                  <c:v>-24</c:v>
                </c:pt>
                <c:pt idx="2883">
                  <c:v>-24</c:v>
                </c:pt>
                <c:pt idx="2884">
                  <c:v>-24</c:v>
                </c:pt>
                <c:pt idx="2885">
                  <c:v>-24</c:v>
                </c:pt>
                <c:pt idx="2886">
                  <c:v>-24</c:v>
                </c:pt>
                <c:pt idx="2887">
                  <c:v>-24</c:v>
                </c:pt>
                <c:pt idx="2888">
                  <c:v>-24</c:v>
                </c:pt>
                <c:pt idx="2889">
                  <c:v>-24</c:v>
                </c:pt>
                <c:pt idx="2890">
                  <c:v>-24</c:v>
                </c:pt>
                <c:pt idx="2891">
                  <c:v>-24</c:v>
                </c:pt>
                <c:pt idx="2892">
                  <c:v>-24</c:v>
                </c:pt>
                <c:pt idx="2893">
                  <c:v>-24.5</c:v>
                </c:pt>
                <c:pt idx="2894">
                  <c:v>-24.5</c:v>
                </c:pt>
                <c:pt idx="2895">
                  <c:v>-24.5</c:v>
                </c:pt>
                <c:pt idx="2896">
                  <c:v>-24.5</c:v>
                </c:pt>
                <c:pt idx="2897">
                  <c:v>-24.5</c:v>
                </c:pt>
                <c:pt idx="2898">
                  <c:v>-24.5</c:v>
                </c:pt>
                <c:pt idx="2899">
                  <c:v>-24.5</c:v>
                </c:pt>
                <c:pt idx="2900">
                  <c:v>-24.5</c:v>
                </c:pt>
                <c:pt idx="2901">
                  <c:v>-24.5</c:v>
                </c:pt>
                <c:pt idx="2902">
                  <c:v>-24.5</c:v>
                </c:pt>
                <c:pt idx="2903">
                  <c:v>-24.5</c:v>
                </c:pt>
                <c:pt idx="2904">
                  <c:v>-24.5</c:v>
                </c:pt>
                <c:pt idx="2905">
                  <c:v>-24.5</c:v>
                </c:pt>
                <c:pt idx="2906">
                  <c:v>-24.5</c:v>
                </c:pt>
                <c:pt idx="2907">
                  <c:v>-24.5</c:v>
                </c:pt>
                <c:pt idx="2908">
                  <c:v>-24.5</c:v>
                </c:pt>
                <c:pt idx="2909">
                  <c:v>-24.5</c:v>
                </c:pt>
                <c:pt idx="2910">
                  <c:v>-24.5</c:v>
                </c:pt>
                <c:pt idx="2911">
                  <c:v>-24.5</c:v>
                </c:pt>
                <c:pt idx="2912">
                  <c:v>-24.5</c:v>
                </c:pt>
                <c:pt idx="2913">
                  <c:v>-24.5</c:v>
                </c:pt>
                <c:pt idx="2914">
                  <c:v>-24.5</c:v>
                </c:pt>
                <c:pt idx="2915">
                  <c:v>-24.5</c:v>
                </c:pt>
                <c:pt idx="2916">
                  <c:v>-24.5</c:v>
                </c:pt>
                <c:pt idx="2917">
                  <c:v>-24.5</c:v>
                </c:pt>
                <c:pt idx="2918">
                  <c:v>-24.5</c:v>
                </c:pt>
                <c:pt idx="2919">
                  <c:v>-24.5</c:v>
                </c:pt>
                <c:pt idx="2920">
                  <c:v>-24.5</c:v>
                </c:pt>
                <c:pt idx="2921">
                  <c:v>-24.5</c:v>
                </c:pt>
                <c:pt idx="2922">
                  <c:v>-24.5</c:v>
                </c:pt>
                <c:pt idx="2923">
                  <c:v>-24.5</c:v>
                </c:pt>
                <c:pt idx="2924">
                  <c:v>-24.5</c:v>
                </c:pt>
                <c:pt idx="2925">
                  <c:v>-24.5</c:v>
                </c:pt>
                <c:pt idx="2926">
                  <c:v>-24.5</c:v>
                </c:pt>
                <c:pt idx="2927">
                  <c:v>-24.5</c:v>
                </c:pt>
                <c:pt idx="2928">
                  <c:v>-24.5</c:v>
                </c:pt>
                <c:pt idx="2929">
                  <c:v>-24.5</c:v>
                </c:pt>
                <c:pt idx="2930">
                  <c:v>-24.5</c:v>
                </c:pt>
                <c:pt idx="2931">
                  <c:v>-24.5</c:v>
                </c:pt>
                <c:pt idx="2932">
                  <c:v>-24.5</c:v>
                </c:pt>
                <c:pt idx="2933">
                  <c:v>-24.5</c:v>
                </c:pt>
                <c:pt idx="2934">
                  <c:v>-24.5</c:v>
                </c:pt>
                <c:pt idx="2935">
                  <c:v>-24.5</c:v>
                </c:pt>
                <c:pt idx="2936">
                  <c:v>-24.5</c:v>
                </c:pt>
                <c:pt idx="2937">
                  <c:v>-24.5</c:v>
                </c:pt>
                <c:pt idx="2938">
                  <c:v>-24.5</c:v>
                </c:pt>
                <c:pt idx="2939">
                  <c:v>-24.5</c:v>
                </c:pt>
                <c:pt idx="2940">
                  <c:v>-24.5</c:v>
                </c:pt>
                <c:pt idx="2941">
                  <c:v>-24.5</c:v>
                </c:pt>
                <c:pt idx="2942">
                  <c:v>-24.5</c:v>
                </c:pt>
                <c:pt idx="2943">
                  <c:v>-24.5</c:v>
                </c:pt>
                <c:pt idx="2944">
                  <c:v>-24.5</c:v>
                </c:pt>
                <c:pt idx="2945">
                  <c:v>-24.5</c:v>
                </c:pt>
                <c:pt idx="2946">
                  <c:v>-24.5</c:v>
                </c:pt>
                <c:pt idx="2947">
                  <c:v>-24.5</c:v>
                </c:pt>
                <c:pt idx="2948">
                  <c:v>-24.5</c:v>
                </c:pt>
                <c:pt idx="2949">
                  <c:v>-24.5</c:v>
                </c:pt>
                <c:pt idx="2950">
                  <c:v>-24.5</c:v>
                </c:pt>
                <c:pt idx="2951">
                  <c:v>-24.5</c:v>
                </c:pt>
                <c:pt idx="2952">
                  <c:v>-24.5</c:v>
                </c:pt>
                <c:pt idx="2953">
                  <c:v>-24.5</c:v>
                </c:pt>
                <c:pt idx="2954">
                  <c:v>-24.5</c:v>
                </c:pt>
                <c:pt idx="2955">
                  <c:v>-24.5</c:v>
                </c:pt>
                <c:pt idx="2956">
                  <c:v>-24.5</c:v>
                </c:pt>
                <c:pt idx="2957">
                  <c:v>-24.5</c:v>
                </c:pt>
                <c:pt idx="2958">
                  <c:v>-24.5</c:v>
                </c:pt>
                <c:pt idx="2959">
                  <c:v>-24.5</c:v>
                </c:pt>
                <c:pt idx="2960">
                  <c:v>-24.5</c:v>
                </c:pt>
                <c:pt idx="2961">
                  <c:v>-24.5</c:v>
                </c:pt>
                <c:pt idx="2962">
                  <c:v>-24.5</c:v>
                </c:pt>
                <c:pt idx="2963">
                  <c:v>-24.5</c:v>
                </c:pt>
                <c:pt idx="2964">
                  <c:v>-24.5</c:v>
                </c:pt>
                <c:pt idx="2965">
                  <c:v>-24.5</c:v>
                </c:pt>
                <c:pt idx="2966">
                  <c:v>-24.5</c:v>
                </c:pt>
                <c:pt idx="2967">
                  <c:v>-24.5</c:v>
                </c:pt>
                <c:pt idx="2968">
                  <c:v>-24.5</c:v>
                </c:pt>
                <c:pt idx="2969">
                  <c:v>-24.5</c:v>
                </c:pt>
                <c:pt idx="2970">
                  <c:v>-24.5</c:v>
                </c:pt>
                <c:pt idx="2971">
                  <c:v>-24.5</c:v>
                </c:pt>
                <c:pt idx="2972">
                  <c:v>-24.5</c:v>
                </c:pt>
                <c:pt idx="2973">
                  <c:v>-24</c:v>
                </c:pt>
                <c:pt idx="2974">
                  <c:v>-24</c:v>
                </c:pt>
                <c:pt idx="2975">
                  <c:v>-24</c:v>
                </c:pt>
                <c:pt idx="2976">
                  <c:v>-24</c:v>
                </c:pt>
                <c:pt idx="2977">
                  <c:v>-24</c:v>
                </c:pt>
                <c:pt idx="2978">
                  <c:v>-24</c:v>
                </c:pt>
                <c:pt idx="2979">
                  <c:v>-24</c:v>
                </c:pt>
                <c:pt idx="2980">
                  <c:v>-24</c:v>
                </c:pt>
                <c:pt idx="2981">
                  <c:v>-24</c:v>
                </c:pt>
                <c:pt idx="2982">
                  <c:v>-24</c:v>
                </c:pt>
                <c:pt idx="2983">
                  <c:v>-24</c:v>
                </c:pt>
                <c:pt idx="2984">
                  <c:v>-24</c:v>
                </c:pt>
                <c:pt idx="2985">
                  <c:v>-24</c:v>
                </c:pt>
                <c:pt idx="2986">
                  <c:v>-24</c:v>
                </c:pt>
                <c:pt idx="2987">
                  <c:v>-24</c:v>
                </c:pt>
                <c:pt idx="2988">
                  <c:v>-24</c:v>
                </c:pt>
                <c:pt idx="2989">
                  <c:v>-24</c:v>
                </c:pt>
                <c:pt idx="2990">
                  <c:v>-24</c:v>
                </c:pt>
                <c:pt idx="2991">
                  <c:v>-24</c:v>
                </c:pt>
                <c:pt idx="2992">
                  <c:v>-24</c:v>
                </c:pt>
                <c:pt idx="2993">
                  <c:v>-24.4</c:v>
                </c:pt>
                <c:pt idx="2994">
                  <c:v>-24.4</c:v>
                </c:pt>
                <c:pt idx="2995">
                  <c:v>-24.4</c:v>
                </c:pt>
                <c:pt idx="2996">
                  <c:v>-24.4</c:v>
                </c:pt>
                <c:pt idx="2997">
                  <c:v>-24.4</c:v>
                </c:pt>
                <c:pt idx="2998">
                  <c:v>-24.4</c:v>
                </c:pt>
                <c:pt idx="2999">
                  <c:v>-24.4</c:v>
                </c:pt>
                <c:pt idx="3000">
                  <c:v>-24.4</c:v>
                </c:pt>
                <c:pt idx="3001">
                  <c:v>-24.4</c:v>
                </c:pt>
                <c:pt idx="3002">
                  <c:v>-24.4</c:v>
                </c:pt>
                <c:pt idx="3003">
                  <c:v>-24.5</c:v>
                </c:pt>
                <c:pt idx="3004">
                  <c:v>-24.5</c:v>
                </c:pt>
                <c:pt idx="3005">
                  <c:v>-24.5</c:v>
                </c:pt>
                <c:pt idx="3006">
                  <c:v>-24.5</c:v>
                </c:pt>
                <c:pt idx="3007">
                  <c:v>-24.5</c:v>
                </c:pt>
                <c:pt idx="3008">
                  <c:v>-24.5</c:v>
                </c:pt>
                <c:pt idx="3009">
                  <c:v>-24.5</c:v>
                </c:pt>
                <c:pt idx="3010">
                  <c:v>-24.5</c:v>
                </c:pt>
                <c:pt idx="3011">
                  <c:v>-24.5</c:v>
                </c:pt>
                <c:pt idx="3012">
                  <c:v>-24.5</c:v>
                </c:pt>
                <c:pt idx="3013">
                  <c:v>-24.5</c:v>
                </c:pt>
                <c:pt idx="3014">
                  <c:v>-24.5</c:v>
                </c:pt>
                <c:pt idx="3015">
                  <c:v>-24.5</c:v>
                </c:pt>
                <c:pt idx="3016">
                  <c:v>-24.5</c:v>
                </c:pt>
                <c:pt idx="3017">
                  <c:v>-24.5</c:v>
                </c:pt>
                <c:pt idx="3018">
                  <c:v>-24.5</c:v>
                </c:pt>
                <c:pt idx="3019">
                  <c:v>-24.5</c:v>
                </c:pt>
                <c:pt idx="3020">
                  <c:v>-24.5</c:v>
                </c:pt>
                <c:pt idx="3021">
                  <c:v>-24.5</c:v>
                </c:pt>
                <c:pt idx="3022">
                  <c:v>-24.5</c:v>
                </c:pt>
                <c:pt idx="3023">
                  <c:v>-24.5</c:v>
                </c:pt>
                <c:pt idx="3024">
                  <c:v>-24.5</c:v>
                </c:pt>
                <c:pt idx="3025">
                  <c:v>-24.5</c:v>
                </c:pt>
                <c:pt idx="3026">
                  <c:v>-24.5</c:v>
                </c:pt>
                <c:pt idx="3027">
                  <c:v>-24.5</c:v>
                </c:pt>
                <c:pt idx="3028">
                  <c:v>-24.5</c:v>
                </c:pt>
                <c:pt idx="3029">
                  <c:v>-24.5</c:v>
                </c:pt>
                <c:pt idx="3030">
                  <c:v>-24.5</c:v>
                </c:pt>
                <c:pt idx="3031">
                  <c:v>-24.5</c:v>
                </c:pt>
                <c:pt idx="3032">
                  <c:v>-24.5</c:v>
                </c:pt>
                <c:pt idx="3033">
                  <c:v>-24.5</c:v>
                </c:pt>
                <c:pt idx="3034">
                  <c:v>-24.5</c:v>
                </c:pt>
                <c:pt idx="3035">
                  <c:v>-24.5</c:v>
                </c:pt>
                <c:pt idx="3036">
                  <c:v>-24.5</c:v>
                </c:pt>
                <c:pt idx="3037">
                  <c:v>-24.5</c:v>
                </c:pt>
                <c:pt idx="3038">
                  <c:v>-24.5</c:v>
                </c:pt>
                <c:pt idx="3039">
                  <c:v>-24.5</c:v>
                </c:pt>
                <c:pt idx="3040">
                  <c:v>-24.5</c:v>
                </c:pt>
                <c:pt idx="3041">
                  <c:v>-24.5</c:v>
                </c:pt>
                <c:pt idx="3042">
                  <c:v>-24.5</c:v>
                </c:pt>
                <c:pt idx="3043">
                  <c:v>-24.5</c:v>
                </c:pt>
                <c:pt idx="3044">
                  <c:v>-24.5</c:v>
                </c:pt>
                <c:pt idx="3045">
                  <c:v>-24.5</c:v>
                </c:pt>
                <c:pt idx="3046">
                  <c:v>-24.5</c:v>
                </c:pt>
                <c:pt idx="3047">
                  <c:v>-24.5</c:v>
                </c:pt>
                <c:pt idx="3048">
                  <c:v>-24.5</c:v>
                </c:pt>
                <c:pt idx="3049">
                  <c:v>-24.5</c:v>
                </c:pt>
                <c:pt idx="3050">
                  <c:v>-24.5</c:v>
                </c:pt>
                <c:pt idx="3051">
                  <c:v>-24.5</c:v>
                </c:pt>
                <c:pt idx="3052">
                  <c:v>-24.5</c:v>
                </c:pt>
                <c:pt idx="3053">
                  <c:v>-24.5</c:v>
                </c:pt>
                <c:pt idx="3054">
                  <c:v>-24.5</c:v>
                </c:pt>
                <c:pt idx="3055">
                  <c:v>-24.5</c:v>
                </c:pt>
                <c:pt idx="3056">
                  <c:v>-24.5</c:v>
                </c:pt>
                <c:pt idx="3057">
                  <c:v>-24.5</c:v>
                </c:pt>
                <c:pt idx="3058">
                  <c:v>-24.5</c:v>
                </c:pt>
                <c:pt idx="3059">
                  <c:v>-24.5</c:v>
                </c:pt>
                <c:pt idx="3060">
                  <c:v>-24.5</c:v>
                </c:pt>
                <c:pt idx="3061">
                  <c:v>-24.5</c:v>
                </c:pt>
                <c:pt idx="3062">
                  <c:v>-24.5</c:v>
                </c:pt>
                <c:pt idx="3063">
                  <c:v>-24</c:v>
                </c:pt>
                <c:pt idx="3064">
                  <c:v>-24</c:v>
                </c:pt>
                <c:pt idx="3065">
                  <c:v>-24</c:v>
                </c:pt>
                <c:pt idx="3066">
                  <c:v>-24</c:v>
                </c:pt>
                <c:pt idx="3067">
                  <c:v>-24</c:v>
                </c:pt>
                <c:pt idx="3068">
                  <c:v>-24</c:v>
                </c:pt>
                <c:pt idx="3069">
                  <c:v>-24</c:v>
                </c:pt>
                <c:pt idx="3070">
                  <c:v>-24</c:v>
                </c:pt>
                <c:pt idx="3071">
                  <c:v>-24</c:v>
                </c:pt>
                <c:pt idx="3072">
                  <c:v>-24</c:v>
                </c:pt>
                <c:pt idx="3073">
                  <c:v>-24</c:v>
                </c:pt>
                <c:pt idx="3074">
                  <c:v>-24</c:v>
                </c:pt>
                <c:pt idx="3075">
                  <c:v>-24</c:v>
                </c:pt>
                <c:pt idx="3076">
                  <c:v>-24</c:v>
                </c:pt>
                <c:pt idx="3077">
                  <c:v>-24</c:v>
                </c:pt>
                <c:pt idx="3078">
                  <c:v>-24</c:v>
                </c:pt>
                <c:pt idx="3079">
                  <c:v>-24</c:v>
                </c:pt>
                <c:pt idx="3080">
                  <c:v>-24</c:v>
                </c:pt>
                <c:pt idx="3081">
                  <c:v>-24</c:v>
                </c:pt>
                <c:pt idx="3082">
                  <c:v>-24</c:v>
                </c:pt>
                <c:pt idx="3083">
                  <c:v>-24</c:v>
                </c:pt>
                <c:pt idx="3084">
                  <c:v>-24</c:v>
                </c:pt>
                <c:pt idx="3085">
                  <c:v>-24</c:v>
                </c:pt>
                <c:pt idx="3086">
                  <c:v>-24</c:v>
                </c:pt>
                <c:pt idx="3087">
                  <c:v>-24</c:v>
                </c:pt>
                <c:pt idx="3088">
                  <c:v>-24</c:v>
                </c:pt>
                <c:pt idx="3089">
                  <c:v>-24</c:v>
                </c:pt>
                <c:pt idx="3090">
                  <c:v>-24</c:v>
                </c:pt>
                <c:pt idx="3091">
                  <c:v>-24</c:v>
                </c:pt>
                <c:pt idx="3092">
                  <c:v>-24</c:v>
                </c:pt>
                <c:pt idx="3093">
                  <c:v>-24</c:v>
                </c:pt>
                <c:pt idx="3094">
                  <c:v>-24</c:v>
                </c:pt>
                <c:pt idx="3095">
                  <c:v>-24</c:v>
                </c:pt>
                <c:pt idx="3096">
                  <c:v>-24</c:v>
                </c:pt>
                <c:pt idx="3097">
                  <c:v>-24</c:v>
                </c:pt>
                <c:pt idx="3098">
                  <c:v>-24</c:v>
                </c:pt>
                <c:pt idx="3099">
                  <c:v>-24</c:v>
                </c:pt>
                <c:pt idx="3100">
                  <c:v>-24</c:v>
                </c:pt>
                <c:pt idx="3101">
                  <c:v>-24</c:v>
                </c:pt>
                <c:pt idx="3102">
                  <c:v>-24</c:v>
                </c:pt>
                <c:pt idx="3103">
                  <c:v>-24.5</c:v>
                </c:pt>
                <c:pt idx="3104">
                  <c:v>-24.5</c:v>
                </c:pt>
                <c:pt idx="3105">
                  <c:v>-24.5</c:v>
                </c:pt>
                <c:pt idx="3106">
                  <c:v>-24.5</c:v>
                </c:pt>
                <c:pt idx="3107">
                  <c:v>-24.5</c:v>
                </c:pt>
                <c:pt idx="3108">
                  <c:v>-24.5</c:v>
                </c:pt>
                <c:pt idx="3109">
                  <c:v>-24.5</c:v>
                </c:pt>
                <c:pt idx="3110">
                  <c:v>-24.5</c:v>
                </c:pt>
                <c:pt idx="3111">
                  <c:v>-24.5</c:v>
                </c:pt>
                <c:pt idx="3112">
                  <c:v>-24.5</c:v>
                </c:pt>
                <c:pt idx="3113">
                  <c:v>-24.5</c:v>
                </c:pt>
                <c:pt idx="3114">
                  <c:v>-24.5</c:v>
                </c:pt>
                <c:pt idx="3115">
                  <c:v>-24.5</c:v>
                </c:pt>
                <c:pt idx="3116">
                  <c:v>-24.5</c:v>
                </c:pt>
                <c:pt idx="3117">
                  <c:v>-24.5</c:v>
                </c:pt>
                <c:pt idx="3118">
                  <c:v>-24.5</c:v>
                </c:pt>
                <c:pt idx="3119">
                  <c:v>-24.5</c:v>
                </c:pt>
                <c:pt idx="3120">
                  <c:v>-24.5</c:v>
                </c:pt>
                <c:pt idx="3121">
                  <c:v>-24.5</c:v>
                </c:pt>
                <c:pt idx="3122">
                  <c:v>-24.5</c:v>
                </c:pt>
                <c:pt idx="3123">
                  <c:v>-24.5</c:v>
                </c:pt>
                <c:pt idx="3124">
                  <c:v>-24.5</c:v>
                </c:pt>
                <c:pt idx="3125">
                  <c:v>-24.5</c:v>
                </c:pt>
                <c:pt idx="3126">
                  <c:v>-24.5</c:v>
                </c:pt>
                <c:pt idx="3127">
                  <c:v>-24.5</c:v>
                </c:pt>
                <c:pt idx="3128">
                  <c:v>-24.5</c:v>
                </c:pt>
                <c:pt idx="3129">
                  <c:v>-24.5</c:v>
                </c:pt>
                <c:pt idx="3130">
                  <c:v>-24.5</c:v>
                </c:pt>
                <c:pt idx="3131">
                  <c:v>-24.5</c:v>
                </c:pt>
                <c:pt idx="3132">
                  <c:v>-24.5</c:v>
                </c:pt>
                <c:pt idx="3133">
                  <c:v>-24.5</c:v>
                </c:pt>
                <c:pt idx="3134">
                  <c:v>-24.5</c:v>
                </c:pt>
                <c:pt idx="3135">
                  <c:v>-24.5</c:v>
                </c:pt>
                <c:pt idx="3136">
                  <c:v>-24.5</c:v>
                </c:pt>
                <c:pt idx="3137">
                  <c:v>-24.5</c:v>
                </c:pt>
                <c:pt idx="3138">
                  <c:v>-24.5</c:v>
                </c:pt>
                <c:pt idx="3139">
                  <c:v>-24.5</c:v>
                </c:pt>
                <c:pt idx="3140">
                  <c:v>-24.5</c:v>
                </c:pt>
                <c:pt idx="3141">
                  <c:v>-24.5</c:v>
                </c:pt>
                <c:pt idx="3142">
                  <c:v>-24.5</c:v>
                </c:pt>
                <c:pt idx="3143">
                  <c:v>-24.5</c:v>
                </c:pt>
                <c:pt idx="3144">
                  <c:v>-24.5</c:v>
                </c:pt>
                <c:pt idx="3145">
                  <c:v>-24.5</c:v>
                </c:pt>
                <c:pt idx="3146">
                  <c:v>-24.5</c:v>
                </c:pt>
                <c:pt idx="3147">
                  <c:v>-24.5</c:v>
                </c:pt>
                <c:pt idx="3148">
                  <c:v>-24.5</c:v>
                </c:pt>
                <c:pt idx="3149">
                  <c:v>-24.5</c:v>
                </c:pt>
                <c:pt idx="3150">
                  <c:v>-24.5</c:v>
                </c:pt>
                <c:pt idx="3151">
                  <c:v>-24.5</c:v>
                </c:pt>
                <c:pt idx="3152">
                  <c:v>-24.5</c:v>
                </c:pt>
                <c:pt idx="3153">
                  <c:v>-24</c:v>
                </c:pt>
                <c:pt idx="3154">
                  <c:v>-24</c:v>
                </c:pt>
                <c:pt idx="3155">
                  <c:v>-24</c:v>
                </c:pt>
                <c:pt idx="3156">
                  <c:v>-24</c:v>
                </c:pt>
                <c:pt idx="3157">
                  <c:v>-24</c:v>
                </c:pt>
                <c:pt idx="3158">
                  <c:v>-24</c:v>
                </c:pt>
                <c:pt idx="3159">
                  <c:v>-24</c:v>
                </c:pt>
                <c:pt idx="3160">
                  <c:v>-24</c:v>
                </c:pt>
                <c:pt idx="3161">
                  <c:v>-24</c:v>
                </c:pt>
                <c:pt idx="3162">
                  <c:v>-24</c:v>
                </c:pt>
                <c:pt idx="3163">
                  <c:v>-24</c:v>
                </c:pt>
                <c:pt idx="3164">
                  <c:v>-24</c:v>
                </c:pt>
                <c:pt idx="3165">
                  <c:v>-24</c:v>
                </c:pt>
                <c:pt idx="3166">
                  <c:v>-24</c:v>
                </c:pt>
                <c:pt idx="3167">
                  <c:v>-24</c:v>
                </c:pt>
                <c:pt idx="3168">
                  <c:v>-24</c:v>
                </c:pt>
                <c:pt idx="3169">
                  <c:v>-24</c:v>
                </c:pt>
                <c:pt idx="3170">
                  <c:v>-24</c:v>
                </c:pt>
                <c:pt idx="3171">
                  <c:v>-24</c:v>
                </c:pt>
                <c:pt idx="3172">
                  <c:v>-24</c:v>
                </c:pt>
                <c:pt idx="3173">
                  <c:v>-24</c:v>
                </c:pt>
                <c:pt idx="3174">
                  <c:v>-24</c:v>
                </c:pt>
                <c:pt idx="3175">
                  <c:v>-24</c:v>
                </c:pt>
                <c:pt idx="3176">
                  <c:v>-24</c:v>
                </c:pt>
                <c:pt idx="3177">
                  <c:v>-24</c:v>
                </c:pt>
                <c:pt idx="3178">
                  <c:v>-24</c:v>
                </c:pt>
                <c:pt idx="3179">
                  <c:v>-24</c:v>
                </c:pt>
                <c:pt idx="3180">
                  <c:v>-24</c:v>
                </c:pt>
                <c:pt idx="3181">
                  <c:v>-24</c:v>
                </c:pt>
                <c:pt idx="3182">
                  <c:v>-24</c:v>
                </c:pt>
                <c:pt idx="3183">
                  <c:v>-24</c:v>
                </c:pt>
                <c:pt idx="3184">
                  <c:v>-24</c:v>
                </c:pt>
                <c:pt idx="3185">
                  <c:v>-24</c:v>
                </c:pt>
                <c:pt idx="3186">
                  <c:v>-24</c:v>
                </c:pt>
                <c:pt idx="3187">
                  <c:v>-24</c:v>
                </c:pt>
                <c:pt idx="3188">
                  <c:v>-24</c:v>
                </c:pt>
                <c:pt idx="3189">
                  <c:v>-24</c:v>
                </c:pt>
                <c:pt idx="3190">
                  <c:v>-24</c:v>
                </c:pt>
                <c:pt idx="3191">
                  <c:v>-24</c:v>
                </c:pt>
                <c:pt idx="3192">
                  <c:v>-24</c:v>
                </c:pt>
                <c:pt idx="3193">
                  <c:v>-24.5</c:v>
                </c:pt>
                <c:pt idx="3194">
                  <c:v>-24.5</c:v>
                </c:pt>
                <c:pt idx="3195">
                  <c:v>-24.5</c:v>
                </c:pt>
                <c:pt idx="3196">
                  <c:v>-24.5</c:v>
                </c:pt>
                <c:pt idx="3197">
                  <c:v>-24.5</c:v>
                </c:pt>
                <c:pt idx="3198">
                  <c:v>-24.5</c:v>
                </c:pt>
                <c:pt idx="3199">
                  <c:v>-24.5</c:v>
                </c:pt>
                <c:pt idx="3200">
                  <c:v>-24.5</c:v>
                </c:pt>
                <c:pt idx="3201">
                  <c:v>-24.5</c:v>
                </c:pt>
                <c:pt idx="3202">
                  <c:v>-24.5</c:v>
                </c:pt>
                <c:pt idx="3203">
                  <c:v>-24.5</c:v>
                </c:pt>
                <c:pt idx="3204">
                  <c:v>-24.5</c:v>
                </c:pt>
                <c:pt idx="3205">
                  <c:v>-24.5</c:v>
                </c:pt>
                <c:pt idx="3206">
                  <c:v>-24.5</c:v>
                </c:pt>
                <c:pt idx="3207">
                  <c:v>-24.5</c:v>
                </c:pt>
                <c:pt idx="3208">
                  <c:v>-24.5</c:v>
                </c:pt>
                <c:pt idx="3209">
                  <c:v>-24.5</c:v>
                </c:pt>
                <c:pt idx="3210">
                  <c:v>-24.5</c:v>
                </c:pt>
                <c:pt idx="3211">
                  <c:v>-24.5</c:v>
                </c:pt>
                <c:pt idx="3212">
                  <c:v>-24.5</c:v>
                </c:pt>
                <c:pt idx="3213">
                  <c:v>-24.5</c:v>
                </c:pt>
                <c:pt idx="3214">
                  <c:v>-24.5</c:v>
                </c:pt>
                <c:pt idx="3215">
                  <c:v>-24.5</c:v>
                </c:pt>
                <c:pt idx="3216">
                  <c:v>-24.5</c:v>
                </c:pt>
                <c:pt idx="3217">
                  <c:v>-24.5</c:v>
                </c:pt>
                <c:pt idx="3218">
                  <c:v>-24.5</c:v>
                </c:pt>
                <c:pt idx="3219">
                  <c:v>-24.5</c:v>
                </c:pt>
                <c:pt idx="3220">
                  <c:v>-24.5</c:v>
                </c:pt>
                <c:pt idx="3221">
                  <c:v>-24.5</c:v>
                </c:pt>
                <c:pt idx="3222">
                  <c:v>-24.5</c:v>
                </c:pt>
                <c:pt idx="3223">
                  <c:v>-24.5</c:v>
                </c:pt>
                <c:pt idx="3224">
                  <c:v>-24.5</c:v>
                </c:pt>
                <c:pt idx="3225">
                  <c:v>-24.5</c:v>
                </c:pt>
                <c:pt idx="3226">
                  <c:v>-24.5</c:v>
                </c:pt>
                <c:pt idx="3227">
                  <c:v>-24.5</c:v>
                </c:pt>
                <c:pt idx="3228">
                  <c:v>-24.5</c:v>
                </c:pt>
                <c:pt idx="3229">
                  <c:v>-24.5</c:v>
                </c:pt>
                <c:pt idx="3230">
                  <c:v>-24.5</c:v>
                </c:pt>
                <c:pt idx="3231">
                  <c:v>-24.5</c:v>
                </c:pt>
                <c:pt idx="3232">
                  <c:v>-24.5</c:v>
                </c:pt>
                <c:pt idx="3233">
                  <c:v>-24.5</c:v>
                </c:pt>
                <c:pt idx="3234">
                  <c:v>-24.5</c:v>
                </c:pt>
                <c:pt idx="3235">
                  <c:v>-24.5</c:v>
                </c:pt>
                <c:pt idx="3236">
                  <c:v>-24.5</c:v>
                </c:pt>
                <c:pt idx="3237">
                  <c:v>-24.5</c:v>
                </c:pt>
                <c:pt idx="3238">
                  <c:v>-24.5</c:v>
                </c:pt>
                <c:pt idx="3239">
                  <c:v>-24.5</c:v>
                </c:pt>
                <c:pt idx="3240">
                  <c:v>-24.5</c:v>
                </c:pt>
                <c:pt idx="3241">
                  <c:v>-24.5</c:v>
                </c:pt>
                <c:pt idx="3242">
                  <c:v>-24.5</c:v>
                </c:pt>
                <c:pt idx="3243">
                  <c:v>-24.5</c:v>
                </c:pt>
                <c:pt idx="3244">
                  <c:v>-24.5</c:v>
                </c:pt>
                <c:pt idx="3245">
                  <c:v>-24.5</c:v>
                </c:pt>
                <c:pt idx="3246">
                  <c:v>-24.5</c:v>
                </c:pt>
                <c:pt idx="3247">
                  <c:v>-24.5</c:v>
                </c:pt>
                <c:pt idx="3248">
                  <c:v>-24.5</c:v>
                </c:pt>
                <c:pt idx="3249">
                  <c:v>-24.5</c:v>
                </c:pt>
                <c:pt idx="3250">
                  <c:v>-24.5</c:v>
                </c:pt>
                <c:pt idx="3251">
                  <c:v>-24.5</c:v>
                </c:pt>
                <c:pt idx="3252">
                  <c:v>-24.5</c:v>
                </c:pt>
                <c:pt idx="3253">
                  <c:v>-24</c:v>
                </c:pt>
                <c:pt idx="3254">
                  <c:v>-24</c:v>
                </c:pt>
                <c:pt idx="3255">
                  <c:v>-24</c:v>
                </c:pt>
                <c:pt idx="3256">
                  <c:v>-24</c:v>
                </c:pt>
                <c:pt idx="3257">
                  <c:v>-24</c:v>
                </c:pt>
                <c:pt idx="3258">
                  <c:v>-24</c:v>
                </c:pt>
                <c:pt idx="3259">
                  <c:v>-24</c:v>
                </c:pt>
                <c:pt idx="3260">
                  <c:v>-24</c:v>
                </c:pt>
                <c:pt idx="3261">
                  <c:v>-24</c:v>
                </c:pt>
                <c:pt idx="3262">
                  <c:v>-24</c:v>
                </c:pt>
                <c:pt idx="3263">
                  <c:v>-24</c:v>
                </c:pt>
                <c:pt idx="3264">
                  <c:v>-24</c:v>
                </c:pt>
                <c:pt idx="3265">
                  <c:v>-24</c:v>
                </c:pt>
                <c:pt idx="3266">
                  <c:v>-24</c:v>
                </c:pt>
                <c:pt idx="3267">
                  <c:v>-24</c:v>
                </c:pt>
                <c:pt idx="3268">
                  <c:v>-24</c:v>
                </c:pt>
                <c:pt idx="3269">
                  <c:v>-24</c:v>
                </c:pt>
                <c:pt idx="3270">
                  <c:v>-24</c:v>
                </c:pt>
                <c:pt idx="3271">
                  <c:v>-24</c:v>
                </c:pt>
                <c:pt idx="3272">
                  <c:v>-24</c:v>
                </c:pt>
                <c:pt idx="3273">
                  <c:v>-24</c:v>
                </c:pt>
                <c:pt idx="3274">
                  <c:v>-24</c:v>
                </c:pt>
                <c:pt idx="3275">
                  <c:v>-24</c:v>
                </c:pt>
                <c:pt idx="3276">
                  <c:v>-24</c:v>
                </c:pt>
                <c:pt idx="3277">
                  <c:v>-24</c:v>
                </c:pt>
                <c:pt idx="3278">
                  <c:v>-24</c:v>
                </c:pt>
                <c:pt idx="3279">
                  <c:v>-24</c:v>
                </c:pt>
                <c:pt idx="3280">
                  <c:v>-24</c:v>
                </c:pt>
                <c:pt idx="3281">
                  <c:v>-24</c:v>
                </c:pt>
                <c:pt idx="3282">
                  <c:v>-24</c:v>
                </c:pt>
                <c:pt idx="3283">
                  <c:v>-24</c:v>
                </c:pt>
                <c:pt idx="3284">
                  <c:v>-24</c:v>
                </c:pt>
                <c:pt idx="3285">
                  <c:v>-24</c:v>
                </c:pt>
                <c:pt idx="3286">
                  <c:v>-24</c:v>
                </c:pt>
                <c:pt idx="3287">
                  <c:v>-24</c:v>
                </c:pt>
                <c:pt idx="3288">
                  <c:v>-24</c:v>
                </c:pt>
                <c:pt idx="3289">
                  <c:v>-24</c:v>
                </c:pt>
                <c:pt idx="3290">
                  <c:v>-24</c:v>
                </c:pt>
                <c:pt idx="3291">
                  <c:v>-24</c:v>
                </c:pt>
                <c:pt idx="3292">
                  <c:v>-24</c:v>
                </c:pt>
                <c:pt idx="3293">
                  <c:v>-24</c:v>
                </c:pt>
                <c:pt idx="3294">
                  <c:v>-24</c:v>
                </c:pt>
                <c:pt idx="3295">
                  <c:v>-24</c:v>
                </c:pt>
                <c:pt idx="3296">
                  <c:v>-24</c:v>
                </c:pt>
                <c:pt idx="3297">
                  <c:v>-24</c:v>
                </c:pt>
                <c:pt idx="3298">
                  <c:v>-24</c:v>
                </c:pt>
                <c:pt idx="3299">
                  <c:v>-24</c:v>
                </c:pt>
                <c:pt idx="3300">
                  <c:v>-24</c:v>
                </c:pt>
                <c:pt idx="3301">
                  <c:v>-24</c:v>
                </c:pt>
                <c:pt idx="3302">
                  <c:v>-24</c:v>
                </c:pt>
                <c:pt idx="3303">
                  <c:v>-24.5</c:v>
                </c:pt>
                <c:pt idx="3304">
                  <c:v>-24.5</c:v>
                </c:pt>
                <c:pt idx="3305">
                  <c:v>-24.5</c:v>
                </c:pt>
                <c:pt idx="3306">
                  <c:v>-24.5</c:v>
                </c:pt>
                <c:pt idx="3307">
                  <c:v>-24.5</c:v>
                </c:pt>
                <c:pt idx="3308">
                  <c:v>-24.5</c:v>
                </c:pt>
                <c:pt idx="3309">
                  <c:v>-24.5</c:v>
                </c:pt>
                <c:pt idx="3310">
                  <c:v>-24.5</c:v>
                </c:pt>
                <c:pt idx="3311">
                  <c:v>-24.5</c:v>
                </c:pt>
                <c:pt idx="3312">
                  <c:v>-24.5</c:v>
                </c:pt>
                <c:pt idx="3313">
                  <c:v>-24.5</c:v>
                </c:pt>
                <c:pt idx="3314">
                  <c:v>-24.5</c:v>
                </c:pt>
                <c:pt idx="3315">
                  <c:v>-24.5</c:v>
                </c:pt>
                <c:pt idx="3316">
                  <c:v>-24.5</c:v>
                </c:pt>
                <c:pt idx="3317">
                  <c:v>-24.5</c:v>
                </c:pt>
                <c:pt idx="3318">
                  <c:v>-24.5</c:v>
                </c:pt>
                <c:pt idx="3319">
                  <c:v>-24.5</c:v>
                </c:pt>
                <c:pt idx="3320">
                  <c:v>-24.5</c:v>
                </c:pt>
                <c:pt idx="3321">
                  <c:v>-24.5</c:v>
                </c:pt>
                <c:pt idx="3322">
                  <c:v>-24.5</c:v>
                </c:pt>
                <c:pt idx="3323">
                  <c:v>-24.5</c:v>
                </c:pt>
                <c:pt idx="3324">
                  <c:v>-24.5</c:v>
                </c:pt>
                <c:pt idx="3325">
                  <c:v>-24.5</c:v>
                </c:pt>
                <c:pt idx="3326">
                  <c:v>-24.5</c:v>
                </c:pt>
                <c:pt idx="3327">
                  <c:v>-24.5</c:v>
                </c:pt>
                <c:pt idx="3328">
                  <c:v>-24.5</c:v>
                </c:pt>
                <c:pt idx="3329">
                  <c:v>-24.5</c:v>
                </c:pt>
                <c:pt idx="3330">
                  <c:v>-24.5</c:v>
                </c:pt>
                <c:pt idx="3331">
                  <c:v>-24.5</c:v>
                </c:pt>
                <c:pt idx="3332">
                  <c:v>-24.5</c:v>
                </c:pt>
                <c:pt idx="3333">
                  <c:v>-24.5</c:v>
                </c:pt>
                <c:pt idx="3334">
                  <c:v>-24.5</c:v>
                </c:pt>
                <c:pt idx="3335">
                  <c:v>-24.5</c:v>
                </c:pt>
                <c:pt idx="3336">
                  <c:v>-24.5</c:v>
                </c:pt>
                <c:pt idx="3337">
                  <c:v>-24.5</c:v>
                </c:pt>
                <c:pt idx="3338">
                  <c:v>-24.5</c:v>
                </c:pt>
                <c:pt idx="3339">
                  <c:v>-24.5</c:v>
                </c:pt>
                <c:pt idx="3340">
                  <c:v>-24.5</c:v>
                </c:pt>
                <c:pt idx="3341">
                  <c:v>-24.5</c:v>
                </c:pt>
                <c:pt idx="3342">
                  <c:v>-24.5</c:v>
                </c:pt>
                <c:pt idx="3343">
                  <c:v>-24</c:v>
                </c:pt>
                <c:pt idx="3344">
                  <c:v>-24</c:v>
                </c:pt>
                <c:pt idx="3345">
                  <c:v>-24</c:v>
                </c:pt>
                <c:pt idx="3346">
                  <c:v>-24</c:v>
                </c:pt>
                <c:pt idx="3347">
                  <c:v>-24</c:v>
                </c:pt>
                <c:pt idx="3348">
                  <c:v>-24</c:v>
                </c:pt>
                <c:pt idx="3349">
                  <c:v>-24</c:v>
                </c:pt>
                <c:pt idx="3350">
                  <c:v>-24</c:v>
                </c:pt>
                <c:pt idx="3351">
                  <c:v>-24</c:v>
                </c:pt>
                <c:pt idx="3352">
                  <c:v>-24</c:v>
                </c:pt>
                <c:pt idx="3353">
                  <c:v>-24</c:v>
                </c:pt>
                <c:pt idx="3354">
                  <c:v>-24</c:v>
                </c:pt>
                <c:pt idx="3355">
                  <c:v>-24</c:v>
                </c:pt>
                <c:pt idx="3356">
                  <c:v>-24</c:v>
                </c:pt>
                <c:pt idx="3357">
                  <c:v>-24</c:v>
                </c:pt>
                <c:pt idx="3358">
                  <c:v>-24</c:v>
                </c:pt>
                <c:pt idx="3359">
                  <c:v>-24</c:v>
                </c:pt>
                <c:pt idx="3360">
                  <c:v>-24</c:v>
                </c:pt>
                <c:pt idx="3361">
                  <c:v>-24</c:v>
                </c:pt>
                <c:pt idx="3362">
                  <c:v>-24</c:v>
                </c:pt>
                <c:pt idx="3363">
                  <c:v>-24</c:v>
                </c:pt>
                <c:pt idx="3364">
                  <c:v>-24</c:v>
                </c:pt>
                <c:pt idx="3365">
                  <c:v>-24</c:v>
                </c:pt>
                <c:pt idx="3366">
                  <c:v>-24</c:v>
                </c:pt>
                <c:pt idx="3367">
                  <c:v>-24</c:v>
                </c:pt>
                <c:pt idx="3368">
                  <c:v>-24</c:v>
                </c:pt>
                <c:pt idx="3369">
                  <c:v>-24</c:v>
                </c:pt>
                <c:pt idx="3370">
                  <c:v>-24</c:v>
                </c:pt>
                <c:pt idx="3371">
                  <c:v>-24</c:v>
                </c:pt>
                <c:pt idx="3372">
                  <c:v>-24</c:v>
                </c:pt>
                <c:pt idx="3373">
                  <c:v>-24</c:v>
                </c:pt>
                <c:pt idx="3374">
                  <c:v>-24</c:v>
                </c:pt>
                <c:pt idx="3375">
                  <c:v>-24</c:v>
                </c:pt>
                <c:pt idx="3376">
                  <c:v>-24</c:v>
                </c:pt>
                <c:pt idx="3377">
                  <c:v>-24</c:v>
                </c:pt>
                <c:pt idx="3378">
                  <c:v>-24</c:v>
                </c:pt>
                <c:pt idx="3379">
                  <c:v>-24</c:v>
                </c:pt>
                <c:pt idx="3380">
                  <c:v>-24</c:v>
                </c:pt>
                <c:pt idx="3381">
                  <c:v>-24</c:v>
                </c:pt>
                <c:pt idx="3382">
                  <c:v>-24</c:v>
                </c:pt>
                <c:pt idx="3383">
                  <c:v>-24</c:v>
                </c:pt>
                <c:pt idx="3384">
                  <c:v>-24</c:v>
                </c:pt>
                <c:pt idx="3385">
                  <c:v>-24</c:v>
                </c:pt>
                <c:pt idx="3386">
                  <c:v>-24</c:v>
                </c:pt>
                <c:pt idx="3387">
                  <c:v>-24</c:v>
                </c:pt>
                <c:pt idx="3388">
                  <c:v>-24</c:v>
                </c:pt>
                <c:pt idx="3389">
                  <c:v>-24</c:v>
                </c:pt>
                <c:pt idx="3390">
                  <c:v>-24</c:v>
                </c:pt>
                <c:pt idx="3391">
                  <c:v>-24</c:v>
                </c:pt>
                <c:pt idx="3392">
                  <c:v>-24</c:v>
                </c:pt>
                <c:pt idx="3393">
                  <c:v>-24.4</c:v>
                </c:pt>
                <c:pt idx="3394">
                  <c:v>-24.4</c:v>
                </c:pt>
                <c:pt idx="3395">
                  <c:v>-24.4</c:v>
                </c:pt>
                <c:pt idx="3396">
                  <c:v>-24.4</c:v>
                </c:pt>
                <c:pt idx="3397">
                  <c:v>-24.4</c:v>
                </c:pt>
                <c:pt idx="3398">
                  <c:v>-24.4</c:v>
                </c:pt>
                <c:pt idx="3399">
                  <c:v>-24.4</c:v>
                </c:pt>
                <c:pt idx="3400">
                  <c:v>-24.4</c:v>
                </c:pt>
                <c:pt idx="3401">
                  <c:v>-24.4</c:v>
                </c:pt>
                <c:pt idx="3402">
                  <c:v>-24.4</c:v>
                </c:pt>
                <c:pt idx="3403">
                  <c:v>-24.5</c:v>
                </c:pt>
                <c:pt idx="3404">
                  <c:v>-24.5</c:v>
                </c:pt>
                <c:pt idx="3405">
                  <c:v>-24.5</c:v>
                </c:pt>
                <c:pt idx="3406">
                  <c:v>-24.5</c:v>
                </c:pt>
                <c:pt idx="3407">
                  <c:v>-24.5</c:v>
                </c:pt>
                <c:pt idx="3408">
                  <c:v>-24.5</c:v>
                </c:pt>
                <c:pt idx="3409">
                  <c:v>-24.5</c:v>
                </c:pt>
                <c:pt idx="3410">
                  <c:v>-24.5</c:v>
                </c:pt>
                <c:pt idx="3411">
                  <c:v>-24.5</c:v>
                </c:pt>
                <c:pt idx="3412">
                  <c:v>-24.5</c:v>
                </c:pt>
                <c:pt idx="3413">
                  <c:v>-24.5</c:v>
                </c:pt>
                <c:pt idx="3414">
                  <c:v>-24.5</c:v>
                </c:pt>
                <c:pt idx="3415">
                  <c:v>-24.5</c:v>
                </c:pt>
                <c:pt idx="3416">
                  <c:v>-24.5</c:v>
                </c:pt>
                <c:pt idx="3417">
                  <c:v>-24.5</c:v>
                </c:pt>
                <c:pt idx="3418">
                  <c:v>-24.5</c:v>
                </c:pt>
                <c:pt idx="3419">
                  <c:v>-24.5</c:v>
                </c:pt>
                <c:pt idx="3420">
                  <c:v>-24.5</c:v>
                </c:pt>
                <c:pt idx="3421">
                  <c:v>-24.5</c:v>
                </c:pt>
                <c:pt idx="3422">
                  <c:v>-24.5</c:v>
                </c:pt>
                <c:pt idx="3423">
                  <c:v>-24.5</c:v>
                </c:pt>
                <c:pt idx="3424">
                  <c:v>-24.5</c:v>
                </c:pt>
                <c:pt idx="3425">
                  <c:v>-24.5</c:v>
                </c:pt>
                <c:pt idx="3426">
                  <c:v>-24.5</c:v>
                </c:pt>
                <c:pt idx="3427">
                  <c:v>-24.5</c:v>
                </c:pt>
                <c:pt idx="3428">
                  <c:v>-24.5</c:v>
                </c:pt>
                <c:pt idx="3429">
                  <c:v>-24.5</c:v>
                </c:pt>
                <c:pt idx="3430">
                  <c:v>-24.5</c:v>
                </c:pt>
                <c:pt idx="3431">
                  <c:v>-24.5</c:v>
                </c:pt>
                <c:pt idx="3432">
                  <c:v>-24.5</c:v>
                </c:pt>
                <c:pt idx="3433">
                  <c:v>-24.5</c:v>
                </c:pt>
                <c:pt idx="3434">
                  <c:v>-24.5</c:v>
                </c:pt>
                <c:pt idx="3435">
                  <c:v>-24.5</c:v>
                </c:pt>
                <c:pt idx="3436">
                  <c:v>-24.5</c:v>
                </c:pt>
                <c:pt idx="3437">
                  <c:v>-24.5</c:v>
                </c:pt>
                <c:pt idx="3438">
                  <c:v>-24.5</c:v>
                </c:pt>
                <c:pt idx="3439">
                  <c:v>-24.5</c:v>
                </c:pt>
                <c:pt idx="3440">
                  <c:v>-24.5</c:v>
                </c:pt>
                <c:pt idx="3441">
                  <c:v>-24.5</c:v>
                </c:pt>
                <c:pt idx="3442">
                  <c:v>-24.5</c:v>
                </c:pt>
                <c:pt idx="3443">
                  <c:v>-24</c:v>
                </c:pt>
                <c:pt idx="3444">
                  <c:v>-24</c:v>
                </c:pt>
                <c:pt idx="3445">
                  <c:v>-24</c:v>
                </c:pt>
                <c:pt idx="3446">
                  <c:v>-24</c:v>
                </c:pt>
                <c:pt idx="3447">
                  <c:v>-24</c:v>
                </c:pt>
                <c:pt idx="3448">
                  <c:v>-24</c:v>
                </c:pt>
                <c:pt idx="3449">
                  <c:v>-24</c:v>
                </c:pt>
                <c:pt idx="3450">
                  <c:v>-24</c:v>
                </c:pt>
                <c:pt idx="3451">
                  <c:v>-24</c:v>
                </c:pt>
                <c:pt idx="3452">
                  <c:v>-24</c:v>
                </c:pt>
                <c:pt idx="3453">
                  <c:v>-24</c:v>
                </c:pt>
                <c:pt idx="3454">
                  <c:v>-24</c:v>
                </c:pt>
                <c:pt idx="3455">
                  <c:v>-24</c:v>
                </c:pt>
                <c:pt idx="3456">
                  <c:v>-24</c:v>
                </c:pt>
                <c:pt idx="3457">
                  <c:v>-24</c:v>
                </c:pt>
                <c:pt idx="3458">
                  <c:v>-24</c:v>
                </c:pt>
                <c:pt idx="3459">
                  <c:v>-24</c:v>
                </c:pt>
                <c:pt idx="3460">
                  <c:v>-24</c:v>
                </c:pt>
                <c:pt idx="3461">
                  <c:v>-24</c:v>
                </c:pt>
                <c:pt idx="3462">
                  <c:v>-24</c:v>
                </c:pt>
                <c:pt idx="3463">
                  <c:v>-24</c:v>
                </c:pt>
                <c:pt idx="3464">
                  <c:v>-24</c:v>
                </c:pt>
                <c:pt idx="3465">
                  <c:v>-24</c:v>
                </c:pt>
                <c:pt idx="3466">
                  <c:v>-24</c:v>
                </c:pt>
                <c:pt idx="3467">
                  <c:v>-24</c:v>
                </c:pt>
                <c:pt idx="3468">
                  <c:v>-24</c:v>
                </c:pt>
                <c:pt idx="3469">
                  <c:v>-24</c:v>
                </c:pt>
                <c:pt idx="3470">
                  <c:v>-24</c:v>
                </c:pt>
                <c:pt idx="3471">
                  <c:v>-24</c:v>
                </c:pt>
                <c:pt idx="3472">
                  <c:v>-24</c:v>
                </c:pt>
                <c:pt idx="3473">
                  <c:v>-24</c:v>
                </c:pt>
                <c:pt idx="3474">
                  <c:v>-24</c:v>
                </c:pt>
                <c:pt idx="3475">
                  <c:v>-24</c:v>
                </c:pt>
                <c:pt idx="3476">
                  <c:v>-24</c:v>
                </c:pt>
                <c:pt idx="3477">
                  <c:v>-24</c:v>
                </c:pt>
                <c:pt idx="3478">
                  <c:v>-24</c:v>
                </c:pt>
                <c:pt idx="3479">
                  <c:v>-24</c:v>
                </c:pt>
                <c:pt idx="3480">
                  <c:v>-24</c:v>
                </c:pt>
                <c:pt idx="3481">
                  <c:v>-24</c:v>
                </c:pt>
                <c:pt idx="3482">
                  <c:v>-24</c:v>
                </c:pt>
                <c:pt idx="3483">
                  <c:v>-24</c:v>
                </c:pt>
                <c:pt idx="3484">
                  <c:v>-24</c:v>
                </c:pt>
                <c:pt idx="3485">
                  <c:v>-24</c:v>
                </c:pt>
                <c:pt idx="3486">
                  <c:v>-24</c:v>
                </c:pt>
                <c:pt idx="3487">
                  <c:v>-24</c:v>
                </c:pt>
                <c:pt idx="3488">
                  <c:v>-24</c:v>
                </c:pt>
                <c:pt idx="3489">
                  <c:v>-24</c:v>
                </c:pt>
                <c:pt idx="3490">
                  <c:v>-24</c:v>
                </c:pt>
                <c:pt idx="3491">
                  <c:v>-24</c:v>
                </c:pt>
                <c:pt idx="3492">
                  <c:v>-24</c:v>
                </c:pt>
                <c:pt idx="3493">
                  <c:v>-24.5</c:v>
                </c:pt>
                <c:pt idx="3494">
                  <c:v>-24.5</c:v>
                </c:pt>
                <c:pt idx="3495">
                  <c:v>-24.5</c:v>
                </c:pt>
                <c:pt idx="3496">
                  <c:v>-24.5</c:v>
                </c:pt>
                <c:pt idx="3497">
                  <c:v>-24.5</c:v>
                </c:pt>
                <c:pt idx="3498">
                  <c:v>-24.5</c:v>
                </c:pt>
                <c:pt idx="3499">
                  <c:v>-24.5</c:v>
                </c:pt>
                <c:pt idx="3500">
                  <c:v>-24.5</c:v>
                </c:pt>
                <c:pt idx="3501">
                  <c:v>-24.5</c:v>
                </c:pt>
                <c:pt idx="3502">
                  <c:v>-24.5</c:v>
                </c:pt>
                <c:pt idx="3503">
                  <c:v>-24.5</c:v>
                </c:pt>
                <c:pt idx="3504">
                  <c:v>-24.5</c:v>
                </c:pt>
                <c:pt idx="3505">
                  <c:v>-24.5</c:v>
                </c:pt>
                <c:pt idx="3506">
                  <c:v>-24.5</c:v>
                </c:pt>
                <c:pt idx="3507">
                  <c:v>-24.5</c:v>
                </c:pt>
                <c:pt idx="3508">
                  <c:v>-24.5</c:v>
                </c:pt>
                <c:pt idx="3509">
                  <c:v>-24.5</c:v>
                </c:pt>
                <c:pt idx="3510">
                  <c:v>-24.5</c:v>
                </c:pt>
                <c:pt idx="3511">
                  <c:v>-24.5</c:v>
                </c:pt>
                <c:pt idx="3512">
                  <c:v>-24.5</c:v>
                </c:pt>
                <c:pt idx="3513">
                  <c:v>-24.5</c:v>
                </c:pt>
                <c:pt idx="3514">
                  <c:v>-24.5</c:v>
                </c:pt>
                <c:pt idx="3515">
                  <c:v>-24.5</c:v>
                </c:pt>
                <c:pt idx="3516">
                  <c:v>-24.5</c:v>
                </c:pt>
                <c:pt idx="3517">
                  <c:v>-24.5</c:v>
                </c:pt>
                <c:pt idx="3518">
                  <c:v>-24.5</c:v>
                </c:pt>
                <c:pt idx="3519">
                  <c:v>-24.5</c:v>
                </c:pt>
                <c:pt idx="3520">
                  <c:v>-24.5</c:v>
                </c:pt>
                <c:pt idx="3521">
                  <c:v>-24.5</c:v>
                </c:pt>
                <c:pt idx="3522">
                  <c:v>-24.5</c:v>
                </c:pt>
                <c:pt idx="3523">
                  <c:v>-24.5</c:v>
                </c:pt>
                <c:pt idx="3524">
                  <c:v>-24.5</c:v>
                </c:pt>
                <c:pt idx="3525">
                  <c:v>-24.5</c:v>
                </c:pt>
                <c:pt idx="3526">
                  <c:v>-24.5</c:v>
                </c:pt>
                <c:pt idx="3527">
                  <c:v>-24.5</c:v>
                </c:pt>
                <c:pt idx="3528">
                  <c:v>-24.5</c:v>
                </c:pt>
                <c:pt idx="3529">
                  <c:v>-24.5</c:v>
                </c:pt>
                <c:pt idx="3530">
                  <c:v>-24.5</c:v>
                </c:pt>
                <c:pt idx="3531">
                  <c:v>-24.5</c:v>
                </c:pt>
                <c:pt idx="3532">
                  <c:v>-24.5</c:v>
                </c:pt>
                <c:pt idx="3533">
                  <c:v>-24</c:v>
                </c:pt>
                <c:pt idx="3534">
                  <c:v>-24</c:v>
                </c:pt>
                <c:pt idx="3535">
                  <c:v>-24</c:v>
                </c:pt>
                <c:pt idx="3536">
                  <c:v>-24</c:v>
                </c:pt>
                <c:pt idx="3537">
                  <c:v>-24</c:v>
                </c:pt>
                <c:pt idx="3538">
                  <c:v>-24</c:v>
                </c:pt>
                <c:pt idx="3539">
                  <c:v>-24</c:v>
                </c:pt>
                <c:pt idx="3540">
                  <c:v>-24</c:v>
                </c:pt>
                <c:pt idx="3541">
                  <c:v>-24</c:v>
                </c:pt>
                <c:pt idx="3542">
                  <c:v>-24</c:v>
                </c:pt>
                <c:pt idx="3543">
                  <c:v>-24</c:v>
                </c:pt>
                <c:pt idx="3544">
                  <c:v>-24</c:v>
                </c:pt>
                <c:pt idx="3545">
                  <c:v>-24</c:v>
                </c:pt>
                <c:pt idx="3546">
                  <c:v>-24</c:v>
                </c:pt>
                <c:pt idx="3547">
                  <c:v>-24</c:v>
                </c:pt>
                <c:pt idx="3548">
                  <c:v>-24</c:v>
                </c:pt>
                <c:pt idx="3549">
                  <c:v>-24</c:v>
                </c:pt>
                <c:pt idx="3550">
                  <c:v>-24</c:v>
                </c:pt>
                <c:pt idx="3551">
                  <c:v>-24</c:v>
                </c:pt>
                <c:pt idx="3552">
                  <c:v>-24</c:v>
                </c:pt>
                <c:pt idx="3553">
                  <c:v>-24</c:v>
                </c:pt>
                <c:pt idx="3554">
                  <c:v>-24</c:v>
                </c:pt>
                <c:pt idx="3555">
                  <c:v>-24</c:v>
                </c:pt>
                <c:pt idx="3556">
                  <c:v>-24</c:v>
                </c:pt>
                <c:pt idx="3557">
                  <c:v>-24</c:v>
                </c:pt>
                <c:pt idx="3558">
                  <c:v>-24</c:v>
                </c:pt>
                <c:pt idx="3559">
                  <c:v>-24</c:v>
                </c:pt>
                <c:pt idx="3560">
                  <c:v>-24</c:v>
                </c:pt>
                <c:pt idx="3561">
                  <c:v>-24</c:v>
                </c:pt>
                <c:pt idx="3562">
                  <c:v>-24</c:v>
                </c:pt>
                <c:pt idx="3563">
                  <c:v>-24</c:v>
                </c:pt>
                <c:pt idx="3564">
                  <c:v>-24</c:v>
                </c:pt>
                <c:pt idx="3565">
                  <c:v>-24</c:v>
                </c:pt>
                <c:pt idx="3566">
                  <c:v>-24</c:v>
                </c:pt>
                <c:pt idx="3567">
                  <c:v>-24</c:v>
                </c:pt>
                <c:pt idx="3568">
                  <c:v>-24</c:v>
                </c:pt>
                <c:pt idx="3569">
                  <c:v>-24</c:v>
                </c:pt>
                <c:pt idx="3570">
                  <c:v>-24</c:v>
                </c:pt>
                <c:pt idx="3571">
                  <c:v>-24</c:v>
                </c:pt>
                <c:pt idx="3572">
                  <c:v>-24</c:v>
                </c:pt>
                <c:pt idx="3573">
                  <c:v>-24</c:v>
                </c:pt>
                <c:pt idx="3574">
                  <c:v>-24</c:v>
                </c:pt>
                <c:pt idx="3575">
                  <c:v>-24</c:v>
                </c:pt>
                <c:pt idx="3576">
                  <c:v>-24</c:v>
                </c:pt>
                <c:pt idx="3577">
                  <c:v>-24</c:v>
                </c:pt>
                <c:pt idx="3578">
                  <c:v>-24</c:v>
                </c:pt>
                <c:pt idx="3579">
                  <c:v>-24</c:v>
                </c:pt>
                <c:pt idx="3580">
                  <c:v>-24</c:v>
                </c:pt>
                <c:pt idx="3581">
                  <c:v>-24</c:v>
                </c:pt>
                <c:pt idx="3582">
                  <c:v>-24</c:v>
                </c:pt>
                <c:pt idx="3583">
                  <c:v>-24</c:v>
                </c:pt>
                <c:pt idx="3584">
                  <c:v>-24</c:v>
                </c:pt>
                <c:pt idx="3585">
                  <c:v>-24</c:v>
                </c:pt>
                <c:pt idx="3586">
                  <c:v>-24</c:v>
                </c:pt>
                <c:pt idx="3587">
                  <c:v>-24</c:v>
                </c:pt>
                <c:pt idx="3588">
                  <c:v>-24</c:v>
                </c:pt>
                <c:pt idx="3589">
                  <c:v>-24</c:v>
                </c:pt>
                <c:pt idx="3590">
                  <c:v>-24</c:v>
                </c:pt>
                <c:pt idx="3591">
                  <c:v>-24</c:v>
                </c:pt>
                <c:pt idx="3592">
                  <c:v>-24</c:v>
                </c:pt>
                <c:pt idx="3593">
                  <c:v>-24</c:v>
                </c:pt>
                <c:pt idx="3594">
                  <c:v>-24</c:v>
                </c:pt>
                <c:pt idx="3595">
                  <c:v>-24</c:v>
                </c:pt>
                <c:pt idx="3596">
                  <c:v>-24</c:v>
                </c:pt>
                <c:pt idx="3597">
                  <c:v>-24</c:v>
                </c:pt>
                <c:pt idx="3598">
                  <c:v>-24</c:v>
                </c:pt>
                <c:pt idx="3599">
                  <c:v>-24</c:v>
                </c:pt>
                <c:pt idx="3600">
                  <c:v>-24</c:v>
                </c:pt>
                <c:pt idx="3601">
                  <c:v>-24</c:v>
                </c:pt>
                <c:pt idx="3602">
                  <c:v>-24</c:v>
                </c:pt>
                <c:pt idx="3603">
                  <c:v>-24.5</c:v>
                </c:pt>
                <c:pt idx="3604">
                  <c:v>-24.5</c:v>
                </c:pt>
                <c:pt idx="3605">
                  <c:v>-24.5</c:v>
                </c:pt>
                <c:pt idx="3606">
                  <c:v>-24.5</c:v>
                </c:pt>
                <c:pt idx="3607">
                  <c:v>-24.5</c:v>
                </c:pt>
                <c:pt idx="3608">
                  <c:v>-24.5</c:v>
                </c:pt>
                <c:pt idx="3609">
                  <c:v>-24.5</c:v>
                </c:pt>
                <c:pt idx="3610">
                  <c:v>-24.5</c:v>
                </c:pt>
                <c:pt idx="3611">
                  <c:v>-24.5</c:v>
                </c:pt>
                <c:pt idx="3612">
                  <c:v>-24.5</c:v>
                </c:pt>
                <c:pt idx="3613">
                  <c:v>-24.5</c:v>
                </c:pt>
                <c:pt idx="3614">
                  <c:v>-24.5</c:v>
                </c:pt>
                <c:pt idx="3615">
                  <c:v>-24.5</c:v>
                </c:pt>
                <c:pt idx="3616">
                  <c:v>-24.5</c:v>
                </c:pt>
                <c:pt idx="3617">
                  <c:v>-24.5</c:v>
                </c:pt>
                <c:pt idx="3618">
                  <c:v>-24.5</c:v>
                </c:pt>
                <c:pt idx="3619">
                  <c:v>-24.5</c:v>
                </c:pt>
                <c:pt idx="3620">
                  <c:v>-24.5</c:v>
                </c:pt>
                <c:pt idx="3621">
                  <c:v>-24.5</c:v>
                </c:pt>
                <c:pt idx="3622">
                  <c:v>-24.5</c:v>
                </c:pt>
                <c:pt idx="3623">
                  <c:v>-24</c:v>
                </c:pt>
                <c:pt idx="3624">
                  <c:v>-24</c:v>
                </c:pt>
                <c:pt idx="3625">
                  <c:v>-24</c:v>
                </c:pt>
                <c:pt idx="3626">
                  <c:v>-24</c:v>
                </c:pt>
                <c:pt idx="3627">
                  <c:v>-24</c:v>
                </c:pt>
                <c:pt idx="3628">
                  <c:v>-24</c:v>
                </c:pt>
                <c:pt idx="3629">
                  <c:v>-24</c:v>
                </c:pt>
                <c:pt idx="3630">
                  <c:v>-24</c:v>
                </c:pt>
                <c:pt idx="3631">
                  <c:v>-24</c:v>
                </c:pt>
                <c:pt idx="3632">
                  <c:v>-24</c:v>
                </c:pt>
                <c:pt idx="3633">
                  <c:v>-24</c:v>
                </c:pt>
                <c:pt idx="3634">
                  <c:v>-24</c:v>
                </c:pt>
                <c:pt idx="3635">
                  <c:v>-24</c:v>
                </c:pt>
                <c:pt idx="3636">
                  <c:v>-24</c:v>
                </c:pt>
                <c:pt idx="3637">
                  <c:v>-24</c:v>
                </c:pt>
                <c:pt idx="3638">
                  <c:v>-24</c:v>
                </c:pt>
                <c:pt idx="3639">
                  <c:v>-24</c:v>
                </c:pt>
                <c:pt idx="3640">
                  <c:v>-24</c:v>
                </c:pt>
                <c:pt idx="3641">
                  <c:v>-24</c:v>
                </c:pt>
                <c:pt idx="3642">
                  <c:v>-24</c:v>
                </c:pt>
                <c:pt idx="3643">
                  <c:v>-24</c:v>
                </c:pt>
                <c:pt idx="3644">
                  <c:v>-24</c:v>
                </c:pt>
                <c:pt idx="3645">
                  <c:v>-24</c:v>
                </c:pt>
                <c:pt idx="3646">
                  <c:v>-24</c:v>
                </c:pt>
                <c:pt idx="3647">
                  <c:v>-24</c:v>
                </c:pt>
                <c:pt idx="3648">
                  <c:v>-24</c:v>
                </c:pt>
                <c:pt idx="3649">
                  <c:v>-24</c:v>
                </c:pt>
                <c:pt idx="3650">
                  <c:v>-24</c:v>
                </c:pt>
                <c:pt idx="3651">
                  <c:v>-24</c:v>
                </c:pt>
                <c:pt idx="3652">
                  <c:v>-24</c:v>
                </c:pt>
                <c:pt idx="3653">
                  <c:v>-24</c:v>
                </c:pt>
                <c:pt idx="3654">
                  <c:v>-24</c:v>
                </c:pt>
                <c:pt idx="3655">
                  <c:v>-24</c:v>
                </c:pt>
                <c:pt idx="3656">
                  <c:v>-24</c:v>
                </c:pt>
                <c:pt idx="3657">
                  <c:v>-24</c:v>
                </c:pt>
                <c:pt idx="3658">
                  <c:v>-24</c:v>
                </c:pt>
                <c:pt idx="3659">
                  <c:v>-24</c:v>
                </c:pt>
                <c:pt idx="3660">
                  <c:v>-24</c:v>
                </c:pt>
                <c:pt idx="3661">
                  <c:v>-24</c:v>
                </c:pt>
                <c:pt idx="3662">
                  <c:v>-24</c:v>
                </c:pt>
                <c:pt idx="3663">
                  <c:v>-24</c:v>
                </c:pt>
                <c:pt idx="3664">
                  <c:v>-24</c:v>
                </c:pt>
                <c:pt idx="3665">
                  <c:v>-24</c:v>
                </c:pt>
                <c:pt idx="3666">
                  <c:v>-24</c:v>
                </c:pt>
                <c:pt idx="3667">
                  <c:v>-24</c:v>
                </c:pt>
                <c:pt idx="3668">
                  <c:v>-24</c:v>
                </c:pt>
                <c:pt idx="3669">
                  <c:v>-24</c:v>
                </c:pt>
                <c:pt idx="3670">
                  <c:v>-24</c:v>
                </c:pt>
                <c:pt idx="3671">
                  <c:v>-24</c:v>
                </c:pt>
                <c:pt idx="3672">
                  <c:v>-24</c:v>
                </c:pt>
                <c:pt idx="3673">
                  <c:v>-24</c:v>
                </c:pt>
                <c:pt idx="3674">
                  <c:v>-24</c:v>
                </c:pt>
                <c:pt idx="3675">
                  <c:v>-24</c:v>
                </c:pt>
                <c:pt idx="3676">
                  <c:v>-24</c:v>
                </c:pt>
                <c:pt idx="3677">
                  <c:v>-24</c:v>
                </c:pt>
                <c:pt idx="3678">
                  <c:v>-24</c:v>
                </c:pt>
                <c:pt idx="3679">
                  <c:v>-24</c:v>
                </c:pt>
                <c:pt idx="3680">
                  <c:v>-24</c:v>
                </c:pt>
                <c:pt idx="3681">
                  <c:v>-24</c:v>
                </c:pt>
                <c:pt idx="3682">
                  <c:v>-24</c:v>
                </c:pt>
                <c:pt idx="3683">
                  <c:v>-24</c:v>
                </c:pt>
                <c:pt idx="3684">
                  <c:v>-24</c:v>
                </c:pt>
                <c:pt idx="3685">
                  <c:v>-24</c:v>
                </c:pt>
                <c:pt idx="3686">
                  <c:v>-24</c:v>
                </c:pt>
                <c:pt idx="3687">
                  <c:v>-24</c:v>
                </c:pt>
                <c:pt idx="3688">
                  <c:v>-24</c:v>
                </c:pt>
                <c:pt idx="3689">
                  <c:v>-24</c:v>
                </c:pt>
                <c:pt idx="3690">
                  <c:v>-24</c:v>
                </c:pt>
                <c:pt idx="3691">
                  <c:v>-24</c:v>
                </c:pt>
                <c:pt idx="3692">
                  <c:v>-24</c:v>
                </c:pt>
                <c:pt idx="3693">
                  <c:v>-24</c:v>
                </c:pt>
                <c:pt idx="3694">
                  <c:v>-24</c:v>
                </c:pt>
                <c:pt idx="3695">
                  <c:v>-24</c:v>
                </c:pt>
                <c:pt idx="3696">
                  <c:v>-24</c:v>
                </c:pt>
                <c:pt idx="3697">
                  <c:v>-24</c:v>
                </c:pt>
                <c:pt idx="3698">
                  <c:v>-24</c:v>
                </c:pt>
                <c:pt idx="3699">
                  <c:v>-24</c:v>
                </c:pt>
                <c:pt idx="3700">
                  <c:v>-24</c:v>
                </c:pt>
                <c:pt idx="3701">
                  <c:v>-24</c:v>
                </c:pt>
                <c:pt idx="3702">
                  <c:v>-24</c:v>
                </c:pt>
                <c:pt idx="3703">
                  <c:v>-24.5</c:v>
                </c:pt>
                <c:pt idx="3704">
                  <c:v>-24.5</c:v>
                </c:pt>
                <c:pt idx="3705">
                  <c:v>-24.5</c:v>
                </c:pt>
                <c:pt idx="3706">
                  <c:v>-24.5</c:v>
                </c:pt>
                <c:pt idx="3707">
                  <c:v>-24.5</c:v>
                </c:pt>
                <c:pt idx="3708">
                  <c:v>-24.5</c:v>
                </c:pt>
                <c:pt idx="3709">
                  <c:v>-24.5</c:v>
                </c:pt>
                <c:pt idx="3710">
                  <c:v>-24.5</c:v>
                </c:pt>
                <c:pt idx="3711">
                  <c:v>-24.5</c:v>
                </c:pt>
                <c:pt idx="3712">
                  <c:v>-24.5</c:v>
                </c:pt>
                <c:pt idx="3713">
                  <c:v>-24.5</c:v>
                </c:pt>
                <c:pt idx="3714">
                  <c:v>-24.5</c:v>
                </c:pt>
                <c:pt idx="3715">
                  <c:v>-24.5</c:v>
                </c:pt>
                <c:pt idx="3716">
                  <c:v>-24.5</c:v>
                </c:pt>
                <c:pt idx="3717">
                  <c:v>-24.5</c:v>
                </c:pt>
                <c:pt idx="3718">
                  <c:v>-24.5</c:v>
                </c:pt>
                <c:pt idx="3719">
                  <c:v>-24.5</c:v>
                </c:pt>
                <c:pt idx="3720">
                  <c:v>-24.5</c:v>
                </c:pt>
                <c:pt idx="3721">
                  <c:v>-24.5</c:v>
                </c:pt>
                <c:pt idx="3722">
                  <c:v>-24.5</c:v>
                </c:pt>
                <c:pt idx="3723">
                  <c:v>-24</c:v>
                </c:pt>
                <c:pt idx="3724">
                  <c:v>-24</c:v>
                </c:pt>
                <c:pt idx="3725">
                  <c:v>-24</c:v>
                </c:pt>
                <c:pt idx="3726">
                  <c:v>-24</c:v>
                </c:pt>
                <c:pt idx="3727">
                  <c:v>-24</c:v>
                </c:pt>
                <c:pt idx="3728">
                  <c:v>-24</c:v>
                </c:pt>
                <c:pt idx="3729">
                  <c:v>-24</c:v>
                </c:pt>
                <c:pt idx="3730">
                  <c:v>-24</c:v>
                </c:pt>
                <c:pt idx="3731">
                  <c:v>-24</c:v>
                </c:pt>
                <c:pt idx="3732">
                  <c:v>-24</c:v>
                </c:pt>
                <c:pt idx="3733">
                  <c:v>-24</c:v>
                </c:pt>
                <c:pt idx="3734">
                  <c:v>-24</c:v>
                </c:pt>
                <c:pt idx="3735">
                  <c:v>-24</c:v>
                </c:pt>
                <c:pt idx="3736">
                  <c:v>-24</c:v>
                </c:pt>
                <c:pt idx="3737">
                  <c:v>-24</c:v>
                </c:pt>
                <c:pt idx="3738">
                  <c:v>-24</c:v>
                </c:pt>
                <c:pt idx="3739">
                  <c:v>-24</c:v>
                </c:pt>
                <c:pt idx="3740">
                  <c:v>-24</c:v>
                </c:pt>
                <c:pt idx="3741">
                  <c:v>-24</c:v>
                </c:pt>
                <c:pt idx="3742">
                  <c:v>-24</c:v>
                </c:pt>
                <c:pt idx="3743">
                  <c:v>-24</c:v>
                </c:pt>
                <c:pt idx="3744">
                  <c:v>-24</c:v>
                </c:pt>
                <c:pt idx="3745">
                  <c:v>-24</c:v>
                </c:pt>
                <c:pt idx="3746">
                  <c:v>-24</c:v>
                </c:pt>
                <c:pt idx="3747">
                  <c:v>-24</c:v>
                </c:pt>
                <c:pt idx="3748">
                  <c:v>-24</c:v>
                </c:pt>
                <c:pt idx="3749">
                  <c:v>-24</c:v>
                </c:pt>
                <c:pt idx="3750">
                  <c:v>-24</c:v>
                </c:pt>
                <c:pt idx="3751">
                  <c:v>-24</c:v>
                </c:pt>
                <c:pt idx="3752">
                  <c:v>-24</c:v>
                </c:pt>
                <c:pt idx="3753">
                  <c:v>-24</c:v>
                </c:pt>
                <c:pt idx="3754">
                  <c:v>-24</c:v>
                </c:pt>
                <c:pt idx="3755">
                  <c:v>-24</c:v>
                </c:pt>
                <c:pt idx="3756">
                  <c:v>-24</c:v>
                </c:pt>
                <c:pt idx="3757">
                  <c:v>-24</c:v>
                </c:pt>
                <c:pt idx="3758">
                  <c:v>-24</c:v>
                </c:pt>
                <c:pt idx="3759">
                  <c:v>-24</c:v>
                </c:pt>
                <c:pt idx="3760">
                  <c:v>-24</c:v>
                </c:pt>
                <c:pt idx="3761">
                  <c:v>-24</c:v>
                </c:pt>
                <c:pt idx="3762">
                  <c:v>-24</c:v>
                </c:pt>
                <c:pt idx="3763">
                  <c:v>-24</c:v>
                </c:pt>
                <c:pt idx="3764">
                  <c:v>-24</c:v>
                </c:pt>
                <c:pt idx="3765">
                  <c:v>-24</c:v>
                </c:pt>
                <c:pt idx="3766">
                  <c:v>-24</c:v>
                </c:pt>
                <c:pt idx="3767">
                  <c:v>-24</c:v>
                </c:pt>
                <c:pt idx="3768">
                  <c:v>-24</c:v>
                </c:pt>
                <c:pt idx="3769">
                  <c:v>-24</c:v>
                </c:pt>
                <c:pt idx="3770">
                  <c:v>-24</c:v>
                </c:pt>
                <c:pt idx="3771">
                  <c:v>-24</c:v>
                </c:pt>
                <c:pt idx="3772">
                  <c:v>-24</c:v>
                </c:pt>
                <c:pt idx="3773">
                  <c:v>-24</c:v>
                </c:pt>
                <c:pt idx="3774">
                  <c:v>-24</c:v>
                </c:pt>
                <c:pt idx="3775">
                  <c:v>-24</c:v>
                </c:pt>
                <c:pt idx="3776">
                  <c:v>-24</c:v>
                </c:pt>
                <c:pt idx="3777">
                  <c:v>-24</c:v>
                </c:pt>
                <c:pt idx="3778">
                  <c:v>-24</c:v>
                </c:pt>
                <c:pt idx="3779">
                  <c:v>-24</c:v>
                </c:pt>
                <c:pt idx="3780">
                  <c:v>-24</c:v>
                </c:pt>
                <c:pt idx="3781">
                  <c:v>-24</c:v>
                </c:pt>
                <c:pt idx="3782">
                  <c:v>-24</c:v>
                </c:pt>
                <c:pt idx="3783">
                  <c:v>-24</c:v>
                </c:pt>
                <c:pt idx="3784">
                  <c:v>-24</c:v>
                </c:pt>
                <c:pt idx="3785">
                  <c:v>-24</c:v>
                </c:pt>
                <c:pt idx="3786">
                  <c:v>-24</c:v>
                </c:pt>
                <c:pt idx="3787">
                  <c:v>-24</c:v>
                </c:pt>
                <c:pt idx="3788">
                  <c:v>-24</c:v>
                </c:pt>
                <c:pt idx="3789">
                  <c:v>-24</c:v>
                </c:pt>
                <c:pt idx="3790">
                  <c:v>-24</c:v>
                </c:pt>
                <c:pt idx="3791">
                  <c:v>-24</c:v>
                </c:pt>
                <c:pt idx="3792">
                  <c:v>-24</c:v>
                </c:pt>
                <c:pt idx="3793">
                  <c:v>-24.5</c:v>
                </c:pt>
                <c:pt idx="3794">
                  <c:v>-24.5</c:v>
                </c:pt>
                <c:pt idx="3795">
                  <c:v>-24.5</c:v>
                </c:pt>
                <c:pt idx="3796">
                  <c:v>-24.5</c:v>
                </c:pt>
                <c:pt idx="3797">
                  <c:v>-24.5</c:v>
                </c:pt>
                <c:pt idx="3798">
                  <c:v>-24.5</c:v>
                </c:pt>
                <c:pt idx="3799">
                  <c:v>-24.5</c:v>
                </c:pt>
                <c:pt idx="3800">
                  <c:v>-24.5</c:v>
                </c:pt>
                <c:pt idx="3801">
                  <c:v>-24.5</c:v>
                </c:pt>
                <c:pt idx="3802">
                  <c:v>-24.5</c:v>
                </c:pt>
                <c:pt idx="3803">
                  <c:v>-24.5</c:v>
                </c:pt>
                <c:pt idx="3804">
                  <c:v>-24.5</c:v>
                </c:pt>
                <c:pt idx="3805">
                  <c:v>-24.5</c:v>
                </c:pt>
                <c:pt idx="3806">
                  <c:v>-24.5</c:v>
                </c:pt>
                <c:pt idx="3807">
                  <c:v>-24.5</c:v>
                </c:pt>
                <c:pt idx="3808">
                  <c:v>-24.5</c:v>
                </c:pt>
                <c:pt idx="3809">
                  <c:v>-24.5</c:v>
                </c:pt>
                <c:pt idx="3810">
                  <c:v>-24.5</c:v>
                </c:pt>
                <c:pt idx="3811">
                  <c:v>-24.5</c:v>
                </c:pt>
                <c:pt idx="3812">
                  <c:v>-24.5</c:v>
                </c:pt>
                <c:pt idx="3813">
                  <c:v>-24.5</c:v>
                </c:pt>
                <c:pt idx="3814">
                  <c:v>-24.5</c:v>
                </c:pt>
                <c:pt idx="3815">
                  <c:v>-24.5</c:v>
                </c:pt>
                <c:pt idx="3816">
                  <c:v>-24.5</c:v>
                </c:pt>
                <c:pt idx="3817">
                  <c:v>-24.5</c:v>
                </c:pt>
                <c:pt idx="3818">
                  <c:v>-24.5</c:v>
                </c:pt>
                <c:pt idx="3819">
                  <c:v>-24.5</c:v>
                </c:pt>
                <c:pt idx="3820">
                  <c:v>-24.5</c:v>
                </c:pt>
                <c:pt idx="3821">
                  <c:v>-24.5</c:v>
                </c:pt>
                <c:pt idx="3822">
                  <c:v>-24.5</c:v>
                </c:pt>
                <c:pt idx="3823">
                  <c:v>-24.5</c:v>
                </c:pt>
                <c:pt idx="3824">
                  <c:v>-24.5</c:v>
                </c:pt>
                <c:pt idx="3825">
                  <c:v>-24.5</c:v>
                </c:pt>
                <c:pt idx="3826">
                  <c:v>-24.5</c:v>
                </c:pt>
                <c:pt idx="3827">
                  <c:v>-24.5</c:v>
                </c:pt>
                <c:pt idx="3828">
                  <c:v>-24.5</c:v>
                </c:pt>
                <c:pt idx="3829">
                  <c:v>-24.5</c:v>
                </c:pt>
                <c:pt idx="3830">
                  <c:v>-24.5</c:v>
                </c:pt>
                <c:pt idx="3831">
                  <c:v>-24.5</c:v>
                </c:pt>
                <c:pt idx="3832">
                  <c:v>-24.5</c:v>
                </c:pt>
                <c:pt idx="3833">
                  <c:v>-24.5</c:v>
                </c:pt>
                <c:pt idx="3834">
                  <c:v>-24.5</c:v>
                </c:pt>
                <c:pt idx="3835">
                  <c:v>-24.5</c:v>
                </c:pt>
                <c:pt idx="3836">
                  <c:v>-24.5</c:v>
                </c:pt>
                <c:pt idx="3837">
                  <c:v>-24.5</c:v>
                </c:pt>
                <c:pt idx="3838">
                  <c:v>-24.5</c:v>
                </c:pt>
                <c:pt idx="3839">
                  <c:v>-24.5</c:v>
                </c:pt>
                <c:pt idx="3840">
                  <c:v>-24.5</c:v>
                </c:pt>
                <c:pt idx="3841">
                  <c:v>-24.5</c:v>
                </c:pt>
                <c:pt idx="3842">
                  <c:v>-24.5</c:v>
                </c:pt>
                <c:pt idx="3843">
                  <c:v>-24.5</c:v>
                </c:pt>
                <c:pt idx="3844">
                  <c:v>-24.5</c:v>
                </c:pt>
                <c:pt idx="3845">
                  <c:v>-24.5</c:v>
                </c:pt>
                <c:pt idx="3846">
                  <c:v>-24.5</c:v>
                </c:pt>
                <c:pt idx="3847">
                  <c:v>-24.5</c:v>
                </c:pt>
                <c:pt idx="3848">
                  <c:v>-24.5</c:v>
                </c:pt>
                <c:pt idx="3849">
                  <c:v>-24.5</c:v>
                </c:pt>
                <c:pt idx="3850">
                  <c:v>-24.5</c:v>
                </c:pt>
                <c:pt idx="3851">
                  <c:v>-24.5</c:v>
                </c:pt>
                <c:pt idx="3852">
                  <c:v>-24.5</c:v>
                </c:pt>
                <c:pt idx="3853">
                  <c:v>-24.5</c:v>
                </c:pt>
                <c:pt idx="3854">
                  <c:v>-24.5</c:v>
                </c:pt>
                <c:pt idx="3855">
                  <c:v>-24.5</c:v>
                </c:pt>
                <c:pt idx="3856">
                  <c:v>-24.5</c:v>
                </c:pt>
                <c:pt idx="3857">
                  <c:v>-24.5</c:v>
                </c:pt>
                <c:pt idx="3858">
                  <c:v>-24.5</c:v>
                </c:pt>
                <c:pt idx="3859">
                  <c:v>-24.5</c:v>
                </c:pt>
                <c:pt idx="3860">
                  <c:v>-24.5</c:v>
                </c:pt>
                <c:pt idx="3861">
                  <c:v>-24.5</c:v>
                </c:pt>
                <c:pt idx="3862">
                  <c:v>-24.5</c:v>
                </c:pt>
                <c:pt idx="3863">
                  <c:v>-24.5</c:v>
                </c:pt>
                <c:pt idx="3864">
                  <c:v>-24.5</c:v>
                </c:pt>
                <c:pt idx="3865">
                  <c:v>-24.5</c:v>
                </c:pt>
                <c:pt idx="3866">
                  <c:v>-24.5</c:v>
                </c:pt>
                <c:pt idx="3867">
                  <c:v>-24.5</c:v>
                </c:pt>
                <c:pt idx="3868">
                  <c:v>-24.5</c:v>
                </c:pt>
                <c:pt idx="3869">
                  <c:v>-24.5</c:v>
                </c:pt>
                <c:pt idx="3870">
                  <c:v>-24.5</c:v>
                </c:pt>
                <c:pt idx="3871">
                  <c:v>-24.5</c:v>
                </c:pt>
                <c:pt idx="3872">
                  <c:v>-24.5</c:v>
                </c:pt>
                <c:pt idx="3873">
                  <c:v>-24.5</c:v>
                </c:pt>
                <c:pt idx="3874">
                  <c:v>-24.5</c:v>
                </c:pt>
                <c:pt idx="3875">
                  <c:v>-24.5</c:v>
                </c:pt>
                <c:pt idx="3876">
                  <c:v>-24.5</c:v>
                </c:pt>
                <c:pt idx="3877">
                  <c:v>-24.5</c:v>
                </c:pt>
                <c:pt idx="3878">
                  <c:v>-24.5</c:v>
                </c:pt>
                <c:pt idx="3879">
                  <c:v>-24.5</c:v>
                </c:pt>
                <c:pt idx="3880">
                  <c:v>-24.5</c:v>
                </c:pt>
                <c:pt idx="3881">
                  <c:v>-24.5</c:v>
                </c:pt>
                <c:pt idx="3882">
                  <c:v>-24.5</c:v>
                </c:pt>
                <c:pt idx="3883">
                  <c:v>-24.5</c:v>
                </c:pt>
                <c:pt idx="3884">
                  <c:v>-24.5</c:v>
                </c:pt>
                <c:pt idx="3885">
                  <c:v>-24.5</c:v>
                </c:pt>
                <c:pt idx="3886">
                  <c:v>-24.5</c:v>
                </c:pt>
                <c:pt idx="3887">
                  <c:v>-24.5</c:v>
                </c:pt>
                <c:pt idx="3888">
                  <c:v>-24.5</c:v>
                </c:pt>
                <c:pt idx="3889">
                  <c:v>-24.5</c:v>
                </c:pt>
                <c:pt idx="3890">
                  <c:v>-24.5</c:v>
                </c:pt>
                <c:pt idx="3891">
                  <c:v>-24.5</c:v>
                </c:pt>
                <c:pt idx="3892">
                  <c:v>-24.5</c:v>
                </c:pt>
                <c:pt idx="3893">
                  <c:v>-24.5</c:v>
                </c:pt>
                <c:pt idx="3894">
                  <c:v>-24.5</c:v>
                </c:pt>
                <c:pt idx="3895">
                  <c:v>-24.5</c:v>
                </c:pt>
                <c:pt idx="3896">
                  <c:v>-24.5</c:v>
                </c:pt>
                <c:pt idx="3897">
                  <c:v>-24.5</c:v>
                </c:pt>
                <c:pt idx="3898">
                  <c:v>-24.5</c:v>
                </c:pt>
                <c:pt idx="3899">
                  <c:v>-24.5</c:v>
                </c:pt>
                <c:pt idx="3900">
                  <c:v>-24.5</c:v>
                </c:pt>
                <c:pt idx="3901">
                  <c:v>-24.5</c:v>
                </c:pt>
                <c:pt idx="3902">
                  <c:v>-24.5</c:v>
                </c:pt>
                <c:pt idx="3903">
                  <c:v>-24.5</c:v>
                </c:pt>
                <c:pt idx="3904">
                  <c:v>-24.5</c:v>
                </c:pt>
                <c:pt idx="3905">
                  <c:v>-24.5</c:v>
                </c:pt>
                <c:pt idx="3906">
                  <c:v>-24.5</c:v>
                </c:pt>
                <c:pt idx="3907">
                  <c:v>-24.5</c:v>
                </c:pt>
                <c:pt idx="3908">
                  <c:v>-24.5</c:v>
                </c:pt>
                <c:pt idx="3909">
                  <c:v>-24.5</c:v>
                </c:pt>
                <c:pt idx="3910">
                  <c:v>-24.5</c:v>
                </c:pt>
                <c:pt idx="3911">
                  <c:v>-24.5</c:v>
                </c:pt>
                <c:pt idx="3912">
                  <c:v>-24.5</c:v>
                </c:pt>
                <c:pt idx="3913">
                  <c:v>-24.5</c:v>
                </c:pt>
                <c:pt idx="3914">
                  <c:v>-24.5</c:v>
                </c:pt>
                <c:pt idx="3915">
                  <c:v>-24.5</c:v>
                </c:pt>
                <c:pt idx="3916">
                  <c:v>-24.5</c:v>
                </c:pt>
                <c:pt idx="3917">
                  <c:v>-24.5</c:v>
                </c:pt>
                <c:pt idx="3918">
                  <c:v>-24.5</c:v>
                </c:pt>
                <c:pt idx="3919">
                  <c:v>-24.5</c:v>
                </c:pt>
                <c:pt idx="3920">
                  <c:v>-24.5</c:v>
                </c:pt>
                <c:pt idx="3921">
                  <c:v>-24.5</c:v>
                </c:pt>
                <c:pt idx="3922">
                  <c:v>-24.5</c:v>
                </c:pt>
                <c:pt idx="3923">
                  <c:v>-24.5</c:v>
                </c:pt>
                <c:pt idx="3924">
                  <c:v>-24.5</c:v>
                </c:pt>
                <c:pt idx="3925">
                  <c:v>-24.5</c:v>
                </c:pt>
                <c:pt idx="3926">
                  <c:v>-24.5</c:v>
                </c:pt>
                <c:pt idx="3927">
                  <c:v>-24.5</c:v>
                </c:pt>
                <c:pt idx="3928">
                  <c:v>-24.5</c:v>
                </c:pt>
                <c:pt idx="3929">
                  <c:v>-24.5</c:v>
                </c:pt>
                <c:pt idx="3930">
                  <c:v>-24.5</c:v>
                </c:pt>
                <c:pt idx="3931">
                  <c:v>-24.5</c:v>
                </c:pt>
                <c:pt idx="3932">
                  <c:v>-24.5</c:v>
                </c:pt>
                <c:pt idx="3933">
                  <c:v>-24.5</c:v>
                </c:pt>
                <c:pt idx="3934">
                  <c:v>-24.5</c:v>
                </c:pt>
                <c:pt idx="3935">
                  <c:v>-24.5</c:v>
                </c:pt>
                <c:pt idx="3936">
                  <c:v>-24.5</c:v>
                </c:pt>
                <c:pt idx="3937">
                  <c:v>-24.5</c:v>
                </c:pt>
                <c:pt idx="3938">
                  <c:v>-24.5</c:v>
                </c:pt>
                <c:pt idx="3939">
                  <c:v>-24.5</c:v>
                </c:pt>
                <c:pt idx="3940">
                  <c:v>-24.5</c:v>
                </c:pt>
                <c:pt idx="3941">
                  <c:v>-24.5</c:v>
                </c:pt>
                <c:pt idx="3942">
                  <c:v>-24.5</c:v>
                </c:pt>
                <c:pt idx="3943">
                  <c:v>-24.5</c:v>
                </c:pt>
                <c:pt idx="3944">
                  <c:v>-24.5</c:v>
                </c:pt>
                <c:pt idx="3945">
                  <c:v>-24.5</c:v>
                </c:pt>
                <c:pt idx="3946">
                  <c:v>-24.5</c:v>
                </c:pt>
                <c:pt idx="3947">
                  <c:v>-24.5</c:v>
                </c:pt>
                <c:pt idx="3948">
                  <c:v>-24.5</c:v>
                </c:pt>
                <c:pt idx="3949">
                  <c:v>-24.5</c:v>
                </c:pt>
                <c:pt idx="3950">
                  <c:v>-24.5</c:v>
                </c:pt>
                <c:pt idx="3951">
                  <c:v>-24.5</c:v>
                </c:pt>
                <c:pt idx="3952">
                  <c:v>-24.5</c:v>
                </c:pt>
                <c:pt idx="3953">
                  <c:v>-24.5</c:v>
                </c:pt>
                <c:pt idx="3954">
                  <c:v>-24.5</c:v>
                </c:pt>
                <c:pt idx="3955">
                  <c:v>-24.5</c:v>
                </c:pt>
                <c:pt idx="3956">
                  <c:v>-24.5</c:v>
                </c:pt>
                <c:pt idx="3957">
                  <c:v>-24.5</c:v>
                </c:pt>
                <c:pt idx="3958">
                  <c:v>-24.5</c:v>
                </c:pt>
                <c:pt idx="3959">
                  <c:v>-24.5</c:v>
                </c:pt>
                <c:pt idx="3960">
                  <c:v>-24.5</c:v>
                </c:pt>
                <c:pt idx="3961">
                  <c:v>-24.5</c:v>
                </c:pt>
                <c:pt idx="3962">
                  <c:v>-24.5</c:v>
                </c:pt>
                <c:pt idx="3963">
                  <c:v>-24.5</c:v>
                </c:pt>
                <c:pt idx="3964">
                  <c:v>-24.5</c:v>
                </c:pt>
                <c:pt idx="3965">
                  <c:v>-24.5</c:v>
                </c:pt>
                <c:pt idx="3966">
                  <c:v>-24.5</c:v>
                </c:pt>
                <c:pt idx="3967">
                  <c:v>-24.5</c:v>
                </c:pt>
                <c:pt idx="3968">
                  <c:v>-24.5</c:v>
                </c:pt>
                <c:pt idx="3969">
                  <c:v>-24.5</c:v>
                </c:pt>
                <c:pt idx="3970">
                  <c:v>-24.5</c:v>
                </c:pt>
                <c:pt idx="3971">
                  <c:v>-24.5</c:v>
                </c:pt>
                <c:pt idx="3972">
                  <c:v>-24.5</c:v>
                </c:pt>
                <c:pt idx="3973">
                  <c:v>-24.5</c:v>
                </c:pt>
                <c:pt idx="3974">
                  <c:v>-24.5</c:v>
                </c:pt>
                <c:pt idx="3975">
                  <c:v>-24.5</c:v>
                </c:pt>
                <c:pt idx="3976">
                  <c:v>-24.5</c:v>
                </c:pt>
                <c:pt idx="3977">
                  <c:v>-24.5</c:v>
                </c:pt>
                <c:pt idx="3978">
                  <c:v>-24.5</c:v>
                </c:pt>
                <c:pt idx="3979">
                  <c:v>-24.5</c:v>
                </c:pt>
                <c:pt idx="3980">
                  <c:v>-24.5</c:v>
                </c:pt>
                <c:pt idx="3981">
                  <c:v>-24.5</c:v>
                </c:pt>
                <c:pt idx="3982">
                  <c:v>-24.5</c:v>
                </c:pt>
                <c:pt idx="3983">
                  <c:v>-24.5</c:v>
                </c:pt>
                <c:pt idx="3984">
                  <c:v>-24.5</c:v>
                </c:pt>
                <c:pt idx="3985">
                  <c:v>-24.5</c:v>
                </c:pt>
                <c:pt idx="3986">
                  <c:v>-24.5</c:v>
                </c:pt>
                <c:pt idx="3987">
                  <c:v>-24.5</c:v>
                </c:pt>
                <c:pt idx="3988">
                  <c:v>-24.5</c:v>
                </c:pt>
                <c:pt idx="3989">
                  <c:v>-24.5</c:v>
                </c:pt>
                <c:pt idx="3990">
                  <c:v>-24.5</c:v>
                </c:pt>
                <c:pt idx="3991">
                  <c:v>-24.5</c:v>
                </c:pt>
                <c:pt idx="3992">
                  <c:v>-24.5</c:v>
                </c:pt>
                <c:pt idx="3993">
                  <c:v>-24.5</c:v>
                </c:pt>
                <c:pt idx="3994">
                  <c:v>-24.5</c:v>
                </c:pt>
                <c:pt idx="3995">
                  <c:v>-24.5</c:v>
                </c:pt>
                <c:pt idx="3996">
                  <c:v>-24.5</c:v>
                </c:pt>
                <c:pt idx="3997">
                  <c:v>-24.5</c:v>
                </c:pt>
                <c:pt idx="3998">
                  <c:v>-24.5</c:v>
                </c:pt>
                <c:pt idx="3999">
                  <c:v>-24.5</c:v>
                </c:pt>
                <c:pt idx="4000">
                  <c:v>-24.5</c:v>
                </c:pt>
                <c:pt idx="4001">
                  <c:v>-24.5</c:v>
                </c:pt>
                <c:pt idx="4002">
                  <c:v>-24.5</c:v>
                </c:pt>
                <c:pt idx="4003">
                  <c:v>-24.4</c:v>
                </c:pt>
                <c:pt idx="4004">
                  <c:v>-24.4</c:v>
                </c:pt>
                <c:pt idx="4005">
                  <c:v>-24.4</c:v>
                </c:pt>
                <c:pt idx="4006">
                  <c:v>-24.4</c:v>
                </c:pt>
                <c:pt idx="4007">
                  <c:v>-24.4</c:v>
                </c:pt>
                <c:pt idx="4008">
                  <c:v>-24.4</c:v>
                </c:pt>
                <c:pt idx="4009">
                  <c:v>-24.4</c:v>
                </c:pt>
                <c:pt idx="4010">
                  <c:v>-24.4</c:v>
                </c:pt>
                <c:pt idx="4011">
                  <c:v>-24.4</c:v>
                </c:pt>
                <c:pt idx="4012">
                  <c:v>-24.4</c:v>
                </c:pt>
                <c:pt idx="4013">
                  <c:v>-24</c:v>
                </c:pt>
                <c:pt idx="4014">
                  <c:v>-24</c:v>
                </c:pt>
                <c:pt idx="4015">
                  <c:v>-24</c:v>
                </c:pt>
                <c:pt idx="4016">
                  <c:v>-24</c:v>
                </c:pt>
                <c:pt idx="4017">
                  <c:v>-24</c:v>
                </c:pt>
                <c:pt idx="4018">
                  <c:v>-24</c:v>
                </c:pt>
                <c:pt idx="4019">
                  <c:v>-24</c:v>
                </c:pt>
                <c:pt idx="4020">
                  <c:v>-24</c:v>
                </c:pt>
                <c:pt idx="4021">
                  <c:v>-24</c:v>
                </c:pt>
                <c:pt idx="4022">
                  <c:v>-24</c:v>
                </c:pt>
                <c:pt idx="4023">
                  <c:v>-24</c:v>
                </c:pt>
                <c:pt idx="4024">
                  <c:v>-24</c:v>
                </c:pt>
                <c:pt idx="4025">
                  <c:v>-24</c:v>
                </c:pt>
                <c:pt idx="4026">
                  <c:v>-24</c:v>
                </c:pt>
                <c:pt idx="4027">
                  <c:v>-24</c:v>
                </c:pt>
                <c:pt idx="4028">
                  <c:v>-24</c:v>
                </c:pt>
                <c:pt idx="4029">
                  <c:v>-24</c:v>
                </c:pt>
                <c:pt idx="4030">
                  <c:v>-24</c:v>
                </c:pt>
                <c:pt idx="4031">
                  <c:v>-24</c:v>
                </c:pt>
                <c:pt idx="4032">
                  <c:v>-24</c:v>
                </c:pt>
                <c:pt idx="4033">
                  <c:v>-24.2</c:v>
                </c:pt>
                <c:pt idx="4034">
                  <c:v>-24.2</c:v>
                </c:pt>
                <c:pt idx="4035">
                  <c:v>-24.2</c:v>
                </c:pt>
                <c:pt idx="4036">
                  <c:v>-24.2</c:v>
                </c:pt>
                <c:pt idx="4037">
                  <c:v>-24.2</c:v>
                </c:pt>
                <c:pt idx="4038">
                  <c:v>-24.2</c:v>
                </c:pt>
                <c:pt idx="4039">
                  <c:v>-24.2</c:v>
                </c:pt>
                <c:pt idx="4040">
                  <c:v>-24.2</c:v>
                </c:pt>
                <c:pt idx="4041">
                  <c:v>-24.2</c:v>
                </c:pt>
                <c:pt idx="4042">
                  <c:v>-24.2</c:v>
                </c:pt>
                <c:pt idx="4043">
                  <c:v>-24.5</c:v>
                </c:pt>
                <c:pt idx="4044">
                  <c:v>-24.5</c:v>
                </c:pt>
                <c:pt idx="4045">
                  <c:v>-24.5</c:v>
                </c:pt>
                <c:pt idx="4046">
                  <c:v>-24.5</c:v>
                </c:pt>
                <c:pt idx="4047">
                  <c:v>-24.5</c:v>
                </c:pt>
                <c:pt idx="4048">
                  <c:v>-24.5</c:v>
                </c:pt>
                <c:pt idx="4049">
                  <c:v>-24.5</c:v>
                </c:pt>
                <c:pt idx="4050">
                  <c:v>-24.5</c:v>
                </c:pt>
                <c:pt idx="4051">
                  <c:v>-24.5</c:v>
                </c:pt>
                <c:pt idx="4052">
                  <c:v>-24.5</c:v>
                </c:pt>
                <c:pt idx="4053">
                  <c:v>-24.5</c:v>
                </c:pt>
                <c:pt idx="4054">
                  <c:v>-24.5</c:v>
                </c:pt>
                <c:pt idx="4055">
                  <c:v>-24.5</c:v>
                </c:pt>
                <c:pt idx="4056">
                  <c:v>-24.5</c:v>
                </c:pt>
                <c:pt idx="4057">
                  <c:v>-24.5</c:v>
                </c:pt>
                <c:pt idx="4058">
                  <c:v>-24.5</c:v>
                </c:pt>
                <c:pt idx="4059">
                  <c:v>-24.5</c:v>
                </c:pt>
                <c:pt idx="4060">
                  <c:v>-24.5</c:v>
                </c:pt>
                <c:pt idx="4061">
                  <c:v>-24.5</c:v>
                </c:pt>
                <c:pt idx="4062">
                  <c:v>-24.5</c:v>
                </c:pt>
                <c:pt idx="4063">
                  <c:v>-24.5</c:v>
                </c:pt>
                <c:pt idx="4064">
                  <c:v>-24.5</c:v>
                </c:pt>
                <c:pt idx="4065">
                  <c:v>-24.5</c:v>
                </c:pt>
                <c:pt idx="4066">
                  <c:v>-24.5</c:v>
                </c:pt>
                <c:pt idx="4067">
                  <c:v>-24.5</c:v>
                </c:pt>
                <c:pt idx="4068">
                  <c:v>-24.5</c:v>
                </c:pt>
                <c:pt idx="4069">
                  <c:v>-24.5</c:v>
                </c:pt>
                <c:pt idx="4070">
                  <c:v>-24.5</c:v>
                </c:pt>
                <c:pt idx="4071">
                  <c:v>-24.5</c:v>
                </c:pt>
                <c:pt idx="4072">
                  <c:v>-24.5</c:v>
                </c:pt>
                <c:pt idx="4073">
                  <c:v>-24.5</c:v>
                </c:pt>
                <c:pt idx="4074">
                  <c:v>-24.5</c:v>
                </c:pt>
                <c:pt idx="4075">
                  <c:v>-24.5</c:v>
                </c:pt>
                <c:pt idx="4076">
                  <c:v>-24.5</c:v>
                </c:pt>
                <c:pt idx="4077">
                  <c:v>-24.5</c:v>
                </c:pt>
                <c:pt idx="4078">
                  <c:v>-24.5</c:v>
                </c:pt>
                <c:pt idx="4079">
                  <c:v>-24.5</c:v>
                </c:pt>
                <c:pt idx="4080">
                  <c:v>-24.5</c:v>
                </c:pt>
                <c:pt idx="4081">
                  <c:v>-24.5</c:v>
                </c:pt>
                <c:pt idx="4082">
                  <c:v>-24.5</c:v>
                </c:pt>
                <c:pt idx="4083">
                  <c:v>-24.5</c:v>
                </c:pt>
                <c:pt idx="4084">
                  <c:v>-24.5</c:v>
                </c:pt>
                <c:pt idx="4085">
                  <c:v>-24.5</c:v>
                </c:pt>
                <c:pt idx="4086">
                  <c:v>-24.5</c:v>
                </c:pt>
                <c:pt idx="4087">
                  <c:v>-24.5</c:v>
                </c:pt>
                <c:pt idx="4088">
                  <c:v>-24.5</c:v>
                </c:pt>
                <c:pt idx="4089">
                  <c:v>-24.5</c:v>
                </c:pt>
                <c:pt idx="4090">
                  <c:v>-24.5</c:v>
                </c:pt>
                <c:pt idx="4091">
                  <c:v>-24.5</c:v>
                </c:pt>
                <c:pt idx="4092">
                  <c:v>-24.5</c:v>
                </c:pt>
                <c:pt idx="4093">
                  <c:v>-24.5</c:v>
                </c:pt>
                <c:pt idx="4094">
                  <c:v>-24.5</c:v>
                </c:pt>
                <c:pt idx="4095">
                  <c:v>-24.5</c:v>
                </c:pt>
                <c:pt idx="4096">
                  <c:v>-24.5</c:v>
                </c:pt>
                <c:pt idx="4097">
                  <c:v>-24.5</c:v>
                </c:pt>
                <c:pt idx="4098">
                  <c:v>-24.5</c:v>
                </c:pt>
                <c:pt idx="4099">
                  <c:v>-24.5</c:v>
                </c:pt>
                <c:pt idx="4100">
                  <c:v>-24.5</c:v>
                </c:pt>
                <c:pt idx="4101">
                  <c:v>-24.5</c:v>
                </c:pt>
                <c:pt idx="4102">
                  <c:v>-24.5</c:v>
                </c:pt>
                <c:pt idx="4103">
                  <c:v>-24</c:v>
                </c:pt>
                <c:pt idx="4104">
                  <c:v>-24</c:v>
                </c:pt>
                <c:pt idx="4105">
                  <c:v>-24</c:v>
                </c:pt>
                <c:pt idx="4106">
                  <c:v>-24</c:v>
                </c:pt>
                <c:pt idx="4107">
                  <c:v>-24</c:v>
                </c:pt>
                <c:pt idx="4108">
                  <c:v>-24</c:v>
                </c:pt>
                <c:pt idx="4109">
                  <c:v>-24</c:v>
                </c:pt>
                <c:pt idx="4110">
                  <c:v>-24</c:v>
                </c:pt>
                <c:pt idx="4111">
                  <c:v>-24</c:v>
                </c:pt>
                <c:pt idx="4112">
                  <c:v>-24</c:v>
                </c:pt>
                <c:pt idx="4113">
                  <c:v>-24</c:v>
                </c:pt>
                <c:pt idx="4114">
                  <c:v>-24</c:v>
                </c:pt>
                <c:pt idx="4115">
                  <c:v>-24</c:v>
                </c:pt>
                <c:pt idx="4116">
                  <c:v>-24</c:v>
                </c:pt>
                <c:pt idx="4117">
                  <c:v>-24</c:v>
                </c:pt>
                <c:pt idx="4118">
                  <c:v>-24</c:v>
                </c:pt>
                <c:pt idx="4119">
                  <c:v>-24</c:v>
                </c:pt>
                <c:pt idx="4120">
                  <c:v>-24</c:v>
                </c:pt>
                <c:pt idx="4121">
                  <c:v>-24</c:v>
                </c:pt>
                <c:pt idx="4122">
                  <c:v>-24</c:v>
                </c:pt>
                <c:pt idx="4123">
                  <c:v>-24</c:v>
                </c:pt>
                <c:pt idx="4124">
                  <c:v>-24</c:v>
                </c:pt>
                <c:pt idx="4125">
                  <c:v>-24</c:v>
                </c:pt>
                <c:pt idx="4126">
                  <c:v>-24</c:v>
                </c:pt>
                <c:pt idx="4127">
                  <c:v>-24</c:v>
                </c:pt>
                <c:pt idx="4128">
                  <c:v>-24</c:v>
                </c:pt>
                <c:pt idx="4129">
                  <c:v>-24</c:v>
                </c:pt>
                <c:pt idx="4130">
                  <c:v>-24</c:v>
                </c:pt>
                <c:pt idx="4131">
                  <c:v>-24</c:v>
                </c:pt>
                <c:pt idx="4132">
                  <c:v>-24</c:v>
                </c:pt>
                <c:pt idx="4133">
                  <c:v>-24</c:v>
                </c:pt>
                <c:pt idx="4134">
                  <c:v>-24</c:v>
                </c:pt>
                <c:pt idx="4135">
                  <c:v>-24</c:v>
                </c:pt>
                <c:pt idx="4136">
                  <c:v>-24</c:v>
                </c:pt>
                <c:pt idx="4137">
                  <c:v>-24</c:v>
                </c:pt>
                <c:pt idx="4138">
                  <c:v>-24</c:v>
                </c:pt>
                <c:pt idx="4139">
                  <c:v>-24</c:v>
                </c:pt>
                <c:pt idx="4140">
                  <c:v>-24</c:v>
                </c:pt>
                <c:pt idx="4141">
                  <c:v>-24</c:v>
                </c:pt>
                <c:pt idx="4142">
                  <c:v>-24</c:v>
                </c:pt>
                <c:pt idx="4143">
                  <c:v>-24</c:v>
                </c:pt>
                <c:pt idx="4144">
                  <c:v>-24</c:v>
                </c:pt>
                <c:pt idx="4145">
                  <c:v>-24</c:v>
                </c:pt>
                <c:pt idx="4146">
                  <c:v>-24</c:v>
                </c:pt>
                <c:pt idx="4147">
                  <c:v>-24</c:v>
                </c:pt>
                <c:pt idx="4148">
                  <c:v>-24</c:v>
                </c:pt>
                <c:pt idx="4149">
                  <c:v>-24</c:v>
                </c:pt>
                <c:pt idx="4150">
                  <c:v>-24</c:v>
                </c:pt>
                <c:pt idx="4151">
                  <c:v>-24</c:v>
                </c:pt>
                <c:pt idx="4152">
                  <c:v>-24</c:v>
                </c:pt>
                <c:pt idx="4153">
                  <c:v>-24</c:v>
                </c:pt>
                <c:pt idx="4154">
                  <c:v>-24</c:v>
                </c:pt>
                <c:pt idx="4155">
                  <c:v>-24</c:v>
                </c:pt>
                <c:pt idx="4156">
                  <c:v>-24</c:v>
                </c:pt>
                <c:pt idx="4157">
                  <c:v>-24</c:v>
                </c:pt>
                <c:pt idx="4158">
                  <c:v>-24</c:v>
                </c:pt>
                <c:pt idx="4159">
                  <c:v>-24</c:v>
                </c:pt>
                <c:pt idx="4160">
                  <c:v>-24</c:v>
                </c:pt>
                <c:pt idx="4161">
                  <c:v>-24</c:v>
                </c:pt>
                <c:pt idx="4162">
                  <c:v>-24</c:v>
                </c:pt>
                <c:pt idx="4163">
                  <c:v>-24.5</c:v>
                </c:pt>
                <c:pt idx="4164">
                  <c:v>-24.5</c:v>
                </c:pt>
                <c:pt idx="4165">
                  <c:v>-24.5</c:v>
                </c:pt>
                <c:pt idx="4166">
                  <c:v>-24.5</c:v>
                </c:pt>
                <c:pt idx="4167">
                  <c:v>-24.5</c:v>
                </c:pt>
                <c:pt idx="4168">
                  <c:v>-24.5</c:v>
                </c:pt>
                <c:pt idx="4169">
                  <c:v>-24.5</c:v>
                </c:pt>
                <c:pt idx="4170">
                  <c:v>-24.5</c:v>
                </c:pt>
                <c:pt idx="4171">
                  <c:v>-24.5</c:v>
                </c:pt>
                <c:pt idx="4172">
                  <c:v>-24.5</c:v>
                </c:pt>
                <c:pt idx="4173">
                  <c:v>-24.5</c:v>
                </c:pt>
                <c:pt idx="4174">
                  <c:v>-24.5</c:v>
                </c:pt>
                <c:pt idx="4175">
                  <c:v>-24.5</c:v>
                </c:pt>
                <c:pt idx="4176">
                  <c:v>-24.5</c:v>
                </c:pt>
                <c:pt idx="4177">
                  <c:v>-24.5</c:v>
                </c:pt>
                <c:pt idx="4178">
                  <c:v>-24.5</c:v>
                </c:pt>
                <c:pt idx="4179">
                  <c:v>-24.5</c:v>
                </c:pt>
                <c:pt idx="4180">
                  <c:v>-24.5</c:v>
                </c:pt>
                <c:pt idx="4181">
                  <c:v>-24.5</c:v>
                </c:pt>
                <c:pt idx="4182">
                  <c:v>-24.5</c:v>
                </c:pt>
                <c:pt idx="4183">
                  <c:v>-24</c:v>
                </c:pt>
                <c:pt idx="4184">
                  <c:v>-24</c:v>
                </c:pt>
                <c:pt idx="4185">
                  <c:v>-24</c:v>
                </c:pt>
                <c:pt idx="4186">
                  <c:v>-24</c:v>
                </c:pt>
                <c:pt idx="4187">
                  <c:v>-24</c:v>
                </c:pt>
                <c:pt idx="4188">
                  <c:v>-24</c:v>
                </c:pt>
                <c:pt idx="4189">
                  <c:v>-24</c:v>
                </c:pt>
                <c:pt idx="4190">
                  <c:v>-24</c:v>
                </c:pt>
                <c:pt idx="4191">
                  <c:v>-24</c:v>
                </c:pt>
                <c:pt idx="4192">
                  <c:v>-24</c:v>
                </c:pt>
                <c:pt idx="4193">
                  <c:v>-24</c:v>
                </c:pt>
                <c:pt idx="4194">
                  <c:v>-24</c:v>
                </c:pt>
                <c:pt idx="4195">
                  <c:v>-24</c:v>
                </c:pt>
                <c:pt idx="4196">
                  <c:v>-24</c:v>
                </c:pt>
                <c:pt idx="4197">
                  <c:v>-24</c:v>
                </c:pt>
                <c:pt idx="4198">
                  <c:v>-24</c:v>
                </c:pt>
                <c:pt idx="4199">
                  <c:v>-24</c:v>
                </c:pt>
                <c:pt idx="4200">
                  <c:v>-24</c:v>
                </c:pt>
                <c:pt idx="4201">
                  <c:v>-24</c:v>
                </c:pt>
                <c:pt idx="4202">
                  <c:v>-24</c:v>
                </c:pt>
                <c:pt idx="4203">
                  <c:v>-24</c:v>
                </c:pt>
                <c:pt idx="4204">
                  <c:v>-24</c:v>
                </c:pt>
                <c:pt idx="4205">
                  <c:v>-24</c:v>
                </c:pt>
                <c:pt idx="4206">
                  <c:v>-24</c:v>
                </c:pt>
                <c:pt idx="4207">
                  <c:v>-24</c:v>
                </c:pt>
                <c:pt idx="4208">
                  <c:v>-24</c:v>
                </c:pt>
                <c:pt idx="4209">
                  <c:v>-24</c:v>
                </c:pt>
                <c:pt idx="4210">
                  <c:v>-24</c:v>
                </c:pt>
                <c:pt idx="4211">
                  <c:v>-24</c:v>
                </c:pt>
                <c:pt idx="4212">
                  <c:v>-24</c:v>
                </c:pt>
                <c:pt idx="4213">
                  <c:v>-24</c:v>
                </c:pt>
                <c:pt idx="4214">
                  <c:v>-24</c:v>
                </c:pt>
                <c:pt idx="4215">
                  <c:v>-24</c:v>
                </c:pt>
                <c:pt idx="4216">
                  <c:v>-24</c:v>
                </c:pt>
                <c:pt idx="4217">
                  <c:v>-24</c:v>
                </c:pt>
                <c:pt idx="4218">
                  <c:v>-24</c:v>
                </c:pt>
                <c:pt idx="4219">
                  <c:v>-24</c:v>
                </c:pt>
                <c:pt idx="4220">
                  <c:v>-24</c:v>
                </c:pt>
                <c:pt idx="4221">
                  <c:v>-24</c:v>
                </c:pt>
                <c:pt idx="4222">
                  <c:v>-24</c:v>
                </c:pt>
                <c:pt idx="4223">
                  <c:v>-24</c:v>
                </c:pt>
                <c:pt idx="4224">
                  <c:v>-24</c:v>
                </c:pt>
                <c:pt idx="4225">
                  <c:v>-24</c:v>
                </c:pt>
                <c:pt idx="4226">
                  <c:v>-24</c:v>
                </c:pt>
                <c:pt idx="4227">
                  <c:v>-24</c:v>
                </c:pt>
                <c:pt idx="4228">
                  <c:v>-24</c:v>
                </c:pt>
                <c:pt idx="4229">
                  <c:v>-24</c:v>
                </c:pt>
                <c:pt idx="4230">
                  <c:v>-24</c:v>
                </c:pt>
                <c:pt idx="4231">
                  <c:v>-24</c:v>
                </c:pt>
                <c:pt idx="4232">
                  <c:v>-24</c:v>
                </c:pt>
                <c:pt idx="4233">
                  <c:v>-24</c:v>
                </c:pt>
                <c:pt idx="4234">
                  <c:v>-24</c:v>
                </c:pt>
                <c:pt idx="4235">
                  <c:v>-24</c:v>
                </c:pt>
                <c:pt idx="4236">
                  <c:v>-24</c:v>
                </c:pt>
                <c:pt idx="4237">
                  <c:v>-24</c:v>
                </c:pt>
                <c:pt idx="4238">
                  <c:v>-24</c:v>
                </c:pt>
                <c:pt idx="4239">
                  <c:v>-24</c:v>
                </c:pt>
                <c:pt idx="4240">
                  <c:v>-24</c:v>
                </c:pt>
                <c:pt idx="4241">
                  <c:v>-24</c:v>
                </c:pt>
                <c:pt idx="4242">
                  <c:v>-24</c:v>
                </c:pt>
                <c:pt idx="4243">
                  <c:v>-24</c:v>
                </c:pt>
                <c:pt idx="4244">
                  <c:v>-24</c:v>
                </c:pt>
                <c:pt idx="4245">
                  <c:v>-24</c:v>
                </c:pt>
                <c:pt idx="4246">
                  <c:v>-24</c:v>
                </c:pt>
                <c:pt idx="4247">
                  <c:v>-24</c:v>
                </c:pt>
                <c:pt idx="4248">
                  <c:v>-24</c:v>
                </c:pt>
                <c:pt idx="4249">
                  <c:v>-24</c:v>
                </c:pt>
                <c:pt idx="4250">
                  <c:v>-24</c:v>
                </c:pt>
                <c:pt idx="4251">
                  <c:v>-24</c:v>
                </c:pt>
                <c:pt idx="4252">
                  <c:v>-24</c:v>
                </c:pt>
                <c:pt idx="4253">
                  <c:v>-24</c:v>
                </c:pt>
                <c:pt idx="4254">
                  <c:v>-24</c:v>
                </c:pt>
                <c:pt idx="4255">
                  <c:v>-24</c:v>
                </c:pt>
                <c:pt idx="4256">
                  <c:v>-24</c:v>
                </c:pt>
                <c:pt idx="4257">
                  <c:v>-24</c:v>
                </c:pt>
                <c:pt idx="4258">
                  <c:v>-24</c:v>
                </c:pt>
                <c:pt idx="4259">
                  <c:v>-24</c:v>
                </c:pt>
                <c:pt idx="4260">
                  <c:v>-24</c:v>
                </c:pt>
                <c:pt idx="4261">
                  <c:v>-24</c:v>
                </c:pt>
                <c:pt idx="4262">
                  <c:v>-24</c:v>
                </c:pt>
                <c:pt idx="4263">
                  <c:v>-24</c:v>
                </c:pt>
                <c:pt idx="4264">
                  <c:v>-24</c:v>
                </c:pt>
                <c:pt idx="4265">
                  <c:v>-24</c:v>
                </c:pt>
                <c:pt idx="4266">
                  <c:v>-24</c:v>
                </c:pt>
                <c:pt idx="4267">
                  <c:v>-24</c:v>
                </c:pt>
                <c:pt idx="4268">
                  <c:v>-24</c:v>
                </c:pt>
                <c:pt idx="4269">
                  <c:v>-24</c:v>
                </c:pt>
                <c:pt idx="4270">
                  <c:v>-24</c:v>
                </c:pt>
                <c:pt idx="4271">
                  <c:v>-24</c:v>
                </c:pt>
                <c:pt idx="4272">
                  <c:v>-24</c:v>
                </c:pt>
                <c:pt idx="4273">
                  <c:v>-24</c:v>
                </c:pt>
                <c:pt idx="4274">
                  <c:v>-24</c:v>
                </c:pt>
                <c:pt idx="4275">
                  <c:v>-24</c:v>
                </c:pt>
                <c:pt idx="4276">
                  <c:v>-24</c:v>
                </c:pt>
                <c:pt idx="4277">
                  <c:v>-24</c:v>
                </c:pt>
                <c:pt idx="4278">
                  <c:v>-24</c:v>
                </c:pt>
                <c:pt idx="4279">
                  <c:v>-24</c:v>
                </c:pt>
                <c:pt idx="4280">
                  <c:v>-24</c:v>
                </c:pt>
                <c:pt idx="4281">
                  <c:v>-24</c:v>
                </c:pt>
                <c:pt idx="4282">
                  <c:v>-24</c:v>
                </c:pt>
                <c:pt idx="4283">
                  <c:v>-24</c:v>
                </c:pt>
                <c:pt idx="4284">
                  <c:v>-24</c:v>
                </c:pt>
                <c:pt idx="4285">
                  <c:v>-24</c:v>
                </c:pt>
                <c:pt idx="4286">
                  <c:v>-24</c:v>
                </c:pt>
                <c:pt idx="4287">
                  <c:v>-24</c:v>
                </c:pt>
                <c:pt idx="4288">
                  <c:v>-24</c:v>
                </c:pt>
                <c:pt idx="4289">
                  <c:v>-24</c:v>
                </c:pt>
                <c:pt idx="4290">
                  <c:v>-24</c:v>
                </c:pt>
                <c:pt idx="4291">
                  <c:v>-24</c:v>
                </c:pt>
                <c:pt idx="4292">
                  <c:v>-24</c:v>
                </c:pt>
                <c:pt idx="4293">
                  <c:v>-24</c:v>
                </c:pt>
                <c:pt idx="4294">
                  <c:v>-24</c:v>
                </c:pt>
                <c:pt idx="4295">
                  <c:v>-24</c:v>
                </c:pt>
                <c:pt idx="4296">
                  <c:v>-24</c:v>
                </c:pt>
                <c:pt idx="4297">
                  <c:v>-24</c:v>
                </c:pt>
                <c:pt idx="4298">
                  <c:v>-24</c:v>
                </c:pt>
                <c:pt idx="4299">
                  <c:v>-24</c:v>
                </c:pt>
                <c:pt idx="4300">
                  <c:v>-24</c:v>
                </c:pt>
                <c:pt idx="4301">
                  <c:v>-24</c:v>
                </c:pt>
                <c:pt idx="4302">
                  <c:v>-24</c:v>
                </c:pt>
                <c:pt idx="4303">
                  <c:v>-24</c:v>
                </c:pt>
                <c:pt idx="4304">
                  <c:v>-24</c:v>
                </c:pt>
                <c:pt idx="4305">
                  <c:v>-24</c:v>
                </c:pt>
                <c:pt idx="4306">
                  <c:v>-24</c:v>
                </c:pt>
                <c:pt idx="4307">
                  <c:v>-24</c:v>
                </c:pt>
                <c:pt idx="4308">
                  <c:v>-24</c:v>
                </c:pt>
                <c:pt idx="4309">
                  <c:v>-24</c:v>
                </c:pt>
                <c:pt idx="4310">
                  <c:v>-24</c:v>
                </c:pt>
                <c:pt idx="4311">
                  <c:v>-24</c:v>
                </c:pt>
                <c:pt idx="4312">
                  <c:v>-24</c:v>
                </c:pt>
                <c:pt idx="4313">
                  <c:v>-24</c:v>
                </c:pt>
                <c:pt idx="4314">
                  <c:v>-24</c:v>
                </c:pt>
                <c:pt idx="4315">
                  <c:v>-24</c:v>
                </c:pt>
                <c:pt idx="4316">
                  <c:v>-24</c:v>
                </c:pt>
                <c:pt idx="4317">
                  <c:v>-24</c:v>
                </c:pt>
                <c:pt idx="4318">
                  <c:v>-24</c:v>
                </c:pt>
                <c:pt idx="4319">
                  <c:v>-24</c:v>
                </c:pt>
                <c:pt idx="4320">
                  <c:v>-24</c:v>
                </c:pt>
                <c:pt idx="4321">
                  <c:v>-24</c:v>
                </c:pt>
                <c:pt idx="4322">
                  <c:v>-24</c:v>
                </c:pt>
                <c:pt idx="4323">
                  <c:v>-24</c:v>
                </c:pt>
                <c:pt idx="4324">
                  <c:v>-24</c:v>
                </c:pt>
                <c:pt idx="4325">
                  <c:v>-24</c:v>
                </c:pt>
                <c:pt idx="4326">
                  <c:v>-24</c:v>
                </c:pt>
                <c:pt idx="4327">
                  <c:v>-24</c:v>
                </c:pt>
                <c:pt idx="4328">
                  <c:v>-24</c:v>
                </c:pt>
                <c:pt idx="4329">
                  <c:v>-24</c:v>
                </c:pt>
                <c:pt idx="4330">
                  <c:v>-24</c:v>
                </c:pt>
                <c:pt idx="4331">
                  <c:v>-24</c:v>
                </c:pt>
                <c:pt idx="4332">
                  <c:v>-24</c:v>
                </c:pt>
                <c:pt idx="4333">
                  <c:v>-24</c:v>
                </c:pt>
                <c:pt idx="4334">
                  <c:v>-24</c:v>
                </c:pt>
                <c:pt idx="4335">
                  <c:v>-24</c:v>
                </c:pt>
                <c:pt idx="4336">
                  <c:v>-24</c:v>
                </c:pt>
                <c:pt idx="4337">
                  <c:v>-24</c:v>
                </c:pt>
                <c:pt idx="4338">
                  <c:v>-24</c:v>
                </c:pt>
                <c:pt idx="4339">
                  <c:v>-24</c:v>
                </c:pt>
                <c:pt idx="4340">
                  <c:v>-24</c:v>
                </c:pt>
                <c:pt idx="4341">
                  <c:v>-24</c:v>
                </c:pt>
                <c:pt idx="4342">
                  <c:v>-24</c:v>
                </c:pt>
                <c:pt idx="4343">
                  <c:v>-24</c:v>
                </c:pt>
                <c:pt idx="4344">
                  <c:v>-24</c:v>
                </c:pt>
                <c:pt idx="4345">
                  <c:v>-24</c:v>
                </c:pt>
                <c:pt idx="4346">
                  <c:v>-24</c:v>
                </c:pt>
                <c:pt idx="4347">
                  <c:v>-24</c:v>
                </c:pt>
                <c:pt idx="4348">
                  <c:v>-24</c:v>
                </c:pt>
                <c:pt idx="4349">
                  <c:v>-24</c:v>
                </c:pt>
                <c:pt idx="4350">
                  <c:v>-24</c:v>
                </c:pt>
                <c:pt idx="4351">
                  <c:v>-24</c:v>
                </c:pt>
                <c:pt idx="4352">
                  <c:v>-24</c:v>
                </c:pt>
                <c:pt idx="4353">
                  <c:v>-24</c:v>
                </c:pt>
                <c:pt idx="4354">
                  <c:v>-24</c:v>
                </c:pt>
                <c:pt idx="4355">
                  <c:v>-24</c:v>
                </c:pt>
                <c:pt idx="4356">
                  <c:v>-24</c:v>
                </c:pt>
                <c:pt idx="4357">
                  <c:v>-24</c:v>
                </c:pt>
                <c:pt idx="4358">
                  <c:v>-24</c:v>
                </c:pt>
                <c:pt idx="4359">
                  <c:v>-24</c:v>
                </c:pt>
                <c:pt idx="4360">
                  <c:v>-24</c:v>
                </c:pt>
                <c:pt idx="4361">
                  <c:v>-24</c:v>
                </c:pt>
                <c:pt idx="4362">
                  <c:v>-24</c:v>
                </c:pt>
                <c:pt idx="4363">
                  <c:v>-24.5</c:v>
                </c:pt>
                <c:pt idx="4364">
                  <c:v>-24.5</c:v>
                </c:pt>
                <c:pt idx="4365">
                  <c:v>-24.5</c:v>
                </c:pt>
                <c:pt idx="4366">
                  <c:v>-24.5</c:v>
                </c:pt>
                <c:pt idx="4367">
                  <c:v>-24.5</c:v>
                </c:pt>
                <c:pt idx="4368">
                  <c:v>-24.5</c:v>
                </c:pt>
                <c:pt idx="4369">
                  <c:v>-24.5</c:v>
                </c:pt>
                <c:pt idx="4370">
                  <c:v>-24.5</c:v>
                </c:pt>
                <c:pt idx="4371">
                  <c:v>-24.5</c:v>
                </c:pt>
                <c:pt idx="4372">
                  <c:v>-24.5</c:v>
                </c:pt>
                <c:pt idx="4373">
                  <c:v>-24</c:v>
                </c:pt>
                <c:pt idx="4374">
                  <c:v>-24</c:v>
                </c:pt>
                <c:pt idx="4375">
                  <c:v>-24</c:v>
                </c:pt>
                <c:pt idx="4376">
                  <c:v>-24</c:v>
                </c:pt>
                <c:pt idx="4377">
                  <c:v>-24</c:v>
                </c:pt>
                <c:pt idx="4378">
                  <c:v>-24</c:v>
                </c:pt>
                <c:pt idx="4379">
                  <c:v>-24</c:v>
                </c:pt>
                <c:pt idx="4380">
                  <c:v>-24</c:v>
                </c:pt>
                <c:pt idx="4381">
                  <c:v>-24</c:v>
                </c:pt>
                <c:pt idx="4382">
                  <c:v>-24</c:v>
                </c:pt>
                <c:pt idx="4383">
                  <c:v>-24</c:v>
                </c:pt>
                <c:pt idx="4384">
                  <c:v>-24</c:v>
                </c:pt>
                <c:pt idx="4385">
                  <c:v>-24</c:v>
                </c:pt>
                <c:pt idx="4386">
                  <c:v>-24</c:v>
                </c:pt>
                <c:pt idx="4387">
                  <c:v>-24</c:v>
                </c:pt>
                <c:pt idx="4388">
                  <c:v>-24</c:v>
                </c:pt>
                <c:pt idx="4389">
                  <c:v>-24</c:v>
                </c:pt>
                <c:pt idx="4390">
                  <c:v>-24</c:v>
                </c:pt>
                <c:pt idx="4391">
                  <c:v>-24</c:v>
                </c:pt>
                <c:pt idx="4392">
                  <c:v>-24</c:v>
                </c:pt>
                <c:pt idx="4393">
                  <c:v>-24</c:v>
                </c:pt>
                <c:pt idx="4394">
                  <c:v>-24</c:v>
                </c:pt>
                <c:pt idx="4395">
                  <c:v>-24</c:v>
                </c:pt>
                <c:pt idx="4396">
                  <c:v>-24</c:v>
                </c:pt>
                <c:pt idx="4397">
                  <c:v>-24</c:v>
                </c:pt>
                <c:pt idx="4398">
                  <c:v>-24</c:v>
                </c:pt>
                <c:pt idx="4399">
                  <c:v>-24</c:v>
                </c:pt>
                <c:pt idx="4400">
                  <c:v>-24</c:v>
                </c:pt>
                <c:pt idx="4401">
                  <c:v>-24</c:v>
                </c:pt>
                <c:pt idx="4402">
                  <c:v>-24</c:v>
                </c:pt>
                <c:pt idx="4403">
                  <c:v>-24</c:v>
                </c:pt>
                <c:pt idx="4404">
                  <c:v>-24</c:v>
                </c:pt>
                <c:pt idx="4405">
                  <c:v>-24</c:v>
                </c:pt>
                <c:pt idx="4406">
                  <c:v>-24</c:v>
                </c:pt>
                <c:pt idx="4407">
                  <c:v>-24</c:v>
                </c:pt>
                <c:pt idx="4408">
                  <c:v>-24</c:v>
                </c:pt>
                <c:pt idx="4409">
                  <c:v>-24</c:v>
                </c:pt>
                <c:pt idx="4410">
                  <c:v>-24</c:v>
                </c:pt>
                <c:pt idx="4411">
                  <c:v>-24</c:v>
                </c:pt>
                <c:pt idx="4412">
                  <c:v>-24</c:v>
                </c:pt>
                <c:pt idx="4413">
                  <c:v>-24</c:v>
                </c:pt>
                <c:pt idx="4414">
                  <c:v>-24</c:v>
                </c:pt>
                <c:pt idx="4415">
                  <c:v>-24</c:v>
                </c:pt>
                <c:pt idx="4416">
                  <c:v>-24</c:v>
                </c:pt>
                <c:pt idx="4417">
                  <c:v>-24</c:v>
                </c:pt>
                <c:pt idx="4418">
                  <c:v>-24</c:v>
                </c:pt>
                <c:pt idx="4419">
                  <c:v>-24</c:v>
                </c:pt>
                <c:pt idx="4420">
                  <c:v>-24</c:v>
                </c:pt>
                <c:pt idx="4421">
                  <c:v>-24</c:v>
                </c:pt>
                <c:pt idx="4422">
                  <c:v>-24</c:v>
                </c:pt>
                <c:pt idx="4423">
                  <c:v>-24</c:v>
                </c:pt>
                <c:pt idx="4424">
                  <c:v>-24</c:v>
                </c:pt>
                <c:pt idx="4425">
                  <c:v>-24</c:v>
                </c:pt>
                <c:pt idx="4426">
                  <c:v>-24</c:v>
                </c:pt>
                <c:pt idx="4427">
                  <c:v>-24</c:v>
                </c:pt>
                <c:pt idx="4428">
                  <c:v>-24</c:v>
                </c:pt>
                <c:pt idx="4429">
                  <c:v>-24</c:v>
                </c:pt>
                <c:pt idx="4430">
                  <c:v>-24</c:v>
                </c:pt>
                <c:pt idx="4431">
                  <c:v>-24</c:v>
                </c:pt>
                <c:pt idx="4432">
                  <c:v>-24</c:v>
                </c:pt>
                <c:pt idx="4433">
                  <c:v>-24</c:v>
                </c:pt>
                <c:pt idx="4434">
                  <c:v>-24</c:v>
                </c:pt>
                <c:pt idx="4435">
                  <c:v>-24</c:v>
                </c:pt>
                <c:pt idx="4436">
                  <c:v>-24</c:v>
                </c:pt>
                <c:pt idx="4437">
                  <c:v>-24</c:v>
                </c:pt>
                <c:pt idx="4438">
                  <c:v>-24</c:v>
                </c:pt>
                <c:pt idx="4439">
                  <c:v>-24</c:v>
                </c:pt>
                <c:pt idx="4440">
                  <c:v>-24</c:v>
                </c:pt>
                <c:pt idx="4441">
                  <c:v>-24</c:v>
                </c:pt>
                <c:pt idx="4442">
                  <c:v>-24</c:v>
                </c:pt>
                <c:pt idx="4443">
                  <c:v>-24</c:v>
                </c:pt>
                <c:pt idx="4444">
                  <c:v>-24</c:v>
                </c:pt>
                <c:pt idx="4445">
                  <c:v>-24</c:v>
                </c:pt>
                <c:pt idx="4446">
                  <c:v>-24</c:v>
                </c:pt>
                <c:pt idx="4447">
                  <c:v>-24</c:v>
                </c:pt>
                <c:pt idx="4448">
                  <c:v>-24</c:v>
                </c:pt>
                <c:pt idx="4449">
                  <c:v>-24</c:v>
                </c:pt>
                <c:pt idx="4450">
                  <c:v>-24</c:v>
                </c:pt>
                <c:pt idx="4451">
                  <c:v>-24</c:v>
                </c:pt>
                <c:pt idx="4452">
                  <c:v>-24</c:v>
                </c:pt>
                <c:pt idx="4453">
                  <c:v>-24</c:v>
                </c:pt>
                <c:pt idx="4454">
                  <c:v>-24</c:v>
                </c:pt>
                <c:pt idx="4455">
                  <c:v>-24</c:v>
                </c:pt>
                <c:pt idx="4456">
                  <c:v>-24</c:v>
                </c:pt>
                <c:pt idx="4457">
                  <c:v>-24</c:v>
                </c:pt>
                <c:pt idx="4458">
                  <c:v>-24</c:v>
                </c:pt>
                <c:pt idx="4459">
                  <c:v>-24</c:v>
                </c:pt>
                <c:pt idx="4460">
                  <c:v>-24</c:v>
                </c:pt>
                <c:pt idx="4461">
                  <c:v>-24</c:v>
                </c:pt>
                <c:pt idx="4462">
                  <c:v>-24</c:v>
                </c:pt>
                <c:pt idx="4463">
                  <c:v>-24.5</c:v>
                </c:pt>
                <c:pt idx="4464">
                  <c:v>-24.5</c:v>
                </c:pt>
                <c:pt idx="4465">
                  <c:v>-24.5</c:v>
                </c:pt>
                <c:pt idx="4466">
                  <c:v>-24.5</c:v>
                </c:pt>
                <c:pt idx="4467">
                  <c:v>-24.5</c:v>
                </c:pt>
                <c:pt idx="4468">
                  <c:v>-24.5</c:v>
                </c:pt>
                <c:pt idx="4469">
                  <c:v>-24.5</c:v>
                </c:pt>
                <c:pt idx="4470">
                  <c:v>-24.5</c:v>
                </c:pt>
                <c:pt idx="4471">
                  <c:v>-24.5</c:v>
                </c:pt>
                <c:pt idx="4472">
                  <c:v>-24.5</c:v>
                </c:pt>
                <c:pt idx="4473">
                  <c:v>-24</c:v>
                </c:pt>
                <c:pt idx="4474">
                  <c:v>-24</c:v>
                </c:pt>
                <c:pt idx="4475">
                  <c:v>-24</c:v>
                </c:pt>
                <c:pt idx="4476">
                  <c:v>-24</c:v>
                </c:pt>
                <c:pt idx="4477">
                  <c:v>-24</c:v>
                </c:pt>
                <c:pt idx="4478">
                  <c:v>-24</c:v>
                </c:pt>
                <c:pt idx="4479">
                  <c:v>-24</c:v>
                </c:pt>
                <c:pt idx="4480">
                  <c:v>-24</c:v>
                </c:pt>
                <c:pt idx="4481">
                  <c:v>-24</c:v>
                </c:pt>
                <c:pt idx="4482">
                  <c:v>-24</c:v>
                </c:pt>
                <c:pt idx="4483">
                  <c:v>-24</c:v>
                </c:pt>
                <c:pt idx="4484">
                  <c:v>-24</c:v>
                </c:pt>
                <c:pt idx="4485">
                  <c:v>-24</c:v>
                </c:pt>
                <c:pt idx="4486">
                  <c:v>-24</c:v>
                </c:pt>
                <c:pt idx="4487">
                  <c:v>-24</c:v>
                </c:pt>
                <c:pt idx="4488">
                  <c:v>-24</c:v>
                </c:pt>
                <c:pt idx="4489">
                  <c:v>-24</c:v>
                </c:pt>
                <c:pt idx="4490">
                  <c:v>-24</c:v>
                </c:pt>
                <c:pt idx="4491">
                  <c:v>-24</c:v>
                </c:pt>
                <c:pt idx="4492">
                  <c:v>-24</c:v>
                </c:pt>
                <c:pt idx="4493">
                  <c:v>-24</c:v>
                </c:pt>
                <c:pt idx="4494">
                  <c:v>-24</c:v>
                </c:pt>
                <c:pt idx="4495">
                  <c:v>-24</c:v>
                </c:pt>
                <c:pt idx="4496">
                  <c:v>-24</c:v>
                </c:pt>
                <c:pt idx="4497">
                  <c:v>-24</c:v>
                </c:pt>
                <c:pt idx="4498">
                  <c:v>-24</c:v>
                </c:pt>
                <c:pt idx="4499">
                  <c:v>-24</c:v>
                </c:pt>
                <c:pt idx="4500">
                  <c:v>-24</c:v>
                </c:pt>
                <c:pt idx="4501">
                  <c:v>-24</c:v>
                </c:pt>
                <c:pt idx="4502">
                  <c:v>-24</c:v>
                </c:pt>
                <c:pt idx="4503">
                  <c:v>-24</c:v>
                </c:pt>
                <c:pt idx="4504">
                  <c:v>-24</c:v>
                </c:pt>
                <c:pt idx="4505">
                  <c:v>-24</c:v>
                </c:pt>
                <c:pt idx="4506">
                  <c:v>-24</c:v>
                </c:pt>
                <c:pt idx="4507">
                  <c:v>-24</c:v>
                </c:pt>
                <c:pt idx="4508">
                  <c:v>-24</c:v>
                </c:pt>
                <c:pt idx="4509">
                  <c:v>-24</c:v>
                </c:pt>
                <c:pt idx="4510">
                  <c:v>-24</c:v>
                </c:pt>
                <c:pt idx="4511">
                  <c:v>-24</c:v>
                </c:pt>
                <c:pt idx="4512">
                  <c:v>-24</c:v>
                </c:pt>
                <c:pt idx="4513">
                  <c:v>-24</c:v>
                </c:pt>
                <c:pt idx="4514">
                  <c:v>-24</c:v>
                </c:pt>
                <c:pt idx="4515">
                  <c:v>-24</c:v>
                </c:pt>
                <c:pt idx="4516">
                  <c:v>-24</c:v>
                </c:pt>
                <c:pt idx="4517">
                  <c:v>-24</c:v>
                </c:pt>
                <c:pt idx="4518">
                  <c:v>-24</c:v>
                </c:pt>
                <c:pt idx="4519">
                  <c:v>-24</c:v>
                </c:pt>
                <c:pt idx="4520">
                  <c:v>-24</c:v>
                </c:pt>
                <c:pt idx="4521">
                  <c:v>-24</c:v>
                </c:pt>
                <c:pt idx="4522">
                  <c:v>-24</c:v>
                </c:pt>
                <c:pt idx="4523">
                  <c:v>-24</c:v>
                </c:pt>
                <c:pt idx="4524">
                  <c:v>-24</c:v>
                </c:pt>
                <c:pt idx="4525">
                  <c:v>-24</c:v>
                </c:pt>
                <c:pt idx="4526">
                  <c:v>-24</c:v>
                </c:pt>
                <c:pt idx="4527">
                  <c:v>-24</c:v>
                </c:pt>
                <c:pt idx="4528">
                  <c:v>-24</c:v>
                </c:pt>
                <c:pt idx="4529">
                  <c:v>-24</c:v>
                </c:pt>
                <c:pt idx="4530">
                  <c:v>-24</c:v>
                </c:pt>
                <c:pt idx="4531">
                  <c:v>-24</c:v>
                </c:pt>
                <c:pt idx="4532">
                  <c:v>-24</c:v>
                </c:pt>
                <c:pt idx="4533">
                  <c:v>-24</c:v>
                </c:pt>
                <c:pt idx="4534">
                  <c:v>-24</c:v>
                </c:pt>
                <c:pt idx="4535">
                  <c:v>-24</c:v>
                </c:pt>
                <c:pt idx="4536">
                  <c:v>-24</c:v>
                </c:pt>
                <c:pt idx="4537">
                  <c:v>-24</c:v>
                </c:pt>
                <c:pt idx="4538">
                  <c:v>-24</c:v>
                </c:pt>
                <c:pt idx="4539">
                  <c:v>-24</c:v>
                </c:pt>
                <c:pt idx="4540">
                  <c:v>-24</c:v>
                </c:pt>
                <c:pt idx="4541">
                  <c:v>-24</c:v>
                </c:pt>
                <c:pt idx="4542">
                  <c:v>-24</c:v>
                </c:pt>
                <c:pt idx="4543">
                  <c:v>-24</c:v>
                </c:pt>
                <c:pt idx="4544">
                  <c:v>-24</c:v>
                </c:pt>
                <c:pt idx="4545">
                  <c:v>-24</c:v>
                </c:pt>
                <c:pt idx="4546">
                  <c:v>-24</c:v>
                </c:pt>
                <c:pt idx="4547">
                  <c:v>-24</c:v>
                </c:pt>
                <c:pt idx="4548">
                  <c:v>-24</c:v>
                </c:pt>
                <c:pt idx="4549">
                  <c:v>-24</c:v>
                </c:pt>
                <c:pt idx="4550">
                  <c:v>-24</c:v>
                </c:pt>
                <c:pt idx="4551">
                  <c:v>-24</c:v>
                </c:pt>
                <c:pt idx="4552">
                  <c:v>-24</c:v>
                </c:pt>
                <c:pt idx="4553">
                  <c:v>-24.5</c:v>
                </c:pt>
                <c:pt idx="4554">
                  <c:v>-24.5</c:v>
                </c:pt>
                <c:pt idx="4555">
                  <c:v>-24.5</c:v>
                </c:pt>
                <c:pt idx="4556">
                  <c:v>-24.5</c:v>
                </c:pt>
                <c:pt idx="4557">
                  <c:v>-24.5</c:v>
                </c:pt>
                <c:pt idx="4558">
                  <c:v>-24.5</c:v>
                </c:pt>
                <c:pt idx="4559">
                  <c:v>-24.5</c:v>
                </c:pt>
                <c:pt idx="4560">
                  <c:v>-24.5</c:v>
                </c:pt>
                <c:pt idx="4561">
                  <c:v>-24.5</c:v>
                </c:pt>
                <c:pt idx="4562">
                  <c:v>-24.5</c:v>
                </c:pt>
                <c:pt idx="4563">
                  <c:v>-24.5</c:v>
                </c:pt>
                <c:pt idx="4564">
                  <c:v>-24.5</c:v>
                </c:pt>
                <c:pt idx="4565">
                  <c:v>-24.5</c:v>
                </c:pt>
                <c:pt idx="4566">
                  <c:v>-24.5</c:v>
                </c:pt>
                <c:pt idx="4567">
                  <c:v>-24.5</c:v>
                </c:pt>
                <c:pt idx="4568">
                  <c:v>-24.5</c:v>
                </c:pt>
                <c:pt idx="4569">
                  <c:v>-24.5</c:v>
                </c:pt>
                <c:pt idx="4570">
                  <c:v>-24.5</c:v>
                </c:pt>
                <c:pt idx="4571">
                  <c:v>-24.5</c:v>
                </c:pt>
                <c:pt idx="4572">
                  <c:v>-24.5</c:v>
                </c:pt>
                <c:pt idx="4573">
                  <c:v>-24</c:v>
                </c:pt>
                <c:pt idx="4574">
                  <c:v>-24</c:v>
                </c:pt>
                <c:pt idx="4575">
                  <c:v>-24</c:v>
                </c:pt>
                <c:pt idx="4576">
                  <c:v>-24</c:v>
                </c:pt>
                <c:pt idx="4577">
                  <c:v>-24</c:v>
                </c:pt>
                <c:pt idx="4578">
                  <c:v>-24</c:v>
                </c:pt>
                <c:pt idx="4579">
                  <c:v>-24</c:v>
                </c:pt>
                <c:pt idx="4580">
                  <c:v>-24</c:v>
                </c:pt>
                <c:pt idx="4581">
                  <c:v>-24</c:v>
                </c:pt>
                <c:pt idx="4582">
                  <c:v>-24</c:v>
                </c:pt>
                <c:pt idx="4583">
                  <c:v>-24</c:v>
                </c:pt>
                <c:pt idx="4584">
                  <c:v>-24</c:v>
                </c:pt>
                <c:pt idx="4585">
                  <c:v>-24</c:v>
                </c:pt>
                <c:pt idx="4586">
                  <c:v>-24</c:v>
                </c:pt>
                <c:pt idx="4587">
                  <c:v>-24</c:v>
                </c:pt>
                <c:pt idx="4588">
                  <c:v>-24</c:v>
                </c:pt>
                <c:pt idx="4589">
                  <c:v>-24</c:v>
                </c:pt>
                <c:pt idx="4590">
                  <c:v>-24</c:v>
                </c:pt>
                <c:pt idx="4591">
                  <c:v>-24</c:v>
                </c:pt>
                <c:pt idx="4592">
                  <c:v>-24</c:v>
                </c:pt>
                <c:pt idx="4593">
                  <c:v>-24</c:v>
                </c:pt>
                <c:pt idx="4594">
                  <c:v>-24</c:v>
                </c:pt>
                <c:pt idx="4595">
                  <c:v>-24</c:v>
                </c:pt>
                <c:pt idx="4596">
                  <c:v>-24</c:v>
                </c:pt>
                <c:pt idx="4597">
                  <c:v>-24</c:v>
                </c:pt>
                <c:pt idx="4598">
                  <c:v>-24</c:v>
                </c:pt>
                <c:pt idx="4599">
                  <c:v>-24</c:v>
                </c:pt>
                <c:pt idx="4600">
                  <c:v>-24</c:v>
                </c:pt>
                <c:pt idx="4601">
                  <c:v>-24</c:v>
                </c:pt>
                <c:pt idx="4602">
                  <c:v>-24</c:v>
                </c:pt>
                <c:pt idx="4603">
                  <c:v>-24</c:v>
                </c:pt>
                <c:pt idx="4604">
                  <c:v>-24</c:v>
                </c:pt>
                <c:pt idx="4605">
                  <c:v>-24</c:v>
                </c:pt>
                <c:pt idx="4606">
                  <c:v>-24</c:v>
                </c:pt>
                <c:pt idx="4607">
                  <c:v>-24</c:v>
                </c:pt>
                <c:pt idx="4608">
                  <c:v>-24</c:v>
                </c:pt>
                <c:pt idx="4609">
                  <c:v>-24</c:v>
                </c:pt>
                <c:pt idx="4610">
                  <c:v>-24</c:v>
                </c:pt>
                <c:pt idx="4611">
                  <c:v>-24</c:v>
                </c:pt>
                <c:pt idx="4612">
                  <c:v>-24</c:v>
                </c:pt>
                <c:pt idx="4613">
                  <c:v>-24</c:v>
                </c:pt>
                <c:pt idx="4614">
                  <c:v>-24</c:v>
                </c:pt>
                <c:pt idx="4615">
                  <c:v>-24</c:v>
                </c:pt>
                <c:pt idx="4616">
                  <c:v>-24</c:v>
                </c:pt>
                <c:pt idx="4617">
                  <c:v>-24</c:v>
                </c:pt>
                <c:pt idx="4618">
                  <c:v>-24</c:v>
                </c:pt>
                <c:pt idx="4619">
                  <c:v>-24</c:v>
                </c:pt>
                <c:pt idx="4620">
                  <c:v>-24</c:v>
                </c:pt>
                <c:pt idx="4621">
                  <c:v>-24</c:v>
                </c:pt>
                <c:pt idx="4622">
                  <c:v>-24</c:v>
                </c:pt>
                <c:pt idx="4623">
                  <c:v>-24</c:v>
                </c:pt>
                <c:pt idx="4624">
                  <c:v>-24</c:v>
                </c:pt>
                <c:pt idx="4625">
                  <c:v>-24</c:v>
                </c:pt>
                <c:pt idx="4626">
                  <c:v>-24</c:v>
                </c:pt>
                <c:pt idx="4627">
                  <c:v>-24</c:v>
                </c:pt>
                <c:pt idx="4628">
                  <c:v>-24</c:v>
                </c:pt>
                <c:pt idx="4629">
                  <c:v>-24</c:v>
                </c:pt>
                <c:pt idx="4630">
                  <c:v>-24</c:v>
                </c:pt>
                <c:pt idx="4631">
                  <c:v>-24</c:v>
                </c:pt>
                <c:pt idx="4632">
                  <c:v>-24</c:v>
                </c:pt>
                <c:pt idx="4633">
                  <c:v>-24.5</c:v>
                </c:pt>
                <c:pt idx="4634">
                  <c:v>-24.5</c:v>
                </c:pt>
                <c:pt idx="4635">
                  <c:v>-24.5</c:v>
                </c:pt>
                <c:pt idx="4636">
                  <c:v>-24.5</c:v>
                </c:pt>
                <c:pt idx="4637">
                  <c:v>-24.5</c:v>
                </c:pt>
                <c:pt idx="4638">
                  <c:v>-24.5</c:v>
                </c:pt>
                <c:pt idx="4639">
                  <c:v>-24.5</c:v>
                </c:pt>
                <c:pt idx="4640">
                  <c:v>-24.5</c:v>
                </c:pt>
                <c:pt idx="4641">
                  <c:v>-24.5</c:v>
                </c:pt>
                <c:pt idx="4642">
                  <c:v>-24.5</c:v>
                </c:pt>
                <c:pt idx="4643">
                  <c:v>-24.5</c:v>
                </c:pt>
                <c:pt idx="4644">
                  <c:v>-24.5</c:v>
                </c:pt>
                <c:pt idx="4645">
                  <c:v>-24.5</c:v>
                </c:pt>
                <c:pt idx="4646">
                  <c:v>-24.5</c:v>
                </c:pt>
                <c:pt idx="4647">
                  <c:v>-24.5</c:v>
                </c:pt>
                <c:pt idx="4648">
                  <c:v>-24.5</c:v>
                </c:pt>
                <c:pt idx="4649">
                  <c:v>-24.5</c:v>
                </c:pt>
                <c:pt idx="4650">
                  <c:v>-24.5</c:v>
                </c:pt>
                <c:pt idx="4651">
                  <c:v>-24.5</c:v>
                </c:pt>
                <c:pt idx="4652">
                  <c:v>-24.5</c:v>
                </c:pt>
                <c:pt idx="4653">
                  <c:v>-24.5</c:v>
                </c:pt>
                <c:pt idx="4654">
                  <c:v>-24.5</c:v>
                </c:pt>
                <c:pt idx="4655">
                  <c:v>-24.5</c:v>
                </c:pt>
                <c:pt idx="4656">
                  <c:v>-24.5</c:v>
                </c:pt>
                <c:pt idx="4657">
                  <c:v>-24.5</c:v>
                </c:pt>
                <c:pt idx="4658">
                  <c:v>-24.5</c:v>
                </c:pt>
                <c:pt idx="4659">
                  <c:v>-24.5</c:v>
                </c:pt>
                <c:pt idx="4660">
                  <c:v>-24.5</c:v>
                </c:pt>
                <c:pt idx="4661">
                  <c:v>-24.5</c:v>
                </c:pt>
                <c:pt idx="4662">
                  <c:v>-24.5</c:v>
                </c:pt>
                <c:pt idx="4663">
                  <c:v>-24.5</c:v>
                </c:pt>
                <c:pt idx="4664">
                  <c:v>-24.5</c:v>
                </c:pt>
                <c:pt idx="4665">
                  <c:v>-24.5</c:v>
                </c:pt>
                <c:pt idx="4666">
                  <c:v>-24.5</c:v>
                </c:pt>
                <c:pt idx="4667">
                  <c:v>-24.5</c:v>
                </c:pt>
                <c:pt idx="4668">
                  <c:v>-24.5</c:v>
                </c:pt>
                <c:pt idx="4669">
                  <c:v>-24.5</c:v>
                </c:pt>
                <c:pt idx="4670">
                  <c:v>-24.5</c:v>
                </c:pt>
                <c:pt idx="4671">
                  <c:v>-24.5</c:v>
                </c:pt>
                <c:pt idx="4672">
                  <c:v>-24.5</c:v>
                </c:pt>
                <c:pt idx="4673">
                  <c:v>-24</c:v>
                </c:pt>
                <c:pt idx="4674">
                  <c:v>-24</c:v>
                </c:pt>
                <c:pt idx="4675">
                  <c:v>-24</c:v>
                </c:pt>
                <c:pt idx="4676">
                  <c:v>-24</c:v>
                </c:pt>
                <c:pt idx="4677">
                  <c:v>-24</c:v>
                </c:pt>
                <c:pt idx="4678">
                  <c:v>-24</c:v>
                </c:pt>
                <c:pt idx="4679">
                  <c:v>-24</c:v>
                </c:pt>
                <c:pt idx="4680">
                  <c:v>-24</c:v>
                </c:pt>
                <c:pt idx="4681">
                  <c:v>-24</c:v>
                </c:pt>
                <c:pt idx="4682">
                  <c:v>-24</c:v>
                </c:pt>
                <c:pt idx="4683">
                  <c:v>-24</c:v>
                </c:pt>
                <c:pt idx="4684">
                  <c:v>-24</c:v>
                </c:pt>
                <c:pt idx="4685">
                  <c:v>-24</c:v>
                </c:pt>
                <c:pt idx="4686">
                  <c:v>-24</c:v>
                </c:pt>
                <c:pt idx="4687">
                  <c:v>-24</c:v>
                </c:pt>
                <c:pt idx="4688">
                  <c:v>-24</c:v>
                </c:pt>
                <c:pt idx="4689">
                  <c:v>-24</c:v>
                </c:pt>
                <c:pt idx="4690">
                  <c:v>-24</c:v>
                </c:pt>
                <c:pt idx="4691">
                  <c:v>-24</c:v>
                </c:pt>
                <c:pt idx="4692">
                  <c:v>-24</c:v>
                </c:pt>
                <c:pt idx="4693">
                  <c:v>-24</c:v>
                </c:pt>
                <c:pt idx="4694">
                  <c:v>-24</c:v>
                </c:pt>
                <c:pt idx="4695">
                  <c:v>-24</c:v>
                </c:pt>
                <c:pt idx="4696">
                  <c:v>-24</c:v>
                </c:pt>
                <c:pt idx="4697">
                  <c:v>-24</c:v>
                </c:pt>
                <c:pt idx="4698">
                  <c:v>-24</c:v>
                </c:pt>
                <c:pt idx="4699">
                  <c:v>-24</c:v>
                </c:pt>
                <c:pt idx="4700">
                  <c:v>-24</c:v>
                </c:pt>
                <c:pt idx="4701">
                  <c:v>-24</c:v>
                </c:pt>
                <c:pt idx="4702">
                  <c:v>-24</c:v>
                </c:pt>
                <c:pt idx="4703">
                  <c:v>-24</c:v>
                </c:pt>
                <c:pt idx="4704">
                  <c:v>-24</c:v>
                </c:pt>
                <c:pt idx="4705">
                  <c:v>-24</c:v>
                </c:pt>
                <c:pt idx="4706">
                  <c:v>-24</c:v>
                </c:pt>
                <c:pt idx="4707">
                  <c:v>-24</c:v>
                </c:pt>
                <c:pt idx="4708">
                  <c:v>-24</c:v>
                </c:pt>
                <c:pt idx="4709">
                  <c:v>-24</c:v>
                </c:pt>
                <c:pt idx="4710">
                  <c:v>-24</c:v>
                </c:pt>
                <c:pt idx="4711">
                  <c:v>-24</c:v>
                </c:pt>
                <c:pt idx="4712">
                  <c:v>-24</c:v>
                </c:pt>
                <c:pt idx="4713">
                  <c:v>-24</c:v>
                </c:pt>
                <c:pt idx="4714">
                  <c:v>-24</c:v>
                </c:pt>
                <c:pt idx="4715">
                  <c:v>-24</c:v>
                </c:pt>
                <c:pt idx="4716">
                  <c:v>-24</c:v>
                </c:pt>
                <c:pt idx="4717">
                  <c:v>-24</c:v>
                </c:pt>
                <c:pt idx="4718">
                  <c:v>-24</c:v>
                </c:pt>
                <c:pt idx="4719">
                  <c:v>-24</c:v>
                </c:pt>
                <c:pt idx="4720">
                  <c:v>-24</c:v>
                </c:pt>
                <c:pt idx="4721">
                  <c:v>-24</c:v>
                </c:pt>
                <c:pt idx="4722">
                  <c:v>-24</c:v>
                </c:pt>
                <c:pt idx="4723">
                  <c:v>-24</c:v>
                </c:pt>
                <c:pt idx="4724">
                  <c:v>-24</c:v>
                </c:pt>
                <c:pt idx="4725">
                  <c:v>-24</c:v>
                </c:pt>
                <c:pt idx="4726">
                  <c:v>-24</c:v>
                </c:pt>
                <c:pt idx="4727">
                  <c:v>-24</c:v>
                </c:pt>
                <c:pt idx="4728">
                  <c:v>-24</c:v>
                </c:pt>
                <c:pt idx="4729">
                  <c:v>-24</c:v>
                </c:pt>
                <c:pt idx="4730">
                  <c:v>-24</c:v>
                </c:pt>
                <c:pt idx="4731">
                  <c:v>-24</c:v>
                </c:pt>
                <c:pt idx="4732">
                  <c:v>-24</c:v>
                </c:pt>
                <c:pt idx="4733">
                  <c:v>-24</c:v>
                </c:pt>
                <c:pt idx="4734">
                  <c:v>-24</c:v>
                </c:pt>
                <c:pt idx="4735">
                  <c:v>-24</c:v>
                </c:pt>
                <c:pt idx="4736">
                  <c:v>-24</c:v>
                </c:pt>
                <c:pt idx="4737">
                  <c:v>-24</c:v>
                </c:pt>
                <c:pt idx="4738">
                  <c:v>-24</c:v>
                </c:pt>
                <c:pt idx="4739">
                  <c:v>-24</c:v>
                </c:pt>
                <c:pt idx="4740">
                  <c:v>-24</c:v>
                </c:pt>
                <c:pt idx="4741">
                  <c:v>-24</c:v>
                </c:pt>
                <c:pt idx="4742">
                  <c:v>-24</c:v>
                </c:pt>
                <c:pt idx="4743">
                  <c:v>-24.5</c:v>
                </c:pt>
                <c:pt idx="4744">
                  <c:v>-24.5</c:v>
                </c:pt>
                <c:pt idx="4745">
                  <c:v>-24.5</c:v>
                </c:pt>
                <c:pt idx="4746">
                  <c:v>-24.5</c:v>
                </c:pt>
                <c:pt idx="4747">
                  <c:v>-24.5</c:v>
                </c:pt>
                <c:pt idx="4748">
                  <c:v>-24.5</c:v>
                </c:pt>
                <c:pt idx="4749">
                  <c:v>-24.5</c:v>
                </c:pt>
                <c:pt idx="4750">
                  <c:v>-24.5</c:v>
                </c:pt>
                <c:pt idx="4751">
                  <c:v>-24.5</c:v>
                </c:pt>
                <c:pt idx="4752">
                  <c:v>-24.5</c:v>
                </c:pt>
                <c:pt idx="4753">
                  <c:v>-24.5</c:v>
                </c:pt>
                <c:pt idx="4754">
                  <c:v>-24.5</c:v>
                </c:pt>
                <c:pt idx="4755">
                  <c:v>-24.5</c:v>
                </c:pt>
                <c:pt idx="4756">
                  <c:v>-24.5</c:v>
                </c:pt>
                <c:pt idx="4757">
                  <c:v>-24.5</c:v>
                </c:pt>
                <c:pt idx="4758">
                  <c:v>-24.5</c:v>
                </c:pt>
                <c:pt idx="4759">
                  <c:v>-24.5</c:v>
                </c:pt>
                <c:pt idx="4760">
                  <c:v>-24.5</c:v>
                </c:pt>
                <c:pt idx="4761">
                  <c:v>-24.5</c:v>
                </c:pt>
                <c:pt idx="4762">
                  <c:v>-24.5</c:v>
                </c:pt>
                <c:pt idx="4763">
                  <c:v>-24</c:v>
                </c:pt>
                <c:pt idx="4764">
                  <c:v>-24</c:v>
                </c:pt>
                <c:pt idx="4765">
                  <c:v>-24</c:v>
                </c:pt>
                <c:pt idx="4766">
                  <c:v>-24</c:v>
                </c:pt>
                <c:pt idx="4767">
                  <c:v>-24</c:v>
                </c:pt>
                <c:pt idx="4768">
                  <c:v>-24</c:v>
                </c:pt>
                <c:pt idx="4769">
                  <c:v>-24</c:v>
                </c:pt>
                <c:pt idx="4770">
                  <c:v>-24</c:v>
                </c:pt>
                <c:pt idx="4771">
                  <c:v>-24</c:v>
                </c:pt>
                <c:pt idx="4772">
                  <c:v>-24</c:v>
                </c:pt>
                <c:pt idx="4773">
                  <c:v>-24</c:v>
                </c:pt>
                <c:pt idx="4774">
                  <c:v>-24</c:v>
                </c:pt>
                <c:pt idx="4775">
                  <c:v>-24</c:v>
                </c:pt>
                <c:pt idx="4776">
                  <c:v>-24</c:v>
                </c:pt>
                <c:pt idx="4777">
                  <c:v>-24</c:v>
                </c:pt>
                <c:pt idx="4778">
                  <c:v>-24</c:v>
                </c:pt>
                <c:pt idx="4779">
                  <c:v>-24</c:v>
                </c:pt>
                <c:pt idx="4780">
                  <c:v>-24</c:v>
                </c:pt>
                <c:pt idx="4781">
                  <c:v>-24</c:v>
                </c:pt>
                <c:pt idx="4782">
                  <c:v>-24</c:v>
                </c:pt>
                <c:pt idx="4783">
                  <c:v>-24</c:v>
                </c:pt>
                <c:pt idx="4784">
                  <c:v>-24</c:v>
                </c:pt>
                <c:pt idx="4785">
                  <c:v>-24</c:v>
                </c:pt>
                <c:pt idx="4786">
                  <c:v>-24</c:v>
                </c:pt>
                <c:pt idx="4787">
                  <c:v>-24</c:v>
                </c:pt>
                <c:pt idx="4788">
                  <c:v>-24</c:v>
                </c:pt>
                <c:pt idx="4789">
                  <c:v>-24</c:v>
                </c:pt>
                <c:pt idx="4790">
                  <c:v>-24</c:v>
                </c:pt>
                <c:pt idx="4791">
                  <c:v>-24</c:v>
                </c:pt>
                <c:pt idx="4792">
                  <c:v>-24</c:v>
                </c:pt>
                <c:pt idx="4793">
                  <c:v>-24</c:v>
                </c:pt>
                <c:pt idx="4794">
                  <c:v>-24</c:v>
                </c:pt>
                <c:pt idx="4795">
                  <c:v>-24</c:v>
                </c:pt>
                <c:pt idx="4796">
                  <c:v>-24</c:v>
                </c:pt>
                <c:pt idx="4797">
                  <c:v>-24</c:v>
                </c:pt>
                <c:pt idx="4798">
                  <c:v>-24</c:v>
                </c:pt>
                <c:pt idx="4799">
                  <c:v>-24</c:v>
                </c:pt>
                <c:pt idx="4800">
                  <c:v>-24</c:v>
                </c:pt>
                <c:pt idx="4801">
                  <c:v>-24</c:v>
                </c:pt>
                <c:pt idx="4802">
                  <c:v>-24</c:v>
                </c:pt>
                <c:pt idx="4803">
                  <c:v>-24</c:v>
                </c:pt>
                <c:pt idx="4804">
                  <c:v>-24</c:v>
                </c:pt>
                <c:pt idx="4805">
                  <c:v>-24</c:v>
                </c:pt>
                <c:pt idx="4806">
                  <c:v>-24</c:v>
                </c:pt>
                <c:pt idx="4807">
                  <c:v>-24</c:v>
                </c:pt>
                <c:pt idx="4808">
                  <c:v>-24</c:v>
                </c:pt>
                <c:pt idx="4809">
                  <c:v>-24</c:v>
                </c:pt>
                <c:pt idx="4810">
                  <c:v>-24</c:v>
                </c:pt>
                <c:pt idx="4811">
                  <c:v>-24</c:v>
                </c:pt>
                <c:pt idx="4812">
                  <c:v>-24</c:v>
                </c:pt>
                <c:pt idx="4813">
                  <c:v>-24</c:v>
                </c:pt>
                <c:pt idx="4814">
                  <c:v>-24</c:v>
                </c:pt>
                <c:pt idx="4815">
                  <c:v>-24</c:v>
                </c:pt>
                <c:pt idx="4816">
                  <c:v>-24</c:v>
                </c:pt>
                <c:pt idx="4817">
                  <c:v>-24</c:v>
                </c:pt>
                <c:pt idx="4818">
                  <c:v>-24</c:v>
                </c:pt>
                <c:pt idx="4819">
                  <c:v>-24</c:v>
                </c:pt>
                <c:pt idx="4820">
                  <c:v>-24</c:v>
                </c:pt>
                <c:pt idx="4821">
                  <c:v>-24</c:v>
                </c:pt>
                <c:pt idx="4822">
                  <c:v>-24</c:v>
                </c:pt>
                <c:pt idx="4823">
                  <c:v>-24</c:v>
                </c:pt>
                <c:pt idx="4824">
                  <c:v>-24</c:v>
                </c:pt>
                <c:pt idx="4825">
                  <c:v>-24</c:v>
                </c:pt>
                <c:pt idx="4826">
                  <c:v>-24</c:v>
                </c:pt>
                <c:pt idx="4827">
                  <c:v>-24</c:v>
                </c:pt>
                <c:pt idx="4828">
                  <c:v>-24</c:v>
                </c:pt>
                <c:pt idx="4829">
                  <c:v>-24</c:v>
                </c:pt>
                <c:pt idx="4830">
                  <c:v>-24</c:v>
                </c:pt>
                <c:pt idx="4831">
                  <c:v>-24</c:v>
                </c:pt>
                <c:pt idx="4832">
                  <c:v>-24</c:v>
                </c:pt>
                <c:pt idx="4833">
                  <c:v>-24.5</c:v>
                </c:pt>
                <c:pt idx="4834">
                  <c:v>-24.5</c:v>
                </c:pt>
                <c:pt idx="4835">
                  <c:v>-24.5</c:v>
                </c:pt>
                <c:pt idx="4836">
                  <c:v>-24.5</c:v>
                </c:pt>
                <c:pt idx="4837">
                  <c:v>-24.5</c:v>
                </c:pt>
                <c:pt idx="4838">
                  <c:v>-24.5</c:v>
                </c:pt>
                <c:pt idx="4839">
                  <c:v>-24.5</c:v>
                </c:pt>
                <c:pt idx="4840">
                  <c:v>-24.5</c:v>
                </c:pt>
                <c:pt idx="4841">
                  <c:v>-24.5</c:v>
                </c:pt>
                <c:pt idx="4842">
                  <c:v>-24.5</c:v>
                </c:pt>
                <c:pt idx="4843">
                  <c:v>-24.5</c:v>
                </c:pt>
                <c:pt idx="4844">
                  <c:v>-24.5</c:v>
                </c:pt>
                <c:pt idx="4845">
                  <c:v>-24.5</c:v>
                </c:pt>
                <c:pt idx="4846">
                  <c:v>-24.5</c:v>
                </c:pt>
                <c:pt idx="4847">
                  <c:v>-24.5</c:v>
                </c:pt>
                <c:pt idx="4848">
                  <c:v>-24.5</c:v>
                </c:pt>
                <c:pt idx="4849">
                  <c:v>-24.5</c:v>
                </c:pt>
                <c:pt idx="4850">
                  <c:v>-24.5</c:v>
                </c:pt>
                <c:pt idx="4851">
                  <c:v>-24.5</c:v>
                </c:pt>
                <c:pt idx="4852">
                  <c:v>-24.5</c:v>
                </c:pt>
                <c:pt idx="4853">
                  <c:v>-24.5</c:v>
                </c:pt>
                <c:pt idx="4854">
                  <c:v>-24.5</c:v>
                </c:pt>
                <c:pt idx="4855">
                  <c:v>-24.5</c:v>
                </c:pt>
                <c:pt idx="4856">
                  <c:v>-24.5</c:v>
                </c:pt>
                <c:pt idx="4857">
                  <c:v>-24.5</c:v>
                </c:pt>
                <c:pt idx="4858">
                  <c:v>-24.5</c:v>
                </c:pt>
                <c:pt idx="4859">
                  <c:v>-24.5</c:v>
                </c:pt>
                <c:pt idx="4860">
                  <c:v>-24.5</c:v>
                </c:pt>
                <c:pt idx="4861">
                  <c:v>-24.5</c:v>
                </c:pt>
                <c:pt idx="4862">
                  <c:v>-24.5</c:v>
                </c:pt>
                <c:pt idx="4863">
                  <c:v>-24</c:v>
                </c:pt>
                <c:pt idx="4864">
                  <c:v>-24</c:v>
                </c:pt>
                <c:pt idx="4865">
                  <c:v>-24</c:v>
                </c:pt>
                <c:pt idx="4866">
                  <c:v>-24</c:v>
                </c:pt>
                <c:pt idx="4867">
                  <c:v>-24</c:v>
                </c:pt>
                <c:pt idx="4868">
                  <c:v>-24</c:v>
                </c:pt>
                <c:pt idx="4869">
                  <c:v>-24</c:v>
                </c:pt>
                <c:pt idx="4870">
                  <c:v>-24</c:v>
                </c:pt>
                <c:pt idx="4871">
                  <c:v>-24</c:v>
                </c:pt>
                <c:pt idx="4872">
                  <c:v>-24</c:v>
                </c:pt>
                <c:pt idx="4873">
                  <c:v>-24</c:v>
                </c:pt>
                <c:pt idx="4874">
                  <c:v>-24</c:v>
                </c:pt>
                <c:pt idx="4875">
                  <c:v>-24</c:v>
                </c:pt>
                <c:pt idx="4876">
                  <c:v>-24</c:v>
                </c:pt>
                <c:pt idx="4877">
                  <c:v>-24</c:v>
                </c:pt>
                <c:pt idx="4878">
                  <c:v>-24</c:v>
                </c:pt>
                <c:pt idx="4879">
                  <c:v>-24</c:v>
                </c:pt>
                <c:pt idx="4880">
                  <c:v>-24</c:v>
                </c:pt>
                <c:pt idx="4881">
                  <c:v>-24</c:v>
                </c:pt>
                <c:pt idx="4882">
                  <c:v>-24</c:v>
                </c:pt>
                <c:pt idx="4883">
                  <c:v>-24</c:v>
                </c:pt>
                <c:pt idx="4884">
                  <c:v>-24</c:v>
                </c:pt>
                <c:pt idx="4885">
                  <c:v>-24</c:v>
                </c:pt>
                <c:pt idx="4886">
                  <c:v>-24</c:v>
                </c:pt>
                <c:pt idx="4887">
                  <c:v>-24</c:v>
                </c:pt>
                <c:pt idx="4888">
                  <c:v>-24</c:v>
                </c:pt>
                <c:pt idx="4889">
                  <c:v>-24</c:v>
                </c:pt>
                <c:pt idx="4890">
                  <c:v>-24</c:v>
                </c:pt>
                <c:pt idx="4891">
                  <c:v>-24</c:v>
                </c:pt>
                <c:pt idx="4892">
                  <c:v>-24</c:v>
                </c:pt>
                <c:pt idx="4893">
                  <c:v>-24</c:v>
                </c:pt>
                <c:pt idx="4894">
                  <c:v>-24</c:v>
                </c:pt>
                <c:pt idx="4895">
                  <c:v>-24</c:v>
                </c:pt>
                <c:pt idx="4896">
                  <c:v>-24</c:v>
                </c:pt>
                <c:pt idx="4897">
                  <c:v>-24</c:v>
                </c:pt>
                <c:pt idx="4898">
                  <c:v>-24</c:v>
                </c:pt>
                <c:pt idx="4899">
                  <c:v>-24</c:v>
                </c:pt>
                <c:pt idx="4900">
                  <c:v>-24</c:v>
                </c:pt>
                <c:pt idx="4901">
                  <c:v>-24</c:v>
                </c:pt>
                <c:pt idx="4902">
                  <c:v>-24</c:v>
                </c:pt>
                <c:pt idx="4903">
                  <c:v>-24</c:v>
                </c:pt>
                <c:pt idx="4904">
                  <c:v>-24</c:v>
                </c:pt>
                <c:pt idx="4905">
                  <c:v>-24</c:v>
                </c:pt>
                <c:pt idx="4906">
                  <c:v>-24</c:v>
                </c:pt>
                <c:pt idx="4907">
                  <c:v>-24</c:v>
                </c:pt>
                <c:pt idx="4908">
                  <c:v>-24</c:v>
                </c:pt>
                <c:pt idx="4909">
                  <c:v>-24</c:v>
                </c:pt>
                <c:pt idx="4910">
                  <c:v>-24</c:v>
                </c:pt>
                <c:pt idx="4911">
                  <c:v>-24</c:v>
                </c:pt>
                <c:pt idx="4912">
                  <c:v>-24</c:v>
                </c:pt>
                <c:pt idx="4913">
                  <c:v>-24</c:v>
                </c:pt>
                <c:pt idx="4914">
                  <c:v>-24</c:v>
                </c:pt>
                <c:pt idx="4915">
                  <c:v>-24</c:v>
                </c:pt>
                <c:pt idx="4916">
                  <c:v>-24</c:v>
                </c:pt>
                <c:pt idx="4917">
                  <c:v>-24</c:v>
                </c:pt>
                <c:pt idx="4918">
                  <c:v>-24</c:v>
                </c:pt>
                <c:pt idx="4919">
                  <c:v>-24</c:v>
                </c:pt>
                <c:pt idx="4920">
                  <c:v>-24</c:v>
                </c:pt>
                <c:pt idx="4921">
                  <c:v>-24</c:v>
                </c:pt>
                <c:pt idx="4922">
                  <c:v>-24</c:v>
                </c:pt>
                <c:pt idx="4923">
                  <c:v>-24.5</c:v>
                </c:pt>
                <c:pt idx="4924">
                  <c:v>-24.5</c:v>
                </c:pt>
                <c:pt idx="4925">
                  <c:v>-24.5</c:v>
                </c:pt>
                <c:pt idx="4926">
                  <c:v>-24.5</c:v>
                </c:pt>
                <c:pt idx="4927">
                  <c:v>-24.5</c:v>
                </c:pt>
                <c:pt idx="4928">
                  <c:v>-24.5</c:v>
                </c:pt>
                <c:pt idx="4929">
                  <c:v>-24.5</c:v>
                </c:pt>
                <c:pt idx="4930">
                  <c:v>-24.5</c:v>
                </c:pt>
                <c:pt idx="4931">
                  <c:v>-24.5</c:v>
                </c:pt>
                <c:pt idx="4932">
                  <c:v>-24.5</c:v>
                </c:pt>
                <c:pt idx="4933">
                  <c:v>-24.5</c:v>
                </c:pt>
                <c:pt idx="4934">
                  <c:v>-24.5</c:v>
                </c:pt>
                <c:pt idx="4935">
                  <c:v>-24.5</c:v>
                </c:pt>
                <c:pt idx="4936">
                  <c:v>-24.5</c:v>
                </c:pt>
                <c:pt idx="4937">
                  <c:v>-24.5</c:v>
                </c:pt>
                <c:pt idx="4938">
                  <c:v>-24.5</c:v>
                </c:pt>
                <c:pt idx="4939">
                  <c:v>-24.5</c:v>
                </c:pt>
                <c:pt idx="4940">
                  <c:v>-24.5</c:v>
                </c:pt>
                <c:pt idx="4941">
                  <c:v>-24.5</c:v>
                </c:pt>
                <c:pt idx="4942">
                  <c:v>-24.5</c:v>
                </c:pt>
                <c:pt idx="4943">
                  <c:v>-24.5</c:v>
                </c:pt>
                <c:pt idx="4944">
                  <c:v>-24.5</c:v>
                </c:pt>
                <c:pt idx="4945">
                  <c:v>-24.5</c:v>
                </c:pt>
                <c:pt idx="4946">
                  <c:v>-24.5</c:v>
                </c:pt>
                <c:pt idx="4947">
                  <c:v>-24.5</c:v>
                </c:pt>
                <c:pt idx="4948">
                  <c:v>-24.5</c:v>
                </c:pt>
                <c:pt idx="4949">
                  <c:v>-24.5</c:v>
                </c:pt>
                <c:pt idx="4950">
                  <c:v>-24.5</c:v>
                </c:pt>
                <c:pt idx="4951">
                  <c:v>-24.5</c:v>
                </c:pt>
                <c:pt idx="4952">
                  <c:v>-24.5</c:v>
                </c:pt>
                <c:pt idx="4953">
                  <c:v>-24.2</c:v>
                </c:pt>
                <c:pt idx="4954">
                  <c:v>-24.2</c:v>
                </c:pt>
                <c:pt idx="4955">
                  <c:v>-24.2</c:v>
                </c:pt>
                <c:pt idx="4956">
                  <c:v>-24.2</c:v>
                </c:pt>
                <c:pt idx="4957">
                  <c:v>-24.2</c:v>
                </c:pt>
                <c:pt idx="4958">
                  <c:v>-24.2</c:v>
                </c:pt>
                <c:pt idx="4959">
                  <c:v>-24.2</c:v>
                </c:pt>
                <c:pt idx="4960">
                  <c:v>-24.2</c:v>
                </c:pt>
                <c:pt idx="4961">
                  <c:v>-24.2</c:v>
                </c:pt>
                <c:pt idx="4962">
                  <c:v>-24.2</c:v>
                </c:pt>
                <c:pt idx="4963">
                  <c:v>-24</c:v>
                </c:pt>
                <c:pt idx="4964">
                  <c:v>-24</c:v>
                </c:pt>
                <c:pt idx="4965">
                  <c:v>-24</c:v>
                </c:pt>
                <c:pt idx="4966">
                  <c:v>-24</c:v>
                </c:pt>
                <c:pt idx="4967">
                  <c:v>-24</c:v>
                </c:pt>
                <c:pt idx="4968">
                  <c:v>-24</c:v>
                </c:pt>
                <c:pt idx="4969">
                  <c:v>-24</c:v>
                </c:pt>
                <c:pt idx="4970">
                  <c:v>-24</c:v>
                </c:pt>
                <c:pt idx="4971">
                  <c:v>-24</c:v>
                </c:pt>
                <c:pt idx="4972">
                  <c:v>-24</c:v>
                </c:pt>
                <c:pt idx="4973">
                  <c:v>-24</c:v>
                </c:pt>
                <c:pt idx="4974">
                  <c:v>-24</c:v>
                </c:pt>
                <c:pt idx="4975">
                  <c:v>-24</c:v>
                </c:pt>
                <c:pt idx="4976">
                  <c:v>-24</c:v>
                </c:pt>
                <c:pt idx="4977">
                  <c:v>-24</c:v>
                </c:pt>
                <c:pt idx="4978">
                  <c:v>-24</c:v>
                </c:pt>
                <c:pt idx="4979">
                  <c:v>-24</c:v>
                </c:pt>
                <c:pt idx="4980">
                  <c:v>-24</c:v>
                </c:pt>
                <c:pt idx="4981">
                  <c:v>-24</c:v>
                </c:pt>
                <c:pt idx="4982">
                  <c:v>-24</c:v>
                </c:pt>
                <c:pt idx="4983">
                  <c:v>-24</c:v>
                </c:pt>
                <c:pt idx="4984">
                  <c:v>-24</c:v>
                </c:pt>
                <c:pt idx="4985">
                  <c:v>-24</c:v>
                </c:pt>
                <c:pt idx="4986">
                  <c:v>-24</c:v>
                </c:pt>
                <c:pt idx="4987">
                  <c:v>-24</c:v>
                </c:pt>
                <c:pt idx="4988">
                  <c:v>-24</c:v>
                </c:pt>
                <c:pt idx="4989">
                  <c:v>-24</c:v>
                </c:pt>
                <c:pt idx="4990">
                  <c:v>-24</c:v>
                </c:pt>
                <c:pt idx="4991">
                  <c:v>-24</c:v>
                </c:pt>
                <c:pt idx="4992">
                  <c:v>-24</c:v>
                </c:pt>
                <c:pt idx="4993">
                  <c:v>-24</c:v>
                </c:pt>
                <c:pt idx="4994">
                  <c:v>-24</c:v>
                </c:pt>
                <c:pt idx="4995">
                  <c:v>-24</c:v>
                </c:pt>
                <c:pt idx="4996">
                  <c:v>-24</c:v>
                </c:pt>
                <c:pt idx="4997">
                  <c:v>-24</c:v>
                </c:pt>
                <c:pt idx="4998">
                  <c:v>-24</c:v>
                </c:pt>
                <c:pt idx="4999">
                  <c:v>-24</c:v>
                </c:pt>
                <c:pt idx="5000">
                  <c:v>-24</c:v>
                </c:pt>
                <c:pt idx="5001">
                  <c:v>-24</c:v>
                </c:pt>
                <c:pt idx="5002">
                  <c:v>-24</c:v>
                </c:pt>
                <c:pt idx="5003">
                  <c:v>-24</c:v>
                </c:pt>
                <c:pt idx="5004">
                  <c:v>-24</c:v>
                </c:pt>
                <c:pt idx="5005">
                  <c:v>-24</c:v>
                </c:pt>
                <c:pt idx="5006">
                  <c:v>-24</c:v>
                </c:pt>
                <c:pt idx="5007">
                  <c:v>-24</c:v>
                </c:pt>
                <c:pt idx="5008">
                  <c:v>-24</c:v>
                </c:pt>
                <c:pt idx="5009">
                  <c:v>-24</c:v>
                </c:pt>
                <c:pt idx="5010">
                  <c:v>-24</c:v>
                </c:pt>
                <c:pt idx="5011">
                  <c:v>-24</c:v>
                </c:pt>
                <c:pt idx="5012">
                  <c:v>-24</c:v>
                </c:pt>
                <c:pt idx="5013">
                  <c:v>-24</c:v>
                </c:pt>
                <c:pt idx="5014">
                  <c:v>-24</c:v>
                </c:pt>
                <c:pt idx="5015">
                  <c:v>-24</c:v>
                </c:pt>
                <c:pt idx="5016">
                  <c:v>-24</c:v>
                </c:pt>
                <c:pt idx="5017">
                  <c:v>-24</c:v>
                </c:pt>
                <c:pt idx="5018">
                  <c:v>-24</c:v>
                </c:pt>
                <c:pt idx="5019">
                  <c:v>-24</c:v>
                </c:pt>
                <c:pt idx="5020">
                  <c:v>-24</c:v>
                </c:pt>
                <c:pt idx="5021">
                  <c:v>-24</c:v>
                </c:pt>
                <c:pt idx="5022">
                  <c:v>-24</c:v>
                </c:pt>
                <c:pt idx="5023">
                  <c:v>-24</c:v>
                </c:pt>
                <c:pt idx="5024">
                  <c:v>-24</c:v>
                </c:pt>
                <c:pt idx="5025">
                  <c:v>-24</c:v>
                </c:pt>
                <c:pt idx="5026">
                  <c:v>-24</c:v>
                </c:pt>
                <c:pt idx="5027">
                  <c:v>-24</c:v>
                </c:pt>
                <c:pt idx="5028">
                  <c:v>-24</c:v>
                </c:pt>
                <c:pt idx="5029">
                  <c:v>-24</c:v>
                </c:pt>
                <c:pt idx="5030">
                  <c:v>-24</c:v>
                </c:pt>
                <c:pt idx="5031">
                  <c:v>-24</c:v>
                </c:pt>
                <c:pt idx="5032">
                  <c:v>-24</c:v>
                </c:pt>
                <c:pt idx="5033">
                  <c:v>-24.5</c:v>
                </c:pt>
                <c:pt idx="5034">
                  <c:v>-24.5</c:v>
                </c:pt>
                <c:pt idx="5035">
                  <c:v>-24.5</c:v>
                </c:pt>
                <c:pt idx="5036">
                  <c:v>-24.5</c:v>
                </c:pt>
                <c:pt idx="5037">
                  <c:v>-24.5</c:v>
                </c:pt>
                <c:pt idx="5038">
                  <c:v>-24.5</c:v>
                </c:pt>
                <c:pt idx="5039">
                  <c:v>-24.5</c:v>
                </c:pt>
                <c:pt idx="5040">
                  <c:v>-24.5</c:v>
                </c:pt>
                <c:pt idx="5041">
                  <c:v>-24.5</c:v>
                </c:pt>
                <c:pt idx="5042">
                  <c:v>-24.5</c:v>
                </c:pt>
                <c:pt idx="5043">
                  <c:v>-24.5</c:v>
                </c:pt>
                <c:pt idx="5044">
                  <c:v>-24.5</c:v>
                </c:pt>
                <c:pt idx="5045">
                  <c:v>-24.5</c:v>
                </c:pt>
                <c:pt idx="5046">
                  <c:v>-24.5</c:v>
                </c:pt>
                <c:pt idx="5047">
                  <c:v>-24.5</c:v>
                </c:pt>
                <c:pt idx="5048">
                  <c:v>-24.5</c:v>
                </c:pt>
                <c:pt idx="5049">
                  <c:v>-24.5</c:v>
                </c:pt>
                <c:pt idx="5050">
                  <c:v>-24.5</c:v>
                </c:pt>
                <c:pt idx="5051">
                  <c:v>-24.5</c:v>
                </c:pt>
                <c:pt idx="5052">
                  <c:v>-24.5</c:v>
                </c:pt>
                <c:pt idx="5053">
                  <c:v>-24.5</c:v>
                </c:pt>
                <c:pt idx="5054">
                  <c:v>-24.5</c:v>
                </c:pt>
                <c:pt idx="5055">
                  <c:v>-24.5</c:v>
                </c:pt>
                <c:pt idx="5056">
                  <c:v>-24.5</c:v>
                </c:pt>
                <c:pt idx="5057">
                  <c:v>-24.5</c:v>
                </c:pt>
                <c:pt idx="5058">
                  <c:v>-24.5</c:v>
                </c:pt>
                <c:pt idx="5059">
                  <c:v>-24.5</c:v>
                </c:pt>
                <c:pt idx="5060">
                  <c:v>-24.5</c:v>
                </c:pt>
                <c:pt idx="5061">
                  <c:v>-24.5</c:v>
                </c:pt>
                <c:pt idx="5062">
                  <c:v>-24.5</c:v>
                </c:pt>
                <c:pt idx="5063">
                  <c:v>-24</c:v>
                </c:pt>
                <c:pt idx="5064">
                  <c:v>-24</c:v>
                </c:pt>
                <c:pt idx="5065">
                  <c:v>-24</c:v>
                </c:pt>
                <c:pt idx="5066">
                  <c:v>-24</c:v>
                </c:pt>
                <c:pt idx="5067">
                  <c:v>-24</c:v>
                </c:pt>
                <c:pt idx="5068">
                  <c:v>-24</c:v>
                </c:pt>
                <c:pt idx="5069">
                  <c:v>-24</c:v>
                </c:pt>
                <c:pt idx="5070">
                  <c:v>-24</c:v>
                </c:pt>
                <c:pt idx="5071">
                  <c:v>-24</c:v>
                </c:pt>
                <c:pt idx="5072">
                  <c:v>-24</c:v>
                </c:pt>
                <c:pt idx="5073">
                  <c:v>-24</c:v>
                </c:pt>
                <c:pt idx="5074">
                  <c:v>-24</c:v>
                </c:pt>
                <c:pt idx="5075">
                  <c:v>-24</c:v>
                </c:pt>
                <c:pt idx="5076">
                  <c:v>-24</c:v>
                </c:pt>
                <c:pt idx="5077">
                  <c:v>-24</c:v>
                </c:pt>
                <c:pt idx="5078">
                  <c:v>-24</c:v>
                </c:pt>
                <c:pt idx="5079">
                  <c:v>-24</c:v>
                </c:pt>
                <c:pt idx="5080">
                  <c:v>-24</c:v>
                </c:pt>
                <c:pt idx="5081">
                  <c:v>-24</c:v>
                </c:pt>
                <c:pt idx="5082">
                  <c:v>-24</c:v>
                </c:pt>
                <c:pt idx="5083">
                  <c:v>-24</c:v>
                </c:pt>
                <c:pt idx="5084">
                  <c:v>-24</c:v>
                </c:pt>
                <c:pt idx="5085">
                  <c:v>-24</c:v>
                </c:pt>
                <c:pt idx="5086">
                  <c:v>-24</c:v>
                </c:pt>
                <c:pt idx="5087">
                  <c:v>-24</c:v>
                </c:pt>
                <c:pt idx="5088">
                  <c:v>-24</c:v>
                </c:pt>
                <c:pt idx="5089">
                  <c:v>-24</c:v>
                </c:pt>
                <c:pt idx="5090">
                  <c:v>-24</c:v>
                </c:pt>
                <c:pt idx="5091">
                  <c:v>-24</c:v>
                </c:pt>
                <c:pt idx="5092">
                  <c:v>-24</c:v>
                </c:pt>
                <c:pt idx="5093">
                  <c:v>-24</c:v>
                </c:pt>
                <c:pt idx="5094">
                  <c:v>-24</c:v>
                </c:pt>
                <c:pt idx="5095">
                  <c:v>-24</c:v>
                </c:pt>
                <c:pt idx="5096">
                  <c:v>-24</c:v>
                </c:pt>
                <c:pt idx="5097">
                  <c:v>-24</c:v>
                </c:pt>
                <c:pt idx="5098">
                  <c:v>-24</c:v>
                </c:pt>
                <c:pt idx="5099">
                  <c:v>-24</c:v>
                </c:pt>
                <c:pt idx="5100">
                  <c:v>-24</c:v>
                </c:pt>
                <c:pt idx="5101">
                  <c:v>-24</c:v>
                </c:pt>
                <c:pt idx="5102">
                  <c:v>-24</c:v>
                </c:pt>
                <c:pt idx="5103">
                  <c:v>-24</c:v>
                </c:pt>
                <c:pt idx="5104">
                  <c:v>-24</c:v>
                </c:pt>
                <c:pt idx="5105">
                  <c:v>-24</c:v>
                </c:pt>
                <c:pt idx="5106">
                  <c:v>-24</c:v>
                </c:pt>
                <c:pt idx="5107">
                  <c:v>-24</c:v>
                </c:pt>
                <c:pt idx="5108">
                  <c:v>-24</c:v>
                </c:pt>
                <c:pt idx="5109">
                  <c:v>-24</c:v>
                </c:pt>
                <c:pt idx="5110">
                  <c:v>-24</c:v>
                </c:pt>
                <c:pt idx="5111">
                  <c:v>-24</c:v>
                </c:pt>
                <c:pt idx="5112">
                  <c:v>-24</c:v>
                </c:pt>
                <c:pt idx="5113">
                  <c:v>-24</c:v>
                </c:pt>
                <c:pt idx="5114">
                  <c:v>-24</c:v>
                </c:pt>
                <c:pt idx="5115">
                  <c:v>-24</c:v>
                </c:pt>
                <c:pt idx="5116">
                  <c:v>-24</c:v>
                </c:pt>
                <c:pt idx="5117">
                  <c:v>-24</c:v>
                </c:pt>
                <c:pt idx="5118">
                  <c:v>-24</c:v>
                </c:pt>
                <c:pt idx="5119">
                  <c:v>-24</c:v>
                </c:pt>
                <c:pt idx="5120">
                  <c:v>-24</c:v>
                </c:pt>
                <c:pt idx="5121">
                  <c:v>-24</c:v>
                </c:pt>
                <c:pt idx="5122">
                  <c:v>-24</c:v>
                </c:pt>
                <c:pt idx="5123">
                  <c:v>-24</c:v>
                </c:pt>
                <c:pt idx="5124">
                  <c:v>-24</c:v>
                </c:pt>
                <c:pt idx="5125">
                  <c:v>-24</c:v>
                </c:pt>
                <c:pt idx="5126">
                  <c:v>-24</c:v>
                </c:pt>
                <c:pt idx="5127">
                  <c:v>-24</c:v>
                </c:pt>
                <c:pt idx="5128">
                  <c:v>-24</c:v>
                </c:pt>
                <c:pt idx="5129">
                  <c:v>-24</c:v>
                </c:pt>
                <c:pt idx="5130">
                  <c:v>-24</c:v>
                </c:pt>
                <c:pt idx="5131">
                  <c:v>-24</c:v>
                </c:pt>
                <c:pt idx="5132">
                  <c:v>-24</c:v>
                </c:pt>
                <c:pt idx="5133">
                  <c:v>-24.5</c:v>
                </c:pt>
                <c:pt idx="5134">
                  <c:v>-24.5</c:v>
                </c:pt>
                <c:pt idx="5135">
                  <c:v>-24.5</c:v>
                </c:pt>
                <c:pt idx="5136">
                  <c:v>-24.5</c:v>
                </c:pt>
                <c:pt idx="5137">
                  <c:v>-24.5</c:v>
                </c:pt>
                <c:pt idx="5138">
                  <c:v>-24.5</c:v>
                </c:pt>
                <c:pt idx="5139">
                  <c:v>-24.5</c:v>
                </c:pt>
                <c:pt idx="5140">
                  <c:v>-24.5</c:v>
                </c:pt>
                <c:pt idx="5141">
                  <c:v>-24.5</c:v>
                </c:pt>
                <c:pt idx="5142">
                  <c:v>-24.5</c:v>
                </c:pt>
                <c:pt idx="5143">
                  <c:v>-24.5</c:v>
                </c:pt>
                <c:pt idx="5144">
                  <c:v>-24.5</c:v>
                </c:pt>
                <c:pt idx="5145">
                  <c:v>-24.5</c:v>
                </c:pt>
                <c:pt idx="5146">
                  <c:v>-24.5</c:v>
                </c:pt>
                <c:pt idx="5147">
                  <c:v>-24.5</c:v>
                </c:pt>
                <c:pt idx="5148">
                  <c:v>-24.5</c:v>
                </c:pt>
                <c:pt idx="5149">
                  <c:v>-24.5</c:v>
                </c:pt>
                <c:pt idx="5150">
                  <c:v>-24.5</c:v>
                </c:pt>
                <c:pt idx="5151">
                  <c:v>-24.5</c:v>
                </c:pt>
                <c:pt idx="5152">
                  <c:v>-24.5</c:v>
                </c:pt>
                <c:pt idx="5153">
                  <c:v>-24.5</c:v>
                </c:pt>
                <c:pt idx="5154">
                  <c:v>-24.5</c:v>
                </c:pt>
                <c:pt idx="5155">
                  <c:v>-24.5</c:v>
                </c:pt>
                <c:pt idx="5156">
                  <c:v>-24.5</c:v>
                </c:pt>
                <c:pt idx="5157">
                  <c:v>-24.5</c:v>
                </c:pt>
                <c:pt idx="5158">
                  <c:v>-24.5</c:v>
                </c:pt>
                <c:pt idx="5159">
                  <c:v>-24.5</c:v>
                </c:pt>
                <c:pt idx="5160">
                  <c:v>-24.5</c:v>
                </c:pt>
                <c:pt idx="5161">
                  <c:v>-24.5</c:v>
                </c:pt>
                <c:pt idx="5162">
                  <c:v>-24.5</c:v>
                </c:pt>
                <c:pt idx="5163">
                  <c:v>-24</c:v>
                </c:pt>
                <c:pt idx="5164">
                  <c:v>-24</c:v>
                </c:pt>
                <c:pt idx="5165">
                  <c:v>-24</c:v>
                </c:pt>
                <c:pt idx="5166">
                  <c:v>-24</c:v>
                </c:pt>
                <c:pt idx="5167">
                  <c:v>-24</c:v>
                </c:pt>
                <c:pt idx="5168">
                  <c:v>-24</c:v>
                </c:pt>
                <c:pt idx="5169">
                  <c:v>-24</c:v>
                </c:pt>
                <c:pt idx="5170">
                  <c:v>-24</c:v>
                </c:pt>
                <c:pt idx="5171">
                  <c:v>-24</c:v>
                </c:pt>
                <c:pt idx="5172">
                  <c:v>-24</c:v>
                </c:pt>
                <c:pt idx="5173">
                  <c:v>-24</c:v>
                </c:pt>
                <c:pt idx="5174">
                  <c:v>-24</c:v>
                </c:pt>
                <c:pt idx="5175">
                  <c:v>-24</c:v>
                </c:pt>
                <c:pt idx="5176">
                  <c:v>-24</c:v>
                </c:pt>
                <c:pt idx="5177">
                  <c:v>-24</c:v>
                </c:pt>
                <c:pt idx="5178">
                  <c:v>-24</c:v>
                </c:pt>
                <c:pt idx="5179">
                  <c:v>-24</c:v>
                </c:pt>
                <c:pt idx="5180">
                  <c:v>-24</c:v>
                </c:pt>
                <c:pt idx="5181">
                  <c:v>-24</c:v>
                </c:pt>
                <c:pt idx="5182">
                  <c:v>-24</c:v>
                </c:pt>
                <c:pt idx="5183">
                  <c:v>-24</c:v>
                </c:pt>
                <c:pt idx="5184">
                  <c:v>-24</c:v>
                </c:pt>
                <c:pt idx="5185">
                  <c:v>-24</c:v>
                </c:pt>
                <c:pt idx="5186">
                  <c:v>-24</c:v>
                </c:pt>
                <c:pt idx="5187">
                  <c:v>-24</c:v>
                </c:pt>
                <c:pt idx="5188">
                  <c:v>-24</c:v>
                </c:pt>
                <c:pt idx="5189">
                  <c:v>-24</c:v>
                </c:pt>
                <c:pt idx="5190">
                  <c:v>-24</c:v>
                </c:pt>
                <c:pt idx="5191">
                  <c:v>-24</c:v>
                </c:pt>
                <c:pt idx="5192">
                  <c:v>-24</c:v>
                </c:pt>
                <c:pt idx="5193">
                  <c:v>-24</c:v>
                </c:pt>
                <c:pt idx="5194">
                  <c:v>-24</c:v>
                </c:pt>
                <c:pt idx="5195">
                  <c:v>-24</c:v>
                </c:pt>
                <c:pt idx="5196">
                  <c:v>-24</c:v>
                </c:pt>
                <c:pt idx="5197">
                  <c:v>-24</c:v>
                </c:pt>
                <c:pt idx="5198">
                  <c:v>-24</c:v>
                </c:pt>
                <c:pt idx="5199">
                  <c:v>-24</c:v>
                </c:pt>
                <c:pt idx="5200">
                  <c:v>-24</c:v>
                </c:pt>
                <c:pt idx="5201">
                  <c:v>-24</c:v>
                </c:pt>
                <c:pt idx="5202">
                  <c:v>-24</c:v>
                </c:pt>
                <c:pt idx="5203">
                  <c:v>-24</c:v>
                </c:pt>
                <c:pt idx="5204">
                  <c:v>-24</c:v>
                </c:pt>
                <c:pt idx="5205">
                  <c:v>-24</c:v>
                </c:pt>
                <c:pt idx="5206">
                  <c:v>-24</c:v>
                </c:pt>
                <c:pt idx="5207">
                  <c:v>-24</c:v>
                </c:pt>
                <c:pt idx="5208">
                  <c:v>-24</c:v>
                </c:pt>
                <c:pt idx="5209">
                  <c:v>-24</c:v>
                </c:pt>
                <c:pt idx="5210">
                  <c:v>-24</c:v>
                </c:pt>
                <c:pt idx="5211">
                  <c:v>-24</c:v>
                </c:pt>
                <c:pt idx="5212">
                  <c:v>-24</c:v>
                </c:pt>
                <c:pt idx="5213">
                  <c:v>-24.5</c:v>
                </c:pt>
                <c:pt idx="5214">
                  <c:v>-24.5</c:v>
                </c:pt>
                <c:pt idx="5215">
                  <c:v>-24.5</c:v>
                </c:pt>
                <c:pt idx="5216">
                  <c:v>-24.5</c:v>
                </c:pt>
                <c:pt idx="5217">
                  <c:v>-24.5</c:v>
                </c:pt>
                <c:pt idx="5218">
                  <c:v>-24.5</c:v>
                </c:pt>
                <c:pt idx="5219">
                  <c:v>-24.5</c:v>
                </c:pt>
                <c:pt idx="5220">
                  <c:v>-24.5</c:v>
                </c:pt>
                <c:pt idx="5221">
                  <c:v>-24.5</c:v>
                </c:pt>
                <c:pt idx="5222">
                  <c:v>-24.5</c:v>
                </c:pt>
                <c:pt idx="5223">
                  <c:v>-24.5</c:v>
                </c:pt>
                <c:pt idx="5224">
                  <c:v>-24.5</c:v>
                </c:pt>
                <c:pt idx="5225">
                  <c:v>-24.5</c:v>
                </c:pt>
                <c:pt idx="5226">
                  <c:v>-24.5</c:v>
                </c:pt>
                <c:pt idx="5227">
                  <c:v>-24.5</c:v>
                </c:pt>
                <c:pt idx="5228">
                  <c:v>-24.5</c:v>
                </c:pt>
                <c:pt idx="5229">
                  <c:v>-24.5</c:v>
                </c:pt>
                <c:pt idx="5230">
                  <c:v>-24.5</c:v>
                </c:pt>
                <c:pt idx="5231">
                  <c:v>-24.5</c:v>
                </c:pt>
                <c:pt idx="5232">
                  <c:v>-24.5</c:v>
                </c:pt>
                <c:pt idx="5233">
                  <c:v>-24.5</c:v>
                </c:pt>
                <c:pt idx="5234">
                  <c:v>-24.5</c:v>
                </c:pt>
                <c:pt idx="5235">
                  <c:v>-24.5</c:v>
                </c:pt>
                <c:pt idx="5236">
                  <c:v>-24.5</c:v>
                </c:pt>
                <c:pt idx="5237">
                  <c:v>-24.5</c:v>
                </c:pt>
                <c:pt idx="5238">
                  <c:v>-24.5</c:v>
                </c:pt>
                <c:pt idx="5239">
                  <c:v>-24.5</c:v>
                </c:pt>
                <c:pt idx="5240">
                  <c:v>-24.5</c:v>
                </c:pt>
                <c:pt idx="5241">
                  <c:v>-24.5</c:v>
                </c:pt>
                <c:pt idx="5242">
                  <c:v>-24.5</c:v>
                </c:pt>
                <c:pt idx="5243">
                  <c:v>-24.5</c:v>
                </c:pt>
                <c:pt idx="5244">
                  <c:v>-24.5</c:v>
                </c:pt>
                <c:pt idx="5245">
                  <c:v>-24.5</c:v>
                </c:pt>
                <c:pt idx="5246">
                  <c:v>-24.5</c:v>
                </c:pt>
                <c:pt idx="5247">
                  <c:v>-24.5</c:v>
                </c:pt>
                <c:pt idx="5248">
                  <c:v>-24.5</c:v>
                </c:pt>
                <c:pt idx="5249">
                  <c:v>-24.5</c:v>
                </c:pt>
                <c:pt idx="5250">
                  <c:v>-24.5</c:v>
                </c:pt>
                <c:pt idx="5251">
                  <c:v>-24.5</c:v>
                </c:pt>
                <c:pt idx="5252">
                  <c:v>-24.5</c:v>
                </c:pt>
                <c:pt idx="5253">
                  <c:v>-24.5</c:v>
                </c:pt>
                <c:pt idx="5254">
                  <c:v>-24.5</c:v>
                </c:pt>
                <c:pt idx="5255">
                  <c:v>-24.5</c:v>
                </c:pt>
                <c:pt idx="5256">
                  <c:v>-24.5</c:v>
                </c:pt>
                <c:pt idx="5257">
                  <c:v>-24.5</c:v>
                </c:pt>
                <c:pt idx="5258">
                  <c:v>-24.5</c:v>
                </c:pt>
                <c:pt idx="5259">
                  <c:v>-24.5</c:v>
                </c:pt>
                <c:pt idx="5260">
                  <c:v>-24.5</c:v>
                </c:pt>
                <c:pt idx="5261">
                  <c:v>-24.5</c:v>
                </c:pt>
                <c:pt idx="5262">
                  <c:v>-24.5</c:v>
                </c:pt>
                <c:pt idx="5263">
                  <c:v>-23.5</c:v>
                </c:pt>
                <c:pt idx="5264">
                  <c:v>-23.5</c:v>
                </c:pt>
                <c:pt idx="5265">
                  <c:v>-23.5</c:v>
                </c:pt>
                <c:pt idx="5266">
                  <c:v>-23.5</c:v>
                </c:pt>
                <c:pt idx="5267">
                  <c:v>-23.5</c:v>
                </c:pt>
                <c:pt idx="5268">
                  <c:v>-23.5</c:v>
                </c:pt>
                <c:pt idx="5269">
                  <c:v>-23.5</c:v>
                </c:pt>
                <c:pt idx="5270">
                  <c:v>-23.5</c:v>
                </c:pt>
                <c:pt idx="5271">
                  <c:v>-23.5</c:v>
                </c:pt>
                <c:pt idx="5272">
                  <c:v>-23.5</c:v>
                </c:pt>
                <c:pt idx="5273">
                  <c:v>-22.5</c:v>
                </c:pt>
                <c:pt idx="5274">
                  <c:v>-22.5</c:v>
                </c:pt>
                <c:pt idx="5275">
                  <c:v>-22.5</c:v>
                </c:pt>
                <c:pt idx="5276">
                  <c:v>-22.5</c:v>
                </c:pt>
                <c:pt idx="5277">
                  <c:v>-22.5</c:v>
                </c:pt>
                <c:pt idx="5278">
                  <c:v>-22.5</c:v>
                </c:pt>
                <c:pt idx="5279">
                  <c:v>-22.5</c:v>
                </c:pt>
                <c:pt idx="5280">
                  <c:v>-22.5</c:v>
                </c:pt>
                <c:pt idx="5281">
                  <c:v>-22.5</c:v>
                </c:pt>
                <c:pt idx="5282">
                  <c:v>-22.5</c:v>
                </c:pt>
                <c:pt idx="5283">
                  <c:v>-21.1</c:v>
                </c:pt>
                <c:pt idx="5284">
                  <c:v>-21.1</c:v>
                </c:pt>
                <c:pt idx="5285">
                  <c:v>-21.1</c:v>
                </c:pt>
                <c:pt idx="5286">
                  <c:v>-21.1</c:v>
                </c:pt>
                <c:pt idx="5287">
                  <c:v>-21.1</c:v>
                </c:pt>
                <c:pt idx="5288">
                  <c:v>-21.1</c:v>
                </c:pt>
                <c:pt idx="5289">
                  <c:v>-21.1</c:v>
                </c:pt>
                <c:pt idx="5290">
                  <c:v>-21.1</c:v>
                </c:pt>
                <c:pt idx="5291">
                  <c:v>-21.1</c:v>
                </c:pt>
                <c:pt idx="5292">
                  <c:v>-21.1</c:v>
                </c:pt>
                <c:pt idx="5293">
                  <c:v>-20</c:v>
                </c:pt>
                <c:pt idx="5294">
                  <c:v>-20</c:v>
                </c:pt>
                <c:pt idx="5295">
                  <c:v>-20</c:v>
                </c:pt>
                <c:pt idx="5296">
                  <c:v>-20</c:v>
                </c:pt>
                <c:pt idx="5297">
                  <c:v>-20</c:v>
                </c:pt>
                <c:pt idx="5298">
                  <c:v>-20</c:v>
                </c:pt>
                <c:pt idx="5299">
                  <c:v>-20</c:v>
                </c:pt>
                <c:pt idx="5300">
                  <c:v>-20</c:v>
                </c:pt>
                <c:pt idx="5301">
                  <c:v>-20</c:v>
                </c:pt>
                <c:pt idx="5302">
                  <c:v>-20</c:v>
                </c:pt>
                <c:pt idx="5303">
                  <c:v>-18.5</c:v>
                </c:pt>
                <c:pt idx="5304">
                  <c:v>-18.5</c:v>
                </c:pt>
                <c:pt idx="5305">
                  <c:v>-18.5</c:v>
                </c:pt>
                <c:pt idx="5306">
                  <c:v>-18.5</c:v>
                </c:pt>
                <c:pt idx="5307">
                  <c:v>-18.5</c:v>
                </c:pt>
                <c:pt idx="5308">
                  <c:v>-18.5</c:v>
                </c:pt>
                <c:pt idx="5309">
                  <c:v>-18.5</c:v>
                </c:pt>
                <c:pt idx="5310">
                  <c:v>-18.5</c:v>
                </c:pt>
                <c:pt idx="5311">
                  <c:v>-18.5</c:v>
                </c:pt>
                <c:pt idx="5312">
                  <c:v>-18.5</c:v>
                </c:pt>
                <c:pt idx="5313">
                  <c:v>-17.5</c:v>
                </c:pt>
                <c:pt idx="5314">
                  <c:v>-17.5</c:v>
                </c:pt>
                <c:pt idx="5315">
                  <c:v>-17.5</c:v>
                </c:pt>
                <c:pt idx="5316">
                  <c:v>-17.5</c:v>
                </c:pt>
                <c:pt idx="5317">
                  <c:v>-17.5</c:v>
                </c:pt>
                <c:pt idx="5318">
                  <c:v>-17.5</c:v>
                </c:pt>
                <c:pt idx="5319">
                  <c:v>-17.5</c:v>
                </c:pt>
                <c:pt idx="5320">
                  <c:v>-17.5</c:v>
                </c:pt>
                <c:pt idx="5321">
                  <c:v>-17.5</c:v>
                </c:pt>
                <c:pt idx="5322">
                  <c:v>-17.5</c:v>
                </c:pt>
                <c:pt idx="5323">
                  <c:v>-16.5</c:v>
                </c:pt>
                <c:pt idx="5324">
                  <c:v>-16.5</c:v>
                </c:pt>
                <c:pt idx="5325">
                  <c:v>-16.5</c:v>
                </c:pt>
                <c:pt idx="5326">
                  <c:v>-16.5</c:v>
                </c:pt>
                <c:pt idx="5327">
                  <c:v>-16.5</c:v>
                </c:pt>
                <c:pt idx="5328">
                  <c:v>-16.5</c:v>
                </c:pt>
                <c:pt idx="5329">
                  <c:v>-16.5</c:v>
                </c:pt>
                <c:pt idx="5330">
                  <c:v>-16.5</c:v>
                </c:pt>
                <c:pt idx="5331">
                  <c:v>-16.5</c:v>
                </c:pt>
                <c:pt idx="5332">
                  <c:v>-16.5</c:v>
                </c:pt>
                <c:pt idx="5333">
                  <c:v>-15.5</c:v>
                </c:pt>
                <c:pt idx="5334">
                  <c:v>-15.5</c:v>
                </c:pt>
                <c:pt idx="5335">
                  <c:v>-15.5</c:v>
                </c:pt>
                <c:pt idx="5336">
                  <c:v>-15.5</c:v>
                </c:pt>
                <c:pt idx="5337">
                  <c:v>-15.5</c:v>
                </c:pt>
                <c:pt idx="5338">
                  <c:v>-15.5</c:v>
                </c:pt>
                <c:pt idx="5339">
                  <c:v>-15.5</c:v>
                </c:pt>
                <c:pt idx="5340">
                  <c:v>-15.5</c:v>
                </c:pt>
                <c:pt idx="5341">
                  <c:v>-15.5</c:v>
                </c:pt>
                <c:pt idx="5342">
                  <c:v>-15.5</c:v>
                </c:pt>
                <c:pt idx="5343">
                  <c:v>-14.5</c:v>
                </c:pt>
                <c:pt idx="5344">
                  <c:v>-14.5</c:v>
                </c:pt>
                <c:pt idx="5345">
                  <c:v>-14.5</c:v>
                </c:pt>
                <c:pt idx="5346">
                  <c:v>-14.5</c:v>
                </c:pt>
                <c:pt idx="5347">
                  <c:v>-14.5</c:v>
                </c:pt>
                <c:pt idx="5348">
                  <c:v>-14.5</c:v>
                </c:pt>
                <c:pt idx="5349">
                  <c:v>-14.5</c:v>
                </c:pt>
                <c:pt idx="5350">
                  <c:v>-14.5</c:v>
                </c:pt>
                <c:pt idx="5351">
                  <c:v>-14.5</c:v>
                </c:pt>
                <c:pt idx="5352">
                  <c:v>-14.5</c:v>
                </c:pt>
                <c:pt idx="5353">
                  <c:v>-14</c:v>
                </c:pt>
                <c:pt idx="5354">
                  <c:v>-14</c:v>
                </c:pt>
                <c:pt idx="5355">
                  <c:v>-14</c:v>
                </c:pt>
                <c:pt idx="5356">
                  <c:v>-14</c:v>
                </c:pt>
                <c:pt idx="5357">
                  <c:v>-14</c:v>
                </c:pt>
                <c:pt idx="5358">
                  <c:v>-14</c:v>
                </c:pt>
                <c:pt idx="5359">
                  <c:v>-14</c:v>
                </c:pt>
                <c:pt idx="5360">
                  <c:v>-14</c:v>
                </c:pt>
                <c:pt idx="5361">
                  <c:v>-14</c:v>
                </c:pt>
                <c:pt idx="5362">
                  <c:v>-14</c:v>
                </c:pt>
                <c:pt idx="5363">
                  <c:v>-13.5</c:v>
                </c:pt>
                <c:pt idx="5364">
                  <c:v>-13.5</c:v>
                </c:pt>
                <c:pt idx="5365">
                  <c:v>-13.5</c:v>
                </c:pt>
                <c:pt idx="5366">
                  <c:v>-13.5</c:v>
                </c:pt>
                <c:pt idx="5367">
                  <c:v>-13.5</c:v>
                </c:pt>
                <c:pt idx="5368">
                  <c:v>-13.5</c:v>
                </c:pt>
                <c:pt idx="5369">
                  <c:v>-13.5</c:v>
                </c:pt>
                <c:pt idx="5370">
                  <c:v>-13.5</c:v>
                </c:pt>
                <c:pt idx="5371">
                  <c:v>-13.5</c:v>
                </c:pt>
                <c:pt idx="5372">
                  <c:v>-13.5</c:v>
                </c:pt>
                <c:pt idx="5373">
                  <c:v>-12.5</c:v>
                </c:pt>
                <c:pt idx="5374">
                  <c:v>-12.5</c:v>
                </c:pt>
                <c:pt idx="5375">
                  <c:v>-12.5</c:v>
                </c:pt>
                <c:pt idx="5376">
                  <c:v>-12.5</c:v>
                </c:pt>
                <c:pt idx="5377">
                  <c:v>-12.5</c:v>
                </c:pt>
                <c:pt idx="5378">
                  <c:v>-12.5</c:v>
                </c:pt>
                <c:pt idx="5379">
                  <c:v>-12.5</c:v>
                </c:pt>
                <c:pt idx="5380">
                  <c:v>-12.5</c:v>
                </c:pt>
                <c:pt idx="5381">
                  <c:v>-12.5</c:v>
                </c:pt>
                <c:pt idx="5382">
                  <c:v>-12.5</c:v>
                </c:pt>
                <c:pt idx="5383">
                  <c:v>-12</c:v>
                </c:pt>
                <c:pt idx="5384">
                  <c:v>-12</c:v>
                </c:pt>
                <c:pt idx="5385">
                  <c:v>-12</c:v>
                </c:pt>
                <c:pt idx="5386">
                  <c:v>-12</c:v>
                </c:pt>
                <c:pt idx="5387">
                  <c:v>-12</c:v>
                </c:pt>
                <c:pt idx="5388">
                  <c:v>-12</c:v>
                </c:pt>
                <c:pt idx="5389">
                  <c:v>-12</c:v>
                </c:pt>
                <c:pt idx="5390">
                  <c:v>-12</c:v>
                </c:pt>
                <c:pt idx="5391">
                  <c:v>-12</c:v>
                </c:pt>
                <c:pt idx="5392">
                  <c:v>-12</c:v>
                </c:pt>
                <c:pt idx="5393">
                  <c:v>-11.5</c:v>
                </c:pt>
                <c:pt idx="5394">
                  <c:v>-11.5</c:v>
                </c:pt>
                <c:pt idx="5395">
                  <c:v>-11.5</c:v>
                </c:pt>
                <c:pt idx="5396">
                  <c:v>-11.5</c:v>
                </c:pt>
                <c:pt idx="5397">
                  <c:v>-11.5</c:v>
                </c:pt>
                <c:pt idx="5398">
                  <c:v>-11.5</c:v>
                </c:pt>
                <c:pt idx="5399">
                  <c:v>-11.5</c:v>
                </c:pt>
                <c:pt idx="5400">
                  <c:v>-11.5</c:v>
                </c:pt>
                <c:pt idx="5401">
                  <c:v>-11.5</c:v>
                </c:pt>
                <c:pt idx="5402">
                  <c:v>-11.5</c:v>
                </c:pt>
                <c:pt idx="5403">
                  <c:v>-11.5</c:v>
                </c:pt>
                <c:pt idx="5404">
                  <c:v>-11.5</c:v>
                </c:pt>
                <c:pt idx="5405">
                  <c:v>-11.5</c:v>
                </c:pt>
                <c:pt idx="5406">
                  <c:v>-11.5</c:v>
                </c:pt>
                <c:pt idx="5407">
                  <c:v>-11.5</c:v>
                </c:pt>
                <c:pt idx="5408">
                  <c:v>-11.5</c:v>
                </c:pt>
                <c:pt idx="5409">
                  <c:v>-11.5</c:v>
                </c:pt>
                <c:pt idx="5410">
                  <c:v>-11.5</c:v>
                </c:pt>
                <c:pt idx="5411">
                  <c:v>-11.5</c:v>
                </c:pt>
                <c:pt idx="5412">
                  <c:v>-11.5</c:v>
                </c:pt>
                <c:pt idx="5413">
                  <c:v>-11</c:v>
                </c:pt>
                <c:pt idx="5414">
                  <c:v>-11</c:v>
                </c:pt>
                <c:pt idx="5415">
                  <c:v>-11</c:v>
                </c:pt>
                <c:pt idx="5416">
                  <c:v>-11</c:v>
                </c:pt>
                <c:pt idx="5417">
                  <c:v>-11</c:v>
                </c:pt>
                <c:pt idx="5418">
                  <c:v>-11</c:v>
                </c:pt>
                <c:pt idx="5419">
                  <c:v>-11</c:v>
                </c:pt>
                <c:pt idx="5420">
                  <c:v>-11</c:v>
                </c:pt>
                <c:pt idx="5421">
                  <c:v>-11</c:v>
                </c:pt>
                <c:pt idx="5422">
                  <c:v>-11</c:v>
                </c:pt>
                <c:pt idx="5423">
                  <c:v>-10.5</c:v>
                </c:pt>
                <c:pt idx="5424">
                  <c:v>-10.5</c:v>
                </c:pt>
                <c:pt idx="5425">
                  <c:v>-10.5</c:v>
                </c:pt>
                <c:pt idx="5426">
                  <c:v>-10.5</c:v>
                </c:pt>
                <c:pt idx="5427">
                  <c:v>-10.5</c:v>
                </c:pt>
                <c:pt idx="5428">
                  <c:v>-10.5</c:v>
                </c:pt>
                <c:pt idx="5429">
                  <c:v>-10.5</c:v>
                </c:pt>
                <c:pt idx="5430">
                  <c:v>-10.5</c:v>
                </c:pt>
                <c:pt idx="5431">
                  <c:v>-10.5</c:v>
                </c:pt>
                <c:pt idx="5432">
                  <c:v>-10.5</c:v>
                </c:pt>
                <c:pt idx="5433">
                  <c:v>-10</c:v>
                </c:pt>
                <c:pt idx="5434">
                  <c:v>-10</c:v>
                </c:pt>
                <c:pt idx="5435">
                  <c:v>-10</c:v>
                </c:pt>
                <c:pt idx="5436">
                  <c:v>-10</c:v>
                </c:pt>
                <c:pt idx="5437">
                  <c:v>-10</c:v>
                </c:pt>
                <c:pt idx="5438">
                  <c:v>-10</c:v>
                </c:pt>
                <c:pt idx="5439">
                  <c:v>-10</c:v>
                </c:pt>
                <c:pt idx="5440">
                  <c:v>-10</c:v>
                </c:pt>
                <c:pt idx="5441">
                  <c:v>-10</c:v>
                </c:pt>
                <c:pt idx="5442">
                  <c:v>-10</c:v>
                </c:pt>
                <c:pt idx="5443">
                  <c:v>-10</c:v>
                </c:pt>
                <c:pt idx="5444">
                  <c:v>-10</c:v>
                </c:pt>
                <c:pt idx="5445">
                  <c:v>-10</c:v>
                </c:pt>
                <c:pt idx="5446">
                  <c:v>-10</c:v>
                </c:pt>
                <c:pt idx="5447">
                  <c:v>-10</c:v>
                </c:pt>
                <c:pt idx="5448">
                  <c:v>-10</c:v>
                </c:pt>
                <c:pt idx="5449">
                  <c:v>-10</c:v>
                </c:pt>
                <c:pt idx="5450">
                  <c:v>-10</c:v>
                </c:pt>
                <c:pt idx="5451">
                  <c:v>-10</c:v>
                </c:pt>
                <c:pt idx="5452">
                  <c:v>-10</c:v>
                </c:pt>
                <c:pt idx="5453">
                  <c:v>-9.5</c:v>
                </c:pt>
                <c:pt idx="5454">
                  <c:v>-9.5</c:v>
                </c:pt>
                <c:pt idx="5455">
                  <c:v>-9.5</c:v>
                </c:pt>
                <c:pt idx="5456">
                  <c:v>-9.5</c:v>
                </c:pt>
                <c:pt idx="5457">
                  <c:v>-9.5</c:v>
                </c:pt>
                <c:pt idx="5458">
                  <c:v>-9.5</c:v>
                </c:pt>
                <c:pt idx="5459">
                  <c:v>-9.5</c:v>
                </c:pt>
                <c:pt idx="5460">
                  <c:v>-9.5</c:v>
                </c:pt>
                <c:pt idx="5461">
                  <c:v>-9.5</c:v>
                </c:pt>
                <c:pt idx="5462">
                  <c:v>-9.5</c:v>
                </c:pt>
                <c:pt idx="5463">
                  <c:v>-9.5</c:v>
                </c:pt>
                <c:pt idx="5464">
                  <c:v>-9.5</c:v>
                </c:pt>
                <c:pt idx="5465">
                  <c:v>-9.5</c:v>
                </c:pt>
                <c:pt idx="5466">
                  <c:v>-9.5</c:v>
                </c:pt>
                <c:pt idx="5467">
                  <c:v>-9.5</c:v>
                </c:pt>
                <c:pt idx="5468">
                  <c:v>-9.5</c:v>
                </c:pt>
                <c:pt idx="5469">
                  <c:v>-9.5</c:v>
                </c:pt>
                <c:pt idx="5470">
                  <c:v>-9.5</c:v>
                </c:pt>
                <c:pt idx="5471">
                  <c:v>-9.5</c:v>
                </c:pt>
                <c:pt idx="5472">
                  <c:v>-9.5</c:v>
                </c:pt>
                <c:pt idx="5473">
                  <c:v>-9</c:v>
                </c:pt>
                <c:pt idx="5474">
                  <c:v>-9</c:v>
                </c:pt>
                <c:pt idx="5475">
                  <c:v>-9</c:v>
                </c:pt>
                <c:pt idx="5476">
                  <c:v>-9</c:v>
                </c:pt>
                <c:pt idx="5477">
                  <c:v>-9</c:v>
                </c:pt>
                <c:pt idx="5478">
                  <c:v>-9</c:v>
                </c:pt>
                <c:pt idx="5479">
                  <c:v>-9</c:v>
                </c:pt>
                <c:pt idx="5480">
                  <c:v>-9</c:v>
                </c:pt>
                <c:pt idx="5481">
                  <c:v>-9</c:v>
                </c:pt>
                <c:pt idx="5482">
                  <c:v>-9</c:v>
                </c:pt>
                <c:pt idx="5483">
                  <c:v>-9</c:v>
                </c:pt>
                <c:pt idx="5484">
                  <c:v>-9</c:v>
                </c:pt>
                <c:pt idx="5485">
                  <c:v>-9</c:v>
                </c:pt>
                <c:pt idx="5486">
                  <c:v>-9</c:v>
                </c:pt>
                <c:pt idx="5487">
                  <c:v>-9</c:v>
                </c:pt>
                <c:pt idx="5488">
                  <c:v>-9</c:v>
                </c:pt>
                <c:pt idx="5489">
                  <c:v>-9</c:v>
                </c:pt>
                <c:pt idx="5490">
                  <c:v>-9</c:v>
                </c:pt>
                <c:pt idx="5491">
                  <c:v>-9</c:v>
                </c:pt>
                <c:pt idx="5492">
                  <c:v>-9</c:v>
                </c:pt>
                <c:pt idx="5493">
                  <c:v>-8.5</c:v>
                </c:pt>
                <c:pt idx="5494">
                  <c:v>-8.5</c:v>
                </c:pt>
                <c:pt idx="5495">
                  <c:v>-8.5</c:v>
                </c:pt>
                <c:pt idx="5496">
                  <c:v>-8.5</c:v>
                </c:pt>
                <c:pt idx="5497">
                  <c:v>-8.5</c:v>
                </c:pt>
                <c:pt idx="5498">
                  <c:v>-8.5</c:v>
                </c:pt>
                <c:pt idx="5499">
                  <c:v>-8.5</c:v>
                </c:pt>
                <c:pt idx="5500">
                  <c:v>-8.5</c:v>
                </c:pt>
                <c:pt idx="5501">
                  <c:v>-8.5</c:v>
                </c:pt>
                <c:pt idx="5502">
                  <c:v>-8.5</c:v>
                </c:pt>
                <c:pt idx="5503">
                  <c:v>-8.5</c:v>
                </c:pt>
                <c:pt idx="5504">
                  <c:v>-8.5</c:v>
                </c:pt>
                <c:pt idx="5505">
                  <c:v>-8.5</c:v>
                </c:pt>
                <c:pt idx="5506">
                  <c:v>-8.5</c:v>
                </c:pt>
                <c:pt idx="5507">
                  <c:v>-8.5</c:v>
                </c:pt>
                <c:pt idx="5508">
                  <c:v>-8.5</c:v>
                </c:pt>
                <c:pt idx="5509">
                  <c:v>-8.5</c:v>
                </c:pt>
                <c:pt idx="5510">
                  <c:v>-8.5</c:v>
                </c:pt>
                <c:pt idx="5511">
                  <c:v>-8.5</c:v>
                </c:pt>
                <c:pt idx="5512">
                  <c:v>-8.5</c:v>
                </c:pt>
                <c:pt idx="5513">
                  <c:v>-8.5</c:v>
                </c:pt>
                <c:pt idx="5514">
                  <c:v>-8.5</c:v>
                </c:pt>
                <c:pt idx="5515">
                  <c:v>-8.5</c:v>
                </c:pt>
                <c:pt idx="5516">
                  <c:v>-8.5</c:v>
                </c:pt>
                <c:pt idx="5517">
                  <c:v>-8.5</c:v>
                </c:pt>
                <c:pt idx="5518">
                  <c:v>-8.5</c:v>
                </c:pt>
                <c:pt idx="5519">
                  <c:v>-8.5</c:v>
                </c:pt>
                <c:pt idx="5520">
                  <c:v>-8.5</c:v>
                </c:pt>
                <c:pt idx="5521">
                  <c:v>-8.5</c:v>
                </c:pt>
                <c:pt idx="5522">
                  <c:v>-8.5</c:v>
                </c:pt>
                <c:pt idx="5523">
                  <c:v>-8</c:v>
                </c:pt>
                <c:pt idx="5524">
                  <c:v>-8</c:v>
                </c:pt>
                <c:pt idx="5525">
                  <c:v>-8</c:v>
                </c:pt>
                <c:pt idx="5526">
                  <c:v>-8</c:v>
                </c:pt>
                <c:pt idx="5527">
                  <c:v>-8</c:v>
                </c:pt>
                <c:pt idx="5528">
                  <c:v>-8</c:v>
                </c:pt>
                <c:pt idx="5529">
                  <c:v>-8</c:v>
                </c:pt>
                <c:pt idx="5530">
                  <c:v>-8</c:v>
                </c:pt>
                <c:pt idx="5531">
                  <c:v>-8</c:v>
                </c:pt>
                <c:pt idx="5532">
                  <c:v>-8</c:v>
                </c:pt>
                <c:pt idx="5533">
                  <c:v>-8</c:v>
                </c:pt>
                <c:pt idx="5534">
                  <c:v>-8</c:v>
                </c:pt>
                <c:pt idx="5535">
                  <c:v>-8</c:v>
                </c:pt>
                <c:pt idx="5536">
                  <c:v>-8</c:v>
                </c:pt>
                <c:pt idx="5537">
                  <c:v>-8</c:v>
                </c:pt>
                <c:pt idx="5538">
                  <c:v>-8</c:v>
                </c:pt>
                <c:pt idx="5539">
                  <c:v>-8</c:v>
                </c:pt>
                <c:pt idx="5540">
                  <c:v>-8</c:v>
                </c:pt>
                <c:pt idx="5541">
                  <c:v>-8</c:v>
                </c:pt>
                <c:pt idx="5542">
                  <c:v>-8</c:v>
                </c:pt>
                <c:pt idx="5543">
                  <c:v>-8</c:v>
                </c:pt>
                <c:pt idx="5544">
                  <c:v>-8</c:v>
                </c:pt>
                <c:pt idx="5545">
                  <c:v>-8</c:v>
                </c:pt>
                <c:pt idx="5546">
                  <c:v>-8</c:v>
                </c:pt>
                <c:pt idx="5547">
                  <c:v>-8</c:v>
                </c:pt>
                <c:pt idx="5548">
                  <c:v>-8</c:v>
                </c:pt>
                <c:pt idx="5549">
                  <c:v>-8</c:v>
                </c:pt>
                <c:pt idx="5550">
                  <c:v>-8</c:v>
                </c:pt>
                <c:pt idx="5551">
                  <c:v>-8</c:v>
                </c:pt>
                <c:pt idx="5552">
                  <c:v>-8</c:v>
                </c:pt>
                <c:pt idx="5553">
                  <c:v>-7.5</c:v>
                </c:pt>
                <c:pt idx="5554">
                  <c:v>-7.5</c:v>
                </c:pt>
                <c:pt idx="5555">
                  <c:v>-7.5</c:v>
                </c:pt>
                <c:pt idx="5556">
                  <c:v>-7.5</c:v>
                </c:pt>
                <c:pt idx="5557">
                  <c:v>-7.5</c:v>
                </c:pt>
                <c:pt idx="5558">
                  <c:v>-7.5</c:v>
                </c:pt>
                <c:pt idx="5559">
                  <c:v>-7.5</c:v>
                </c:pt>
                <c:pt idx="5560">
                  <c:v>-7.5</c:v>
                </c:pt>
                <c:pt idx="5561">
                  <c:v>-7.5</c:v>
                </c:pt>
                <c:pt idx="5562">
                  <c:v>-7.5</c:v>
                </c:pt>
                <c:pt idx="5563">
                  <c:v>-7.5</c:v>
                </c:pt>
                <c:pt idx="5564">
                  <c:v>-7.5</c:v>
                </c:pt>
                <c:pt idx="5565">
                  <c:v>-7.5</c:v>
                </c:pt>
                <c:pt idx="5566">
                  <c:v>-7.5</c:v>
                </c:pt>
                <c:pt idx="5567">
                  <c:v>-7.5</c:v>
                </c:pt>
                <c:pt idx="5568">
                  <c:v>-7.5</c:v>
                </c:pt>
                <c:pt idx="5569">
                  <c:v>-7.5</c:v>
                </c:pt>
                <c:pt idx="5570">
                  <c:v>-7.5</c:v>
                </c:pt>
                <c:pt idx="5571">
                  <c:v>-7.5</c:v>
                </c:pt>
                <c:pt idx="5572">
                  <c:v>-7.5</c:v>
                </c:pt>
                <c:pt idx="5573">
                  <c:v>-7.5</c:v>
                </c:pt>
                <c:pt idx="5574">
                  <c:v>-7.5</c:v>
                </c:pt>
                <c:pt idx="5575">
                  <c:v>-7.5</c:v>
                </c:pt>
                <c:pt idx="5576">
                  <c:v>-7.5</c:v>
                </c:pt>
                <c:pt idx="5577">
                  <c:v>-7.5</c:v>
                </c:pt>
                <c:pt idx="5578">
                  <c:v>-7.5</c:v>
                </c:pt>
                <c:pt idx="5579">
                  <c:v>-7.5</c:v>
                </c:pt>
                <c:pt idx="5580">
                  <c:v>-7.5</c:v>
                </c:pt>
                <c:pt idx="5581">
                  <c:v>-7.5</c:v>
                </c:pt>
                <c:pt idx="5582">
                  <c:v>-7.5</c:v>
                </c:pt>
                <c:pt idx="5583">
                  <c:v>-7</c:v>
                </c:pt>
                <c:pt idx="5584">
                  <c:v>-7</c:v>
                </c:pt>
                <c:pt idx="5585">
                  <c:v>-7</c:v>
                </c:pt>
                <c:pt idx="5586">
                  <c:v>-7</c:v>
                </c:pt>
                <c:pt idx="5587">
                  <c:v>-7</c:v>
                </c:pt>
                <c:pt idx="5588">
                  <c:v>-7</c:v>
                </c:pt>
                <c:pt idx="5589">
                  <c:v>-7</c:v>
                </c:pt>
                <c:pt idx="5590">
                  <c:v>-7</c:v>
                </c:pt>
                <c:pt idx="5591">
                  <c:v>-7</c:v>
                </c:pt>
                <c:pt idx="5592">
                  <c:v>-7</c:v>
                </c:pt>
                <c:pt idx="5593">
                  <c:v>-7</c:v>
                </c:pt>
                <c:pt idx="5594">
                  <c:v>-7</c:v>
                </c:pt>
                <c:pt idx="5595">
                  <c:v>-7</c:v>
                </c:pt>
                <c:pt idx="5596">
                  <c:v>-7</c:v>
                </c:pt>
                <c:pt idx="5597">
                  <c:v>-7</c:v>
                </c:pt>
                <c:pt idx="5598">
                  <c:v>-7</c:v>
                </c:pt>
                <c:pt idx="5599">
                  <c:v>-7</c:v>
                </c:pt>
                <c:pt idx="5600">
                  <c:v>-7</c:v>
                </c:pt>
                <c:pt idx="5601">
                  <c:v>-7</c:v>
                </c:pt>
                <c:pt idx="5602">
                  <c:v>-7</c:v>
                </c:pt>
                <c:pt idx="5603">
                  <c:v>-7</c:v>
                </c:pt>
                <c:pt idx="5604">
                  <c:v>-7</c:v>
                </c:pt>
                <c:pt idx="5605">
                  <c:v>-7</c:v>
                </c:pt>
                <c:pt idx="5606">
                  <c:v>-7</c:v>
                </c:pt>
                <c:pt idx="5607">
                  <c:v>-7</c:v>
                </c:pt>
                <c:pt idx="5608">
                  <c:v>-7</c:v>
                </c:pt>
                <c:pt idx="5609">
                  <c:v>-7</c:v>
                </c:pt>
                <c:pt idx="5610">
                  <c:v>-7</c:v>
                </c:pt>
                <c:pt idx="5611">
                  <c:v>-7</c:v>
                </c:pt>
                <c:pt idx="5612">
                  <c:v>-7</c:v>
                </c:pt>
                <c:pt idx="5613">
                  <c:v>-7</c:v>
                </c:pt>
                <c:pt idx="5614">
                  <c:v>-7</c:v>
                </c:pt>
                <c:pt idx="5615">
                  <c:v>-7</c:v>
                </c:pt>
                <c:pt idx="5616">
                  <c:v>-7</c:v>
                </c:pt>
                <c:pt idx="5617">
                  <c:v>-7</c:v>
                </c:pt>
                <c:pt idx="5618">
                  <c:v>-7</c:v>
                </c:pt>
                <c:pt idx="5619">
                  <c:v>-7</c:v>
                </c:pt>
                <c:pt idx="5620">
                  <c:v>-7</c:v>
                </c:pt>
                <c:pt idx="5621">
                  <c:v>-7</c:v>
                </c:pt>
                <c:pt idx="5622">
                  <c:v>-7</c:v>
                </c:pt>
                <c:pt idx="5623">
                  <c:v>-6.5</c:v>
                </c:pt>
                <c:pt idx="5624">
                  <c:v>-6.5</c:v>
                </c:pt>
                <c:pt idx="5625">
                  <c:v>-6.5</c:v>
                </c:pt>
                <c:pt idx="5626">
                  <c:v>-6.5</c:v>
                </c:pt>
                <c:pt idx="5627">
                  <c:v>-6.5</c:v>
                </c:pt>
                <c:pt idx="5628">
                  <c:v>-6.5</c:v>
                </c:pt>
                <c:pt idx="5629">
                  <c:v>-6.5</c:v>
                </c:pt>
                <c:pt idx="5630">
                  <c:v>-6.5</c:v>
                </c:pt>
                <c:pt idx="5631">
                  <c:v>-6.5</c:v>
                </c:pt>
                <c:pt idx="5632">
                  <c:v>-6.5</c:v>
                </c:pt>
                <c:pt idx="5633">
                  <c:v>-6.5</c:v>
                </c:pt>
                <c:pt idx="5634">
                  <c:v>-6.5</c:v>
                </c:pt>
                <c:pt idx="5635">
                  <c:v>-6.5</c:v>
                </c:pt>
                <c:pt idx="5636">
                  <c:v>-6.5</c:v>
                </c:pt>
                <c:pt idx="5637">
                  <c:v>-6.5</c:v>
                </c:pt>
                <c:pt idx="5638">
                  <c:v>-6.5</c:v>
                </c:pt>
                <c:pt idx="5639">
                  <c:v>-6.5</c:v>
                </c:pt>
                <c:pt idx="5640">
                  <c:v>-6.5</c:v>
                </c:pt>
                <c:pt idx="5641">
                  <c:v>-6.5</c:v>
                </c:pt>
                <c:pt idx="5642">
                  <c:v>-6.5</c:v>
                </c:pt>
                <c:pt idx="5643">
                  <c:v>-6.5</c:v>
                </c:pt>
                <c:pt idx="5644">
                  <c:v>-6.5</c:v>
                </c:pt>
                <c:pt idx="5645">
                  <c:v>-6.5</c:v>
                </c:pt>
                <c:pt idx="5646">
                  <c:v>-6.5</c:v>
                </c:pt>
                <c:pt idx="5647">
                  <c:v>-6.5</c:v>
                </c:pt>
                <c:pt idx="5648">
                  <c:v>-6.5</c:v>
                </c:pt>
                <c:pt idx="5649">
                  <c:v>-6.5</c:v>
                </c:pt>
                <c:pt idx="5650">
                  <c:v>-6.5</c:v>
                </c:pt>
                <c:pt idx="5651">
                  <c:v>-6.5</c:v>
                </c:pt>
                <c:pt idx="5652">
                  <c:v>-6.5</c:v>
                </c:pt>
                <c:pt idx="5653">
                  <c:v>-6.5</c:v>
                </c:pt>
                <c:pt idx="5654">
                  <c:v>-6.5</c:v>
                </c:pt>
                <c:pt idx="5655">
                  <c:v>-6.5</c:v>
                </c:pt>
                <c:pt idx="5656">
                  <c:v>-6.5</c:v>
                </c:pt>
                <c:pt idx="5657">
                  <c:v>-6.5</c:v>
                </c:pt>
                <c:pt idx="5658">
                  <c:v>-6.5</c:v>
                </c:pt>
                <c:pt idx="5659">
                  <c:v>-6.5</c:v>
                </c:pt>
                <c:pt idx="5660">
                  <c:v>-6.5</c:v>
                </c:pt>
                <c:pt idx="5661">
                  <c:v>-6.5</c:v>
                </c:pt>
                <c:pt idx="5662">
                  <c:v>-6.5</c:v>
                </c:pt>
                <c:pt idx="5663">
                  <c:v>-6</c:v>
                </c:pt>
                <c:pt idx="5664">
                  <c:v>-6</c:v>
                </c:pt>
                <c:pt idx="5665">
                  <c:v>-6</c:v>
                </c:pt>
                <c:pt idx="5666">
                  <c:v>-6</c:v>
                </c:pt>
                <c:pt idx="5667">
                  <c:v>-6</c:v>
                </c:pt>
                <c:pt idx="5668">
                  <c:v>-6</c:v>
                </c:pt>
                <c:pt idx="5669">
                  <c:v>-6</c:v>
                </c:pt>
                <c:pt idx="5670">
                  <c:v>-6</c:v>
                </c:pt>
                <c:pt idx="5671">
                  <c:v>-6</c:v>
                </c:pt>
                <c:pt idx="5672">
                  <c:v>-6</c:v>
                </c:pt>
                <c:pt idx="5673">
                  <c:v>-6</c:v>
                </c:pt>
                <c:pt idx="5674">
                  <c:v>-6</c:v>
                </c:pt>
                <c:pt idx="5675">
                  <c:v>-6</c:v>
                </c:pt>
                <c:pt idx="5676">
                  <c:v>-6</c:v>
                </c:pt>
                <c:pt idx="5677">
                  <c:v>-6</c:v>
                </c:pt>
                <c:pt idx="5678">
                  <c:v>-6</c:v>
                </c:pt>
                <c:pt idx="5679">
                  <c:v>-6</c:v>
                </c:pt>
                <c:pt idx="5680">
                  <c:v>-6</c:v>
                </c:pt>
                <c:pt idx="5681">
                  <c:v>-6</c:v>
                </c:pt>
                <c:pt idx="5682">
                  <c:v>-6</c:v>
                </c:pt>
                <c:pt idx="5683">
                  <c:v>-6</c:v>
                </c:pt>
                <c:pt idx="5684">
                  <c:v>-6</c:v>
                </c:pt>
                <c:pt idx="5685">
                  <c:v>-6</c:v>
                </c:pt>
                <c:pt idx="5686">
                  <c:v>-6</c:v>
                </c:pt>
                <c:pt idx="5687">
                  <c:v>-6</c:v>
                </c:pt>
                <c:pt idx="5688">
                  <c:v>-6</c:v>
                </c:pt>
                <c:pt idx="5689">
                  <c:v>-6</c:v>
                </c:pt>
                <c:pt idx="5690">
                  <c:v>-6</c:v>
                </c:pt>
                <c:pt idx="5691">
                  <c:v>-6</c:v>
                </c:pt>
                <c:pt idx="5692">
                  <c:v>-6</c:v>
                </c:pt>
                <c:pt idx="5693">
                  <c:v>-6</c:v>
                </c:pt>
                <c:pt idx="5694">
                  <c:v>-6</c:v>
                </c:pt>
                <c:pt idx="5695">
                  <c:v>-6</c:v>
                </c:pt>
                <c:pt idx="5696">
                  <c:v>-6</c:v>
                </c:pt>
                <c:pt idx="5697">
                  <c:v>-6</c:v>
                </c:pt>
                <c:pt idx="5698">
                  <c:v>-6</c:v>
                </c:pt>
                <c:pt idx="5699">
                  <c:v>-6</c:v>
                </c:pt>
                <c:pt idx="5700">
                  <c:v>-6</c:v>
                </c:pt>
                <c:pt idx="5701">
                  <c:v>-6</c:v>
                </c:pt>
                <c:pt idx="5702">
                  <c:v>-6</c:v>
                </c:pt>
                <c:pt idx="5703">
                  <c:v>-5.5</c:v>
                </c:pt>
                <c:pt idx="5704">
                  <c:v>-5.5</c:v>
                </c:pt>
                <c:pt idx="5705">
                  <c:v>-5.5</c:v>
                </c:pt>
                <c:pt idx="5706">
                  <c:v>-5.5</c:v>
                </c:pt>
                <c:pt idx="5707">
                  <c:v>-5.5</c:v>
                </c:pt>
                <c:pt idx="5708">
                  <c:v>-5.5</c:v>
                </c:pt>
                <c:pt idx="5709">
                  <c:v>-5.5</c:v>
                </c:pt>
                <c:pt idx="5710">
                  <c:v>-5.5</c:v>
                </c:pt>
                <c:pt idx="5711">
                  <c:v>-5.5</c:v>
                </c:pt>
                <c:pt idx="5712">
                  <c:v>-5.5</c:v>
                </c:pt>
                <c:pt idx="5713">
                  <c:v>-5.5</c:v>
                </c:pt>
                <c:pt idx="5714">
                  <c:v>-5.5</c:v>
                </c:pt>
                <c:pt idx="5715">
                  <c:v>-5.5</c:v>
                </c:pt>
                <c:pt idx="5716">
                  <c:v>-5.5</c:v>
                </c:pt>
                <c:pt idx="5717">
                  <c:v>-5.5</c:v>
                </c:pt>
                <c:pt idx="5718">
                  <c:v>-5.5</c:v>
                </c:pt>
                <c:pt idx="5719">
                  <c:v>-5.5</c:v>
                </c:pt>
                <c:pt idx="5720">
                  <c:v>-5.5</c:v>
                </c:pt>
                <c:pt idx="5721">
                  <c:v>-5.5</c:v>
                </c:pt>
                <c:pt idx="5722">
                  <c:v>-5.5</c:v>
                </c:pt>
                <c:pt idx="5723">
                  <c:v>-5.5</c:v>
                </c:pt>
                <c:pt idx="5724">
                  <c:v>-5.5</c:v>
                </c:pt>
                <c:pt idx="5725">
                  <c:v>-5.5</c:v>
                </c:pt>
                <c:pt idx="5726">
                  <c:v>-5.5</c:v>
                </c:pt>
                <c:pt idx="5727">
                  <c:v>-5.5</c:v>
                </c:pt>
                <c:pt idx="5728">
                  <c:v>-5.5</c:v>
                </c:pt>
                <c:pt idx="5729">
                  <c:v>-5.5</c:v>
                </c:pt>
                <c:pt idx="5730">
                  <c:v>-5.5</c:v>
                </c:pt>
                <c:pt idx="5731">
                  <c:v>-5.5</c:v>
                </c:pt>
                <c:pt idx="5732">
                  <c:v>-5.5</c:v>
                </c:pt>
                <c:pt idx="5733">
                  <c:v>-5.5</c:v>
                </c:pt>
                <c:pt idx="5734">
                  <c:v>-5.5</c:v>
                </c:pt>
                <c:pt idx="5735">
                  <c:v>-5.5</c:v>
                </c:pt>
                <c:pt idx="5736">
                  <c:v>-5.5</c:v>
                </c:pt>
                <c:pt idx="5737">
                  <c:v>-5.5</c:v>
                </c:pt>
                <c:pt idx="5738">
                  <c:v>-5.5</c:v>
                </c:pt>
                <c:pt idx="5739">
                  <c:v>-5.5</c:v>
                </c:pt>
                <c:pt idx="5740">
                  <c:v>-5.5</c:v>
                </c:pt>
                <c:pt idx="5741">
                  <c:v>-5.5</c:v>
                </c:pt>
                <c:pt idx="5742">
                  <c:v>-5.5</c:v>
                </c:pt>
                <c:pt idx="5743">
                  <c:v>-5</c:v>
                </c:pt>
                <c:pt idx="5744">
                  <c:v>-5</c:v>
                </c:pt>
                <c:pt idx="5745">
                  <c:v>-5</c:v>
                </c:pt>
                <c:pt idx="5746">
                  <c:v>-5</c:v>
                </c:pt>
                <c:pt idx="5747">
                  <c:v>-5</c:v>
                </c:pt>
                <c:pt idx="5748">
                  <c:v>-5</c:v>
                </c:pt>
                <c:pt idx="5749">
                  <c:v>-5</c:v>
                </c:pt>
                <c:pt idx="5750">
                  <c:v>-5</c:v>
                </c:pt>
                <c:pt idx="5751">
                  <c:v>-5</c:v>
                </c:pt>
                <c:pt idx="5752">
                  <c:v>-5</c:v>
                </c:pt>
                <c:pt idx="5753">
                  <c:v>-5</c:v>
                </c:pt>
                <c:pt idx="5754">
                  <c:v>-5</c:v>
                </c:pt>
                <c:pt idx="5755">
                  <c:v>-5</c:v>
                </c:pt>
                <c:pt idx="5756">
                  <c:v>-5</c:v>
                </c:pt>
                <c:pt idx="5757">
                  <c:v>-5</c:v>
                </c:pt>
                <c:pt idx="5758">
                  <c:v>-5</c:v>
                </c:pt>
                <c:pt idx="5759">
                  <c:v>-5</c:v>
                </c:pt>
                <c:pt idx="5760">
                  <c:v>-5</c:v>
                </c:pt>
                <c:pt idx="5761">
                  <c:v>-5</c:v>
                </c:pt>
                <c:pt idx="5762">
                  <c:v>-5</c:v>
                </c:pt>
                <c:pt idx="5763">
                  <c:v>-1</c:v>
                </c:pt>
                <c:pt idx="5764">
                  <c:v>14</c:v>
                </c:pt>
                <c:pt idx="5765">
                  <c:v>17.8</c:v>
                </c:pt>
                <c:pt idx="5766">
                  <c:v>22.2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28-48B2-979F-A47709365592}"/>
            </c:ext>
          </c:extLst>
        </c:ser>
        <c:ser>
          <c:idx val="1"/>
          <c:order val="1"/>
          <c:tx>
            <c:v>Caneca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Caneca!$C$2:$C$5768</c:f>
              <c:numCache>
                <c:formatCode>0.00</c:formatCode>
                <c:ptCount val="5767"/>
                <c:pt idx="0">
                  <c:v>4.9999999988358468E-2</c:v>
                </c:pt>
                <c:pt idx="1">
                  <c:v>0.13333333341870457</c:v>
                </c:pt>
                <c:pt idx="2">
                  <c:v>0.21666666667442769</c:v>
                </c:pt>
                <c:pt idx="3">
                  <c:v>0.30000000010477379</c:v>
                </c:pt>
                <c:pt idx="4">
                  <c:v>0.38333333336049691</c:v>
                </c:pt>
                <c:pt idx="5">
                  <c:v>0.46666666679084301</c:v>
                </c:pt>
                <c:pt idx="6">
                  <c:v>0.55000000004656613</c:v>
                </c:pt>
                <c:pt idx="7">
                  <c:v>0.63333333330228925</c:v>
                </c:pt>
                <c:pt idx="8">
                  <c:v>0.71666666673263535</c:v>
                </c:pt>
                <c:pt idx="9">
                  <c:v>0.79999999998835847</c:v>
                </c:pt>
                <c:pt idx="10">
                  <c:v>0.88333333341870457</c:v>
                </c:pt>
                <c:pt idx="11">
                  <c:v>0.96666666667442769</c:v>
                </c:pt>
                <c:pt idx="12">
                  <c:v>1.0500000001047738</c:v>
                </c:pt>
                <c:pt idx="13">
                  <c:v>1.1333333333604969</c:v>
                </c:pt>
                <c:pt idx="14">
                  <c:v>1.216666666790843</c:v>
                </c:pt>
                <c:pt idx="15">
                  <c:v>1.3000000000465661</c:v>
                </c:pt>
                <c:pt idx="16">
                  <c:v>1.3833333333022892</c:v>
                </c:pt>
                <c:pt idx="17">
                  <c:v>1.4666666667326353</c:v>
                </c:pt>
                <c:pt idx="18">
                  <c:v>1.5499999999883585</c:v>
                </c:pt>
                <c:pt idx="19">
                  <c:v>1.6333333334187046</c:v>
                </c:pt>
                <c:pt idx="20">
                  <c:v>1.7166666666744277</c:v>
                </c:pt>
                <c:pt idx="21">
                  <c:v>1.8000000001047738</c:v>
                </c:pt>
                <c:pt idx="22">
                  <c:v>1.8833333333604969</c:v>
                </c:pt>
                <c:pt idx="23">
                  <c:v>1.966666666790843</c:v>
                </c:pt>
                <c:pt idx="24">
                  <c:v>2.0500000000465661</c:v>
                </c:pt>
                <c:pt idx="25">
                  <c:v>2.1333333333022892</c:v>
                </c:pt>
                <c:pt idx="26">
                  <c:v>2.2166666667326353</c:v>
                </c:pt>
                <c:pt idx="27">
                  <c:v>2.2999999999883585</c:v>
                </c:pt>
                <c:pt idx="28">
                  <c:v>2.3833333334187046</c:v>
                </c:pt>
                <c:pt idx="29">
                  <c:v>2.4666666666744277</c:v>
                </c:pt>
                <c:pt idx="30">
                  <c:v>2.5500000001047738</c:v>
                </c:pt>
                <c:pt idx="31">
                  <c:v>2.6333333333604969</c:v>
                </c:pt>
                <c:pt idx="32">
                  <c:v>2.716666666790843</c:v>
                </c:pt>
                <c:pt idx="33">
                  <c:v>2.8000000000465661</c:v>
                </c:pt>
                <c:pt idx="34">
                  <c:v>2.8833333333022892</c:v>
                </c:pt>
                <c:pt idx="35">
                  <c:v>2.9666666667326353</c:v>
                </c:pt>
                <c:pt idx="36">
                  <c:v>3.0499999999883585</c:v>
                </c:pt>
                <c:pt idx="37">
                  <c:v>3.1333333334187046</c:v>
                </c:pt>
                <c:pt idx="38">
                  <c:v>3.2166666666744277</c:v>
                </c:pt>
                <c:pt idx="39">
                  <c:v>3.3000000001047738</c:v>
                </c:pt>
                <c:pt idx="40">
                  <c:v>3.3833333333604969</c:v>
                </c:pt>
                <c:pt idx="41">
                  <c:v>3.466666666790843</c:v>
                </c:pt>
                <c:pt idx="42">
                  <c:v>3.5500000000465661</c:v>
                </c:pt>
                <c:pt idx="43">
                  <c:v>3.6333333333022892</c:v>
                </c:pt>
                <c:pt idx="44">
                  <c:v>3.7166666667326353</c:v>
                </c:pt>
                <c:pt idx="45">
                  <c:v>3.7999999999883585</c:v>
                </c:pt>
                <c:pt idx="46">
                  <c:v>3.8833333334187046</c:v>
                </c:pt>
                <c:pt idx="47">
                  <c:v>3.9666666666744277</c:v>
                </c:pt>
                <c:pt idx="48">
                  <c:v>4.0500000001047738</c:v>
                </c:pt>
                <c:pt idx="49">
                  <c:v>4.1333333333604969</c:v>
                </c:pt>
                <c:pt idx="50">
                  <c:v>4.216666666790843</c:v>
                </c:pt>
                <c:pt idx="51">
                  <c:v>4.3000000000465661</c:v>
                </c:pt>
                <c:pt idx="52">
                  <c:v>4.3833333333022892</c:v>
                </c:pt>
                <c:pt idx="53">
                  <c:v>4.4666666667326353</c:v>
                </c:pt>
                <c:pt idx="54">
                  <c:v>4.5499999999883585</c:v>
                </c:pt>
                <c:pt idx="55">
                  <c:v>4.6333333334187046</c:v>
                </c:pt>
                <c:pt idx="56">
                  <c:v>4.7166666666744277</c:v>
                </c:pt>
                <c:pt idx="57">
                  <c:v>4.8000000001047738</c:v>
                </c:pt>
                <c:pt idx="58">
                  <c:v>4.8833333333604969</c:v>
                </c:pt>
                <c:pt idx="59">
                  <c:v>4.966666666790843</c:v>
                </c:pt>
                <c:pt idx="60">
                  <c:v>5.0500000000465661</c:v>
                </c:pt>
                <c:pt idx="61">
                  <c:v>5.1333333333022892</c:v>
                </c:pt>
                <c:pt idx="62">
                  <c:v>5.2166666667326353</c:v>
                </c:pt>
                <c:pt idx="63">
                  <c:v>5.2999999999883585</c:v>
                </c:pt>
                <c:pt idx="64">
                  <c:v>5.3833333334187046</c:v>
                </c:pt>
                <c:pt idx="65">
                  <c:v>5.4666666666744277</c:v>
                </c:pt>
                <c:pt idx="66">
                  <c:v>5.5500000001047738</c:v>
                </c:pt>
                <c:pt idx="67">
                  <c:v>5.6333333333604969</c:v>
                </c:pt>
                <c:pt idx="68">
                  <c:v>5.716666666790843</c:v>
                </c:pt>
                <c:pt idx="69">
                  <c:v>5.8000000000465661</c:v>
                </c:pt>
                <c:pt idx="70">
                  <c:v>5.8833333333022892</c:v>
                </c:pt>
                <c:pt idx="71">
                  <c:v>5.9666666667326353</c:v>
                </c:pt>
                <c:pt idx="72">
                  <c:v>6.0499999999883585</c:v>
                </c:pt>
                <c:pt idx="73">
                  <c:v>6.1333333334187046</c:v>
                </c:pt>
                <c:pt idx="74">
                  <c:v>6.2166666666744277</c:v>
                </c:pt>
                <c:pt idx="75">
                  <c:v>6.3000000001047738</c:v>
                </c:pt>
                <c:pt idx="76">
                  <c:v>6.3833333333604969</c:v>
                </c:pt>
                <c:pt idx="77">
                  <c:v>6.466666666790843</c:v>
                </c:pt>
                <c:pt idx="78">
                  <c:v>6.5500000000465661</c:v>
                </c:pt>
                <c:pt idx="79">
                  <c:v>6.6333333333022892</c:v>
                </c:pt>
                <c:pt idx="80">
                  <c:v>6.7166666667326353</c:v>
                </c:pt>
                <c:pt idx="81">
                  <c:v>6.7999999999883585</c:v>
                </c:pt>
                <c:pt idx="82">
                  <c:v>6.8833333334187046</c:v>
                </c:pt>
                <c:pt idx="83">
                  <c:v>6.9666666666744277</c:v>
                </c:pt>
                <c:pt idx="84">
                  <c:v>7.0500000001047738</c:v>
                </c:pt>
                <c:pt idx="85">
                  <c:v>7.1333333333604969</c:v>
                </c:pt>
                <c:pt idx="86">
                  <c:v>7.216666666790843</c:v>
                </c:pt>
                <c:pt idx="87">
                  <c:v>7.3000000000465661</c:v>
                </c:pt>
                <c:pt idx="88">
                  <c:v>7.3833333333022892</c:v>
                </c:pt>
                <c:pt idx="89">
                  <c:v>7.4666666667326353</c:v>
                </c:pt>
                <c:pt idx="90">
                  <c:v>7.5499999999883585</c:v>
                </c:pt>
                <c:pt idx="91">
                  <c:v>7.6333333334187046</c:v>
                </c:pt>
                <c:pt idx="92">
                  <c:v>7.7166666666744277</c:v>
                </c:pt>
                <c:pt idx="93">
                  <c:v>7.8000000001047738</c:v>
                </c:pt>
                <c:pt idx="94">
                  <c:v>7.8833333333604969</c:v>
                </c:pt>
                <c:pt idx="95">
                  <c:v>7.966666666790843</c:v>
                </c:pt>
                <c:pt idx="96">
                  <c:v>8.0500000000465661</c:v>
                </c:pt>
                <c:pt idx="97">
                  <c:v>8.1333333333022892</c:v>
                </c:pt>
                <c:pt idx="98">
                  <c:v>8.2166666667326353</c:v>
                </c:pt>
                <c:pt idx="99">
                  <c:v>8.2999999999883585</c:v>
                </c:pt>
                <c:pt idx="100">
                  <c:v>8.3833333334187046</c:v>
                </c:pt>
                <c:pt idx="101">
                  <c:v>8.4666666666744277</c:v>
                </c:pt>
                <c:pt idx="102">
                  <c:v>8.5500000001047738</c:v>
                </c:pt>
                <c:pt idx="103">
                  <c:v>8.6333333333604969</c:v>
                </c:pt>
                <c:pt idx="104">
                  <c:v>8.716666666790843</c:v>
                </c:pt>
                <c:pt idx="105">
                  <c:v>8.8000000000465661</c:v>
                </c:pt>
                <c:pt idx="106">
                  <c:v>8.8833333333022892</c:v>
                </c:pt>
                <c:pt idx="107">
                  <c:v>8.9666666667326353</c:v>
                </c:pt>
                <c:pt idx="108">
                  <c:v>9.0499999999883585</c:v>
                </c:pt>
                <c:pt idx="109">
                  <c:v>9.1333333334187046</c:v>
                </c:pt>
                <c:pt idx="110">
                  <c:v>9.2166666666744277</c:v>
                </c:pt>
                <c:pt idx="111">
                  <c:v>9.3000000001047738</c:v>
                </c:pt>
                <c:pt idx="112">
                  <c:v>9.3833333333604969</c:v>
                </c:pt>
                <c:pt idx="113">
                  <c:v>9.466666666790843</c:v>
                </c:pt>
                <c:pt idx="114">
                  <c:v>9.5500000000465661</c:v>
                </c:pt>
                <c:pt idx="115">
                  <c:v>9.6333333333022892</c:v>
                </c:pt>
                <c:pt idx="116">
                  <c:v>9.7166666667326353</c:v>
                </c:pt>
                <c:pt idx="117">
                  <c:v>9.7999999999883585</c:v>
                </c:pt>
                <c:pt idx="118">
                  <c:v>9.8833333334187046</c:v>
                </c:pt>
                <c:pt idx="119">
                  <c:v>9.9666666666744277</c:v>
                </c:pt>
                <c:pt idx="120">
                  <c:v>10.050000000104774</c:v>
                </c:pt>
                <c:pt idx="121">
                  <c:v>10.133333333360497</c:v>
                </c:pt>
                <c:pt idx="122">
                  <c:v>10.216666666790843</c:v>
                </c:pt>
                <c:pt idx="123">
                  <c:v>10.300000000046566</c:v>
                </c:pt>
                <c:pt idx="124">
                  <c:v>10.383333333302289</c:v>
                </c:pt>
                <c:pt idx="125">
                  <c:v>10.466666666732635</c:v>
                </c:pt>
                <c:pt idx="126">
                  <c:v>10.549999999988358</c:v>
                </c:pt>
                <c:pt idx="127">
                  <c:v>10.633333333418705</c:v>
                </c:pt>
                <c:pt idx="128">
                  <c:v>10.716666666674428</c:v>
                </c:pt>
                <c:pt idx="129">
                  <c:v>10.800000000104774</c:v>
                </c:pt>
                <c:pt idx="130">
                  <c:v>10.883333333360497</c:v>
                </c:pt>
                <c:pt idx="131">
                  <c:v>10.966666666790843</c:v>
                </c:pt>
                <c:pt idx="132">
                  <c:v>11.050000000046566</c:v>
                </c:pt>
                <c:pt idx="133">
                  <c:v>11.133333333302289</c:v>
                </c:pt>
                <c:pt idx="134">
                  <c:v>11.216666666732635</c:v>
                </c:pt>
                <c:pt idx="135">
                  <c:v>11.299999999988358</c:v>
                </c:pt>
                <c:pt idx="136">
                  <c:v>11.383333333418705</c:v>
                </c:pt>
                <c:pt idx="137">
                  <c:v>11.466666666674428</c:v>
                </c:pt>
                <c:pt idx="138">
                  <c:v>11.550000000104774</c:v>
                </c:pt>
                <c:pt idx="139">
                  <c:v>11.633333333360497</c:v>
                </c:pt>
                <c:pt idx="140">
                  <c:v>11.716666666790843</c:v>
                </c:pt>
                <c:pt idx="141">
                  <c:v>11.800000000046566</c:v>
                </c:pt>
                <c:pt idx="142">
                  <c:v>11.883333333302289</c:v>
                </c:pt>
                <c:pt idx="143">
                  <c:v>11.966666666732635</c:v>
                </c:pt>
                <c:pt idx="144">
                  <c:v>12.049999999988358</c:v>
                </c:pt>
                <c:pt idx="145">
                  <c:v>12.133333333418705</c:v>
                </c:pt>
                <c:pt idx="146">
                  <c:v>12.216666666674428</c:v>
                </c:pt>
                <c:pt idx="147">
                  <c:v>12.300000000104774</c:v>
                </c:pt>
                <c:pt idx="148">
                  <c:v>12.383333333360497</c:v>
                </c:pt>
                <c:pt idx="149">
                  <c:v>12.466666666790843</c:v>
                </c:pt>
                <c:pt idx="150">
                  <c:v>12.550000000046566</c:v>
                </c:pt>
                <c:pt idx="151">
                  <c:v>12.633333333302289</c:v>
                </c:pt>
                <c:pt idx="152">
                  <c:v>12.716666666732635</c:v>
                </c:pt>
                <c:pt idx="153">
                  <c:v>12.799999999988358</c:v>
                </c:pt>
                <c:pt idx="154">
                  <c:v>12.883333333418705</c:v>
                </c:pt>
                <c:pt idx="155">
                  <c:v>12.966666666674428</c:v>
                </c:pt>
                <c:pt idx="156">
                  <c:v>13.050000000104774</c:v>
                </c:pt>
                <c:pt idx="157">
                  <c:v>13.133333333360497</c:v>
                </c:pt>
                <c:pt idx="158">
                  <c:v>13.216666666790843</c:v>
                </c:pt>
                <c:pt idx="159">
                  <c:v>13.300000000046566</c:v>
                </c:pt>
                <c:pt idx="160">
                  <c:v>13.383333333302289</c:v>
                </c:pt>
                <c:pt idx="161">
                  <c:v>13.466666666732635</c:v>
                </c:pt>
                <c:pt idx="162">
                  <c:v>13.549999999988358</c:v>
                </c:pt>
                <c:pt idx="163">
                  <c:v>13.633333333418705</c:v>
                </c:pt>
                <c:pt idx="164">
                  <c:v>13.716666666674428</c:v>
                </c:pt>
                <c:pt idx="165">
                  <c:v>13.800000000104774</c:v>
                </c:pt>
                <c:pt idx="166">
                  <c:v>13.883333333360497</c:v>
                </c:pt>
                <c:pt idx="167">
                  <c:v>13.966666666790843</c:v>
                </c:pt>
                <c:pt idx="168">
                  <c:v>14.050000000046566</c:v>
                </c:pt>
                <c:pt idx="169">
                  <c:v>14.133333333302289</c:v>
                </c:pt>
                <c:pt idx="170">
                  <c:v>14.216666666732635</c:v>
                </c:pt>
                <c:pt idx="171">
                  <c:v>14.299999999988358</c:v>
                </c:pt>
                <c:pt idx="172">
                  <c:v>14.383333333418705</c:v>
                </c:pt>
                <c:pt idx="173">
                  <c:v>14.466666666674428</c:v>
                </c:pt>
                <c:pt idx="174">
                  <c:v>14.550000000104774</c:v>
                </c:pt>
                <c:pt idx="175">
                  <c:v>14.633333333360497</c:v>
                </c:pt>
                <c:pt idx="176">
                  <c:v>14.716666666790843</c:v>
                </c:pt>
                <c:pt idx="177">
                  <c:v>14.800000000046566</c:v>
                </c:pt>
                <c:pt idx="178">
                  <c:v>14.883333333302289</c:v>
                </c:pt>
                <c:pt idx="179">
                  <c:v>14.966666666732635</c:v>
                </c:pt>
                <c:pt idx="180">
                  <c:v>15.049999999988358</c:v>
                </c:pt>
                <c:pt idx="181">
                  <c:v>15.133333333418705</c:v>
                </c:pt>
                <c:pt idx="182">
                  <c:v>15.216666666674428</c:v>
                </c:pt>
                <c:pt idx="183">
                  <c:v>15.300000000104774</c:v>
                </c:pt>
                <c:pt idx="184">
                  <c:v>15.383333333360497</c:v>
                </c:pt>
                <c:pt idx="185">
                  <c:v>15.466666666790843</c:v>
                </c:pt>
                <c:pt idx="186">
                  <c:v>15.550000000046566</c:v>
                </c:pt>
                <c:pt idx="187">
                  <c:v>15.633333333302289</c:v>
                </c:pt>
                <c:pt idx="188">
                  <c:v>15.716666666732635</c:v>
                </c:pt>
                <c:pt idx="189">
                  <c:v>15.799999999988358</c:v>
                </c:pt>
                <c:pt idx="190">
                  <c:v>15.883333333418705</c:v>
                </c:pt>
                <c:pt idx="191">
                  <c:v>15.966666666674428</c:v>
                </c:pt>
                <c:pt idx="192">
                  <c:v>16.050000000104774</c:v>
                </c:pt>
                <c:pt idx="193">
                  <c:v>16.133333333360497</c:v>
                </c:pt>
                <c:pt idx="194">
                  <c:v>16.216666666790843</c:v>
                </c:pt>
                <c:pt idx="195">
                  <c:v>16.300000000046566</c:v>
                </c:pt>
                <c:pt idx="196">
                  <c:v>16.383333333302289</c:v>
                </c:pt>
                <c:pt idx="197">
                  <c:v>16.466666666732635</c:v>
                </c:pt>
                <c:pt idx="198">
                  <c:v>16.549999999988358</c:v>
                </c:pt>
                <c:pt idx="199">
                  <c:v>16.633333333418705</c:v>
                </c:pt>
                <c:pt idx="200">
                  <c:v>16.716666666674428</c:v>
                </c:pt>
                <c:pt idx="201">
                  <c:v>16.800000000104774</c:v>
                </c:pt>
                <c:pt idx="202">
                  <c:v>16.883333333360497</c:v>
                </c:pt>
                <c:pt idx="203">
                  <c:v>16.966666666790843</c:v>
                </c:pt>
                <c:pt idx="204">
                  <c:v>17.050000000046566</c:v>
                </c:pt>
                <c:pt idx="205">
                  <c:v>17.133333333302289</c:v>
                </c:pt>
                <c:pt idx="206">
                  <c:v>17.216666666732635</c:v>
                </c:pt>
                <c:pt idx="207">
                  <c:v>17.299999999988358</c:v>
                </c:pt>
                <c:pt idx="208">
                  <c:v>17.383333333418705</c:v>
                </c:pt>
                <c:pt idx="209">
                  <c:v>17.466666666674428</c:v>
                </c:pt>
                <c:pt idx="210">
                  <c:v>17.550000000104774</c:v>
                </c:pt>
                <c:pt idx="211">
                  <c:v>17.633333333360497</c:v>
                </c:pt>
                <c:pt idx="212">
                  <c:v>17.716666666790843</c:v>
                </c:pt>
                <c:pt idx="213">
                  <c:v>17.800000000046566</c:v>
                </c:pt>
                <c:pt idx="214">
                  <c:v>17.883333333302289</c:v>
                </c:pt>
                <c:pt idx="215">
                  <c:v>17.966666666732635</c:v>
                </c:pt>
                <c:pt idx="216">
                  <c:v>18.049999999988358</c:v>
                </c:pt>
                <c:pt idx="217">
                  <c:v>18.133333333418705</c:v>
                </c:pt>
                <c:pt idx="218">
                  <c:v>18.216666666674428</c:v>
                </c:pt>
                <c:pt idx="219">
                  <c:v>18.300000000104774</c:v>
                </c:pt>
                <c:pt idx="220">
                  <c:v>18.383333333360497</c:v>
                </c:pt>
                <c:pt idx="221">
                  <c:v>18.466666666790843</c:v>
                </c:pt>
                <c:pt idx="222">
                  <c:v>18.550000000046566</c:v>
                </c:pt>
                <c:pt idx="223">
                  <c:v>18.633333333302289</c:v>
                </c:pt>
                <c:pt idx="224">
                  <c:v>18.716666666732635</c:v>
                </c:pt>
                <c:pt idx="225">
                  <c:v>18.799999999988358</c:v>
                </c:pt>
                <c:pt idx="226">
                  <c:v>18.883333333418705</c:v>
                </c:pt>
                <c:pt idx="227">
                  <c:v>18.966666666674428</c:v>
                </c:pt>
                <c:pt idx="228">
                  <c:v>19.050000000104774</c:v>
                </c:pt>
                <c:pt idx="229">
                  <c:v>19.133333333360497</c:v>
                </c:pt>
                <c:pt idx="230">
                  <c:v>19.216666666790843</c:v>
                </c:pt>
                <c:pt idx="231">
                  <c:v>19.300000000046566</c:v>
                </c:pt>
                <c:pt idx="232">
                  <c:v>19.383333333302289</c:v>
                </c:pt>
                <c:pt idx="233">
                  <c:v>19.466666666732635</c:v>
                </c:pt>
                <c:pt idx="234">
                  <c:v>19.549999999988358</c:v>
                </c:pt>
                <c:pt idx="235">
                  <c:v>19.633333333418705</c:v>
                </c:pt>
                <c:pt idx="236">
                  <c:v>19.716666666674428</c:v>
                </c:pt>
                <c:pt idx="237">
                  <c:v>19.800000000104774</c:v>
                </c:pt>
                <c:pt idx="238">
                  <c:v>19.883333333360497</c:v>
                </c:pt>
                <c:pt idx="239">
                  <c:v>19.966666666790843</c:v>
                </c:pt>
                <c:pt idx="240">
                  <c:v>20.050000000046566</c:v>
                </c:pt>
                <c:pt idx="241">
                  <c:v>20.133333333302289</c:v>
                </c:pt>
                <c:pt idx="242">
                  <c:v>20.216666666732635</c:v>
                </c:pt>
                <c:pt idx="243">
                  <c:v>20.299999999988358</c:v>
                </c:pt>
                <c:pt idx="244">
                  <c:v>20.383333333418705</c:v>
                </c:pt>
                <c:pt idx="245">
                  <c:v>20.466666666674428</c:v>
                </c:pt>
                <c:pt idx="246">
                  <c:v>20.550000000104774</c:v>
                </c:pt>
                <c:pt idx="247">
                  <c:v>20.633333333360497</c:v>
                </c:pt>
                <c:pt idx="248">
                  <c:v>20.716666666790843</c:v>
                </c:pt>
                <c:pt idx="249">
                  <c:v>20.800000000046566</c:v>
                </c:pt>
                <c:pt idx="250">
                  <c:v>20.883333333302289</c:v>
                </c:pt>
                <c:pt idx="251">
                  <c:v>20.966666666732635</c:v>
                </c:pt>
                <c:pt idx="252">
                  <c:v>21.049999999988358</c:v>
                </c:pt>
                <c:pt idx="253">
                  <c:v>21.133333333418705</c:v>
                </c:pt>
                <c:pt idx="254">
                  <c:v>21.216666666674428</c:v>
                </c:pt>
                <c:pt idx="255">
                  <c:v>21.300000000104774</c:v>
                </c:pt>
                <c:pt idx="256">
                  <c:v>21.383333333360497</c:v>
                </c:pt>
                <c:pt idx="257">
                  <c:v>21.466666666790843</c:v>
                </c:pt>
                <c:pt idx="258">
                  <c:v>21.550000000046566</c:v>
                </c:pt>
                <c:pt idx="259">
                  <c:v>21.633333333302289</c:v>
                </c:pt>
                <c:pt idx="260">
                  <c:v>21.716666666732635</c:v>
                </c:pt>
                <c:pt idx="261">
                  <c:v>21.799999999988358</c:v>
                </c:pt>
                <c:pt idx="262">
                  <c:v>21.883333333418705</c:v>
                </c:pt>
                <c:pt idx="263">
                  <c:v>21.966666666674428</c:v>
                </c:pt>
                <c:pt idx="264">
                  <c:v>22.050000000104774</c:v>
                </c:pt>
                <c:pt idx="265">
                  <c:v>22.133333333360497</c:v>
                </c:pt>
                <c:pt idx="266">
                  <c:v>22.216666666790843</c:v>
                </c:pt>
                <c:pt idx="267">
                  <c:v>22.300000000046566</c:v>
                </c:pt>
                <c:pt idx="268">
                  <c:v>22.383333333302289</c:v>
                </c:pt>
                <c:pt idx="269">
                  <c:v>22.466666666732635</c:v>
                </c:pt>
                <c:pt idx="270">
                  <c:v>22.549999999988358</c:v>
                </c:pt>
                <c:pt idx="271">
                  <c:v>22.633333333418705</c:v>
                </c:pt>
                <c:pt idx="272">
                  <c:v>22.716666666674428</c:v>
                </c:pt>
                <c:pt idx="273">
                  <c:v>22.800000000104774</c:v>
                </c:pt>
                <c:pt idx="274">
                  <c:v>22.883333333360497</c:v>
                </c:pt>
                <c:pt idx="275">
                  <c:v>22.966666666790843</c:v>
                </c:pt>
                <c:pt idx="276">
                  <c:v>23.050000000046566</c:v>
                </c:pt>
                <c:pt idx="277">
                  <c:v>23.133333333302289</c:v>
                </c:pt>
                <c:pt idx="278">
                  <c:v>23.216666666732635</c:v>
                </c:pt>
                <c:pt idx="279">
                  <c:v>23.299999999988358</c:v>
                </c:pt>
                <c:pt idx="280">
                  <c:v>23.383333333418705</c:v>
                </c:pt>
                <c:pt idx="281">
                  <c:v>23.466666666674428</c:v>
                </c:pt>
                <c:pt idx="282">
                  <c:v>23.550000000104774</c:v>
                </c:pt>
                <c:pt idx="283">
                  <c:v>23.633333333360497</c:v>
                </c:pt>
                <c:pt idx="284">
                  <c:v>23.716666666790843</c:v>
                </c:pt>
                <c:pt idx="285">
                  <c:v>23.800000000046566</c:v>
                </c:pt>
                <c:pt idx="286">
                  <c:v>23.883333333302289</c:v>
                </c:pt>
                <c:pt idx="287">
                  <c:v>23.966666666732635</c:v>
                </c:pt>
                <c:pt idx="288">
                  <c:v>24.049999999988358</c:v>
                </c:pt>
                <c:pt idx="289">
                  <c:v>24.133333333418705</c:v>
                </c:pt>
                <c:pt idx="290">
                  <c:v>24.216666666674428</c:v>
                </c:pt>
                <c:pt idx="291">
                  <c:v>24.300000000104774</c:v>
                </c:pt>
                <c:pt idx="292">
                  <c:v>24.383333333360497</c:v>
                </c:pt>
                <c:pt idx="293">
                  <c:v>24.466666666790843</c:v>
                </c:pt>
                <c:pt idx="294">
                  <c:v>24.550000000046566</c:v>
                </c:pt>
                <c:pt idx="295">
                  <c:v>24.633333333302289</c:v>
                </c:pt>
                <c:pt idx="296">
                  <c:v>24.716666666732635</c:v>
                </c:pt>
                <c:pt idx="297">
                  <c:v>24.799999999988358</c:v>
                </c:pt>
                <c:pt idx="298">
                  <c:v>24.883333333418705</c:v>
                </c:pt>
                <c:pt idx="299">
                  <c:v>24.966666666674428</c:v>
                </c:pt>
                <c:pt idx="300">
                  <c:v>25.050000000104774</c:v>
                </c:pt>
                <c:pt idx="301">
                  <c:v>25.133333333360497</c:v>
                </c:pt>
                <c:pt idx="302">
                  <c:v>25.216666666790843</c:v>
                </c:pt>
                <c:pt idx="303">
                  <c:v>25.300000000046566</c:v>
                </c:pt>
                <c:pt idx="304">
                  <c:v>25.383333333302289</c:v>
                </c:pt>
                <c:pt idx="305">
                  <c:v>25.466666666732635</c:v>
                </c:pt>
                <c:pt idx="306">
                  <c:v>25.549999999988358</c:v>
                </c:pt>
                <c:pt idx="307">
                  <c:v>25.633333333418705</c:v>
                </c:pt>
                <c:pt idx="308">
                  <c:v>25.716666666674428</c:v>
                </c:pt>
                <c:pt idx="309">
                  <c:v>25.800000000104774</c:v>
                </c:pt>
                <c:pt idx="310">
                  <c:v>25.883333333360497</c:v>
                </c:pt>
                <c:pt idx="311">
                  <c:v>25.966666666790843</c:v>
                </c:pt>
                <c:pt idx="312">
                  <c:v>26.050000000046566</c:v>
                </c:pt>
                <c:pt idx="313">
                  <c:v>26.133333333302289</c:v>
                </c:pt>
                <c:pt idx="314">
                  <c:v>26.216666666732635</c:v>
                </c:pt>
                <c:pt idx="315">
                  <c:v>26.299999999988358</c:v>
                </c:pt>
                <c:pt idx="316">
                  <c:v>26.383333333418705</c:v>
                </c:pt>
                <c:pt idx="317">
                  <c:v>26.466666666674428</c:v>
                </c:pt>
                <c:pt idx="318">
                  <c:v>26.550000000104774</c:v>
                </c:pt>
                <c:pt idx="319">
                  <c:v>26.633333333360497</c:v>
                </c:pt>
                <c:pt idx="320">
                  <c:v>26.716666666790843</c:v>
                </c:pt>
                <c:pt idx="321">
                  <c:v>26.800000000046566</c:v>
                </c:pt>
                <c:pt idx="322">
                  <c:v>26.883333333302289</c:v>
                </c:pt>
                <c:pt idx="323">
                  <c:v>26.966666666732635</c:v>
                </c:pt>
                <c:pt idx="324">
                  <c:v>27.049999999988358</c:v>
                </c:pt>
                <c:pt idx="325">
                  <c:v>27.133333333418705</c:v>
                </c:pt>
                <c:pt idx="326">
                  <c:v>27.216666666674428</c:v>
                </c:pt>
                <c:pt idx="327">
                  <c:v>27.300000000104774</c:v>
                </c:pt>
                <c:pt idx="328">
                  <c:v>27.383333333360497</c:v>
                </c:pt>
                <c:pt idx="329">
                  <c:v>27.466666666790843</c:v>
                </c:pt>
                <c:pt idx="330">
                  <c:v>27.550000000046566</c:v>
                </c:pt>
                <c:pt idx="331">
                  <c:v>27.633333333302289</c:v>
                </c:pt>
                <c:pt idx="332">
                  <c:v>27.716666666732635</c:v>
                </c:pt>
                <c:pt idx="333">
                  <c:v>27.799999999988358</c:v>
                </c:pt>
                <c:pt idx="334">
                  <c:v>27.883333333418705</c:v>
                </c:pt>
                <c:pt idx="335">
                  <c:v>27.966666666674428</c:v>
                </c:pt>
                <c:pt idx="336">
                  <c:v>28.050000000104774</c:v>
                </c:pt>
                <c:pt idx="337">
                  <c:v>28.133333333360497</c:v>
                </c:pt>
                <c:pt idx="338">
                  <c:v>28.216666666790843</c:v>
                </c:pt>
                <c:pt idx="339">
                  <c:v>28.300000000046566</c:v>
                </c:pt>
                <c:pt idx="340">
                  <c:v>28.383333333302289</c:v>
                </c:pt>
                <c:pt idx="341">
                  <c:v>28.466666666732635</c:v>
                </c:pt>
                <c:pt idx="342">
                  <c:v>28.549999999988358</c:v>
                </c:pt>
                <c:pt idx="343">
                  <c:v>28.633333333418705</c:v>
                </c:pt>
                <c:pt idx="344">
                  <c:v>28.716666666674428</c:v>
                </c:pt>
                <c:pt idx="345">
                  <c:v>28.800000000104774</c:v>
                </c:pt>
                <c:pt idx="346">
                  <c:v>28.883333333360497</c:v>
                </c:pt>
                <c:pt idx="347">
                  <c:v>28.966666666790843</c:v>
                </c:pt>
                <c:pt idx="348">
                  <c:v>29.050000000046566</c:v>
                </c:pt>
                <c:pt idx="349">
                  <c:v>29.133333333302289</c:v>
                </c:pt>
                <c:pt idx="350">
                  <c:v>29.216666666732635</c:v>
                </c:pt>
                <c:pt idx="351">
                  <c:v>29.299999999988358</c:v>
                </c:pt>
                <c:pt idx="352">
                  <c:v>29.383333333418705</c:v>
                </c:pt>
                <c:pt idx="353">
                  <c:v>29.466666666674428</c:v>
                </c:pt>
                <c:pt idx="354">
                  <c:v>29.550000000104774</c:v>
                </c:pt>
                <c:pt idx="355">
                  <c:v>29.633333333360497</c:v>
                </c:pt>
                <c:pt idx="356">
                  <c:v>29.716666666790843</c:v>
                </c:pt>
                <c:pt idx="357">
                  <c:v>29.800000000046566</c:v>
                </c:pt>
                <c:pt idx="358">
                  <c:v>29.883333333302289</c:v>
                </c:pt>
                <c:pt idx="359">
                  <c:v>29.966666666732635</c:v>
                </c:pt>
                <c:pt idx="360">
                  <c:v>30.049999999988358</c:v>
                </c:pt>
                <c:pt idx="361">
                  <c:v>30.133333333418705</c:v>
                </c:pt>
                <c:pt idx="362">
                  <c:v>30.216666666674428</c:v>
                </c:pt>
                <c:pt idx="363">
                  <c:v>30.300000000104774</c:v>
                </c:pt>
                <c:pt idx="364">
                  <c:v>30.383333333360497</c:v>
                </c:pt>
                <c:pt idx="365">
                  <c:v>30.466666666790843</c:v>
                </c:pt>
                <c:pt idx="366">
                  <c:v>30.550000000046566</c:v>
                </c:pt>
                <c:pt idx="367">
                  <c:v>30.633333333302289</c:v>
                </c:pt>
                <c:pt idx="368">
                  <c:v>30.716666666732635</c:v>
                </c:pt>
                <c:pt idx="369">
                  <c:v>30.799999999988358</c:v>
                </c:pt>
                <c:pt idx="370">
                  <c:v>30.883333333418705</c:v>
                </c:pt>
                <c:pt idx="371">
                  <c:v>30.966666666674428</c:v>
                </c:pt>
                <c:pt idx="372">
                  <c:v>31.050000000104774</c:v>
                </c:pt>
                <c:pt idx="373">
                  <c:v>31.133333333360497</c:v>
                </c:pt>
                <c:pt idx="374">
                  <c:v>31.216666666790843</c:v>
                </c:pt>
                <c:pt idx="375">
                  <c:v>31.300000000046566</c:v>
                </c:pt>
                <c:pt idx="376">
                  <c:v>31.383333333302289</c:v>
                </c:pt>
                <c:pt idx="377">
                  <c:v>31.466666666732635</c:v>
                </c:pt>
                <c:pt idx="378">
                  <c:v>31.549999999988358</c:v>
                </c:pt>
                <c:pt idx="379">
                  <c:v>31.633333333418705</c:v>
                </c:pt>
                <c:pt idx="380">
                  <c:v>31.716666666674428</c:v>
                </c:pt>
                <c:pt idx="381">
                  <c:v>31.800000000104774</c:v>
                </c:pt>
                <c:pt idx="382">
                  <c:v>31.883333333360497</c:v>
                </c:pt>
                <c:pt idx="383">
                  <c:v>31.966666666790843</c:v>
                </c:pt>
                <c:pt idx="384">
                  <c:v>32.050000000046566</c:v>
                </c:pt>
                <c:pt idx="385">
                  <c:v>32.133333333302289</c:v>
                </c:pt>
                <c:pt idx="386">
                  <c:v>32.216666666732635</c:v>
                </c:pt>
                <c:pt idx="387">
                  <c:v>32.299999999988358</c:v>
                </c:pt>
                <c:pt idx="388">
                  <c:v>32.383333333418705</c:v>
                </c:pt>
                <c:pt idx="389">
                  <c:v>32.466666666674428</c:v>
                </c:pt>
                <c:pt idx="390">
                  <c:v>32.550000000104774</c:v>
                </c:pt>
                <c:pt idx="391">
                  <c:v>32.633333333360497</c:v>
                </c:pt>
                <c:pt idx="392">
                  <c:v>32.716666666790843</c:v>
                </c:pt>
                <c:pt idx="393">
                  <c:v>32.800000000046566</c:v>
                </c:pt>
                <c:pt idx="394">
                  <c:v>32.883333333302289</c:v>
                </c:pt>
                <c:pt idx="395">
                  <c:v>32.966666666732635</c:v>
                </c:pt>
                <c:pt idx="396">
                  <c:v>33.049999999988358</c:v>
                </c:pt>
                <c:pt idx="397">
                  <c:v>33.133333333418705</c:v>
                </c:pt>
                <c:pt idx="398">
                  <c:v>33.216666666674428</c:v>
                </c:pt>
                <c:pt idx="399">
                  <c:v>33.300000000104774</c:v>
                </c:pt>
                <c:pt idx="400">
                  <c:v>33.383333333360497</c:v>
                </c:pt>
                <c:pt idx="401">
                  <c:v>33.466666666790843</c:v>
                </c:pt>
                <c:pt idx="402">
                  <c:v>33.550000000046566</c:v>
                </c:pt>
                <c:pt idx="403">
                  <c:v>33.633333333302289</c:v>
                </c:pt>
                <c:pt idx="404">
                  <c:v>33.716666666732635</c:v>
                </c:pt>
                <c:pt idx="405">
                  <c:v>33.799999999988358</c:v>
                </c:pt>
                <c:pt idx="406">
                  <c:v>33.883333333418705</c:v>
                </c:pt>
                <c:pt idx="407">
                  <c:v>33.966666666674428</c:v>
                </c:pt>
                <c:pt idx="408">
                  <c:v>34.050000000104774</c:v>
                </c:pt>
                <c:pt idx="409">
                  <c:v>34.133333333360497</c:v>
                </c:pt>
                <c:pt idx="410">
                  <c:v>34.216666666790843</c:v>
                </c:pt>
                <c:pt idx="411">
                  <c:v>34.300000000046566</c:v>
                </c:pt>
                <c:pt idx="412">
                  <c:v>34.383333333302289</c:v>
                </c:pt>
                <c:pt idx="413">
                  <c:v>34.466666666732635</c:v>
                </c:pt>
                <c:pt idx="414">
                  <c:v>34.549999999988358</c:v>
                </c:pt>
                <c:pt idx="415">
                  <c:v>34.633333333418705</c:v>
                </c:pt>
                <c:pt idx="416">
                  <c:v>34.716666666674428</c:v>
                </c:pt>
                <c:pt idx="417">
                  <c:v>34.800000000104774</c:v>
                </c:pt>
                <c:pt idx="418">
                  <c:v>34.883333333360497</c:v>
                </c:pt>
                <c:pt idx="419">
                  <c:v>34.966666666790843</c:v>
                </c:pt>
                <c:pt idx="420">
                  <c:v>35.050000000046566</c:v>
                </c:pt>
                <c:pt idx="421">
                  <c:v>35.133333333302289</c:v>
                </c:pt>
                <c:pt idx="422">
                  <c:v>35.216666666732635</c:v>
                </c:pt>
                <c:pt idx="423">
                  <c:v>35.299999999988358</c:v>
                </c:pt>
                <c:pt idx="424">
                  <c:v>35.383333333418705</c:v>
                </c:pt>
                <c:pt idx="425">
                  <c:v>35.466666666674428</c:v>
                </c:pt>
                <c:pt idx="426">
                  <c:v>35.550000000104774</c:v>
                </c:pt>
                <c:pt idx="427">
                  <c:v>35.633333333360497</c:v>
                </c:pt>
                <c:pt idx="428">
                  <c:v>35.716666666790843</c:v>
                </c:pt>
                <c:pt idx="429">
                  <c:v>35.800000000046566</c:v>
                </c:pt>
                <c:pt idx="430">
                  <c:v>35.883333333302289</c:v>
                </c:pt>
                <c:pt idx="431">
                  <c:v>35.966666666732635</c:v>
                </c:pt>
                <c:pt idx="432">
                  <c:v>36.049999999988358</c:v>
                </c:pt>
                <c:pt idx="433">
                  <c:v>36.133333333418705</c:v>
                </c:pt>
                <c:pt idx="434">
                  <c:v>36.216666666674428</c:v>
                </c:pt>
                <c:pt idx="435">
                  <c:v>36.300000000104774</c:v>
                </c:pt>
                <c:pt idx="436">
                  <c:v>36.383333333360497</c:v>
                </c:pt>
                <c:pt idx="437">
                  <c:v>36.466666666790843</c:v>
                </c:pt>
                <c:pt idx="438">
                  <c:v>36.550000000046566</c:v>
                </c:pt>
                <c:pt idx="439">
                  <c:v>36.633333333302289</c:v>
                </c:pt>
                <c:pt idx="440">
                  <c:v>36.716666666732635</c:v>
                </c:pt>
                <c:pt idx="441">
                  <c:v>36.799999999988358</c:v>
                </c:pt>
                <c:pt idx="442">
                  <c:v>36.883333333418705</c:v>
                </c:pt>
                <c:pt idx="443">
                  <c:v>36.966666666674428</c:v>
                </c:pt>
                <c:pt idx="444">
                  <c:v>37.050000000104774</c:v>
                </c:pt>
                <c:pt idx="445">
                  <c:v>37.133333333360497</c:v>
                </c:pt>
                <c:pt idx="446">
                  <c:v>37.216666666790843</c:v>
                </c:pt>
                <c:pt idx="447">
                  <c:v>37.300000000046566</c:v>
                </c:pt>
                <c:pt idx="448">
                  <c:v>37.383333333302289</c:v>
                </c:pt>
                <c:pt idx="449">
                  <c:v>37.466666666732635</c:v>
                </c:pt>
                <c:pt idx="450">
                  <c:v>37.549999999988358</c:v>
                </c:pt>
                <c:pt idx="451">
                  <c:v>37.633333333418705</c:v>
                </c:pt>
                <c:pt idx="452">
                  <c:v>37.716666666674428</c:v>
                </c:pt>
                <c:pt idx="453">
                  <c:v>37.800000000104774</c:v>
                </c:pt>
                <c:pt idx="454">
                  <c:v>37.883333333360497</c:v>
                </c:pt>
                <c:pt idx="455">
                  <c:v>37.966666666790843</c:v>
                </c:pt>
                <c:pt idx="456">
                  <c:v>38.050000000046566</c:v>
                </c:pt>
                <c:pt idx="457">
                  <c:v>38.133333333302289</c:v>
                </c:pt>
                <c:pt idx="458">
                  <c:v>38.216666666732635</c:v>
                </c:pt>
                <c:pt idx="459">
                  <c:v>38.299999999988358</c:v>
                </c:pt>
                <c:pt idx="460">
                  <c:v>38.383333333418705</c:v>
                </c:pt>
                <c:pt idx="461">
                  <c:v>38.466666666674428</c:v>
                </c:pt>
                <c:pt idx="462">
                  <c:v>38.550000000104774</c:v>
                </c:pt>
                <c:pt idx="463">
                  <c:v>38.633333333360497</c:v>
                </c:pt>
                <c:pt idx="464">
                  <c:v>38.716666666790843</c:v>
                </c:pt>
                <c:pt idx="465">
                  <c:v>38.800000000046566</c:v>
                </c:pt>
                <c:pt idx="466">
                  <c:v>38.883333333302289</c:v>
                </c:pt>
                <c:pt idx="467">
                  <c:v>38.966666666732635</c:v>
                </c:pt>
                <c:pt idx="468">
                  <c:v>39.049999999988358</c:v>
                </c:pt>
                <c:pt idx="469">
                  <c:v>39.133333333418705</c:v>
                </c:pt>
                <c:pt idx="470">
                  <c:v>39.216666666674428</c:v>
                </c:pt>
                <c:pt idx="471">
                  <c:v>39.300000000104774</c:v>
                </c:pt>
                <c:pt idx="472">
                  <c:v>39.383333333360497</c:v>
                </c:pt>
                <c:pt idx="473">
                  <c:v>39.466666666790843</c:v>
                </c:pt>
                <c:pt idx="474">
                  <c:v>39.550000000046566</c:v>
                </c:pt>
                <c:pt idx="475">
                  <c:v>39.633333333302289</c:v>
                </c:pt>
                <c:pt idx="476">
                  <c:v>39.716666666732635</c:v>
                </c:pt>
                <c:pt idx="477">
                  <c:v>39.799999999988358</c:v>
                </c:pt>
                <c:pt idx="478">
                  <c:v>39.883333333418705</c:v>
                </c:pt>
                <c:pt idx="479">
                  <c:v>39.966666666674428</c:v>
                </c:pt>
                <c:pt idx="480">
                  <c:v>40.050000000104774</c:v>
                </c:pt>
                <c:pt idx="481">
                  <c:v>40.133333333360497</c:v>
                </c:pt>
                <c:pt idx="482">
                  <c:v>40.216666666790843</c:v>
                </c:pt>
                <c:pt idx="483">
                  <c:v>40.300000000046566</c:v>
                </c:pt>
                <c:pt idx="484">
                  <c:v>40.383333333302289</c:v>
                </c:pt>
                <c:pt idx="485">
                  <c:v>40.466666666732635</c:v>
                </c:pt>
                <c:pt idx="486">
                  <c:v>40.549999999988358</c:v>
                </c:pt>
                <c:pt idx="487">
                  <c:v>40.633333333418705</c:v>
                </c:pt>
                <c:pt idx="488">
                  <c:v>40.716666666674428</c:v>
                </c:pt>
                <c:pt idx="489">
                  <c:v>40.800000000104774</c:v>
                </c:pt>
                <c:pt idx="490">
                  <c:v>40.883333333360497</c:v>
                </c:pt>
                <c:pt idx="491">
                  <c:v>40.966666666790843</c:v>
                </c:pt>
                <c:pt idx="492">
                  <c:v>41.050000000046566</c:v>
                </c:pt>
                <c:pt idx="493">
                  <c:v>41.133333333302289</c:v>
                </c:pt>
                <c:pt idx="494">
                  <c:v>41.216666666732635</c:v>
                </c:pt>
                <c:pt idx="495">
                  <c:v>41.299999999988358</c:v>
                </c:pt>
                <c:pt idx="496">
                  <c:v>41.383333333418705</c:v>
                </c:pt>
                <c:pt idx="497">
                  <c:v>41.466666666674428</c:v>
                </c:pt>
                <c:pt idx="498">
                  <c:v>41.550000000104774</c:v>
                </c:pt>
                <c:pt idx="499">
                  <c:v>41.633333333360497</c:v>
                </c:pt>
                <c:pt idx="500">
                  <c:v>41.716666666790843</c:v>
                </c:pt>
                <c:pt idx="501">
                  <c:v>41.800000000046566</c:v>
                </c:pt>
                <c:pt idx="502">
                  <c:v>41.883333333302289</c:v>
                </c:pt>
                <c:pt idx="503">
                  <c:v>41.966666666732635</c:v>
                </c:pt>
                <c:pt idx="504">
                  <c:v>42.049999999988358</c:v>
                </c:pt>
                <c:pt idx="505">
                  <c:v>42.133333333418705</c:v>
                </c:pt>
                <c:pt idx="506">
                  <c:v>42.216666666674428</c:v>
                </c:pt>
                <c:pt idx="507">
                  <c:v>42.300000000104774</c:v>
                </c:pt>
                <c:pt idx="508">
                  <c:v>42.383333333360497</c:v>
                </c:pt>
                <c:pt idx="509">
                  <c:v>42.466666666790843</c:v>
                </c:pt>
                <c:pt idx="510">
                  <c:v>42.550000000046566</c:v>
                </c:pt>
                <c:pt idx="511">
                  <c:v>42.633333333302289</c:v>
                </c:pt>
                <c:pt idx="512">
                  <c:v>42.716666666732635</c:v>
                </c:pt>
                <c:pt idx="513">
                  <c:v>42.799999999988358</c:v>
                </c:pt>
                <c:pt idx="514">
                  <c:v>42.883333333418705</c:v>
                </c:pt>
                <c:pt idx="515">
                  <c:v>42.966666666674428</c:v>
                </c:pt>
                <c:pt idx="516">
                  <c:v>43.050000000104774</c:v>
                </c:pt>
                <c:pt idx="517">
                  <c:v>43.133333333360497</c:v>
                </c:pt>
                <c:pt idx="518">
                  <c:v>43.216666666790843</c:v>
                </c:pt>
                <c:pt idx="519">
                  <c:v>43.300000000046566</c:v>
                </c:pt>
                <c:pt idx="520">
                  <c:v>43.383333333302289</c:v>
                </c:pt>
                <c:pt idx="521">
                  <c:v>43.466666666732635</c:v>
                </c:pt>
                <c:pt idx="522">
                  <c:v>43.549999999988358</c:v>
                </c:pt>
                <c:pt idx="523">
                  <c:v>43.633333333418705</c:v>
                </c:pt>
                <c:pt idx="524">
                  <c:v>43.716666666674428</c:v>
                </c:pt>
                <c:pt idx="525">
                  <c:v>43.800000000104774</c:v>
                </c:pt>
                <c:pt idx="526">
                  <c:v>43.883333333360497</c:v>
                </c:pt>
                <c:pt idx="527">
                  <c:v>43.966666666790843</c:v>
                </c:pt>
                <c:pt idx="528">
                  <c:v>44.050000000046566</c:v>
                </c:pt>
                <c:pt idx="529">
                  <c:v>44.133333333302289</c:v>
                </c:pt>
                <c:pt idx="530">
                  <c:v>44.216666666732635</c:v>
                </c:pt>
                <c:pt idx="531">
                  <c:v>44.299999999988358</c:v>
                </c:pt>
                <c:pt idx="532">
                  <c:v>44.383333333418705</c:v>
                </c:pt>
                <c:pt idx="533">
                  <c:v>44.466666666674428</c:v>
                </c:pt>
                <c:pt idx="534">
                  <c:v>44.550000000104774</c:v>
                </c:pt>
                <c:pt idx="535">
                  <c:v>44.633333333360497</c:v>
                </c:pt>
                <c:pt idx="536">
                  <c:v>44.716666666790843</c:v>
                </c:pt>
                <c:pt idx="537">
                  <c:v>44.800000000046566</c:v>
                </c:pt>
                <c:pt idx="538">
                  <c:v>44.883333333302289</c:v>
                </c:pt>
                <c:pt idx="539">
                  <c:v>44.966666666732635</c:v>
                </c:pt>
                <c:pt idx="540">
                  <c:v>45.049999999988358</c:v>
                </c:pt>
                <c:pt idx="541">
                  <c:v>45.133333333418705</c:v>
                </c:pt>
                <c:pt idx="542">
                  <c:v>45.216666666674428</c:v>
                </c:pt>
                <c:pt idx="543">
                  <c:v>45.300000000104774</c:v>
                </c:pt>
                <c:pt idx="544">
                  <c:v>45.383333333360497</c:v>
                </c:pt>
                <c:pt idx="545">
                  <c:v>45.466666666790843</c:v>
                </c:pt>
                <c:pt idx="546">
                  <c:v>45.550000000046566</c:v>
                </c:pt>
                <c:pt idx="547">
                  <c:v>45.633333333302289</c:v>
                </c:pt>
                <c:pt idx="548">
                  <c:v>45.716666666732635</c:v>
                </c:pt>
                <c:pt idx="549">
                  <c:v>45.799999999988358</c:v>
                </c:pt>
                <c:pt idx="550">
                  <c:v>45.883333333418705</c:v>
                </c:pt>
                <c:pt idx="551">
                  <c:v>45.966666666674428</c:v>
                </c:pt>
                <c:pt idx="552">
                  <c:v>46.050000000104774</c:v>
                </c:pt>
                <c:pt idx="553">
                  <c:v>46.133333333360497</c:v>
                </c:pt>
                <c:pt idx="554">
                  <c:v>46.216666666790843</c:v>
                </c:pt>
                <c:pt idx="555">
                  <c:v>46.300000000046566</c:v>
                </c:pt>
                <c:pt idx="556">
                  <c:v>46.383333333302289</c:v>
                </c:pt>
                <c:pt idx="557">
                  <c:v>46.466666666732635</c:v>
                </c:pt>
                <c:pt idx="558">
                  <c:v>46.549999999988358</c:v>
                </c:pt>
                <c:pt idx="559">
                  <c:v>46.633333333418705</c:v>
                </c:pt>
                <c:pt idx="560">
                  <c:v>46.716666666674428</c:v>
                </c:pt>
                <c:pt idx="561">
                  <c:v>46.800000000104774</c:v>
                </c:pt>
                <c:pt idx="562">
                  <c:v>46.883333333360497</c:v>
                </c:pt>
                <c:pt idx="563">
                  <c:v>46.966666666790843</c:v>
                </c:pt>
                <c:pt idx="564">
                  <c:v>47.050000000046566</c:v>
                </c:pt>
                <c:pt idx="565">
                  <c:v>47.133333333302289</c:v>
                </c:pt>
                <c:pt idx="566">
                  <c:v>47.216666666732635</c:v>
                </c:pt>
                <c:pt idx="567">
                  <c:v>47.299999999988358</c:v>
                </c:pt>
                <c:pt idx="568">
                  <c:v>47.383333333418705</c:v>
                </c:pt>
                <c:pt idx="569">
                  <c:v>47.466666666674428</c:v>
                </c:pt>
                <c:pt idx="570">
                  <c:v>47.550000000104774</c:v>
                </c:pt>
                <c:pt idx="571">
                  <c:v>47.633333333360497</c:v>
                </c:pt>
                <c:pt idx="572">
                  <c:v>47.716666666790843</c:v>
                </c:pt>
                <c:pt idx="573">
                  <c:v>47.800000000046566</c:v>
                </c:pt>
                <c:pt idx="574">
                  <c:v>47.883333333302289</c:v>
                </c:pt>
                <c:pt idx="575">
                  <c:v>47.966666666732635</c:v>
                </c:pt>
                <c:pt idx="576">
                  <c:v>48.049999999988358</c:v>
                </c:pt>
                <c:pt idx="577">
                  <c:v>48.133333333418705</c:v>
                </c:pt>
                <c:pt idx="578">
                  <c:v>48.216666666674428</c:v>
                </c:pt>
                <c:pt idx="579">
                  <c:v>48.300000000104774</c:v>
                </c:pt>
                <c:pt idx="580">
                  <c:v>48.383333333360497</c:v>
                </c:pt>
                <c:pt idx="581">
                  <c:v>48.466666666790843</c:v>
                </c:pt>
                <c:pt idx="582">
                  <c:v>48.550000000046566</c:v>
                </c:pt>
                <c:pt idx="583">
                  <c:v>48.633333333302289</c:v>
                </c:pt>
                <c:pt idx="584">
                  <c:v>48.716666666732635</c:v>
                </c:pt>
                <c:pt idx="585">
                  <c:v>48.799999999988358</c:v>
                </c:pt>
                <c:pt idx="586">
                  <c:v>48.883333333418705</c:v>
                </c:pt>
                <c:pt idx="587">
                  <c:v>48.966666666674428</c:v>
                </c:pt>
                <c:pt idx="588">
                  <c:v>49.050000000104774</c:v>
                </c:pt>
                <c:pt idx="589">
                  <c:v>49.133333333360497</c:v>
                </c:pt>
                <c:pt idx="590">
                  <c:v>49.216666666790843</c:v>
                </c:pt>
                <c:pt idx="591">
                  <c:v>49.300000000046566</c:v>
                </c:pt>
                <c:pt idx="592">
                  <c:v>49.383333333302289</c:v>
                </c:pt>
                <c:pt idx="593">
                  <c:v>49.466666666732635</c:v>
                </c:pt>
                <c:pt idx="594">
                  <c:v>49.549999999988358</c:v>
                </c:pt>
                <c:pt idx="595">
                  <c:v>49.633333333418705</c:v>
                </c:pt>
                <c:pt idx="596">
                  <c:v>49.716666666674428</c:v>
                </c:pt>
                <c:pt idx="597">
                  <c:v>49.800000000104774</c:v>
                </c:pt>
                <c:pt idx="598">
                  <c:v>49.883333333360497</c:v>
                </c:pt>
                <c:pt idx="599">
                  <c:v>49.966666666790843</c:v>
                </c:pt>
                <c:pt idx="600">
                  <c:v>50.050000000046566</c:v>
                </c:pt>
                <c:pt idx="601">
                  <c:v>50.133333333302289</c:v>
                </c:pt>
                <c:pt idx="602">
                  <c:v>50.216666666732635</c:v>
                </c:pt>
                <c:pt idx="603">
                  <c:v>50.299999999988358</c:v>
                </c:pt>
                <c:pt idx="604">
                  <c:v>50.383333333418705</c:v>
                </c:pt>
                <c:pt idx="605">
                  <c:v>50.466666666674428</c:v>
                </c:pt>
                <c:pt idx="606">
                  <c:v>50.550000000104774</c:v>
                </c:pt>
                <c:pt idx="607">
                  <c:v>50.633333333360497</c:v>
                </c:pt>
                <c:pt idx="608">
                  <c:v>50.716666666790843</c:v>
                </c:pt>
                <c:pt idx="609">
                  <c:v>50.800000000046566</c:v>
                </c:pt>
                <c:pt idx="610">
                  <c:v>50.883333333302289</c:v>
                </c:pt>
                <c:pt idx="611">
                  <c:v>50.966666666732635</c:v>
                </c:pt>
                <c:pt idx="612">
                  <c:v>51.049999999988358</c:v>
                </c:pt>
                <c:pt idx="613">
                  <c:v>51.133333333418705</c:v>
                </c:pt>
                <c:pt idx="614">
                  <c:v>51.216666666674428</c:v>
                </c:pt>
                <c:pt idx="615">
                  <c:v>51.300000000104774</c:v>
                </c:pt>
                <c:pt idx="616">
                  <c:v>51.383333333360497</c:v>
                </c:pt>
                <c:pt idx="617">
                  <c:v>51.466666666790843</c:v>
                </c:pt>
                <c:pt idx="618">
                  <c:v>51.550000000046566</c:v>
                </c:pt>
                <c:pt idx="619">
                  <c:v>51.633333333302289</c:v>
                </c:pt>
                <c:pt idx="620">
                  <c:v>51.716666666732635</c:v>
                </c:pt>
                <c:pt idx="621">
                  <c:v>51.799999999988358</c:v>
                </c:pt>
                <c:pt idx="622">
                  <c:v>51.883333333418705</c:v>
                </c:pt>
                <c:pt idx="623">
                  <c:v>51.966666666674428</c:v>
                </c:pt>
                <c:pt idx="624">
                  <c:v>52.050000000104774</c:v>
                </c:pt>
                <c:pt idx="625">
                  <c:v>52.133333333360497</c:v>
                </c:pt>
                <c:pt idx="626">
                  <c:v>52.216666666790843</c:v>
                </c:pt>
                <c:pt idx="627">
                  <c:v>52.300000000046566</c:v>
                </c:pt>
                <c:pt idx="628">
                  <c:v>52.383333333302289</c:v>
                </c:pt>
                <c:pt idx="629">
                  <c:v>52.466666666732635</c:v>
                </c:pt>
                <c:pt idx="630">
                  <c:v>52.549999999988358</c:v>
                </c:pt>
                <c:pt idx="631">
                  <c:v>52.633333333418705</c:v>
                </c:pt>
                <c:pt idx="632">
                  <c:v>52.716666666674428</c:v>
                </c:pt>
                <c:pt idx="633">
                  <c:v>52.800000000104774</c:v>
                </c:pt>
                <c:pt idx="634">
                  <c:v>52.883333333360497</c:v>
                </c:pt>
                <c:pt idx="635">
                  <c:v>52.966666666790843</c:v>
                </c:pt>
                <c:pt idx="636">
                  <c:v>53.050000000046566</c:v>
                </c:pt>
                <c:pt idx="637">
                  <c:v>53.133333333302289</c:v>
                </c:pt>
                <c:pt idx="638">
                  <c:v>53.216666666732635</c:v>
                </c:pt>
                <c:pt idx="639">
                  <c:v>53.299999999988358</c:v>
                </c:pt>
                <c:pt idx="640">
                  <c:v>53.383333333418705</c:v>
                </c:pt>
                <c:pt idx="641">
                  <c:v>53.466666666674428</c:v>
                </c:pt>
                <c:pt idx="642">
                  <c:v>53.550000000104774</c:v>
                </c:pt>
                <c:pt idx="643">
                  <c:v>53.633333333360497</c:v>
                </c:pt>
                <c:pt idx="644">
                  <c:v>53.716666666790843</c:v>
                </c:pt>
                <c:pt idx="645">
                  <c:v>53.800000000046566</c:v>
                </c:pt>
                <c:pt idx="646">
                  <c:v>53.883333333302289</c:v>
                </c:pt>
                <c:pt idx="647">
                  <c:v>53.966666666732635</c:v>
                </c:pt>
                <c:pt idx="648">
                  <c:v>54.049999999988358</c:v>
                </c:pt>
                <c:pt idx="649">
                  <c:v>54.133333333418705</c:v>
                </c:pt>
                <c:pt idx="650">
                  <c:v>54.216666666674428</c:v>
                </c:pt>
                <c:pt idx="651">
                  <c:v>54.300000000104774</c:v>
                </c:pt>
                <c:pt idx="652">
                  <c:v>54.383333333360497</c:v>
                </c:pt>
                <c:pt idx="653">
                  <c:v>54.466666666790843</c:v>
                </c:pt>
                <c:pt idx="654">
                  <c:v>54.550000000046566</c:v>
                </c:pt>
                <c:pt idx="655">
                  <c:v>54.633333333302289</c:v>
                </c:pt>
                <c:pt idx="656">
                  <c:v>54.716666666732635</c:v>
                </c:pt>
                <c:pt idx="657">
                  <c:v>54.799999999988358</c:v>
                </c:pt>
                <c:pt idx="658">
                  <c:v>54.883333333418705</c:v>
                </c:pt>
                <c:pt idx="659">
                  <c:v>54.966666666674428</c:v>
                </c:pt>
                <c:pt idx="660">
                  <c:v>55.050000000104774</c:v>
                </c:pt>
                <c:pt idx="661">
                  <c:v>55.133333333360497</c:v>
                </c:pt>
                <c:pt idx="662">
                  <c:v>55.216666666790843</c:v>
                </c:pt>
                <c:pt idx="663">
                  <c:v>55.300000000046566</c:v>
                </c:pt>
                <c:pt idx="664">
                  <c:v>55.383333333302289</c:v>
                </c:pt>
                <c:pt idx="665">
                  <c:v>55.466666666732635</c:v>
                </c:pt>
                <c:pt idx="666">
                  <c:v>55.549999999988358</c:v>
                </c:pt>
                <c:pt idx="667">
                  <c:v>55.633333333418705</c:v>
                </c:pt>
                <c:pt idx="668">
                  <c:v>55.716666666674428</c:v>
                </c:pt>
                <c:pt idx="669">
                  <c:v>55.800000000104774</c:v>
                </c:pt>
                <c:pt idx="670">
                  <c:v>55.883333333360497</c:v>
                </c:pt>
                <c:pt idx="671">
                  <c:v>55.966666666790843</c:v>
                </c:pt>
                <c:pt idx="672">
                  <c:v>56.050000000046566</c:v>
                </c:pt>
                <c:pt idx="673">
                  <c:v>56.133333333302289</c:v>
                </c:pt>
                <c:pt idx="674">
                  <c:v>56.216666666732635</c:v>
                </c:pt>
                <c:pt idx="675">
                  <c:v>56.299999999988358</c:v>
                </c:pt>
                <c:pt idx="676">
                  <c:v>56.383333333418705</c:v>
                </c:pt>
                <c:pt idx="677">
                  <c:v>56.466666666674428</c:v>
                </c:pt>
                <c:pt idx="678">
                  <c:v>56.550000000104774</c:v>
                </c:pt>
                <c:pt idx="679">
                  <c:v>56.633333333360497</c:v>
                </c:pt>
                <c:pt idx="680">
                  <c:v>56.716666666790843</c:v>
                </c:pt>
                <c:pt idx="681">
                  <c:v>56.800000000046566</c:v>
                </c:pt>
                <c:pt idx="682">
                  <c:v>56.883333333302289</c:v>
                </c:pt>
                <c:pt idx="683">
                  <c:v>56.966666666732635</c:v>
                </c:pt>
                <c:pt idx="684">
                  <c:v>57.049999999988358</c:v>
                </c:pt>
                <c:pt idx="685">
                  <c:v>57.133333333418705</c:v>
                </c:pt>
                <c:pt idx="686">
                  <c:v>57.216666666674428</c:v>
                </c:pt>
                <c:pt idx="687">
                  <c:v>57.300000000104774</c:v>
                </c:pt>
                <c:pt idx="688">
                  <c:v>57.383333333360497</c:v>
                </c:pt>
                <c:pt idx="689">
                  <c:v>57.466666666790843</c:v>
                </c:pt>
                <c:pt idx="690">
                  <c:v>57.550000000046566</c:v>
                </c:pt>
                <c:pt idx="691">
                  <c:v>57.633333333302289</c:v>
                </c:pt>
                <c:pt idx="692">
                  <c:v>57.716666666732635</c:v>
                </c:pt>
                <c:pt idx="693">
                  <c:v>57.799999999988358</c:v>
                </c:pt>
                <c:pt idx="694">
                  <c:v>57.883333333418705</c:v>
                </c:pt>
                <c:pt idx="695">
                  <c:v>57.966666666674428</c:v>
                </c:pt>
                <c:pt idx="696">
                  <c:v>58.050000000104774</c:v>
                </c:pt>
                <c:pt idx="697">
                  <c:v>58.133333333360497</c:v>
                </c:pt>
                <c:pt idx="698">
                  <c:v>58.216666666790843</c:v>
                </c:pt>
                <c:pt idx="699">
                  <c:v>58.300000000046566</c:v>
                </c:pt>
                <c:pt idx="700">
                  <c:v>58.383333333302289</c:v>
                </c:pt>
                <c:pt idx="701">
                  <c:v>58.466666666732635</c:v>
                </c:pt>
                <c:pt idx="702">
                  <c:v>58.549999999988358</c:v>
                </c:pt>
                <c:pt idx="703">
                  <c:v>58.633333333418705</c:v>
                </c:pt>
                <c:pt idx="704">
                  <c:v>58.716666666674428</c:v>
                </c:pt>
                <c:pt idx="705">
                  <c:v>58.800000000104774</c:v>
                </c:pt>
                <c:pt idx="706">
                  <c:v>58.883333333360497</c:v>
                </c:pt>
                <c:pt idx="707">
                  <c:v>58.966666666790843</c:v>
                </c:pt>
                <c:pt idx="708">
                  <c:v>59.050000000046566</c:v>
                </c:pt>
                <c:pt idx="709">
                  <c:v>59.133333333302289</c:v>
                </c:pt>
                <c:pt idx="710">
                  <c:v>59.216666666732635</c:v>
                </c:pt>
                <c:pt idx="711">
                  <c:v>59.299999999988358</c:v>
                </c:pt>
                <c:pt idx="712">
                  <c:v>59.383333333418705</c:v>
                </c:pt>
                <c:pt idx="713">
                  <c:v>59.466666666674428</c:v>
                </c:pt>
                <c:pt idx="714">
                  <c:v>59.550000000104774</c:v>
                </c:pt>
                <c:pt idx="715">
                  <c:v>59.633333333360497</c:v>
                </c:pt>
                <c:pt idx="716">
                  <c:v>59.716666666790843</c:v>
                </c:pt>
                <c:pt idx="717">
                  <c:v>59.800000000046566</c:v>
                </c:pt>
                <c:pt idx="718">
                  <c:v>59.883333333302289</c:v>
                </c:pt>
                <c:pt idx="719">
                  <c:v>59.966666666732635</c:v>
                </c:pt>
                <c:pt idx="720">
                  <c:v>60.049999999988358</c:v>
                </c:pt>
                <c:pt idx="721">
                  <c:v>60.133333333418705</c:v>
                </c:pt>
                <c:pt idx="722">
                  <c:v>60.216666666674428</c:v>
                </c:pt>
                <c:pt idx="723">
                  <c:v>60.300000000104774</c:v>
                </c:pt>
                <c:pt idx="724">
                  <c:v>60.383333333360497</c:v>
                </c:pt>
                <c:pt idx="725">
                  <c:v>60.466666666790843</c:v>
                </c:pt>
                <c:pt idx="726">
                  <c:v>60.550000000046566</c:v>
                </c:pt>
                <c:pt idx="727">
                  <c:v>60.633333333302289</c:v>
                </c:pt>
                <c:pt idx="728">
                  <c:v>60.716666666732635</c:v>
                </c:pt>
                <c:pt idx="729">
                  <c:v>60.799999999988358</c:v>
                </c:pt>
                <c:pt idx="730">
                  <c:v>60.883333333418705</c:v>
                </c:pt>
                <c:pt idx="731">
                  <c:v>60.966666666674428</c:v>
                </c:pt>
                <c:pt idx="732">
                  <c:v>61.050000000104774</c:v>
                </c:pt>
                <c:pt idx="733">
                  <c:v>61.133333333360497</c:v>
                </c:pt>
                <c:pt idx="734">
                  <c:v>61.216666666790843</c:v>
                </c:pt>
                <c:pt idx="735">
                  <c:v>61.300000000046566</c:v>
                </c:pt>
                <c:pt idx="736">
                  <c:v>61.383333333302289</c:v>
                </c:pt>
                <c:pt idx="737">
                  <c:v>61.466666666732635</c:v>
                </c:pt>
                <c:pt idx="738">
                  <c:v>61.549999999988358</c:v>
                </c:pt>
                <c:pt idx="739">
                  <c:v>61.633333333418705</c:v>
                </c:pt>
                <c:pt idx="740">
                  <c:v>61.716666666674428</c:v>
                </c:pt>
                <c:pt idx="741">
                  <c:v>61.800000000104774</c:v>
                </c:pt>
                <c:pt idx="742">
                  <c:v>61.883333333360497</c:v>
                </c:pt>
                <c:pt idx="743">
                  <c:v>61.966666666790843</c:v>
                </c:pt>
                <c:pt idx="744">
                  <c:v>62.050000000046566</c:v>
                </c:pt>
                <c:pt idx="745">
                  <c:v>62.133333333302289</c:v>
                </c:pt>
                <c:pt idx="746">
                  <c:v>62.216666666732635</c:v>
                </c:pt>
                <c:pt idx="747">
                  <c:v>62.299999999988358</c:v>
                </c:pt>
                <c:pt idx="748">
                  <c:v>62.383333333418705</c:v>
                </c:pt>
                <c:pt idx="749">
                  <c:v>62.466666666674428</c:v>
                </c:pt>
                <c:pt idx="750">
                  <c:v>62.550000000104774</c:v>
                </c:pt>
                <c:pt idx="751">
                  <c:v>62.633333333360497</c:v>
                </c:pt>
                <c:pt idx="752">
                  <c:v>62.716666666790843</c:v>
                </c:pt>
                <c:pt idx="753">
                  <c:v>62.800000000046566</c:v>
                </c:pt>
                <c:pt idx="754">
                  <c:v>62.883333333302289</c:v>
                </c:pt>
                <c:pt idx="755">
                  <c:v>62.966666666732635</c:v>
                </c:pt>
                <c:pt idx="756">
                  <c:v>63.049999999988358</c:v>
                </c:pt>
                <c:pt idx="757">
                  <c:v>63.133333333418705</c:v>
                </c:pt>
                <c:pt idx="758">
                  <c:v>63.216666666674428</c:v>
                </c:pt>
                <c:pt idx="759">
                  <c:v>63.300000000104774</c:v>
                </c:pt>
                <c:pt idx="760">
                  <c:v>63.383333333360497</c:v>
                </c:pt>
                <c:pt idx="761">
                  <c:v>63.466666666790843</c:v>
                </c:pt>
                <c:pt idx="762">
                  <c:v>63.550000000046566</c:v>
                </c:pt>
                <c:pt idx="763">
                  <c:v>63.633333333302289</c:v>
                </c:pt>
                <c:pt idx="764">
                  <c:v>63.716666666732635</c:v>
                </c:pt>
                <c:pt idx="765">
                  <c:v>63.799999999988358</c:v>
                </c:pt>
                <c:pt idx="766">
                  <c:v>63.883333333418705</c:v>
                </c:pt>
                <c:pt idx="767">
                  <c:v>63.966666666674428</c:v>
                </c:pt>
                <c:pt idx="768">
                  <c:v>64.050000000104774</c:v>
                </c:pt>
                <c:pt idx="769">
                  <c:v>64.133333333360497</c:v>
                </c:pt>
                <c:pt idx="770">
                  <c:v>64.216666666790843</c:v>
                </c:pt>
                <c:pt idx="771">
                  <c:v>64.300000000046566</c:v>
                </c:pt>
                <c:pt idx="772">
                  <c:v>64.383333333302289</c:v>
                </c:pt>
                <c:pt idx="773">
                  <c:v>64.466666666732635</c:v>
                </c:pt>
                <c:pt idx="774">
                  <c:v>64.549999999988358</c:v>
                </c:pt>
                <c:pt idx="775">
                  <c:v>64.633333333418705</c:v>
                </c:pt>
                <c:pt idx="776">
                  <c:v>64.716666666674428</c:v>
                </c:pt>
                <c:pt idx="777">
                  <c:v>64.800000000104774</c:v>
                </c:pt>
                <c:pt idx="778">
                  <c:v>64.883333333360497</c:v>
                </c:pt>
                <c:pt idx="779">
                  <c:v>64.966666666790843</c:v>
                </c:pt>
                <c:pt idx="780">
                  <c:v>65.050000000046566</c:v>
                </c:pt>
                <c:pt idx="781">
                  <c:v>65.133333333302289</c:v>
                </c:pt>
                <c:pt idx="782">
                  <c:v>65.216666666732635</c:v>
                </c:pt>
                <c:pt idx="783">
                  <c:v>65.299999999988358</c:v>
                </c:pt>
                <c:pt idx="784">
                  <c:v>65.383333333418705</c:v>
                </c:pt>
                <c:pt idx="785">
                  <c:v>65.466666666674428</c:v>
                </c:pt>
                <c:pt idx="786">
                  <c:v>65.550000000104774</c:v>
                </c:pt>
                <c:pt idx="787">
                  <c:v>65.633333333360497</c:v>
                </c:pt>
                <c:pt idx="788">
                  <c:v>65.716666666790843</c:v>
                </c:pt>
                <c:pt idx="789">
                  <c:v>65.800000000046566</c:v>
                </c:pt>
                <c:pt idx="790">
                  <c:v>65.883333333302289</c:v>
                </c:pt>
                <c:pt idx="791">
                  <c:v>65.966666666732635</c:v>
                </c:pt>
                <c:pt idx="792">
                  <c:v>66.049999999988358</c:v>
                </c:pt>
                <c:pt idx="793">
                  <c:v>66.133333333418705</c:v>
                </c:pt>
                <c:pt idx="794">
                  <c:v>66.216666666674428</c:v>
                </c:pt>
                <c:pt idx="795">
                  <c:v>66.300000000104774</c:v>
                </c:pt>
                <c:pt idx="796">
                  <c:v>66.383333333360497</c:v>
                </c:pt>
                <c:pt idx="797">
                  <c:v>66.466666666790843</c:v>
                </c:pt>
                <c:pt idx="798">
                  <c:v>66.550000000046566</c:v>
                </c:pt>
                <c:pt idx="799">
                  <c:v>66.633333333302289</c:v>
                </c:pt>
                <c:pt idx="800">
                  <c:v>66.716666666732635</c:v>
                </c:pt>
                <c:pt idx="801">
                  <c:v>66.799999999988358</c:v>
                </c:pt>
                <c:pt idx="802">
                  <c:v>66.883333333418705</c:v>
                </c:pt>
                <c:pt idx="803">
                  <c:v>66.966666666674428</c:v>
                </c:pt>
                <c:pt idx="804">
                  <c:v>67.050000000104774</c:v>
                </c:pt>
                <c:pt idx="805">
                  <c:v>67.133333333360497</c:v>
                </c:pt>
                <c:pt idx="806">
                  <c:v>67.216666666790843</c:v>
                </c:pt>
                <c:pt idx="807">
                  <c:v>67.300000000046566</c:v>
                </c:pt>
                <c:pt idx="808">
                  <c:v>67.383333333302289</c:v>
                </c:pt>
                <c:pt idx="809">
                  <c:v>67.466666666732635</c:v>
                </c:pt>
                <c:pt idx="810">
                  <c:v>67.549999999988358</c:v>
                </c:pt>
                <c:pt idx="811">
                  <c:v>67.633333333418705</c:v>
                </c:pt>
                <c:pt idx="812">
                  <c:v>67.716666666674428</c:v>
                </c:pt>
                <c:pt idx="813">
                  <c:v>67.800000000104774</c:v>
                </c:pt>
                <c:pt idx="814">
                  <c:v>67.883333333360497</c:v>
                </c:pt>
                <c:pt idx="815">
                  <c:v>67.966666666790843</c:v>
                </c:pt>
                <c:pt idx="816">
                  <c:v>68.050000000046566</c:v>
                </c:pt>
                <c:pt idx="817">
                  <c:v>68.133333333302289</c:v>
                </c:pt>
                <c:pt idx="818">
                  <c:v>68.216666666732635</c:v>
                </c:pt>
                <c:pt idx="819">
                  <c:v>68.299999999988358</c:v>
                </c:pt>
                <c:pt idx="820">
                  <c:v>68.383333333418705</c:v>
                </c:pt>
                <c:pt idx="821">
                  <c:v>68.466666666674428</c:v>
                </c:pt>
                <c:pt idx="822">
                  <c:v>68.550000000104774</c:v>
                </c:pt>
                <c:pt idx="823">
                  <c:v>68.633333333360497</c:v>
                </c:pt>
                <c:pt idx="824">
                  <c:v>68.716666666790843</c:v>
                </c:pt>
                <c:pt idx="825">
                  <c:v>68.800000000046566</c:v>
                </c:pt>
                <c:pt idx="826">
                  <c:v>68.883333333302289</c:v>
                </c:pt>
                <c:pt idx="827">
                  <c:v>68.966666666732635</c:v>
                </c:pt>
                <c:pt idx="828">
                  <c:v>69.049999999988358</c:v>
                </c:pt>
                <c:pt idx="829">
                  <c:v>69.133333333418705</c:v>
                </c:pt>
                <c:pt idx="830">
                  <c:v>69.216666666674428</c:v>
                </c:pt>
                <c:pt idx="831">
                  <c:v>69.300000000104774</c:v>
                </c:pt>
                <c:pt idx="832">
                  <c:v>69.383333333360497</c:v>
                </c:pt>
                <c:pt idx="833">
                  <c:v>69.466666666790843</c:v>
                </c:pt>
                <c:pt idx="834">
                  <c:v>69.550000000046566</c:v>
                </c:pt>
                <c:pt idx="835">
                  <c:v>69.633333333302289</c:v>
                </c:pt>
                <c:pt idx="836">
                  <c:v>69.716666666732635</c:v>
                </c:pt>
                <c:pt idx="837">
                  <c:v>69.799999999988358</c:v>
                </c:pt>
                <c:pt idx="838">
                  <c:v>69.883333333418705</c:v>
                </c:pt>
                <c:pt idx="839">
                  <c:v>69.966666666674428</c:v>
                </c:pt>
                <c:pt idx="840">
                  <c:v>70.050000000104774</c:v>
                </c:pt>
                <c:pt idx="841">
                  <c:v>70.133333333360497</c:v>
                </c:pt>
                <c:pt idx="842">
                  <c:v>70.216666666790843</c:v>
                </c:pt>
                <c:pt idx="843">
                  <c:v>70.300000000046566</c:v>
                </c:pt>
                <c:pt idx="844">
                  <c:v>70.383333333302289</c:v>
                </c:pt>
                <c:pt idx="845">
                  <c:v>70.466666666732635</c:v>
                </c:pt>
                <c:pt idx="846">
                  <c:v>70.549999999988358</c:v>
                </c:pt>
                <c:pt idx="847">
                  <c:v>70.633333333418705</c:v>
                </c:pt>
                <c:pt idx="848">
                  <c:v>70.716666666674428</c:v>
                </c:pt>
                <c:pt idx="849">
                  <c:v>70.800000000104774</c:v>
                </c:pt>
                <c:pt idx="850">
                  <c:v>70.883333333360497</c:v>
                </c:pt>
                <c:pt idx="851">
                  <c:v>70.966666666790843</c:v>
                </c:pt>
                <c:pt idx="852">
                  <c:v>71.050000000046566</c:v>
                </c:pt>
                <c:pt idx="853">
                  <c:v>71.133333333302289</c:v>
                </c:pt>
                <c:pt idx="854">
                  <c:v>71.216666666732635</c:v>
                </c:pt>
                <c:pt idx="855">
                  <c:v>71.299999999988358</c:v>
                </c:pt>
                <c:pt idx="856">
                  <c:v>71.383333333418705</c:v>
                </c:pt>
                <c:pt idx="857">
                  <c:v>71.466666666674428</c:v>
                </c:pt>
                <c:pt idx="858">
                  <c:v>71.550000000104774</c:v>
                </c:pt>
                <c:pt idx="859">
                  <c:v>71.633333333360497</c:v>
                </c:pt>
                <c:pt idx="860">
                  <c:v>71.716666666790843</c:v>
                </c:pt>
                <c:pt idx="861">
                  <c:v>71.800000000046566</c:v>
                </c:pt>
                <c:pt idx="862">
                  <c:v>71.883333333302289</c:v>
                </c:pt>
                <c:pt idx="863">
                  <c:v>71.966666666732635</c:v>
                </c:pt>
                <c:pt idx="864">
                  <c:v>72.049999999988358</c:v>
                </c:pt>
                <c:pt idx="865">
                  <c:v>72.133333333418705</c:v>
                </c:pt>
                <c:pt idx="866">
                  <c:v>72.216666666674428</c:v>
                </c:pt>
                <c:pt idx="867">
                  <c:v>72.300000000104774</c:v>
                </c:pt>
                <c:pt idx="868">
                  <c:v>72.383333333360497</c:v>
                </c:pt>
                <c:pt idx="869">
                  <c:v>72.466666666790843</c:v>
                </c:pt>
                <c:pt idx="870">
                  <c:v>72.550000000046566</c:v>
                </c:pt>
                <c:pt idx="871">
                  <c:v>72.633333333302289</c:v>
                </c:pt>
                <c:pt idx="872">
                  <c:v>72.716666666732635</c:v>
                </c:pt>
                <c:pt idx="873">
                  <c:v>72.799999999988358</c:v>
                </c:pt>
                <c:pt idx="874">
                  <c:v>72.883333333418705</c:v>
                </c:pt>
                <c:pt idx="875">
                  <c:v>72.966666666674428</c:v>
                </c:pt>
                <c:pt idx="876">
                  <c:v>73.050000000104774</c:v>
                </c:pt>
                <c:pt idx="877">
                  <c:v>73.133333333360497</c:v>
                </c:pt>
                <c:pt idx="878">
                  <c:v>73.216666666790843</c:v>
                </c:pt>
                <c:pt idx="879">
                  <c:v>73.300000000046566</c:v>
                </c:pt>
                <c:pt idx="880">
                  <c:v>73.383333333302289</c:v>
                </c:pt>
                <c:pt idx="881">
                  <c:v>73.466666666732635</c:v>
                </c:pt>
                <c:pt idx="882">
                  <c:v>73.549999999988358</c:v>
                </c:pt>
                <c:pt idx="883">
                  <c:v>73.633333333418705</c:v>
                </c:pt>
                <c:pt idx="884">
                  <c:v>73.716666666674428</c:v>
                </c:pt>
                <c:pt idx="885">
                  <c:v>73.800000000104774</c:v>
                </c:pt>
                <c:pt idx="886">
                  <c:v>73.883333333360497</c:v>
                </c:pt>
                <c:pt idx="887">
                  <c:v>73.966666666790843</c:v>
                </c:pt>
                <c:pt idx="888">
                  <c:v>74.050000000046566</c:v>
                </c:pt>
                <c:pt idx="889">
                  <c:v>74.133333333302289</c:v>
                </c:pt>
                <c:pt idx="890">
                  <c:v>74.216666666732635</c:v>
                </c:pt>
                <c:pt idx="891">
                  <c:v>74.299999999988358</c:v>
                </c:pt>
                <c:pt idx="892">
                  <c:v>74.383333333418705</c:v>
                </c:pt>
                <c:pt idx="893">
                  <c:v>74.466666666674428</c:v>
                </c:pt>
                <c:pt idx="894">
                  <c:v>74.550000000104774</c:v>
                </c:pt>
                <c:pt idx="895">
                  <c:v>74.633333333360497</c:v>
                </c:pt>
                <c:pt idx="896">
                  <c:v>74.716666666790843</c:v>
                </c:pt>
                <c:pt idx="897">
                  <c:v>74.800000000046566</c:v>
                </c:pt>
                <c:pt idx="898">
                  <c:v>74.883333333302289</c:v>
                </c:pt>
                <c:pt idx="899">
                  <c:v>74.966666666732635</c:v>
                </c:pt>
                <c:pt idx="900">
                  <c:v>75.049999999988358</c:v>
                </c:pt>
                <c:pt idx="901">
                  <c:v>75.133333333418705</c:v>
                </c:pt>
                <c:pt idx="902">
                  <c:v>75.216666666674428</c:v>
                </c:pt>
                <c:pt idx="903">
                  <c:v>75.300000000104774</c:v>
                </c:pt>
                <c:pt idx="904">
                  <c:v>75.383333333360497</c:v>
                </c:pt>
                <c:pt idx="905">
                  <c:v>75.466666666790843</c:v>
                </c:pt>
                <c:pt idx="906">
                  <c:v>75.550000000046566</c:v>
                </c:pt>
                <c:pt idx="907">
                  <c:v>75.633333333302289</c:v>
                </c:pt>
                <c:pt idx="908">
                  <c:v>75.716666666732635</c:v>
                </c:pt>
                <c:pt idx="909">
                  <c:v>75.799999999988358</c:v>
                </c:pt>
                <c:pt idx="910">
                  <c:v>75.883333333418705</c:v>
                </c:pt>
                <c:pt idx="911">
                  <c:v>75.966666666674428</c:v>
                </c:pt>
                <c:pt idx="912">
                  <c:v>76.050000000104774</c:v>
                </c:pt>
                <c:pt idx="913">
                  <c:v>76.133333333360497</c:v>
                </c:pt>
                <c:pt idx="914">
                  <c:v>76.216666666790843</c:v>
                </c:pt>
                <c:pt idx="915">
                  <c:v>76.300000000046566</c:v>
                </c:pt>
                <c:pt idx="916">
                  <c:v>76.383333333302289</c:v>
                </c:pt>
                <c:pt idx="917">
                  <c:v>76.466666666732635</c:v>
                </c:pt>
                <c:pt idx="918">
                  <c:v>76.549999999988358</c:v>
                </c:pt>
                <c:pt idx="919">
                  <c:v>76.633333333418705</c:v>
                </c:pt>
                <c:pt idx="920">
                  <c:v>76.716666666674428</c:v>
                </c:pt>
                <c:pt idx="921">
                  <c:v>76.800000000104774</c:v>
                </c:pt>
                <c:pt idx="922">
                  <c:v>76.883333333360497</c:v>
                </c:pt>
                <c:pt idx="923">
                  <c:v>76.966666666790843</c:v>
                </c:pt>
                <c:pt idx="924">
                  <c:v>77.050000000046566</c:v>
                </c:pt>
                <c:pt idx="925">
                  <c:v>77.133333333302289</c:v>
                </c:pt>
                <c:pt idx="926">
                  <c:v>77.216666666732635</c:v>
                </c:pt>
                <c:pt idx="927">
                  <c:v>77.299999999988358</c:v>
                </c:pt>
                <c:pt idx="928">
                  <c:v>77.383333333418705</c:v>
                </c:pt>
                <c:pt idx="929">
                  <c:v>77.466666666674428</c:v>
                </c:pt>
                <c:pt idx="930">
                  <c:v>77.550000000104774</c:v>
                </c:pt>
                <c:pt idx="931">
                  <c:v>77.633333333360497</c:v>
                </c:pt>
                <c:pt idx="932">
                  <c:v>77.716666666790843</c:v>
                </c:pt>
                <c:pt idx="933">
                  <c:v>77.800000000046566</c:v>
                </c:pt>
                <c:pt idx="934">
                  <c:v>77.883333333302289</c:v>
                </c:pt>
                <c:pt idx="935">
                  <c:v>77.966666666732635</c:v>
                </c:pt>
                <c:pt idx="936">
                  <c:v>78.049999999988358</c:v>
                </c:pt>
                <c:pt idx="937">
                  <c:v>78.133333333418705</c:v>
                </c:pt>
                <c:pt idx="938">
                  <c:v>78.216666666674428</c:v>
                </c:pt>
                <c:pt idx="939">
                  <c:v>78.300000000104774</c:v>
                </c:pt>
                <c:pt idx="940">
                  <c:v>78.383333333360497</c:v>
                </c:pt>
                <c:pt idx="941">
                  <c:v>78.466666666790843</c:v>
                </c:pt>
                <c:pt idx="942">
                  <c:v>78.550000000046566</c:v>
                </c:pt>
                <c:pt idx="943">
                  <c:v>78.633333333302289</c:v>
                </c:pt>
                <c:pt idx="944">
                  <c:v>78.716666666732635</c:v>
                </c:pt>
                <c:pt idx="945">
                  <c:v>78.799999999988358</c:v>
                </c:pt>
                <c:pt idx="946">
                  <c:v>78.883333333418705</c:v>
                </c:pt>
                <c:pt idx="947">
                  <c:v>78.966666666674428</c:v>
                </c:pt>
                <c:pt idx="948">
                  <c:v>79.050000000104774</c:v>
                </c:pt>
                <c:pt idx="949">
                  <c:v>79.133333333360497</c:v>
                </c:pt>
                <c:pt idx="950">
                  <c:v>79.216666666790843</c:v>
                </c:pt>
                <c:pt idx="951">
                  <c:v>79.300000000046566</c:v>
                </c:pt>
                <c:pt idx="952">
                  <c:v>79.383333333302289</c:v>
                </c:pt>
                <c:pt idx="953">
                  <c:v>79.466666666732635</c:v>
                </c:pt>
                <c:pt idx="954">
                  <c:v>79.549999999988358</c:v>
                </c:pt>
                <c:pt idx="955">
                  <c:v>79.633333333418705</c:v>
                </c:pt>
                <c:pt idx="956">
                  <c:v>79.716666666674428</c:v>
                </c:pt>
                <c:pt idx="957">
                  <c:v>79.800000000104774</c:v>
                </c:pt>
                <c:pt idx="958">
                  <c:v>79.883333333360497</c:v>
                </c:pt>
                <c:pt idx="959">
                  <c:v>79.966666666790843</c:v>
                </c:pt>
                <c:pt idx="960">
                  <c:v>80.050000000046566</c:v>
                </c:pt>
                <c:pt idx="961">
                  <c:v>80.133333333302289</c:v>
                </c:pt>
                <c:pt idx="962">
                  <c:v>80.216666666732635</c:v>
                </c:pt>
                <c:pt idx="963">
                  <c:v>80.299999999988358</c:v>
                </c:pt>
                <c:pt idx="964">
                  <c:v>80.383333333418705</c:v>
                </c:pt>
                <c:pt idx="965">
                  <c:v>80.466666666674428</c:v>
                </c:pt>
                <c:pt idx="966">
                  <c:v>80.550000000104774</c:v>
                </c:pt>
                <c:pt idx="967">
                  <c:v>80.633333333360497</c:v>
                </c:pt>
                <c:pt idx="968">
                  <c:v>80.716666666790843</c:v>
                </c:pt>
                <c:pt idx="969">
                  <c:v>80.800000000046566</c:v>
                </c:pt>
                <c:pt idx="970">
                  <c:v>80.883333333302289</c:v>
                </c:pt>
                <c:pt idx="971">
                  <c:v>80.966666666732635</c:v>
                </c:pt>
                <c:pt idx="972">
                  <c:v>81.049999999988358</c:v>
                </c:pt>
                <c:pt idx="973">
                  <c:v>81.133333333418705</c:v>
                </c:pt>
                <c:pt idx="974">
                  <c:v>81.216666666674428</c:v>
                </c:pt>
                <c:pt idx="975">
                  <c:v>81.300000000104774</c:v>
                </c:pt>
                <c:pt idx="976">
                  <c:v>81.383333333360497</c:v>
                </c:pt>
                <c:pt idx="977">
                  <c:v>81.466666666790843</c:v>
                </c:pt>
                <c:pt idx="978">
                  <c:v>81.550000000046566</c:v>
                </c:pt>
                <c:pt idx="979">
                  <c:v>81.633333333302289</c:v>
                </c:pt>
                <c:pt idx="980">
                  <c:v>81.716666666732635</c:v>
                </c:pt>
                <c:pt idx="981">
                  <c:v>81.799999999988358</c:v>
                </c:pt>
                <c:pt idx="982">
                  <c:v>81.883333333418705</c:v>
                </c:pt>
                <c:pt idx="983">
                  <c:v>81.966666666674428</c:v>
                </c:pt>
                <c:pt idx="984">
                  <c:v>82.050000000104774</c:v>
                </c:pt>
                <c:pt idx="985">
                  <c:v>82.133333333360497</c:v>
                </c:pt>
                <c:pt idx="986">
                  <c:v>82.216666666790843</c:v>
                </c:pt>
                <c:pt idx="987">
                  <c:v>82.300000000046566</c:v>
                </c:pt>
                <c:pt idx="988">
                  <c:v>82.383333333302289</c:v>
                </c:pt>
                <c:pt idx="989">
                  <c:v>82.466666666732635</c:v>
                </c:pt>
                <c:pt idx="990">
                  <c:v>82.549999999988358</c:v>
                </c:pt>
                <c:pt idx="991">
                  <c:v>82.633333333418705</c:v>
                </c:pt>
                <c:pt idx="992">
                  <c:v>82.716666666674428</c:v>
                </c:pt>
                <c:pt idx="993">
                  <c:v>82.800000000104774</c:v>
                </c:pt>
                <c:pt idx="994">
                  <c:v>82.883333333360497</c:v>
                </c:pt>
                <c:pt idx="995">
                  <c:v>82.966666666790843</c:v>
                </c:pt>
                <c:pt idx="996">
                  <c:v>83.050000000046566</c:v>
                </c:pt>
                <c:pt idx="997">
                  <c:v>83.133333333302289</c:v>
                </c:pt>
                <c:pt idx="998">
                  <c:v>83.216666666732635</c:v>
                </c:pt>
                <c:pt idx="999">
                  <c:v>83.299999999988358</c:v>
                </c:pt>
                <c:pt idx="1000">
                  <c:v>83.383333333418705</c:v>
                </c:pt>
                <c:pt idx="1001">
                  <c:v>83.466666666674428</c:v>
                </c:pt>
                <c:pt idx="1002">
                  <c:v>83.550000000104774</c:v>
                </c:pt>
                <c:pt idx="1003">
                  <c:v>83.633333333360497</c:v>
                </c:pt>
                <c:pt idx="1004">
                  <c:v>83.716666666790843</c:v>
                </c:pt>
                <c:pt idx="1005">
                  <c:v>83.800000000046566</c:v>
                </c:pt>
                <c:pt idx="1006">
                  <c:v>83.883333333302289</c:v>
                </c:pt>
                <c:pt idx="1007">
                  <c:v>83.966666666732635</c:v>
                </c:pt>
                <c:pt idx="1008">
                  <c:v>84.049999999988358</c:v>
                </c:pt>
                <c:pt idx="1009">
                  <c:v>84.133333333418705</c:v>
                </c:pt>
                <c:pt idx="1010">
                  <c:v>84.216666666674428</c:v>
                </c:pt>
                <c:pt idx="1011">
                  <c:v>84.300000000104774</c:v>
                </c:pt>
                <c:pt idx="1012">
                  <c:v>84.383333333360497</c:v>
                </c:pt>
                <c:pt idx="1013">
                  <c:v>84.466666666790843</c:v>
                </c:pt>
                <c:pt idx="1014">
                  <c:v>84.550000000046566</c:v>
                </c:pt>
                <c:pt idx="1015">
                  <c:v>84.633333333302289</c:v>
                </c:pt>
                <c:pt idx="1016">
                  <c:v>84.716666666732635</c:v>
                </c:pt>
                <c:pt idx="1017">
                  <c:v>84.799999999988358</c:v>
                </c:pt>
                <c:pt idx="1018">
                  <c:v>84.883333333418705</c:v>
                </c:pt>
                <c:pt idx="1019">
                  <c:v>84.966666666674428</c:v>
                </c:pt>
                <c:pt idx="1020">
                  <c:v>85.050000000104774</c:v>
                </c:pt>
                <c:pt idx="1021">
                  <c:v>85.133333333360497</c:v>
                </c:pt>
                <c:pt idx="1022">
                  <c:v>85.216666666790843</c:v>
                </c:pt>
                <c:pt idx="1023">
                  <c:v>85.300000000046566</c:v>
                </c:pt>
                <c:pt idx="1024">
                  <c:v>85.383333333302289</c:v>
                </c:pt>
                <c:pt idx="1025">
                  <c:v>85.466666666732635</c:v>
                </c:pt>
                <c:pt idx="1026">
                  <c:v>85.549999999988358</c:v>
                </c:pt>
                <c:pt idx="1027">
                  <c:v>85.633333333418705</c:v>
                </c:pt>
                <c:pt idx="1028">
                  <c:v>85.716666666674428</c:v>
                </c:pt>
                <c:pt idx="1029">
                  <c:v>85.800000000104774</c:v>
                </c:pt>
                <c:pt idx="1030">
                  <c:v>85.883333333360497</c:v>
                </c:pt>
                <c:pt idx="1031">
                  <c:v>85.966666666790843</c:v>
                </c:pt>
                <c:pt idx="1032">
                  <c:v>86.050000000046566</c:v>
                </c:pt>
                <c:pt idx="1033">
                  <c:v>86.133333333302289</c:v>
                </c:pt>
                <c:pt idx="1034">
                  <c:v>86.216666666732635</c:v>
                </c:pt>
                <c:pt idx="1035">
                  <c:v>86.299999999988358</c:v>
                </c:pt>
                <c:pt idx="1036">
                  <c:v>86.383333333418705</c:v>
                </c:pt>
                <c:pt idx="1037">
                  <c:v>86.466666666674428</c:v>
                </c:pt>
                <c:pt idx="1038">
                  <c:v>86.550000000104774</c:v>
                </c:pt>
                <c:pt idx="1039">
                  <c:v>86.633333333360497</c:v>
                </c:pt>
                <c:pt idx="1040">
                  <c:v>86.716666666790843</c:v>
                </c:pt>
                <c:pt idx="1041">
                  <c:v>86.800000000046566</c:v>
                </c:pt>
                <c:pt idx="1042">
                  <c:v>86.883333333302289</c:v>
                </c:pt>
                <c:pt idx="1043">
                  <c:v>86.966666666732635</c:v>
                </c:pt>
                <c:pt idx="1044">
                  <c:v>87.049999999988358</c:v>
                </c:pt>
                <c:pt idx="1045">
                  <c:v>87.133333333418705</c:v>
                </c:pt>
                <c:pt idx="1046">
                  <c:v>87.216666666674428</c:v>
                </c:pt>
                <c:pt idx="1047">
                  <c:v>87.300000000104774</c:v>
                </c:pt>
                <c:pt idx="1048">
                  <c:v>87.383333333360497</c:v>
                </c:pt>
                <c:pt idx="1049">
                  <c:v>87.466666666790843</c:v>
                </c:pt>
                <c:pt idx="1050">
                  <c:v>87.550000000046566</c:v>
                </c:pt>
                <c:pt idx="1051">
                  <c:v>87.633333333302289</c:v>
                </c:pt>
                <c:pt idx="1052">
                  <c:v>87.716666666732635</c:v>
                </c:pt>
                <c:pt idx="1053">
                  <c:v>87.799999999988358</c:v>
                </c:pt>
                <c:pt idx="1054">
                  <c:v>87.883333333418705</c:v>
                </c:pt>
                <c:pt idx="1055">
                  <c:v>87.966666666674428</c:v>
                </c:pt>
                <c:pt idx="1056">
                  <c:v>88.050000000104774</c:v>
                </c:pt>
                <c:pt idx="1057">
                  <c:v>88.133333333360497</c:v>
                </c:pt>
                <c:pt idx="1058">
                  <c:v>88.216666666790843</c:v>
                </c:pt>
                <c:pt idx="1059">
                  <c:v>88.300000000046566</c:v>
                </c:pt>
                <c:pt idx="1060">
                  <c:v>88.383333333302289</c:v>
                </c:pt>
                <c:pt idx="1061">
                  <c:v>88.466666666732635</c:v>
                </c:pt>
                <c:pt idx="1062">
                  <c:v>88.549999999988358</c:v>
                </c:pt>
                <c:pt idx="1063">
                  <c:v>88.633333333418705</c:v>
                </c:pt>
                <c:pt idx="1064">
                  <c:v>88.716666666674428</c:v>
                </c:pt>
                <c:pt idx="1065">
                  <c:v>88.800000000104774</c:v>
                </c:pt>
                <c:pt idx="1066">
                  <c:v>88.883333333360497</c:v>
                </c:pt>
                <c:pt idx="1067">
                  <c:v>88.966666666790843</c:v>
                </c:pt>
                <c:pt idx="1068">
                  <c:v>89.050000000046566</c:v>
                </c:pt>
                <c:pt idx="1069">
                  <c:v>89.133333333302289</c:v>
                </c:pt>
                <c:pt idx="1070">
                  <c:v>89.216666666732635</c:v>
                </c:pt>
                <c:pt idx="1071">
                  <c:v>89.299999999988358</c:v>
                </c:pt>
                <c:pt idx="1072">
                  <c:v>89.383333333418705</c:v>
                </c:pt>
                <c:pt idx="1073">
                  <c:v>89.466666666674428</c:v>
                </c:pt>
                <c:pt idx="1074">
                  <c:v>89.550000000104774</c:v>
                </c:pt>
                <c:pt idx="1075">
                  <c:v>89.633333333360497</c:v>
                </c:pt>
                <c:pt idx="1076">
                  <c:v>89.716666666790843</c:v>
                </c:pt>
                <c:pt idx="1077">
                  <c:v>89.800000000046566</c:v>
                </c:pt>
                <c:pt idx="1078">
                  <c:v>89.883333333302289</c:v>
                </c:pt>
                <c:pt idx="1079">
                  <c:v>89.966666666732635</c:v>
                </c:pt>
                <c:pt idx="1080">
                  <c:v>90.049999999988358</c:v>
                </c:pt>
                <c:pt idx="1081">
                  <c:v>90.133333333418705</c:v>
                </c:pt>
                <c:pt idx="1082">
                  <c:v>90.216666666674428</c:v>
                </c:pt>
                <c:pt idx="1083">
                  <c:v>90.300000000104774</c:v>
                </c:pt>
                <c:pt idx="1084">
                  <c:v>90.383333333360497</c:v>
                </c:pt>
                <c:pt idx="1085">
                  <c:v>90.466666666790843</c:v>
                </c:pt>
                <c:pt idx="1086">
                  <c:v>90.550000000046566</c:v>
                </c:pt>
                <c:pt idx="1087">
                  <c:v>90.633333333302289</c:v>
                </c:pt>
                <c:pt idx="1088">
                  <c:v>90.716666666732635</c:v>
                </c:pt>
                <c:pt idx="1089">
                  <c:v>90.799999999988358</c:v>
                </c:pt>
                <c:pt idx="1090">
                  <c:v>90.883333333418705</c:v>
                </c:pt>
                <c:pt idx="1091">
                  <c:v>90.966666666674428</c:v>
                </c:pt>
                <c:pt idx="1092">
                  <c:v>91.050000000104774</c:v>
                </c:pt>
                <c:pt idx="1093">
                  <c:v>91.133333333360497</c:v>
                </c:pt>
                <c:pt idx="1094">
                  <c:v>91.216666666790843</c:v>
                </c:pt>
                <c:pt idx="1095">
                  <c:v>91.300000000046566</c:v>
                </c:pt>
                <c:pt idx="1096">
                  <c:v>91.383333333302289</c:v>
                </c:pt>
                <c:pt idx="1097">
                  <c:v>91.466666666732635</c:v>
                </c:pt>
                <c:pt idx="1098">
                  <c:v>91.549999999988358</c:v>
                </c:pt>
                <c:pt idx="1099">
                  <c:v>91.633333333418705</c:v>
                </c:pt>
                <c:pt idx="1100">
                  <c:v>91.716666666674428</c:v>
                </c:pt>
                <c:pt idx="1101">
                  <c:v>91.800000000104774</c:v>
                </c:pt>
                <c:pt idx="1102">
                  <c:v>91.883333333360497</c:v>
                </c:pt>
                <c:pt idx="1103">
                  <c:v>91.966666666790843</c:v>
                </c:pt>
                <c:pt idx="1104">
                  <c:v>92.050000000046566</c:v>
                </c:pt>
                <c:pt idx="1105">
                  <c:v>92.133333333302289</c:v>
                </c:pt>
                <c:pt idx="1106">
                  <c:v>92.216666666732635</c:v>
                </c:pt>
                <c:pt idx="1107">
                  <c:v>92.299999999988358</c:v>
                </c:pt>
                <c:pt idx="1108">
                  <c:v>92.383333333418705</c:v>
                </c:pt>
                <c:pt idx="1109">
                  <c:v>92.466666666674428</c:v>
                </c:pt>
                <c:pt idx="1110">
                  <c:v>92.550000000104774</c:v>
                </c:pt>
                <c:pt idx="1111">
                  <c:v>92.633333333360497</c:v>
                </c:pt>
                <c:pt idx="1112">
                  <c:v>92.716666666790843</c:v>
                </c:pt>
                <c:pt idx="1113">
                  <c:v>92.800000000046566</c:v>
                </c:pt>
                <c:pt idx="1114">
                  <c:v>92.883333333302289</c:v>
                </c:pt>
                <c:pt idx="1115">
                  <c:v>92.966666666732635</c:v>
                </c:pt>
                <c:pt idx="1116">
                  <c:v>93.049999999988358</c:v>
                </c:pt>
                <c:pt idx="1117">
                  <c:v>93.133333333418705</c:v>
                </c:pt>
                <c:pt idx="1118">
                  <c:v>93.216666666674428</c:v>
                </c:pt>
                <c:pt idx="1119">
                  <c:v>93.300000000104774</c:v>
                </c:pt>
                <c:pt idx="1120">
                  <c:v>93.383333333360497</c:v>
                </c:pt>
                <c:pt idx="1121">
                  <c:v>93.466666666790843</c:v>
                </c:pt>
                <c:pt idx="1122">
                  <c:v>93.550000000046566</c:v>
                </c:pt>
                <c:pt idx="1123">
                  <c:v>93.633333333302289</c:v>
                </c:pt>
                <c:pt idx="1124">
                  <c:v>93.716666666732635</c:v>
                </c:pt>
                <c:pt idx="1125">
                  <c:v>93.799999999988358</c:v>
                </c:pt>
                <c:pt idx="1126">
                  <c:v>93.883333333418705</c:v>
                </c:pt>
                <c:pt idx="1127">
                  <c:v>93.966666666674428</c:v>
                </c:pt>
                <c:pt idx="1128">
                  <c:v>94.050000000104774</c:v>
                </c:pt>
                <c:pt idx="1129">
                  <c:v>94.133333333360497</c:v>
                </c:pt>
                <c:pt idx="1130">
                  <c:v>94.216666666790843</c:v>
                </c:pt>
                <c:pt idx="1131">
                  <c:v>94.300000000046566</c:v>
                </c:pt>
                <c:pt idx="1132">
                  <c:v>94.383333333302289</c:v>
                </c:pt>
                <c:pt idx="1133">
                  <c:v>94.466666666732635</c:v>
                </c:pt>
                <c:pt idx="1134">
                  <c:v>94.549999999988358</c:v>
                </c:pt>
                <c:pt idx="1135">
                  <c:v>94.633333333418705</c:v>
                </c:pt>
                <c:pt idx="1136">
                  <c:v>94.716666666674428</c:v>
                </c:pt>
                <c:pt idx="1137">
                  <c:v>94.800000000104774</c:v>
                </c:pt>
                <c:pt idx="1138">
                  <c:v>94.883333333360497</c:v>
                </c:pt>
                <c:pt idx="1139">
                  <c:v>94.966666666790843</c:v>
                </c:pt>
                <c:pt idx="1140">
                  <c:v>95.050000000046566</c:v>
                </c:pt>
                <c:pt idx="1141">
                  <c:v>95.133333333302289</c:v>
                </c:pt>
                <c:pt idx="1142">
                  <c:v>95.216666666732635</c:v>
                </c:pt>
                <c:pt idx="1143">
                  <c:v>95.299999999988358</c:v>
                </c:pt>
                <c:pt idx="1144">
                  <c:v>95.383333333418705</c:v>
                </c:pt>
                <c:pt idx="1145">
                  <c:v>95.466666666674428</c:v>
                </c:pt>
                <c:pt idx="1146">
                  <c:v>95.550000000104774</c:v>
                </c:pt>
                <c:pt idx="1147">
                  <c:v>95.633333333360497</c:v>
                </c:pt>
                <c:pt idx="1148">
                  <c:v>95.716666666790843</c:v>
                </c:pt>
                <c:pt idx="1149">
                  <c:v>95.800000000046566</c:v>
                </c:pt>
                <c:pt idx="1150">
                  <c:v>95.883333333302289</c:v>
                </c:pt>
                <c:pt idx="1151">
                  <c:v>95.966666666732635</c:v>
                </c:pt>
                <c:pt idx="1152">
                  <c:v>96.049999999988358</c:v>
                </c:pt>
                <c:pt idx="1153">
                  <c:v>96.133333333418705</c:v>
                </c:pt>
                <c:pt idx="1154">
                  <c:v>96.216666666674428</c:v>
                </c:pt>
                <c:pt idx="1155">
                  <c:v>96.300000000104774</c:v>
                </c:pt>
                <c:pt idx="1156">
                  <c:v>96.383333333360497</c:v>
                </c:pt>
                <c:pt idx="1157">
                  <c:v>96.466666666790843</c:v>
                </c:pt>
                <c:pt idx="1158">
                  <c:v>96.550000000046566</c:v>
                </c:pt>
                <c:pt idx="1159">
                  <c:v>96.633333333302289</c:v>
                </c:pt>
                <c:pt idx="1160">
                  <c:v>96.716666666732635</c:v>
                </c:pt>
                <c:pt idx="1161">
                  <c:v>96.799999999988358</c:v>
                </c:pt>
                <c:pt idx="1162">
                  <c:v>96.883333333418705</c:v>
                </c:pt>
                <c:pt idx="1163">
                  <c:v>96.966666666674428</c:v>
                </c:pt>
                <c:pt idx="1164">
                  <c:v>97.050000000104774</c:v>
                </c:pt>
                <c:pt idx="1165">
                  <c:v>97.133333333360497</c:v>
                </c:pt>
                <c:pt idx="1166">
                  <c:v>97.216666666790843</c:v>
                </c:pt>
                <c:pt idx="1167">
                  <c:v>97.300000000046566</c:v>
                </c:pt>
                <c:pt idx="1168">
                  <c:v>97.383333333302289</c:v>
                </c:pt>
                <c:pt idx="1169">
                  <c:v>97.466666666732635</c:v>
                </c:pt>
                <c:pt idx="1170">
                  <c:v>97.549999999988358</c:v>
                </c:pt>
                <c:pt idx="1171">
                  <c:v>97.633333333418705</c:v>
                </c:pt>
                <c:pt idx="1172">
                  <c:v>97.716666666674428</c:v>
                </c:pt>
                <c:pt idx="1173">
                  <c:v>97.800000000104774</c:v>
                </c:pt>
                <c:pt idx="1174">
                  <c:v>97.883333333360497</c:v>
                </c:pt>
                <c:pt idx="1175">
                  <c:v>97.966666666790843</c:v>
                </c:pt>
                <c:pt idx="1176">
                  <c:v>98.050000000046566</c:v>
                </c:pt>
                <c:pt idx="1177">
                  <c:v>98.133333333302289</c:v>
                </c:pt>
                <c:pt idx="1178">
                  <c:v>98.216666666732635</c:v>
                </c:pt>
                <c:pt idx="1179">
                  <c:v>98.299999999988358</c:v>
                </c:pt>
                <c:pt idx="1180">
                  <c:v>98.383333333418705</c:v>
                </c:pt>
                <c:pt idx="1181">
                  <c:v>98.466666666674428</c:v>
                </c:pt>
                <c:pt idx="1182">
                  <c:v>98.550000000104774</c:v>
                </c:pt>
                <c:pt idx="1183">
                  <c:v>98.633333333360497</c:v>
                </c:pt>
                <c:pt idx="1184">
                  <c:v>98.716666666790843</c:v>
                </c:pt>
                <c:pt idx="1185">
                  <c:v>98.800000000046566</c:v>
                </c:pt>
                <c:pt idx="1186">
                  <c:v>98.883333333302289</c:v>
                </c:pt>
                <c:pt idx="1187">
                  <c:v>98.966666666732635</c:v>
                </c:pt>
                <c:pt idx="1188">
                  <c:v>99.049999999988358</c:v>
                </c:pt>
                <c:pt idx="1189">
                  <c:v>99.133333333418705</c:v>
                </c:pt>
                <c:pt idx="1190">
                  <c:v>99.216666666674428</c:v>
                </c:pt>
                <c:pt idx="1191">
                  <c:v>99.300000000104774</c:v>
                </c:pt>
                <c:pt idx="1192">
                  <c:v>99.383333333360497</c:v>
                </c:pt>
                <c:pt idx="1193">
                  <c:v>99.466666666790843</c:v>
                </c:pt>
                <c:pt idx="1194">
                  <c:v>99.550000000046566</c:v>
                </c:pt>
                <c:pt idx="1195">
                  <c:v>99.633333333302289</c:v>
                </c:pt>
                <c:pt idx="1196">
                  <c:v>99.716666666732635</c:v>
                </c:pt>
                <c:pt idx="1197">
                  <c:v>99.799999999988358</c:v>
                </c:pt>
                <c:pt idx="1198">
                  <c:v>99.883333333418705</c:v>
                </c:pt>
                <c:pt idx="1199">
                  <c:v>99.966666666674428</c:v>
                </c:pt>
                <c:pt idx="1200">
                  <c:v>100.05000000010477</c:v>
                </c:pt>
                <c:pt idx="1201">
                  <c:v>100.1333333333605</c:v>
                </c:pt>
                <c:pt idx="1202">
                  <c:v>100.21666666679084</c:v>
                </c:pt>
                <c:pt idx="1203">
                  <c:v>100.30000000004657</c:v>
                </c:pt>
                <c:pt idx="1204">
                  <c:v>100.38333333330229</c:v>
                </c:pt>
                <c:pt idx="1205">
                  <c:v>100.46666666673264</c:v>
                </c:pt>
                <c:pt idx="1206">
                  <c:v>100.54999999998836</c:v>
                </c:pt>
                <c:pt idx="1207">
                  <c:v>100.6333333334187</c:v>
                </c:pt>
                <c:pt idx="1208">
                  <c:v>100.71666666667443</c:v>
                </c:pt>
                <c:pt idx="1209">
                  <c:v>100.80000000010477</c:v>
                </c:pt>
                <c:pt idx="1210">
                  <c:v>100.8833333333605</c:v>
                </c:pt>
                <c:pt idx="1211">
                  <c:v>100.96666666679084</c:v>
                </c:pt>
                <c:pt idx="1212">
                  <c:v>101.05000000004657</c:v>
                </c:pt>
                <c:pt idx="1213">
                  <c:v>101.13333333330229</c:v>
                </c:pt>
                <c:pt idx="1214">
                  <c:v>101.21666666673264</c:v>
                </c:pt>
                <c:pt idx="1215">
                  <c:v>101.29999999998836</c:v>
                </c:pt>
                <c:pt idx="1216">
                  <c:v>101.3833333334187</c:v>
                </c:pt>
                <c:pt idx="1217">
                  <c:v>101.46666666667443</c:v>
                </c:pt>
                <c:pt idx="1218">
                  <c:v>101.55000000010477</c:v>
                </c:pt>
                <c:pt idx="1219">
                  <c:v>101.6333333333605</c:v>
                </c:pt>
                <c:pt idx="1220">
                  <c:v>101.71666666679084</c:v>
                </c:pt>
                <c:pt idx="1221">
                  <c:v>101.80000000004657</c:v>
                </c:pt>
                <c:pt idx="1222">
                  <c:v>101.88333333330229</c:v>
                </c:pt>
                <c:pt idx="1223">
                  <c:v>101.96666666673264</c:v>
                </c:pt>
                <c:pt idx="1224">
                  <c:v>102.04999999998836</c:v>
                </c:pt>
                <c:pt idx="1225">
                  <c:v>102.1333333334187</c:v>
                </c:pt>
                <c:pt idx="1226">
                  <c:v>102.21666666667443</c:v>
                </c:pt>
                <c:pt idx="1227">
                  <c:v>102.30000000010477</c:v>
                </c:pt>
                <c:pt idx="1228">
                  <c:v>102.3833333333605</c:v>
                </c:pt>
                <c:pt idx="1229">
                  <c:v>102.46666666679084</c:v>
                </c:pt>
                <c:pt idx="1230">
                  <c:v>102.55000000004657</c:v>
                </c:pt>
                <c:pt idx="1231">
                  <c:v>102.63333333330229</c:v>
                </c:pt>
                <c:pt idx="1232">
                  <c:v>102.71666666673264</c:v>
                </c:pt>
                <c:pt idx="1233">
                  <c:v>102.79999999998836</c:v>
                </c:pt>
                <c:pt idx="1234">
                  <c:v>102.8833333334187</c:v>
                </c:pt>
                <c:pt idx="1235">
                  <c:v>102.96666666667443</c:v>
                </c:pt>
                <c:pt idx="1236">
                  <c:v>103.05000000010477</c:v>
                </c:pt>
                <c:pt idx="1237">
                  <c:v>103.1333333333605</c:v>
                </c:pt>
                <c:pt idx="1238">
                  <c:v>103.21666666679084</c:v>
                </c:pt>
                <c:pt idx="1239">
                  <c:v>103.30000000004657</c:v>
                </c:pt>
                <c:pt idx="1240">
                  <c:v>103.38333333330229</c:v>
                </c:pt>
                <c:pt idx="1241">
                  <c:v>103.46666666673264</c:v>
                </c:pt>
                <c:pt idx="1242">
                  <c:v>103.54999999998836</c:v>
                </c:pt>
                <c:pt idx="1243">
                  <c:v>103.6333333334187</c:v>
                </c:pt>
                <c:pt idx="1244">
                  <c:v>103.71666666667443</c:v>
                </c:pt>
                <c:pt idx="1245">
                  <c:v>103.80000000010477</c:v>
                </c:pt>
                <c:pt idx="1246">
                  <c:v>103.8833333333605</c:v>
                </c:pt>
                <c:pt idx="1247">
                  <c:v>103.96666666679084</c:v>
                </c:pt>
                <c:pt idx="1248">
                  <c:v>104.05000000004657</c:v>
                </c:pt>
                <c:pt idx="1249">
                  <c:v>104.13333333330229</c:v>
                </c:pt>
                <c:pt idx="1250">
                  <c:v>104.21666666673264</c:v>
                </c:pt>
                <c:pt idx="1251">
                  <c:v>104.29999999998836</c:v>
                </c:pt>
                <c:pt idx="1252">
                  <c:v>104.3833333334187</c:v>
                </c:pt>
                <c:pt idx="1253">
                  <c:v>104.46666666667443</c:v>
                </c:pt>
                <c:pt idx="1254">
                  <c:v>104.55000000010477</c:v>
                </c:pt>
                <c:pt idx="1255">
                  <c:v>104.6333333333605</c:v>
                </c:pt>
                <c:pt idx="1256">
                  <c:v>104.71666666679084</c:v>
                </c:pt>
                <c:pt idx="1257">
                  <c:v>104.80000000004657</c:v>
                </c:pt>
                <c:pt idx="1258">
                  <c:v>104.88333333330229</c:v>
                </c:pt>
                <c:pt idx="1259">
                  <c:v>104.96666666673264</c:v>
                </c:pt>
                <c:pt idx="1260">
                  <c:v>105.04999999998836</c:v>
                </c:pt>
                <c:pt idx="1261">
                  <c:v>105.1333333334187</c:v>
                </c:pt>
                <c:pt idx="1262">
                  <c:v>105.21666666667443</c:v>
                </c:pt>
                <c:pt idx="1263">
                  <c:v>105.30000000010477</c:v>
                </c:pt>
                <c:pt idx="1264">
                  <c:v>105.3833333333605</c:v>
                </c:pt>
                <c:pt idx="1265">
                  <c:v>105.46666666679084</c:v>
                </c:pt>
                <c:pt idx="1266">
                  <c:v>105.55000000004657</c:v>
                </c:pt>
                <c:pt idx="1267">
                  <c:v>105.63333333330229</c:v>
                </c:pt>
                <c:pt idx="1268">
                  <c:v>105.71666666673264</c:v>
                </c:pt>
                <c:pt idx="1269">
                  <c:v>105.79999999998836</c:v>
                </c:pt>
                <c:pt idx="1270">
                  <c:v>105.8833333334187</c:v>
                </c:pt>
                <c:pt idx="1271">
                  <c:v>105.96666666667443</c:v>
                </c:pt>
                <c:pt idx="1272">
                  <c:v>106.05000000010477</c:v>
                </c:pt>
                <c:pt idx="1273">
                  <c:v>106.1333333333605</c:v>
                </c:pt>
                <c:pt idx="1274">
                  <c:v>106.21666666679084</c:v>
                </c:pt>
                <c:pt idx="1275">
                  <c:v>106.30000000004657</c:v>
                </c:pt>
                <c:pt idx="1276">
                  <c:v>106.38333333330229</c:v>
                </c:pt>
                <c:pt idx="1277">
                  <c:v>106.46666666673264</c:v>
                </c:pt>
                <c:pt idx="1278">
                  <c:v>106.54999999998836</c:v>
                </c:pt>
                <c:pt idx="1279">
                  <c:v>106.6333333334187</c:v>
                </c:pt>
                <c:pt idx="1280">
                  <c:v>106.71666666667443</c:v>
                </c:pt>
                <c:pt idx="1281">
                  <c:v>106.80000000010477</c:v>
                </c:pt>
                <c:pt idx="1282">
                  <c:v>106.8833333333605</c:v>
                </c:pt>
                <c:pt idx="1283">
                  <c:v>106.96666666679084</c:v>
                </c:pt>
                <c:pt idx="1284">
                  <c:v>107.05000000004657</c:v>
                </c:pt>
                <c:pt idx="1285">
                  <c:v>107.13333333330229</c:v>
                </c:pt>
                <c:pt idx="1286">
                  <c:v>107.21666666673264</c:v>
                </c:pt>
                <c:pt idx="1287">
                  <c:v>107.29999999998836</c:v>
                </c:pt>
                <c:pt idx="1288">
                  <c:v>107.3833333334187</c:v>
                </c:pt>
                <c:pt idx="1289">
                  <c:v>107.46666666667443</c:v>
                </c:pt>
                <c:pt idx="1290">
                  <c:v>107.55000000010477</c:v>
                </c:pt>
                <c:pt idx="1291">
                  <c:v>107.6333333333605</c:v>
                </c:pt>
                <c:pt idx="1292">
                  <c:v>107.71666666679084</c:v>
                </c:pt>
                <c:pt idx="1293">
                  <c:v>107.80000000004657</c:v>
                </c:pt>
                <c:pt idx="1294">
                  <c:v>107.88333333330229</c:v>
                </c:pt>
                <c:pt idx="1295">
                  <c:v>107.96666666673264</c:v>
                </c:pt>
                <c:pt idx="1296">
                  <c:v>108.04999999998836</c:v>
                </c:pt>
                <c:pt idx="1297">
                  <c:v>108.1333333334187</c:v>
                </c:pt>
                <c:pt idx="1298">
                  <c:v>108.21666666667443</c:v>
                </c:pt>
                <c:pt idx="1299">
                  <c:v>108.30000000010477</c:v>
                </c:pt>
                <c:pt idx="1300">
                  <c:v>108.3833333333605</c:v>
                </c:pt>
                <c:pt idx="1301">
                  <c:v>108.46666666679084</c:v>
                </c:pt>
                <c:pt idx="1302">
                  <c:v>108.55000000004657</c:v>
                </c:pt>
                <c:pt idx="1303">
                  <c:v>108.63333333330229</c:v>
                </c:pt>
                <c:pt idx="1304">
                  <c:v>108.71666666673264</c:v>
                </c:pt>
                <c:pt idx="1305">
                  <c:v>108.79999999998836</c:v>
                </c:pt>
                <c:pt idx="1306">
                  <c:v>108.8833333334187</c:v>
                </c:pt>
                <c:pt idx="1307">
                  <c:v>108.96666666667443</c:v>
                </c:pt>
                <c:pt idx="1308">
                  <c:v>109.05000000010477</c:v>
                </c:pt>
                <c:pt idx="1309">
                  <c:v>109.1333333333605</c:v>
                </c:pt>
                <c:pt idx="1310">
                  <c:v>109.21666666679084</c:v>
                </c:pt>
                <c:pt idx="1311">
                  <c:v>109.30000000004657</c:v>
                </c:pt>
                <c:pt idx="1312">
                  <c:v>109.38333333330229</c:v>
                </c:pt>
                <c:pt idx="1313">
                  <c:v>109.46666666673264</c:v>
                </c:pt>
                <c:pt idx="1314">
                  <c:v>109.54999999998836</c:v>
                </c:pt>
                <c:pt idx="1315">
                  <c:v>109.6333333334187</c:v>
                </c:pt>
                <c:pt idx="1316">
                  <c:v>109.71666666667443</c:v>
                </c:pt>
                <c:pt idx="1317">
                  <c:v>109.80000000010477</c:v>
                </c:pt>
                <c:pt idx="1318">
                  <c:v>109.8833333333605</c:v>
                </c:pt>
                <c:pt idx="1319">
                  <c:v>109.96666666679084</c:v>
                </c:pt>
                <c:pt idx="1320">
                  <c:v>110.05000000004657</c:v>
                </c:pt>
                <c:pt idx="1321">
                  <c:v>110.13333333330229</c:v>
                </c:pt>
                <c:pt idx="1322">
                  <c:v>110.21666666673264</c:v>
                </c:pt>
                <c:pt idx="1323">
                  <c:v>110.29999999998836</c:v>
                </c:pt>
                <c:pt idx="1324">
                  <c:v>110.3833333334187</c:v>
                </c:pt>
                <c:pt idx="1325">
                  <c:v>110.46666666667443</c:v>
                </c:pt>
                <c:pt idx="1326">
                  <c:v>110.55000000010477</c:v>
                </c:pt>
                <c:pt idx="1327">
                  <c:v>110.6333333333605</c:v>
                </c:pt>
                <c:pt idx="1328">
                  <c:v>110.71666666679084</c:v>
                </c:pt>
                <c:pt idx="1329">
                  <c:v>110.80000000004657</c:v>
                </c:pt>
                <c:pt idx="1330">
                  <c:v>110.88333333330229</c:v>
                </c:pt>
                <c:pt idx="1331">
                  <c:v>110.96666666673264</c:v>
                </c:pt>
                <c:pt idx="1332">
                  <c:v>111.04999999998836</c:v>
                </c:pt>
                <c:pt idx="1333">
                  <c:v>111.1333333334187</c:v>
                </c:pt>
                <c:pt idx="1334">
                  <c:v>111.21666666667443</c:v>
                </c:pt>
                <c:pt idx="1335">
                  <c:v>111.30000000010477</c:v>
                </c:pt>
                <c:pt idx="1336">
                  <c:v>111.3833333333605</c:v>
                </c:pt>
                <c:pt idx="1337">
                  <c:v>111.46666666679084</c:v>
                </c:pt>
                <c:pt idx="1338">
                  <c:v>111.55000000004657</c:v>
                </c:pt>
                <c:pt idx="1339">
                  <c:v>111.63333333330229</c:v>
                </c:pt>
                <c:pt idx="1340">
                  <c:v>111.71666666673264</c:v>
                </c:pt>
                <c:pt idx="1341">
                  <c:v>111.79999999998836</c:v>
                </c:pt>
                <c:pt idx="1342">
                  <c:v>111.8833333334187</c:v>
                </c:pt>
                <c:pt idx="1343">
                  <c:v>111.96666666667443</c:v>
                </c:pt>
                <c:pt idx="1344">
                  <c:v>112.05000000010477</c:v>
                </c:pt>
                <c:pt idx="1345">
                  <c:v>112.1333333333605</c:v>
                </c:pt>
                <c:pt idx="1346">
                  <c:v>112.21666666679084</c:v>
                </c:pt>
                <c:pt idx="1347">
                  <c:v>112.30000000004657</c:v>
                </c:pt>
                <c:pt idx="1348">
                  <c:v>112.38333333330229</c:v>
                </c:pt>
                <c:pt idx="1349">
                  <c:v>112.46666666673264</c:v>
                </c:pt>
                <c:pt idx="1350">
                  <c:v>112.54999999998836</c:v>
                </c:pt>
                <c:pt idx="1351">
                  <c:v>112.6333333334187</c:v>
                </c:pt>
                <c:pt idx="1352">
                  <c:v>112.71666666667443</c:v>
                </c:pt>
                <c:pt idx="1353">
                  <c:v>112.80000000010477</c:v>
                </c:pt>
                <c:pt idx="1354">
                  <c:v>112.8833333333605</c:v>
                </c:pt>
                <c:pt idx="1355">
                  <c:v>112.96666666679084</c:v>
                </c:pt>
                <c:pt idx="1356">
                  <c:v>113.05000000004657</c:v>
                </c:pt>
                <c:pt idx="1357">
                  <c:v>113.13333333330229</c:v>
                </c:pt>
                <c:pt idx="1358">
                  <c:v>113.21666666673264</c:v>
                </c:pt>
                <c:pt idx="1359">
                  <c:v>113.29999999998836</c:v>
                </c:pt>
                <c:pt idx="1360">
                  <c:v>113.3833333334187</c:v>
                </c:pt>
                <c:pt idx="1361">
                  <c:v>113.46666666667443</c:v>
                </c:pt>
                <c:pt idx="1362">
                  <c:v>113.55000000010477</c:v>
                </c:pt>
                <c:pt idx="1363">
                  <c:v>113.6333333333605</c:v>
                </c:pt>
                <c:pt idx="1364">
                  <c:v>113.71666666679084</c:v>
                </c:pt>
                <c:pt idx="1365">
                  <c:v>113.80000000004657</c:v>
                </c:pt>
                <c:pt idx="1366">
                  <c:v>113.88333333330229</c:v>
                </c:pt>
                <c:pt idx="1367">
                  <c:v>113.96666666673264</c:v>
                </c:pt>
                <c:pt idx="1368">
                  <c:v>114.04999999998836</c:v>
                </c:pt>
                <c:pt idx="1369">
                  <c:v>114.1333333334187</c:v>
                </c:pt>
                <c:pt idx="1370">
                  <c:v>114.21666666667443</c:v>
                </c:pt>
                <c:pt idx="1371">
                  <c:v>114.30000000010477</c:v>
                </c:pt>
                <c:pt idx="1372">
                  <c:v>114.3833333333605</c:v>
                </c:pt>
                <c:pt idx="1373">
                  <c:v>114.46666666679084</c:v>
                </c:pt>
                <c:pt idx="1374">
                  <c:v>114.55000000004657</c:v>
                </c:pt>
                <c:pt idx="1375">
                  <c:v>114.63333333330229</c:v>
                </c:pt>
                <c:pt idx="1376">
                  <c:v>114.71666666673264</c:v>
                </c:pt>
                <c:pt idx="1377">
                  <c:v>114.79999999998836</c:v>
                </c:pt>
                <c:pt idx="1378">
                  <c:v>114.8833333334187</c:v>
                </c:pt>
                <c:pt idx="1379">
                  <c:v>114.96666666667443</c:v>
                </c:pt>
                <c:pt idx="1380">
                  <c:v>115.05000000010477</c:v>
                </c:pt>
                <c:pt idx="1381">
                  <c:v>115.1333333333605</c:v>
                </c:pt>
                <c:pt idx="1382">
                  <c:v>115.21666666679084</c:v>
                </c:pt>
                <c:pt idx="1383">
                  <c:v>115.30000000004657</c:v>
                </c:pt>
                <c:pt idx="1384">
                  <c:v>115.38333333330229</c:v>
                </c:pt>
                <c:pt idx="1385">
                  <c:v>115.46666666673264</c:v>
                </c:pt>
                <c:pt idx="1386">
                  <c:v>115.54999999998836</c:v>
                </c:pt>
                <c:pt idx="1387">
                  <c:v>115.6333333334187</c:v>
                </c:pt>
                <c:pt idx="1388">
                  <c:v>115.71666666667443</c:v>
                </c:pt>
                <c:pt idx="1389">
                  <c:v>115.80000000010477</c:v>
                </c:pt>
                <c:pt idx="1390">
                  <c:v>115.8833333333605</c:v>
                </c:pt>
                <c:pt idx="1391">
                  <c:v>115.96666666679084</c:v>
                </c:pt>
                <c:pt idx="1392">
                  <c:v>116.05000000004657</c:v>
                </c:pt>
                <c:pt idx="1393">
                  <c:v>116.13333333330229</c:v>
                </c:pt>
                <c:pt idx="1394">
                  <c:v>116.21666666673264</c:v>
                </c:pt>
                <c:pt idx="1395">
                  <c:v>116.29999999998836</c:v>
                </c:pt>
                <c:pt idx="1396">
                  <c:v>116.3833333334187</c:v>
                </c:pt>
                <c:pt idx="1397">
                  <c:v>116.46666666667443</c:v>
                </c:pt>
                <c:pt idx="1398">
                  <c:v>116.55000000010477</c:v>
                </c:pt>
                <c:pt idx="1399">
                  <c:v>116.6333333333605</c:v>
                </c:pt>
                <c:pt idx="1400">
                  <c:v>116.71666666679084</c:v>
                </c:pt>
                <c:pt idx="1401">
                  <c:v>116.80000000004657</c:v>
                </c:pt>
                <c:pt idx="1402">
                  <c:v>116.88333333330229</c:v>
                </c:pt>
                <c:pt idx="1403">
                  <c:v>116.96666666673264</c:v>
                </c:pt>
                <c:pt idx="1404">
                  <c:v>117.04999999998836</c:v>
                </c:pt>
                <c:pt idx="1405">
                  <c:v>117.1333333334187</c:v>
                </c:pt>
                <c:pt idx="1406">
                  <c:v>117.21666666667443</c:v>
                </c:pt>
                <c:pt idx="1407">
                  <c:v>117.30000000010477</c:v>
                </c:pt>
                <c:pt idx="1408">
                  <c:v>117.3833333333605</c:v>
                </c:pt>
                <c:pt idx="1409">
                  <c:v>117.46666666679084</c:v>
                </c:pt>
                <c:pt idx="1410">
                  <c:v>117.55000000004657</c:v>
                </c:pt>
                <c:pt idx="1411">
                  <c:v>117.63333333330229</c:v>
                </c:pt>
                <c:pt idx="1412">
                  <c:v>117.71666666673264</c:v>
                </c:pt>
                <c:pt idx="1413">
                  <c:v>117.79999999998836</c:v>
                </c:pt>
                <c:pt idx="1414">
                  <c:v>117.8833333334187</c:v>
                </c:pt>
                <c:pt idx="1415">
                  <c:v>117.96666666667443</c:v>
                </c:pt>
                <c:pt idx="1416">
                  <c:v>118.05000000010477</c:v>
                </c:pt>
                <c:pt idx="1417">
                  <c:v>118.1333333333605</c:v>
                </c:pt>
                <c:pt idx="1418">
                  <c:v>118.21666666679084</c:v>
                </c:pt>
                <c:pt idx="1419">
                  <c:v>118.30000000004657</c:v>
                </c:pt>
                <c:pt idx="1420">
                  <c:v>118.38333333330229</c:v>
                </c:pt>
                <c:pt idx="1421">
                  <c:v>118.46666666673264</c:v>
                </c:pt>
                <c:pt idx="1422">
                  <c:v>118.54999999998836</c:v>
                </c:pt>
                <c:pt idx="1423">
                  <c:v>118.6333333334187</c:v>
                </c:pt>
                <c:pt idx="1424">
                  <c:v>118.71666666667443</c:v>
                </c:pt>
                <c:pt idx="1425">
                  <c:v>118.80000000010477</c:v>
                </c:pt>
                <c:pt idx="1426">
                  <c:v>118.8833333333605</c:v>
                </c:pt>
                <c:pt idx="1427">
                  <c:v>118.96666666679084</c:v>
                </c:pt>
                <c:pt idx="1428">
                  <c:v>119.05000000004657</c:v>
                </c:pt>
                <c:pt idx="1429">
                  <c:v>119.13333333330229</c:v>
                </c:pt>
                <c:pt idx="1430">
                  <c:v>119.21666666673264</c:v>
                </c:pt>
                <c:pt idx="1431">
                  <c:v>119.29999999998836</c:v>
                </c:pt>
                <c:pt idx="1432">
                  <c:v>119.3833333334187</c:v>
                </c:pt>
                <c:pt idx="1433">
                  <c:v>119.46666666667443</c:v>
                </c:pt>
                <c:pt idx="1434">
                  <c:v>119.55000000010477</c:v>
                </c:pt>
                <c:pt idx="1435">
                  <c:v>119.6333333333605</c:v>
                </c:pt>
                <c:pt idx="1436">
                  <c:v>119.71666666679084</c:v>
                </c:pt>
                <c:pt idx="1437">
                  <c:v>119.80000000004657</c:v>
                </c:pt>
                <c:pt idx="1438">
                  <c:v>119.88333333330229</c:v>
                </c:pt>
                <c:pt idx="1439">
                  <c:v>119.96666666673264</c:v>
                </c:pt>
                <c:pt idx="1440">
                  <c:v>120.04999999998836</c:v>
                </c:pt>
                <c:pt idx="1441">
                  <c:v>120.1333333334187</c:v>
                </c:pt>
                <c:pt idx="1442">
                  <c:v>120.21666666667443</c:v>
                </c:pt>
                <c:pt idx="1443">
                  <c:v>120.30000000010477</c:v>
                </c:pt>
                <c:pt idx="1444">
                  <c:v>120.3833333333605</c:v>
                </c:pt>
                <c:pt idx="1445">
                  <c:v>120.46666666679084</c:v>
                </c:pt>
                <c:pt idx="1446">
                  <c:v>120.55000000004657</c:v>
                </c:pt>
                <c:pt idx="1447">
                  <c:v>120.63333333330229</c:v>
                </c:pt>
                <c:pt idx="1448">
                  <c:v>120.71666666673264</c:v>
                </c:pt>
                <c:pt idx="1449">
                  <c:v>120.79999999998836</c:v>
                </c:pt>
                <c:pt idx="1450">
                  <c:v>120.8833333334187</c:v>
                </c:pt>
                <c:pt idx="1451">
                  <c:v>120.96666666667443</c:v>
                </c:pt>
                <c:pt idx="1452">
                  <c:v>121.05000000010477</c:v>
                </c:pt>
                <c:pt idx="1453">
                  <c:v>121.1333333333605</c:v>
                </c:pt>
                <c:pt idx="1454">
                  <c:v>121.21666666679084</c:v>
                </c:pt>
                <c:pt idx="1455">
                  <c:v>121.30000000004657</c:v>
                </c:pt>
                <c:pt idx="1456">
                  <c:v>121.38333333330229</c:v>
                </c:pt>
                <c:pt idx="1457">
                  <c:v>121.46666666673264</c:v>
                </c:pt>
                <c:pt idx="1458">
                  <c:v>121.54999999998836</c:v>
                </c:pt>
                <c:pt idx="1459">
                  <c:v>121.6333333334187</c:v>
                </c:pt>
                <c:pt idx="1460">
                  <c:v>121.71666666667443</c:v>
                </c:pt>
                <c:pt idx="1461">
                  <c:v>121.80000000010477</c:v>
                </c:pt>
                <c:pt idx="1462">
                  <c:v>121.8833333333605</c:v>
                </c:pt>
                <c:pt idx="1463">
                  <c:v>121.96666666679084</c:v>
                </c:pt>
                <c:pt idx="1464">
                  <c:v>122.05000000004657</c:v>
                </c:pt>
                <c:pt idx="1465">
                  <c:v>122.13333333330229</c:v>
                </c:pt>
                <c:pt idx="1466">
                  <c:v>122.21666666673264</c:v>
                </c:pt>
                <c:pt idx="1467">
                  <c:v>122.29999999998836</c:v>
                </c:pt>
                <c:pt idx="1468">
                  <c:v>122.3833333334187</c:v>
                </c:pt>
                <c:pt idx="1469">
                  <c:v>122.46666666667443</c:v>
                </c:pt>
                <c:pt idx="1470">
                  <c:v>122.55000000010477</c:v>
                </c:pt>
                <c:pt idx="1471">
                  <c:v>122.6333333333605</c:v>
                </c:pt>
                <c:pt idx="1472">
                  <c:v>122.71666666679084</c:v>
                </c:pt>
                <c:pt idx="1473">
                  <c:v>122.80000000004657</c:v>
                </c:pt>
                <c:pt idx="1474">
                  <c:v>122.88333333330229</c:v>
                </c:pt>
                <c:pt idx="1475">
                  <c:v>122.96666666673264</c:v>
                </c:pt>
                <c:pt idx="1476">
                  <c:v>123.04999999998836</c:v>
                </c:pt>
                <c:pt idx="1477">
                  <c:v>123.1333333334187</c:v>
                </c:pt>
                <c:pt idx="1478">
                  <c:v>123.21666666667443</c:v>
                </c:pt>
                <c:pt idx="1479">
                  <c:v>123.30000000010477</c:v>
                </c:pt>
                <c:pt idx="1480">
                  <c:v>123.3833333333605</c:v>
                </c:pt>
                <c:pt idx="1481">
                  <c:v>123.46666666679084</c:v>
                </c:pt>
                <c:pt idx="1482">
                  <c:v>123.55000000004657</c:v>
                </c:pt>
                <c:pt idx="1483">
                  <c:v>123.63333333330229</c:v>
                </c:pt>
                <c:pt idx="1484">
                  <c:v>123.71666666673264</c:v>
                </c:pt>
                <c:pt idx="1485">
                  <c:v>123.79999999998836</c:v>
                </c:pt>
                <c:pt idx="1486">
                  <c:v>123.8833333334187</c:v>
                </c:pt>
                <c:pt idx="1487">
                  <c:v>123.96666666667443</c:v>
                </c:pt>
                <c:pt idx="1488">
                  <c:v>124.05000000010477</c:v>
                </c:pt>
                <c:pt idx="1489">
                  <c:v>124.1333333333605</c:v>
                </c:pt>
                <c:pt idx="1490">
                  <c:v>124.21666666679084</c:v>
                </c:pt>
                <c:pt idx="1491">
                  <c:v>124.30000000004657</c:v>
                </c:pt>
                <c:pt idx="1492">
                  <c:v>124.38333333330229</c:v>
                </c:pt>
                <c:pt idx="1493">
                  <c:v>124.46666666673264</c:v>
                </c:pt>
                <c:pt idx="1494">
                  <c:v>124.54999999998836</c:v>
                </c:pt>
                <c:pt idx="1495">
                  <c:v>124.6333333334187</c:v>
                </c:pt>
                <c:pt idx="1496">
                  <c:v>124.71666666667443</c:v>
                </c:pt>
                <c:pt idx="1497">
                  <c:v>124.80000000010477</c:v>
                </c:pt>
                <c:pt idx="1498">
                  <c:v>124.8833333333605</c:v>
                </c:pt>
                <c:pt idx="1499">
                  <c:v>124.96666666679084</c:v>
                </c:pt>
                <c:pt idx="1500">
                  <c:v>125.05000000004657</c:v>
                </c:pt>
                <c:pt idx="1501">
                  <c:v>125.13333333330229</c:v>
                </c:pt>
                <c:pt idx="1502">
                  <c:v>125.21666666673264</c:v>
                </c:pt>
                <c:pt idx="1503">
                  <c:v>125.29999999998836</c:v>
                </c:pt>
                <c:pt idx="1504">
                  <c:v>125.3833333334187</c:v>
                </c:pt>
                <c:pt idx="1505">
                  <c:v>125.46666666667443</c:v>
                </c:pt>
                <c:pt idx="1506">
                  <c:v>125.55000000010477</c:v>
                </c:pt>
                <c:pt idx="1507">
                  <c:v>125.6333333333605</c:v>
                </c:pt>
                <c:pt idx="1508">
                  <c:v>125.71666666679084</c:v>
                </c:pt>
                <c:pt idx="1509">
                  <c:v>125.80000000004657</c:v>
                </c:pt>
                <c:pt idx="1510">
                  <c:v>125.88333333330229</c:v>
                </c:pt>
                <c:pt idx="1511">
                  <c:v>125.96666666673264</c:v>
                </c:pt>
                <c:pt idx="1512">
                  <c:v>126.04999999998836</c:v>
                </c:pt>
                <c:pt idx="1513">
                  <c:v>126.1333333334187</c:v>
                </c:pt>
                <c:pt idx="1514">
                  <c:v>126.21666666667443</c:v>
                </c:pt>
                <c:pt idx="1515">
                  <c:v>126.30000000010477</c:v>
                </c:pt>
                <c:pt idx="1516">
                  <c:v>126.3833333333605</c:v>
                </c:pt>
                <c:pt idx="1517">
                  <c:v>126.46666666679084</c:v>
                </c:pt>
                <c:pt idx="1518">
                  <c:v>126.55000000004657</c:v>
                </c:pt>
                <c:pt idx="1519">
                  <c:v>126.63333333330229</c:v>
                </c:pt>
                <c:pt idx="1520">
                  <c:v>126.71666666673264</c:v>
                </c:pt>
                <c:pt idx="1521">
                  <c:v>126.79999999998836</c:v>
                </c:pt>
                <c:pt idx="1522">
                  <c:v>126.8833333334187</c:v>
                </c:pt>
                <c:pt idx="1523">
                  <c:v>126.96666666667443</c:v>
                </c:pt>
                <c:pt idx="1524">
                  <c:v>127.05000000010477</c:v>
                </c:pt>
                <c:pt idx="1525">
                  <c:v>127.1333333333605</c:v>
                </c:pt>
                <c:pt idx="1526">
                  <c:v>127.21666666679084</c:v>
                </c:pt>
                <c:pt idx="1527">
                  <c:v>127.30000000004657</c:v>
                </c:pt>
                <c:pt idx="1528">
                  <c:v>127.38333333330229</c:v>
                </c:pt>
                <c:pt idx="1529">
                  <c:v>127.46666666673264</c:v>
                </c:pt>
                <c:pt idx="1530">
                  <c:v>127.54999999998836</c:v>
                </c:pt>
                <c:pt idx="1531">
                  <c:v>127.6333333334187</c:v>
                </c:pt>
                <c:pt idx="1532">
                  <c:v>127.71666666667443</c:v>
                </c:pt>
                <c:pt idx="1533">
                  <c:v>127.80000000010477</c:v>
                </c:pt>
                <c:pt idx="1534">
                  <c:v>127.8833333333605</c:v>
                </c:pt>
                <c:pt idx="1535">
                  <c:v>127.96666666679084</c:v>
                </c:pt>
                <c:pt idx="1536">
                  <c:v>128.05000000004657</c:v>
                </c:pt>
                <c:pt idx="1537">
                  <c:v>128.13333333330229</c:v>
                </c:pt>
                <c:pt idx="1538">
                  <c:v>128.21666666673264</c:v>
                </c:pt>
                <c:pt idx="1539">
                  <c:v>128.29999999998836</c:v>
                </c:pt>
                <c:pt idx="1540">
                  <c:v>128.3833333334187</c:v>
                </c:pt>
                <c:pt idx="1541">
                  <c:v>128.46666666667443</c:v>
                </c:pt>
                <c:pt idx="1542">
                  <c:v>128.55000000010477</c:v>
                </c:pt>
                <c:pt idx="1543">
                  <c:v>128.6333333333605</c:v>
                </c:pt>
                <c:pt idx="1544">
                  <c:v>128.71666666679084</c:v>
                </c:pt>
                <c:pt idx="1545">
                  <c:v>128.80000000004657</c:v>
                </c:pt>
                <c:pt idx="1546">
                  <c:v>128.88333333330229</c:v>
                </c:pt>
                <c:pt idx="1547">
                  <c:v>128.96666666673264</c:v>
                </c:pt>
                <c:pt idx="1548">
                  <c:v>129.04999999998836</c:v>
                </c:pt>
                <c:pt idx="1549">
                  <c:v>129.1333333334187</c:v>
                </c:pt>
                <c:pt idx="1550">
                  <c:v>129.21666666667443</c:v>
                </c:pt>
                <c:pt idx="1551">
                  <c:v>129.30000000010477</c:v>
                </c:pt>
                <c:pt idx="1552">
                  <c:v>129.3833333333605</c:v>
                </c:pt>
                <c:pt idx="1553">
                  <c:v>129.46666666679084</c:v>
                </c:pt>
                <c:pt idx="1554">
                  <c:v>129.55000000004657</c:v>
                </c:pt>
                <c:pt idx="1555">
                  <c:v>129.63333333330229</c:v>
                </c:pt>
                <c:pt idx="1556">
                  <c:v>129.71666666673264</c:v>
                </c:pt>
                <c:pt idx="1557">
                  <c:v>129.79999999998836</c:v>
                </c:pt>
                <c:pt idx="1558">
                  <c:v>129.8833333334187</c:v>
                </c:pt>
                <c:pt idx="1559">
                  <c:v>129.96666666667443</c:v>
                </c:pt>
                <c:pt idx="1560">
                  <c:v>130.05000000010477</c:v>
                </c:pt>
                <c:pt idx="1561">
                  <c:v>130.1333333333605</c:v>
                </c:pt>
                <c:pt idx="1562">
                  <c:v>130.21666666679084</c:v>
                </c:pt>
                <c:pt idx="1563">
                  <c:v>130.30000000004657</c:v>
                </c:pt>
                <c:pt idx="1564">
                  <c:v>130.38333333330229</c:v>
                </c:pt>
                <c:pt idx="1565">
                  <c:v>130.46666666673264</c:v>
                </c:pt>
                <c:pt idx="1566">
                  <c:v>130.54999999998836</c:v>
                </c:pt>
                <c:pt idx="1567">
                  <c:v>130.6333333334187</c:v>
                </c:pt>
                <c:pt idx="1568">
                  <c:v>130.71666666667443</c:v>
                </c:pt>
                <c:pt idx="1569">
                  <c:v>130.80000000010477</c:v>
                </c:pt>
                <c:pt idx="1570">
                  <c:v>130.8833333333605</c:v>
                </c:pt>
                <c:pt idx="1571">
                  <c:v>130.96666666679084</c:v>
                </c:pt>
                <c:pt idx="1572">
                  <c:v>131.05000000004657</c:v>
                </c:pt>
                <c:pt idx="1573">
                  <c:v>131.13333333330229</c:v>
                </c:pt>
                <c:pt idx="1574">
                  <c:v>131.21666666673264</c:v>
                </c:pt>
                <c:pt idx="1575">
                  <c:v>131.29999999998836</c:v>
                </c:pt>
                <c:pt idx="1576">
                  <c:v>131.3833333334187</c:v>
                </c:pt>
                <c:pt idx="1577">
                  <c:v>131.46666666667443</c:v>
                </c:pt>
                <c:pt idx="1578">
                  <c:v>131.55000000010477</c:v>
                </c:pt>
                <c:pt idx="1579">
                  <c:v>131.6333333333605</c:v>
                </c:pt>
                <c:pt idx="1580">
                  <c:v>131.71666666679084</c:v>
                </c:pt>
                <c:pt idx="1581">
                  <c:v>131.80000000004657</c:v>
                </c:pt>
                <c:pt idx="1582">
                  <c:v>131.88333333330229</c:v>
                </c:pt>
                <c:pt idx="1583">
                  <c:v>131.96666666673264</c:v>
                </c:pt>
                <c:pt idx="1584">
                  <c:v>132.04999999998836</c:v>
                </c:pt>
                <c:pt idx="1585">
                  <c:v>132.1333333334187</c:v>
                </c:pt>
                <c:pt idx="1586">
                  <c:v>132.21666666667443</c:v>
                </c:pt>
                <c:pt idx="1587">
                  <c:v>132.30000000010477</c:v>
                </c:pt>
                <c:pt idx="1588">
                  <c:v>132.3833333333605</c:v>
                </c:pt>
                <c:pt idx="1589">
                  <c:v>132.46666666679084</c:v>
                </c:pt>
                <c:pt idx="1590">
                  <c:v>132.55000000004657</c:v>
                </c:pt>
                <c:pt idx="1591">
                  <c:v>132.63333333330229</c:v>
                </c:pt>
                <c:pt idx="1592">
                  <c:v>132.71666666673264</c:v>
                </c:pt>
                <c:pt idx="1593">
                  <c:v>132.79999999998836</c:v>
                </c:pt>
                <c:pt idx="1594">
                  <c:v>132.8833333334187</c:v>
                </c:pt>
                <c:pt idx="1595">
                  <c:v>132.96666666667443</c:v>
                </c:pt>
                <c:pt idx="1596">
                  <c:v>133.05000000010477</c:v>
                </c:pt>
                <c:pt idx="1597">
                  <c:v>133.1333333333605</c:v>
                </c:pt>
                <c:pt idx="1598">
                  <c:v>133.21666666679084</c:v>
                </c:pt>
                <c:pt idx="1599">
                  <c:v>133.30000000004657</c:v>
                </c:pt>
                <c:pt idx="1600">
                  <c:v>133.38333333330229</c:v>
                </c:pt>
                <c:pt idx="1601">
                  <c:v>133.46666666673264</c:v>
                </c:pt>
                <c:pt idx="1602">
                  <c:v>133.54999999998836</c:v>
                </c:pt>
                <c:pt idx="1603">
                  <c:v>133.6333333334187</c:v>
                </c:pt>
                <c:pt idx="1604">
                  <c:v>133.71666666667443</c:v>
                </c:pt>
                <c:pt idx="1605">
                  <c:v>133.80000000010477</c:v>
                </c:pt>
                <c:pt idx="1606">
                  <c:v>133.8833333333605</c:v>
                </c:pt>
                <c:pt idx="1607">
                  <c:v>133.96666666679084</c:v>
                </c:pt>
                <c:pt idx="1608">
                  <c:v>134.05000000004657</c:v>
                </c:pt>
                <c:pt idx="1609">
                  <c:v>134.13333333330229</c:v>
                </c:pt>
                <c:pt idx="1610">
                  <c:v>134.21666666673264</c:v>
                </c:pt>
                <c:pt idx="1611">
                  <c:v>134.29999999998836</c:v>
                </c:pt>
                <c:pt idx="1612">
                  <c:v>134.3833333334187</c:v>
                </c:pt>
                <c:pt idx="1613">
                  <c:v>134.46666666667443</c:v>
                </c:pt>
                <c:pt idx="1614">
                  <c:v>134.55000000010477</c:v>
                </c:pt>
                <c:pt idx="1615">
                  <c:v>134.6333333333605</c:v>
                </c:pt>
                <c:pt idx="1616">
                  <c:v>134.71666666679084</c:v>
                </c:pt>
                <c:pt idx="1617">
                  <c:v>134.80000000004657</c:v>
                </c:pt>
                <c:pt idx="1618">
                  <c:v>134.88333333330229</c:v>
                </c:pt>
                <c:pt idx="1619">
                  <c:v>134.96666666673264</c:v>
                </c:pt>
                <c:pt idx="1620">
                  <c:v>135.04999999998836</c:v>
                </c:pt>
                <c:pt idx="1621">
                  <c:v>135.1333333334187</c:v>
                </c:pt>
                <c:pt idx="1622">
                  <c:v>135.21666666667443</c:v>
                </c:pt>
                <c:pt idx="1623">
                  <c:v>135.30000000010477</c:v>
                </c:pt>
                <c:pt idx="1624">
                  <c:v>135.3833333333605</c:v>
                </c:pt>
                <c:pt idx="1625">
                  <c:v>135.46666666679084</c:v>
                </c:pt>
                <c:pt idx="1626">
                  <c:v>135.55000000004657</c:v>
                </c:pt>
                <c:pt idx="1627">
                  <c:v>135.63333333330229</c:v>
                </c:pt>
                <c:pt idx="1628">
                  <c:v>135.71666666673264</c:v>
                </c:pt>
                <c:pt idx="1629">
                  <c:v>135.79999999998836</c:v>
                </c:pt>
                <c:pt idx="1630">
                  <c:v>135.8833333334187</c:v>
                </c:pt>
                <c:pt idx="1631">
                  <c:v>135.96666666667443</c:v>
                </c:pt>
                <c:pt idx="1632">
                  <c:v>136.05000000010477</c:v>
                </c:pt>
                <c:pt idx="1633">
                  <c:v>136.1333333333605</c:v>
                </c:pt>
                <c:pt idx="1634">
                  <c:v>136.21666666679084</c:v>
                </c:pt>
                <c:pt idx="1635">
                  <c:v>136.30000000004657</c:v>
                </c:pt>
                <c:pt idx="1636">
                  <c:v>136.38333333330229</c:v>
                </c:pt>
                <c:pt idx="1637">
                  <c:v>136.46666666673264</c:v>
                </c:pt>
                <c:pt idx="1638">
                  <c:v>136.54999999998836</c:v>
                </c:pt>
                <c:pt idx="1639">
                  <c:v>136.6333333334187</c:v>
                </c:pt>
                <c:pt idx="1640">
                  <c:v>136.71666666667443</c:v>
                </c:pt>
                <c:pt idx="1641">
                  <c:v>136.80000000010477</c:v>
                </c:pt>
                <c:pt idx="1642">
                  <c:v>136.8833333333605</c:v>
                </c:pt>
                <c:pt idx="1643">
                  <c:v>136.96666666679084</c:v>
                </c:pt>
                <c:pt idx="1644">
                  <c:v>137.05000000004657</c:v>
                </c:pt>
                <c:pt idx="1645">
                  <c:v>137.13333333330229</c:v>
                </c:pt>
                <c:pt idx="1646">
                  <c:v>137.21666666673264</c:v>
                </c:pt>
                <c:pt idx="1647">
                  <c:v>137.29999999998836</c:v>
                </c:pt>
                <c:pt idx="1648">
                  <c:v>137.3833333334187</c:v>
                </c:pt>
                <c:pt idx="1649">
                  <c:v>137.46666666667443</c:v>
                </c:pt>
                <c:pt idx="1650">
                  <c:v>137.55000000010477</c:v>
                </c:pt>
                <c:pt idx="1651">
                  <c:v>137.6333333333605</c:v>
                </c:pt>
                <c:pt idx="1652">
                  <c:v>137.71666666679084</c:v>
                </c:pt>
                <c:pt idx="1653">
                  <c:v>137.80000000004657</c:v>
                </c:pt>
                <c:pt idx="1654">
                  <c:v>137.88333333330229</c:v>
                </c:pt>
                <c:pt idx="1655">
                  <c:v>137.96666666673264</c:v>
                </c:pt>
                <c:pt idx="1656">
                  <c:v>138.04999999998836</c:v>
                </c:pt>
                <c:pt idx="1657">
                  <c:v>138.1333333334187</c:v>
                </c:pt>
                <c:pt idx="1658">
                  <c:v>138.21666666667443</c:v>
                </c:pt>
                <c:pt idx="1659">
                  <c:v>138.30000000010477</c:v>
                </c:pt>
                <c:pt idx="1660">
                  <c:v>138.3833333333605</c:v>
                </c:pt>
                <c:pt idx="1661">
                  <c:v>138.46666666679084</c:v>
                </c:pt>
                <c:pt idx="1662">
                  <c:v>138.55000000004657</c:v>
                </c:pt>
                <c:pt idx="1663">
                  <c:v>138.63333333330229</c:v>
                </c:pt>
                <c:pt idx="1664">
                  <c:v>138.71666666673264</c:v>
                </c:pt>
                <c:pt idx="1665">
                  <c:v>138.79999999998836</c:v>
                </c:pt>
                <c:pt idx="1666">
                  <c:v>138.8833333334187</c:v>
                </c:pt>
                <c:pt idx="1667">
                  <c:v>138.96666666667443</c:v>
                </c:pt>
                <c:pt idx="1668">
                  <c:v>139.05000000010477</c:v>
                </c:pt>
                <c:pt idx="1669">
                  <c:v>139.1333333333605</c:v>
                </c:pt>
                <c:pt idx="1670">
                  <c:v>139.21666666679084</c:v>
                </c:pt>
                <c:pt idx="1671">
                  <c:v>139.30000000004657</c:v>
                </c:pt>
                <c:pt idx="1672">
                  <c:v>139.38333333330229</c:v>
                </c:pt>
                <c:pt idx="1673">
                  <c:v>139.46666666673264</c:v>
                </c:pt>
                <c:pt idx="1674">
                  <c:v>139.54999999998836</c:v>
                </c:pt>
                <c:pt idx="1675">
                  <c:v>139.6333333334187</c:v>
                </c:pt>
                <c:pt idx="1676">
                  <c:v>139.71666666667443</c:v>
                </c:pt>
                <c:pt idx="1677">
                  <c:v>139.80000000010477</c:v>
                </c:pt>
                <c:pt idx="1678">
                  <c:v>139.8833333333605</c:v>
                </c:pt>
                <c:pt idx="1679">
                  <c:v>139.96666666679084</c:v>
                </c:pt>
                <c:pt idx="1680">
                  <c:v>140.05000000004657</c:v>
                </c:pt>
                <c:pt idx="1681">
                  <c:v>140.13333333330229</c:v>
                </c:pt>
                <c:pt idx="1682">
                  <c:v>140.21666666673264</c:v>
                </c:pt>
                <c:pt idx="1683">
                  <c:v>140.29999999998836</c:v>
                </c:pt>
                <c:pt idx="1684">
                  <c:v>140.3833333334187</c:v>
                </c:pt>
                <c:pt idx="1685">
                  <c:v>140.46666666667443</c:v>
                </c:pt>
                <c:pt idx="1686">
                  <c:v>140.55000000010477</c:v>
                </c:pt>
                <c:pt idx="1687">
                  <c:v>140.6333333333605</c:v>
                </c:pt>
                <c:pt idx="1688">
                  <c:v>140.71666666679084</c:v>
                </c:pt>
                <c:pt idx="1689">
                  <c:v>140.80000000004657</c:v>
                </c:pt>
                <c:pt idx="1690">
                  <c:v>140.88333333330229</c:v>
                </c:pt>
                <c:pt idx="1691">
                  <c:v>140.96666666673264</c:v>
                </c:pt>
                <c:pt idx="1692">
                  <c:v>141.04999999998836</c:v>
                </c:pt>
                <c:pt idx="1693">
                  <c:v>141.1333333334187</c:v>
                </c:pt>
                <c:pt idx="1694">
                  <c:v>141.21666666667443</c:v>
                </c:pt>
                <c:pt idx="1695">
                  <c:v>141.30000000010477</c:v>
                </c:pt>
                <c:pt idx="1696">
                  <c:v>141.3833333333605</c:v>
                </c:pt>
                <c:pt idx="1697">
                  <c:v>141.46666666679084</c:v>
                </c:pt>
                <c:pt idx="1698">
                  <c:v>141.55000000004657</c:v>
                </c:pt>
                <c:pt idx="1699">
                  <c:v>141.63333333330229</c:v>
                </c:pt>
                <c:pt idx="1700">
                  <c:v>141.71666666673264</c:v>
                </c:pt>
                <c:pt idx="1701">
                  <c:v>141.79999999998836</c:v>
                </c:pt>
                <c:pt idx="1702">
                  <c:v>141.8833333334187</c:v>
                </c:pt>
                <c:pt idx="1703">
                  <c:v>141.96666666667443</c:v>
                </c:pt>
                <c:pt idx="1704">
                  <c:v>142.05000000010477</c:v>
                </c:pt>
                <c:pt idx="1705">
                  <c:v>142.1333333333605</c:v>
                </c:pt>
                <c:pt idx="1706">
                  <c:v>142.21666666679084</c:v>
                </c:pt>
                <c:pt idx="1707">
                  <c:v>142.30000000004657</c:v>
                </c:pt>
                <c:pt idx="1708">
                  <c:v>142.38333333330229</c:v>
                </c:pt>
                <c:pt idx="1709">
                  <c:v>142.46666666673264</c:v>
                </c:pt>
                <c:pt idx="1710">
                  <c:v>142.54999999998836</c:v>
                </c:pt>
                <c:pt idx="1711">
                  <c:v>142.6333333334187</c:v>
                </c:pt>
                <c:pt idx="1712">
                  <c:v>142.71666666667443</c:v>
                </c:pt>
                <c:pt idx="1713">
                  <c:v>142.80000000010477</c:v>
                </c:pt>
                <c:pt idx="1714">
                  <c:v>142.8833333333605</c:v>
                </c:pt>
                <c:pt idx="1715">
                  <c:v>142.96666666679084</c:v>
                </c:pt>
                <c:pt idx="1716">
                  <c:v>143.05000000004657</c:v>
                </c:pt>
                <c:pt idx="1717">
                  <c:v>143.13333333330229</c:v>
                </c:pt>
                <c:pt idx="1718">
                  <c:v>143.21666666673264</c:v>
                </c:pt>
                <c:pt idx="1719">
                  <c:v>143.29999999998836</c:v>
                </c:pt>
                <c:pt idx="1720">
                  <c:v>143.3833333334187</c:v>
                </c:pt>
                <c:pt idx="1721">
                  <c:v>143.46666666667443</c:v>
                </c:pt>
                <c:pt idx="1722">
                  <c:v>143.55000000010477</c:v>
                </c:pt>
                <c:pt idx="1723">
                  <c:v>143.6333333333605</c:v>
                </c:pt>
                <c:pt idx="1724">
                  <c:v>143.71666666679084</c:v>
                </c:pt>
                <c:pt idx="1725">
                  <c:v>143.80000000004657</c:v>
                </c:pt>
                <c:pt idx="1726">
                  <c:v>143.88333333330229</c:v>
                </c:pt>
                <c:pt idx="1727">
                  <c:v>143.96666666673264</c:v>
                </c:pt>
                <c:pt idx="1728">
                  <c:v>144.04999999998836</c:v>
                </c:pt>
                <c:pt idx="1729">
                  <c:v>144.1333333334187</c:v>
                </c:pt>
                <c:pt idx="1730">
                  <c:v>144.21666666667443</c:v>
                </c:pt>
                <c:pt idx="1731">
                  <c:v>144.30000000010477</c:v>
                </c:pt>
                <c:pt idx="1732">
                  <c:v>144.3833333333605</c:v>
                </c:pt>
                <c:pt idx="1733">
                  <c:v>144.46666666679084</c:v>
                </c:pt>
                <c:pt idx="1734">
                  <c:v>144.55000000004657</c:v>
                </c:pt>
                <c:pt idx="1735">
                  <c:v>144.63333333330229</c:v>
                </c:pt>
                <c:pt idx="1736">
                  <c:v>144.71666666673264</c:v>
                </c:pt>
                <c:pt idx="1737">
                  <c:v>144.79999999998836</c:v>
                </c:pt>
                <c:pt idx="1738">
                  <c:v>144.8833333334187</c:v>
                </c:pt>
                <c:pt idx="1739">
                  <c:v>144.96666666667443</c:v>
                </c:pt>
                <c:pt idx="1740">
                  <c:v>145.05000000010477</c:v>
                </c:pt>
                <c:pt idx="1741">
                  <c:v>145.1333333333605</c:v>
                </c:pt>
                <c:pt idx="1742">
                  <c:v>145.21666666679084</c:v>
                </c:pt>
                <c:pt idx="1743">
                  <c:v>145.30000000004657</c:v>
                </c:pt>
                <c:pt idx="1744">
                  <c:v>145.38333333330229</c:v>
                </c:pt>
                <c:pt idx="1745">
                  <c:v>145.46666666673264</c:v>
                </c:pt>
                <c:pt idx="1746">
                  <c:v>145.54999999998836</c:v>
                </c:pt>
                <c:pt idx="1747">
                  <c:v>145.6333333334187</c:v>
                </c:pt>
                <c:pt idx="1748">
                  <c:v>145.71666666667443</c:v>
                </c:pt>
                <c:pt idx="1749">
                  <c:v>145.80000000010477</c:v>
                </c:pt>
                <c:pt idx="1750">
                  <c:v>145.8833333333605</c:v>
                </c:pt>
                <c:pt idx="1751">
                  <c:v>145.96666666679084</c:v>
                </c:pt>
                <c:pt idx="1752">
                  <c:v>146.05000000004657</c:v>
                </c:pt>
                <c:pt idx="1753">
                  <c:v>146.13333333330229</c:v>
                </c:pt>
                <c:pt idx="1754">
                  <c:v>146.21666666673264</c:v>
                </c:pt>
                <c:pt idx="1755">
                  <c:v>146.29999999998836</c:v>
                </c:pt>
                <c:pt idx="1756">
                  <c:v>146.3833333334187</c:v>
                </c:pt>
                <c:pt idx="1757">
                  <c:v>146.46666666667443</c:v>
                </c:pt>
                <c:pt idx="1758">
                  <c:v>146.55000000010477</c:v>
                </c:pt>
                <c:pt idx="1759">
                  <c:v>146.6333333333605</c:v>
                </c:pt>
                <c:pt idx="1760">
                  <c:v>146.71666666679084</c:v>
                </c:pt>
                <c:pt idx="1761">
                  <c:v>146.80000000004657</c:v>
                </c:pt>
                <c:pt idx="1762">
                  <c:v>146.88333333330229</c:v>
                </c:pt>
                <c:pt idx="1763">
                  <c:v>146.96666666673264</c:v>
                </c:pt>
                <c:pt idx="1764">
                  <c:v>147.04999999998836</c:v>
                </c:pt>
                <c:pt idx="1765">
                  <c:v>147.1333333334187</c:v>
                </c:pt>
                <c:pt idx="1766">
                  <c:v>147.21666666667443</c:v>
                </c:pt>
                <c:pt idx="1767">
                  <c:v>147.30000000010477</c:v>
                </c:pt>
                <c:pt idx="1768">
                  <c:v>147.3833333333605</c:v>
                </c:pt>
                <c:pt idx="1769">
                  <c:v>147.46666666679084</c:v>
                </c:pt>
                <c:pt idx="1770">
                  <c:v>147.55000000004657</c:v>
                </c:pt>
                <c:pt idx="1771">
                  <c:v>147.63333333330229</c:v>
                </c:pt>
                <c:pt idx="1772">
                  <c:v>147.71666666673264</c:v>
                </c:pt>
                <c:pt idx="1773">
                  <c:v>147.79999999998836</c:v>
                </c:pt>
                <c:pt idx="1774">
                  <c:v>147.8833333334187</c:v>
                </c:pt>
                <c:pt idx="1775">
                  <c:v>147.96666666667443</c:v>
                </c:pt>
                <c:pt idx="1776">
                  <c:v>148.05000000010477</c:v>
                </c:pt>
                <c:pt idx="1777">
                  <c:v>148.1333333333605</c:v>
                </c:pt>
                <c:pt idx="1778">
                  <c:v>148.21666666679084</c:v>
                </c:pt>
                <c:pt idx="1779">
                  <c:v>148.30000000004657</c:v>
                </c:pt>
                <c:pt idx="1780">
                  <c:v>148.38333333330229</c:v>
                </c:pt>
                <c:pt idx="1781">
                  <c:v>148.46666666673264</c:v>
                </c:pt>
                <c:pt idx="1782">
                  <c:v>148.54999999998836</c:v>
                </c:pt>
                <c:pt idx="1783">
                  <c:v>148.6333333334187</c:v>
                </c:pt>
                <c:pt idx="1784">
                  <c:v>148.71666666667443</c:v>
                </c:pt>
                <c:pt idx="1785">
                  <c:v>148.80000000010477</c:v>
                </c:pt>
                <c:pt idx="1786">
                  <c:v>148.8833333333605</c:v>
                </c:pt>
                <c:pt idx="1787">
                  <c:v>148.96666666679084</c:v>
                </c:pt>
                <c:pt idx="1788">
                  <c:v>149.05000000004657</c:v>
                </c:pt>
                <c:pt idx="1789">
                  <c:v>149.13333333330229</c:v>
                </c:pt>
                <c:pt idx="1790">
                  <c:v>149.21666666673264</c:v>
                </c:pt>
                <c:pt idx="1791">
                  <c:v>149.29999999998836</c:v>
                </c:pt>
                <c:pt idx="1792">
                  <c:v>149.3833333334187</c:v>
                </c:pt>
                <c:pt idx="1793">
                  <c:v>149.46666666667443</c:v>
                </c:pt>
                <c:pt idx="1794">
                  <c:v>149.55000000010477</c:v>
                </c:pt>
                <c:pt idx="1795">
                  <c:v>149.6333333333605</c:v>
                </c:pt>
                <c:pt idx="1796">
                  <c:v>149.71666666679084</c:v>
                </c:pt>
                <c:pt idx="1797">
                  <c:v>149.80000000004657</c:v>
                </c:pt>
                <c:pt idx="1798">
                  <c:v>149.88333333330229</c:v>
                </c:pt>
                <c:pt idx="1799">
                  <c:v>149.96666666673264</c:v>
                </c:pt>
                <c:pt idx="1800">
                  <c:v>150.04999999998836</c:v>
                </c:pt>
                <c:pt idx="1801">
                  <c:v>150.1333333334187</c:v>
                </c:pt>
                <c:pt idx="1802">
                  <c:v>150.21666666667443</c:v>
                </c:pt>
                <c:pt idx="1803">
                  <c:v>150.30000000010477</c:v>
                </c:pt>
                <c:pt idx="1804">
                  <c:v>150.3833333333605</c:v>
                </c:pt>
                <c:pt idx="1805">
                  <c:v>150.46666666679084</c:v>
                </c:pt>
                <c:pt idx="1806">
                  <c:v>150.55000000004657</c:v>
                </c:pt>
                <c:pt idx="1807">
                  <c:v>150.63333333330229</c:v>
                </c:pt>
                <c:pt idx="1808">
                  <c:v>150.71666666673264</c:v>
                </c:pt>
                <c:pt idx="1809">
                  <c:v>150.79999999998836</c:v>
                </c:pt>
                <c:pt idx="1810">
                  <c:v>150.8833333334187</c:v>
                </c:pt>
                <c:pt idx="1811">
                  <c:v>150.96666666667443</c:v>
                </c:pt>
                <c:pt idx="1812">
                  <c:v>151.05000000010477</c:v>
                </c:pt>
                <c:pt idx="1813">
                  <c:v>151.1333333333605</c:v>
                </c:pt>
                <c:pt idx="1814">
                  <c:v>151.21666666679084</c:v>
                </c:pt>
                <c:pt idx="1815">
                  <c:v>151.30000000004657</c:v>
                </c:pt>
                <c:pt idx="1816">
                  <c:v>151.38333333330229</c:v>
                </c:pt>
                <c:pt idx="1817">
                  <c:v>151.46666666673264</c:v>
                </c:pt>
                <c:pt idx="1818">
                  <c:v>151.54999999998836</c:v>
                </c:pt>
                <c:pt idx="1819">
                  <c:v>151.6333333334187</c:v>
                </c:pt>
                <c:pt idx="1820">
                  <c:v>151.71666666667443</c:v>
                </c:pt>
                <c:pt idx="1821">
                  <c:v>151.80000000010477</c:v>
                </c:pt>
                <c:pt idx="1822">
                  <c:v>151.8833333333605</c:v>
                </c:pt>
                <c:pt idx="1823">
                  <c:v>151.96666666679084</c:v>
                </c:pt>
                <c:pt idx="1824">
                  <c:v>152.05000000004657</c:v>
                </c:pt>
                <c:pt idx="1825">
                  <c:v>152.13333333330229</c:v>
                </c:pt>
                <c:pt idx="1826">
                  <c:v>152.21666666673264</c:v>
                </c:pt>
                <c:pt idx="1827">
                  <c:v>152.29999999998836</c:v>
                </c:pt>
                <c:pt idx="1828">
                  <c:v>152.3833333334187</c:v>
                </c:pt>
                <c:pt idx="1829">
                  <c:v>152.46666666667443</c:v>
                </c:pt>
                <c:pt idx="1830">
                  <c:v>152.55000000010477</c:v>
                </c:pt>
                <c:pt idx="1831">
                  <c:v>152.6333333333605</c:v>
                </c:pt>
                <c:pt idx="1832">
                  <c:v>152.71666666679084</c:v>
                </c:pt>
                <c:pt idx="1833">
                  <c:v>152.80000000004657</c:v>
                </c:pt>
                <c:pt idx="1834">
                  <c:v>152.88333333330229</c:v>
                </c:pt>
                <c:pt idx="1835">
                  <c:v>152.96666666673264</c:v>
                </c:pt>
                <c:pt idx="1836">
                  <c:v>153.04999999998836</c:v>
                </c:pt>
                <c:pt idx="1837">
                  <c:v>153.1333333334187</c:v>
                </c:pt>
                <c:pt idx="1838">
                  <c:v>153.21666666667443</c:v>
                </c:pt>
                <c:pt idx="1839">
                  <c:v>153.30000000010477</c:v>
                </c:pt>
                <c:pt idx="1840">
                  <c:v>153.3833333333605</c:v>
                </c:pt>
                <c:pt idx="1841">
                  <c:v>153.46666666679084</c:v>
                </c:pt>
                <c:pt idx="1842">
                  <c:v>153.55000000004657</c:v>
                </c:pt>
                <c:pt idx="1843">
                  <c:v>153.63333333330229</c:v>
                </c:pt>
                <c:pt idx="1844">
                  <c:v>153.71666666673264</c:v>
                </c:pt>
                <c:pt idx="1845">
                  <c:v>153.79999999998836</c:v>
                </c:pt>
                <c:pt idx="1846">
                  <c:v>153.8833333334187</c:v>
                </c:pt>
                <c:pt idx="1847">
                  <c:v>153.96666666667443</c:v>
                </c:pt>
                <c:pt idx="1848">
                  <c:v>154.05000000010477</c:v>
                </c:pt>
                <c:pt idx="1849">
                  <c:v>154.1333333333605</c:v>
                </c:pt>
                <c:pt idx="1850">
                  <c:v>154.21666666679084</c:v>
                </c:pt>
                <c:pt idx="1851">
                  <c:v>154.30000000004657</c:v>
                </c:pt>
                <c:pt idx="1852">
                  <c:v>154.38333333330229</c:v>
                </c:pt>
                <c:pt idx="1853">
                  <c:v>154.46666666673264</c:v>
                </c:pt>
                <c:pt idx="1854">
                  <c:v>154.54999999998836</c:v>
                </c:pt>
                <c:pt idx="1855">
                  <c:v>154.6333333334187</c:v>
                </c:pt>
                <c:pt idx="1856">
                  <c:v>154.71666666667443</c:v>
                </c:pt>
                <c:pt idx="1857">
                  <c:v>154.80000000010477</c:v>
                </c:pt>
                <c:pt idx="1858">
                  <c:v>154.8833333333605</c:v>
                </c:pt>
                <c:pt idx="1859">
                  <c:v>154.96666666679084</c:v>
                </c:pt>
                <c:pt idx="1860">
                  <c:v>155.05000000004657</c:v>
                </c:pt>
                <c:pt idx="1861">
                  <c:v>155.13333333330229</c:v>
                </c:pt>
                <c:pt idx="1862">
                  <c:v>155.21666666673264</c:v>
                </c:pt>
                <c:pt idx="1863">
                  <c:v>155.29999999998836</c:v>
                </c:pt>
                <c:pt idx="1864">
                  <c:v>155.3833333334187</c:v>
                </c:pt>
                <c:pt idx="1865">
                  <c:v>155.46666666667443</c:v>
                </c:pt>
                <c:pt idx="1866">
                  <c:v>155.55000000010477</c:v>
                </c:pt>
                <c:pt idx="1867">
                  <c:v>155.6333333333605</c:v>
                </c:pt>
                <c:pt idx="1868">
                  <c:v>155.71666666679084</c:v>
                </c:pt>
                <c:pt idx="1869">
                  <c:v>155.80000000004657</c:v>
                </c:pt>
                <c:pt idx="1870">
                  <c:v>155.88333333330229</c:v>
                </c:pt>
                <c:pt idx="1871">
                  <c:v>155.96666666673264</c:v>
                </c:pt>
                <c:pt idx="1872">
                  <c:v>156.04999999998836</c:v>
                </c:pt>
                <c:pt idx="1873">
                  <c:v>156.1333333334187</c:v>
                </c:pt>
                <c:pt idx="1874">
                  <c:v>156.21666666667443</c:v>
                </c:pt>
                <c:pt idx="1875">
                  <c:v>156.30000000010477</c:v>
                </c:pt>
                <c:pt idx="1876">
                  <c:v>156.3833333333605</c:v>
                </c:pt>
                <c:pt idx="1877">
                  <c:v>156.46666666679084</c:v>
                </c:pt>
                <c:pt idx="1878">
                  <c:v>156.55000000004657</c:v>
                </c:pt>
                <c:pt idx="1879">
                  <c:v>156.63333333330229</c:v>
                </c:pt>
                <c:pt idx="1880">
                  <c:v>156.71666666673264</c:v>
                </c:pt>
                <c:pt idx="1881">
                  <c:v>156.79999999998836</c:v>
                </c:pt>
                <c:pt idx="1882">
                  <c:v>156.8833333334187</c:v>
                </c:pt>
                <c:pt idx="1883">
                  <c:v>156.96666666667443</c:v>
                </c:pt>
                <c:pt idx="1884">
                  <c:v>157.05000000010477</c:v>
                </c:pt>
                <c:pt idx="1885">
                  <c:v>157.1333333333605</c:v>
                </c:pt>
                <c:pt idx="1886">
                  <c:v>157.21666666679084</c:v>
                </c:pt>
                <c:pt idx="1887">
                  <c:v>157.30000000004657</c:v>
                </c:pt>
                <c:pt idx="1888">
                  <c:v>157.38333333330229</c:v>
                </c:pt>
                <c:pt idx="1889">
                  <c:v>157.46666666673264</c:v>
                </c:pt>
                <c:pt idx="1890">
                  <c:v>157.54999999998836</c:v>
                </c:pt>
                <c:pt idx="1891">
                  <c:v>157.6333333334187</c:v>
                </c:pt>
                <c:pt idx="1892">
                  <c:v>157.71666666667443</c:v>
                </c:pt>
                <c:pt idx="1893">
                  <c:v>157.80000000010477</c:v>
                </c:pt>
                <c:pt idx="1894">
                  <c:v>157.8833333333605</c:v>
                </c:pt>
                <c:pt idx="1895">
                  <c:v>157.96666666679084</c:v>
                </c:pt>
                <c:pt idx="1896">
                  <c:v>158.05000000004657</c:v>
                </c:pt>
                <c:pt idx="1897">
                  <c:v>158.13333333330229</c:v>
                </c:pt>
                <c:pt idx="1898">
                  <c:v>158.21666666673264</c:v>
                </c:pt>
                <c:pt idx="1899">
                  <c:v>158.29999999998836</c:v>
                </c:pt>
                <c:pt idx="1900">
                  <c:v>158.3833333334187</c:v>
                </c:pt>
                <c:pt idx="1901">
                  <c:v>158.46666666667443</c:v>
                </c:pt>
                <c:pt idx="1902">
                  <c:v>158.55000000010477</c:v>
                </c:pt>
                <c:pt idx="1903">
                  <c:v>158.6333333333605</c:v>
                </c:pt>
                <c:pt idx="1904">
                  <c:v>158.71666666679084</c:v>
                </c:pt>
                <c:pt idx="1905">
                  <c:v>158.80000000004657</c:v>
                </c:pt>
                <c:pt idx="1906">
                  <c:v>158.88333333330229</c:v>
                </c:pt>
                <c:pt idx="1907">
                  <c:v>158.96666666673264</c:v>
                </c:pt>
                <c:pt idx="1908">
                  <c:v>159.04999999998836</c:v>
                </c:pt>
                <c:pt idx="1909">
                  <c:v>159.1333333334187</c:v>
                </c:pt>
                <c:pt idx="1910">
                  <c:v>159.21666666667443</c:v>
                </c:pt>
                <c:pt idx="1911">
                  <c:v>159.30000000010477</c:v>
                </c:pt>
                <c:pt idx="1912">
                  <c:v>159.3833333333605</c:v>
                </c:pt>
                <c:pt idx="1913">
                  <c:v>159.46666666679084</c:v>
                </c:pt>
                <c:pt idx="1914">
                  <c:v>159.55000000004657</c:v>
                </c:pt>
                <c:pt idx="1915">
                  <c:v>159.63333333330229</c:v>
                </c:pt>
                <c:pt idx="1916">
                  <c:v>159.71666666673264</c:v>
                </c:pt>
                <c:pt idx="1917">
                  <c:v>159.79999999998836</c:v>
                </c:pt>
                <c:pt idx="1918">
                  <c:v>159.8833333334187</c:v>
                </c:pt>
                <c:pt idx="1919">
                  <c:v>159.96666666667443</c:v>
                </c:pt>
                <c:pt idx="1920">
                  <c:v>160.05000000010477</c:v>
                </c:pt>
                <c:pt idx="1921">
                  <c:v>160.1333333333605</c:v>
                </c:pt>
                <c:pt idx="1922">
                  <c:v>160.21666666679084</c:v>
                </c:pt>
                <c:pt idx="1923">
                  <c:v>160.30000000004657</c:v>
                </c:pt>
                <c:pt idx="1924">
                  <c:v>160.38333333330229</c:v>
                </c:pt>
                <c:pt idx="1925">
                  <c:v>160.46666666673264</c:v>
                </c:pt>
                <c:pt idx="1926">
                  <c:v>160.54999999998836</c:v>
                </c:pt>
                <c:pt idx="1927">
                  <c:v>160.6333333334187</c:v>
                </c:pt>
                <c:pt idx="1928">
                  <c:v>160.71666666667443</c:v>
                </c:pt>
                <c:pt idx="1929">
                  <c:v>160.80000000010477</c:v>
                </c:pt>
                <c:pt idx="1930">
                  <c:v>160.8833333333605</c:v>
                </c:pt>
                <c:pt idx="1931">
                  <c:v>160.96666666679084</c:v>
                </c:pt>
                <c:pt idx="1932">
                  <c:v>161.05000000004657</c:v>
                </c:pt>
                <c:pt idx="1933">
                  <c:v>161.13333333330229</c:v>
                </c:pt>
                <c:pt idx="1934">
                  <c:v>161.21666666673264</c:v>
                </c:pt>
                <c:pt idx="1935">
                  <c:v>161.29999999998836</c:v>
                </c:pt>
                <c:pt idx="1936">
                  <c:v>161.3833333334187</c:v>
                </c:pt>
                <c:pt idx="1937">
                  <c:v>161.46666666667443</c:v>
                </c:pt>
                <c:pt idx="1938">
                  <c:v>161.55000000010477</c:v>
                </c:pt>
                <c:pt idx="1939">
                  <c:v>161.6333333333605</c:v>
                </c:pt>
                <c:pt idx="1940">
                  <c:v>161.71666666679084</c:v>
                </c:pt>
                <c:pt idx="1941">
                  <c:v>161.80000000004657</c:v>
                </c:pt>
                <c:pt idx="1942">
                  <c:v>161.88333333330229</c:v>
                </c:pt>
                <c:pt idx="1943">
                  <c:v>161.96666666673264</c:v>
                </c:pt>
                <c:pt idx="1944">
                  <c:v>162.04999999998836</c:v>
                </c:pt>
                <c:pt idx="1945">
                  <c:v>162.1333333334187</c:v>
                </c:pt>
                <c:pt idx="1946">
                  <c:v>162.21666666667443</c:v>
                </c:pt>
                <c:pt idx="1947">
                  <c:v>162.30000000010477</c:v>
                </c:pt>
                <c:pt idx="1948">
                  <c:v>162.3833333333605</c:v>
                </c:pt>
                <c:pt idx="1949">
                  <c:v>162.46666666679084</c:v>
                </c:pt>
                <c:pt idx="1950">
                  <c:v>162.55000000004657</c:v>
                </c:pt>
                <c:pt idx="1951">
                  <c:v>162.63333333330229</c:v>
                </c:pt>
                <c:pt idx="1952">
                  <c:v>162.71666666673264</c:v>
                </c:pt>
                <c:pt idx="1953">
                  <c:v>162.79999999998836</c:v>
                </c:pt>
                <c:pt idx="1954">
                  <c:v>162.8833333334187</c:v>
                </c:pt>
                <c:pt idx="1955">
                  <c:v>162.96666666667443</c:v>
                </c:pt>
                <c:pt idx="1956">
                  <c:v>163.05000000010477</c:v>
                </c:pt>
                <c:pt idx="1957">
                  <c:v>163.1333333333605</c:v>
                </c:pt>
                <c:pt idx="1958">
                  <c:v>163.21666666679084</c:v>
                </c:pt>
                <c:pt idx="1959">
                  <c:v>163.30000000004657</c:v>
                </c:pt>
                <c:pt idx="1960">
                  <c:v>163.38333333330229</c:v>
                </c:pt>
                <c:pt idx="1961">
                  <c:v>163.46666666673264</c:v>
                </c:pt>
                <c:pt idx="1962">
                  <c:v>163.54999999998836</c:v>
                </c:pt>
                <c:pt idx="1963">
                  <c:v>163.6333333334187</c:v>
                </c:pt>
                <c:pt idx="1964">
                  <c:v>163.71666666667443</c:v>
                </c:pt>
                <c:pt idx="1965">
                  <c:v>163.80000000010477</c:v>
                </c:pt>
                <c:pt idx="1966">
                  <c:v>163.8833333333605</c:v>
                </c:pt>
                <c:pt idx="1967">
                  <c:v>163.96666666679084</c:v>
                </c:pt>
                <c:pt idx="1968">
                  <c:v>164.05000000004657</c:v>
                </c:pt>
                <c:pt idx="1969">
                  <c:v>164.13333333330229</c:v>
                </c:pt>
                <c:pt idx="1970">
                  <c:v>164.21666666673264</c:v>
                </c:pt>
                <c:pt idx="1971">
                  <c:v>164.29999999998836</c:v>
                </c:pt>
                <c:pt idx="1972">
                  <c:v>164.3833333334187</c:v>
                </c:pt>
                <c:pt idx="1973">
                  <c:v>164.46666666667443</c:v>
                </c:pt>
                <c:pt idx="1974">
                  <c:v>164.55000000010477</c:v>
                </c:pt>
                <c:pt idx="1975">
                  <c:v>164.6333333333605</c:v>
                </c:pt>
                <c:pt idx="1976">
                  <c:v>164.71666666679084</c:v>
                </c:pt>
                <c:pt idx="1977">
                  <c:v>164.80000000004657</c:v>
                </c:pt>
                <c:pt idx="1978">
                  <c:v>164.88333333330229</c:v>
                </c:pt>
                <c:pt idx="1979">
                  <c:v>164.96666666673264</c:v>
                </c:pt>
                <c:pt idx="1980">
                  <c:v>165.04999999998836</c:v>
                </c:pt>
                <c:pt idx="1981">
                  <c:v>165.1333333334187</c:v>
                </c:pt>
                <c:pt idx="1982">
                  <c:v>165.21666666667443</c:v>
                </c:pt>
                <c:pt idx="1983">
                  <c:v>165.30000000010477</c:v>
                </c:pt>
                <c:pt idx="1984">
                  <c:v>165.3833333333605</c:v>
                </c:pt>
                <c:pt idx="1985">
                  <c:v>165.46666666679084</c:v>
                </c:pt>
                <c:pt idx="1986">
                  <c:v>165.55000000004657</c:v>
                </c:pt>
                <c:pt idx="1987">
                  <c:v>165.63333333330229</c:v>
                </c:pt>
                <c:pt idx="1988">
                  <c:v>165.71666666673264</c:v>
                </c:pt>
                <c:pt idx="1989">
                  <c:v>165.79999999998836</c:v>
                </c:pt>
                <c:pt idx="1990">
                  <c:v>165.8833333334187</c:v>
                </c:pt>
                <c:pt idx="1991">
                  <c:v>165.96666666667443</c:v>
                </c:pt>
                <c:pt idx="1992">
                  <c:v>166.05000000010477</c:v>
                </c:pt>
                <c:pt idx="1993">
                  <c:v>166.1333333333605</c:v>
                </c:pt>
                <c:pt idx="1994">
                  <c:v>166.21666666679084</c:v>
                </c:pt>
                <c:pt idx="1995">
                  <c:v>166.30000000004657</c:v>
                </c:pt>
                <c:pt idx="1996">
                  <c:v>166.38333333330229</c:v>
                </c:pt>
                <c:pt idx="1997">
                  <c:v>166.46666666673264</c:v>
                </c:pt>
                <c:pt idx="1998">
                  <c:v>166.54999999998836</c:v>
                </c:pt>
                <c:pt idx="1999">
                  <c:v>166.6333333334187</c:v>
                </c:pt>
                <c:pt idx="2000">
                  <c:v>166.71666666667443</c:v>
                </c:pt>
                <c:pt idx="2001">
                  <c:v>166.80000000010477</c:v>
                </c:pt>
                <c:pt idx="2002">
                  <c:v>166.8833333333605</c:v>
                </c:pt>
                <c:pt idx="2003">
                  <c:v>166.96666666679084</c:v>
                </c:pt>
                <c:pt idx="2004">
                  <c:v>167.05000000004657</c:v>
                </c:pt>
                <c:pt idx="2005">
                  <c:v>167.13333333330229</c:v>
                </c:pt>
                <c:pt idx="2006">
                  <c:v>167.21666666673264</c:v>
                </c:pt>
                <c:pt idx="2007">
                  <c:v>167.29999999998836</c:v>
                </c:pt>
                <c:pt idx="2008">
                  <c:v>167.3833333334187</c:v>
                </c:pt>
                <c:pt idx="2009">
                  <c:v>167.46666666667443</c:v>
                </c:pt>
                <c:pt idx="2010">
                  <c:v>167.55000000010477</c:v>
                </c:pt>
                <c:pt idx="2011">
                  <c:v>167.6333333333605</c:v>
                </c:pt>
                <c:pt idx="2012">
                  <c:v>167.71666666679084</c:v>
                </c:pt>
                <c:pt idx="2013">
                  <c:v>167.80000000004657</c:v>
                </c:pt>
                <c:pt idx="2014">
                  <c:v>167.88333333330229</c:v>
                </c:pt>
                <c:pt idx="2015">
                  <c:v>167.96666666673264</c:v>
                </c:pt>
                <c:pt idx="2016">
                  <c:v>168.04999999998836</c:v>
                </c:pt>
                <c:pt idx="2017">
                  <c:v>168.1333333334187</c:v>
                </c:pt>
                <c:pt idx="2018">
                  <c:v>168.21666666667443</c:v>
                </c:pt>
                <c:pt idx="2019">
                  <c:v>168.30000000010477</c:v>
                </c:pt>
                <c:pt idx="2020">
                  <c:v>168.3833333333605</c:v>
                </c:pt>
                <c:pt idx="2021">
                  <c:v>168.46666666679084</c:v>
                </c:pt>
                <c:pt idx="2022">
                  <c:v>168.55000000004657</c:v>
                </c:pt>
                <c:pt idx="2023">
                  <c:v>168.63333333330229</c:v>
                </c:pt>
                <c:pt idx="2024">
                  <c:v>168.71666666673264</c:v>
                </c:pt>
                <c:pt idx="2025">
                  <c:v>168.79999999998836</c:v>
                </c:pt>
                <c:pt idx="2026">
                  <c:v>168.8833333334187</c:v>
                </c:pt>
                <c:pt idx="2027">
                  <c:v>168.96666666667443</c:v>
                </c:pt>
                <c:pt idx="2028">
                  <c:v>169.05000000010477</c:v>
                </c:pt>
                <c:pt idx="2029">
                  <c:v>169.1333333333605</c:v>
                </c:pt>
                <c:pt idx="2030">
                  <c:v>169.21666666679084</c:v>
                </c:pt>
                <c:pt idx="2031">
                  <c:v>169.30000000004657</c:v>
                </c:pt>
                <c:pt idx="2032">
                  <c:v>169.38333333330229</c:v>
                </c:pt>
                <c:pt idx="2033">
                  <c:v>169.46666666673264</c:v>
                </c:pt>
                <c:pt idx="2034">
                  <c:v>169.54999999998836</c:v>
                </c:pt>
                <c:pt idx="2035">
                  <c:v>169.6333333334187</c:v>
                </c:pt>
                <c:pt idx="2036">
                  <c:v>169.71666666667443</c:v>
                </c:pt>
                <c:pt idx="2037">
                  <c:v>169.80000000010477</c:v>
                </c:pt>
                <c:pt idx="2038">
                  <c:v>169.8833333333605</c:v>
                </c:pt>
                <c:pt idx="2039">
                  <c:v>169.96666666679084</c:v>
                </c:pt>
                <c:pt idx="2040">
                  <c:v>170.05000000004657</c:v>
                </c:pt>
                <c:pt idx="2041">
                  <c:v>170.13333333330229</c:v>
                </c:pt>
                <c:pt idx="2042">
                  <c:v>170.21666666673264</c:v>
                </c:pt>
                <c:pt idx="2043">
                  <c:v>170.29999999998836</c:v>
                </c:pt>
                <c:pt idx="2044">
                  <c:v>170.3833333334187</c:v>
                </c:pt>
                <c:pt idx="2045">
                  <c:v>170.46666666667443</c:v>
                </c:pt>
                <c:pt idx="2046">
                  <c:v>170.55000000010477</c:v>
                </c:pt>
                <c:pt idx="2047">
                  <c:v>170.6333333333605</c:v>
                </c:pt>
                <c:pt idx="2048">
                  <c:v>170.71666666679084</c:v>
                </c:pt>
                <c:pt idx="2049">
                  <c:v>170.80000000004657</c:v>
                </c:pt>
                <c:pt idx="2050">
                  <c:v>170.88333333330229</c:v>
                </c:pt>
                <c:pt idx="2051">
                  <c:v>170.96666666673264</c:v>
                </c:pt>
                <c:pt idx="2052">
                  <c:v>171.04999999998836</c:v>
                </c:pt>
                <c:pt idx="2053">
                  <c:v>171.1333333334187</c:v>
                </c:pt>
                <c:pt idx="2054">
                  <c:v>171.21666666667443</c:v>
                </c:pt>
                <c:pt idx="2055">
                  <c:v>171.30000000010477</c:v>
                </c:pt>
                <c:pt idx="2056">
                  <c:v>171.3833333333605</c:v>
                </c:pt>
                <c:pt idx="2057">
                  <c:v>171.46666666679084</c:v>
                </c:pt>
                <c:pt idx="2058">
                  <c:v>171.55000000004657</c:v>
                </c:pt>
                <c:pt idx="2059">
                  <c:v>171.63333333330229</c:v>
                </c:pt>
                <c:pt idx="2060">
                  <c:v>171.71666666673264</c:v>
                </c:pt>
                <c:pt idx="2061">
                  <c:v>171.79999999998836</c:v>
                </c:pt>
                <c:pt idx="2062">
                  <c:v>171.8833333334187</c:v>
                </c:pt>
                <c:pt idx="2063">
                  <c:v>171.96666666667443</c:v>
                </c:pt>
                <c:pt idx="2064">
                  <c:v>172.05000000010477</c:v>
                </c:pt>
                <c:pt idx="2065">
                  <c:v>172.1333333333605</c:v>
                </c:pt>
                <c:pt idx="2066">
                  <c:v>172.21666666679084</c:v>
                </c:pt>
                <c:pt idx="2067">
                  <c:v>172.30000000004657</c:v>
                </c:pt>
                <c:pt idx="2068">
                  <c:v>172.38333333330229</c:v>
                </c:pt>
                <c:pt idx="2069">
                  <c:v>172.46666666673264</c:v>
                </c:pt>
                <c:pt idx="2070">
                  <c:v>172.54999999998836</c:v>
                </c:pt>
                <c:pt idx="2071">
                  <c:v>172.6333333334187</c:v>
                </c:pt>
                <c:pt idx="2072">
                  <c:v>172.71666666667443</c:v>
                </c:pt>
                <c:pt idx="2073">
                  <c:v>172.80000000010477</c:v>
                </c:pt>
                <c:pt idx="2074">
                  <c:v>172.8833333333605</c:v>
                </c:pt>
                <c:pt idx="2075">
                  <c:v>172.96666666679084</c:v>
                </c:pt>
                <c:pt idx="2076">
                  <c:v>173.05000000004657</c:v>
                </c:pt>
                <c:pt idx="2077">
                  <c:v>173.13333333330229</c:v>
                </c:pt>
                <c:pt idx="2078">
                  <c:v>173.21666666673264</c:v>
                </c:pt>
                <c:pt idx="2079">
                  <c:v>173.29999999998836</c:v>
                </c:pt>
                <c:pt idx="2080">
                  <c:v>173.3833333334187</c:v>
                </c:pt>
                <c:pt idx="2081">
                  <c:v>173.46666666667443</c:v>
                </c:pt>
                <c:pt idx="2082">
                  <c:v>173.55000000010477</c:v>
                </c:pt>
                <c:pt idx="2083">
                  <c:v>173.6333333333605</c:v>
                </c:pt>
                <c:pt idx="2084">
                  <c:v>173.71666666679084</c:v>
                </c:pt>
                <c:pt idx="2085">
                  <c:v>173.80000000004657</c:v>
                </c:pt>
                <c:pt idx="2086">
                  <c:v>173.88333333330229</c:v>
                </c:pt>
                <c:pt idx="2087">
                  <c:v>173.96666666673264</c:v>
                </c:pt>
                <c:pt idx="2088">
                  <c:v>174.04999999998836</c:v>
                </c:pt>
                <c:pt idx="2089">
                  <c:v>174.1333333334187</c:v>
                </c:pt>
                <c:pt idx="2090">
                  <c:v>174.21666666667443</c:v>
                </c:pt>
                <c:pt idx="2091">
                  <c:v>174.30000000010477</c:v>
                </c:pt>
                <c:pt idx="2092">
                  <c:v>174.3833333333605</c:v>
                </c:pt>
                <c:pt idx="2093">
                  <c:v>174.46666666679084</c:v>
                </c:pt>
                <c:pt idx="2094">
                  <c:v>174.55000000004657</c:v>
                </c:pt>
                <c:pt idx="2095">
                  <c:v>174.63333333330229</c:v>
                </c:pt>
                <c:pt idx="2096">
                  <c:v>174.71666666673264</c:v>
                </c:pt>
                <c:pt idx="2097">
                  <c:v>174.79999999998836</c:v>
                </c:pt>
                <c:pt idx="2098">
                  <c:v>174.8833333334187</c:v>
                </c:pt>
                <c:pt idx="2099">
                  <c:v>174.96666666667443</c:v>
                </c:pt>
                <c:pt idx="2100">
                  <c:v>175.05000000010477</c:v>
                </c:pt>
                <c:pt idx="2101">
                  <c:v>175.1333333333605</c:v>
                </c:pt>
                <c:pt idx="2102">
                  <c:v>175.21666666679084</c:v>
                </c:pt>
                <c:pt idx="2103">
                  <c:v>175.30000000004657</c:v>
                </c:pt>
                <c:pt idx="2104">
                  <c:v>175.38333333330229</c:v>
                </c:pt>
                <c:pt idx="2105">
                  <c:v>175.46666666673264</c:v>
                </c:pt>
                <c:pt idx="2106">
                  <c:v>175.54999999998836</c:v>
                </c:pt>
                <c:pt idx="2107">
                  <c:v>175.6333333334187</c:v>
                </c:pt>
                <c:pt idx="2108">
                  <c:v>175.71666666667443</c:v>
                </c:pt>
                <c:pt idx="2109">
                  <c:v>175.80000000010477</c:v>
                </c:pt>
                <c:pt idx="2110">
                  <c:v>175.8833333333605</c:v>
                </c:pt>
                <c:pt idx="2111">
                  <c:v>175.96666666679084</c:v>
                </c:pt>
                <c:pt idx="2112">
                  <c:v>176.05000000004657</c:v>
                </c:pt>
                <c:pt idx="2113">
                  <c:v>176.13333333330229</c:v>
                </c:pt>
                <c:pt idx="2114">
                  <c:v>176.21666666673264</c:v>
                </c:pt>
                <c:pt idx="2115">
                  <c:v>176.29999999998836</c:v>
                </c:pt>
                <c:pt idx="2116">
                  <c:v>176.3833333334187</c:v>
                </c:pt>
                <c:pt idx="2117">
                  <c:v>176.46666666667443</c:v>
                </c:pt>
                <c:pt idx="2118">
                  <c:v>176.55000000010477</c:v>
                </c:pt>
                <c:pt idx="2119">
                  <c:v>176.6333333333605</c:v>
                </c:pt>
                <c:pt idx="2120">
                  <c:v>176.71666666679084</c:v>
                </c:pt>
                <c:pt idx="2121">
                  <c:v>176.80000000004657</c:v>
                </c:pt>
                <c:pt idx="2122">
                  <c:v>176.88333333330229</c:v>
                </c:pt>
                <c:pt idx="2123">
                  <c:v>176.96666666673264</c:v>
                </c:pt>
                <c:pt idx="2124">
                  <c:v>177.04999999998836</c:v>
                </c:pt>
                <c:pt idx="2125">
                  <c:v>177.1333333334187</c:v>
                </c:pt>
                <c:pt idx="2126">
                  <c:v>177.21666666667443</c:v>
                </c:pt>
                <c:pt idx="2127">
                  <c:v>177.30000000010477</c:v>
                </c:pt>
                <c:pt idx="2128">
                  <c:v>177.3833333333605</c:v>
                </c:pt>
                <c:pt idx="2129">
                  <c:v>177.46666666679084</c:v>
                </c:pt>
                <c:pt idx="2130">
                  <c:v>177.55000000004657</c:v>
                </c:pt>
                <c:pt idx="2131">
                  <c:v>177.63333333330229</c:v>
                </c:pt>
                <c:pt idx="2132">
                  <c:v>177.71666666673264</c:v>
                </c:pt>
                <c:pt idx="2133">
                  <c:v>177.79999999998836</c:v>
                </c:pt>
                <c:pt idx="2134">
                  <c:v>177.8833333334187</c:v>
                </c:pt>
                <c:pt idx="2135">
                  <c:v>177.96666666667443</c:v>
                </c:pt>
                <c:pt idx="2136">
                  <c:v>178.05000000010477</c:v>
                </c:pt>
                <c:pt idx="2137">
                  <c:v>178.1333333333605</c:v>
                </c:pt>
                <c:pt idx="2138">
                  <c:v>178.21666666679084</c:v>
                </c:pt>
                <c:pt idx="2139">
                  <c:v>178.30000000004657</c:v>
                </c:pt>
                <c:pt idx="2140">
                  <c:v>178.38333333330229</c:v>
                </c:pt>
                <c:pt idx="2141">
                  <c:v>178.46666666673264</c:v>
                </c:pt>
                <c:pt idx="2142">
                  <c:v>178.54999999998836</c:v>
                </c:pt>
                <c:pt idx="2143">
                  <c:v>178.6333333334187</c:v>
                </c:pt>
                <c:pt idx="2144">
                  <c:v>178.71666666667443</c:v>
                </c:pt>
                <c:pt idx="2145">
                  <c:v>178.80000000010477</c:v>
                </c:pt>
                <c:pt idx="2146">
                  <c:v>178.8833333333605</c:v>
                </c:pt>
                <c:pt idx="2147">
                  <c:v>178.96666666679084</c:v>
                </c:pt>
                <c:pt idx="2148">
                  <c:v>179.05000000004657</c:v>
                </c:pt>
                <c:pt idx="2149">
                  <c:v>179.13333333330229</c:v>
                </c:pt>
                <c:pt idx="2150">
                  <c:v>179.21666666673264</c:v>
                </c:pt>
                <c:pt idx="2151">
                  <c:v>179.29999999998836</c:v>
                </c:pt>
                <c:pt idx="2152">
                  <c:v>179.3833333334187</c:v>
                </c:pt>
                <c:pt idx="2153">
                  <c:v>179.46666666667443</c:v>
                </c:pt>
                <c:pt idx="2154">
                  <c:v>179.55000000010477</c:v>
                </c:pt>
                <c:pt idx="2155">
                  <c:v>179.6333333333605</c:v>
                </c:pt>
                <c:pt idx="2156">
                  <c:v>179.71666666679084</c:v>
                </c:pt>
                <c:pt idx="2157">
                  <c:v>179.80000000004657</c:v>
                </c:pt>
                <c:pt idx="2158">
                  <c:v>179.88333333330229</c:v>
                </c:pt>
                <c:pt idx="2159">
                  <c:v>179.96666666673264</c:v>
                </c:pt>
                <c:pt idx="2160">
                  <c:v>180.04999999998836</c:v>
                </c:pt>
                <c:pt idx="2161">
                  <c:v>180.1333333334187</c:v>
                </c:pt>
                <c:pt idx="2162">
                  <c:v>180.21666666667443</c:v>
                </c:pt>
                <c:pt idx="2163">
                  <c:v>180.30000000010477</c:v>
                </c:pt>
                <c:pt idx="2164">
                  <c:v>180.3833333333605</c:v>
                </c:pt>
                <c:pt idx="2165">
                  <c:v>180.46666666679084</c:v>
                </c:pt>
                <c:pt idx="2166">
                  <c:v>180.55000000004657</c:v>
                </c:pt>
                <c:pt idx="2167">
                  <c:v>180.63333333330229</c:v>
                </c:pt>
                <c:pt idx="2168">
                  <c:v>180.71666666673264</c:v>
                </c:pt>
                <c:pt idx="2169">
                  <c:v>180.79999999998836</c:v>
                </c:pt>
                <c:pt idx="2170">
                  <c:v>180.8833333334187</c:v>
                </c:pt>
                <c:pt idx="2171">
                  <c:v>180.96666666667443</c:v>
                </c:pt>
                <c:pt idx="2172">
                  <c:v>181.05000000010477</c:v>
                </c:pt>
                <c:pt idx="2173">
                  <c:v>181.1333333333605</c:v>
                </c:pt>
                <c:pt idx="2174">
                  <c:v>181.21666666679084</c:v>
                </c:pt>
                <c:pt idx="2175">
                  <c:v>181.30000000004657</c:v>
                </c:pt>
                <c:pt idx="2176">
                  <c:v>181.38333333330229</c:v>
                </c:pt>
                <c:pt idx="2177">
                  <c:v>181.46666666673264</c:v>
                </c:pt>
                <c:pt idx="2178">
                  <c:v>181.54999999998836</c:v>
                </c:pt>
                <c:pt idx="2179">
                  <c:v>181.6333333334187</c:v>
                </c:pt>
                <c:pt idx="2180">
                  <c:v>181.71666666667443</c:v>
                </c:pt>
                <c:pt idx="2181">
                  <c:v>181.80000000010477</c:v>
                </c:pt>
                <c:pt idx="2182">
                  <c:v>181.8833333333605</c:v>
                </c:pt>
                <c:pt idx="2183">
                  <c:v>181.96666666679084</c:v>
                </c:pt>
                <c:pt idx="2184">
                  <c:v>182.05000000004657</c:v>
                </c:pt>
                <c:pt idx="2185">
                  <c:v>182.13333333330229</c:v>
                </c:pt>
                <c:pt idx="2186">
                  <c:v>182.21666666673264</c:v>
                </c:pt>
                <c:pt idx="2187">
                  <c:v>182.29999999998836</c:v>
                </c:pt>
                <c:pt idx="2188">
                  <c:v>182.3833333334187</c:v>
                </c:pt>
                <c:pt idx="2189">
                  <c:v>182.46666666667443</c:v>
                </c:pt>
                <c:pt idx="2190">
                  <c:v>182.55000000010477</c:v>
                </c:pt>
                <c:pt idx="2191">
                  <c:v>182.6333333333605</c:v>
                </c:pt>
                <c:pt idx="2192">
                  <c:v>182.71666666679084</c:v>
                </c:pt>
                <c:pt idx="2193">
                  <c:v>182.80000000004657</c:v>
                </c:pt>
                <c:pt idx="2194">
                  <c:v>182.88333333330229</c:v>
                </c:pt>
                <c:pt idx="2195">
                  <c:v>182.96666666673264</c:v>
                </c:pt>
                <c:pt idx="2196">
                  <c:v>183.04999999998836</c:v>
                </c:pt>
                <c:pt idx="2197">
                  <c:v>183.1333333334187</c:v>
                </c:pt>
                <c:pt idx="2198">
                  <c:v>183.21666666667443</c:v>
                </c:pt>
                <c:pt idx="2199">
                  <c:v>183.30000000010477</c:v>
                </c:pt>
                <c:pt idx="2200">
                  <c:v>183.3833333333605</c:v>
                </c:pt>
                <c:pt idx="2201">
                  <c:v>183.46666666679084</c:v>
                </c:pt>
                <c:pt idx="2202">
                  <c:v>183.55000000004657</c:v>
                </c:pt>
                <c:pt idx="2203">
                  <c:v>183.63333333330229</c:v>
                </c:pt>
                <c:pt idx="2204">
                  <c:v>183.71666666673264</c:v>
                </c:pt>
                <c:pt idx="2205">
                  <c:v>183.79999999998836</c:v>
                </c:pt>
                <c:pt idx="2206">
                  <c:v>183.8833333334187</c:v>
                </c:pt>
                <c:pt idx="2207">
                  <c:v>183.96666666667443</c:v>
                </c:pt>
                <c:pt idx="2208">
                  <c:v>184.05000000010477</c:v>
                </c:pt>
                <c:pt idx="2209">
                  <c:v>184.1333333333605</c:v>
                </c:pt>
                <c:pt idx="2210">
                  <c:v>184.21666666679084</c:v>
                </c:pt>
                <c:pt idx="2211">
                  <c:v>184.30000000004657</c:v>
                </c:pt>
                <c:pt idx="2212">
                  <c:v>184.38333333330229</c:v>
                </c:pt>
                <c:pt idx="2213">
                  <c:v>184.46666666673264</c:v>
                </c:pt>
                <c:pt idx="2214">
                  <c:v>184.54999999998836</c:v>
                </c:pt>
                <c:pt idx="2215">
                  <c:v>184.6333333334187</c:v>
                </c:pt>
                <c:pt idx="2216">
                  <c:v>184.71666666667443</c:v>
                </c:pt>
                <c:pt idx="2217">
                  <c:v>184.80000000010477</c:v>
                </c:pt>
                <c:pt idx="2218">
                  <c:v>184.8833333333605</c:v>
                </c:pt>
                <c:pt idx="2219">
                  <c:v>184.96666666679084</c:v>
                </c:pt>
                <c:pt idx="2220">
                  <c:v>185.05000000004657</c:v>
                </c:pt>
                <c:pt idx="2221">
                  <c:v>185.13333333330229</c:v>
                </c:pt>
                <c:pt idx="2222">
                  <c:v>185.21666666673264</c:v>
                </c:pt>
                <c:pt idx="2223">
                  <c:v>185.29999999998836</c:v>
                </c:pt>
                <c:pt idx="2224">
                  <c:v>185.3833333334187</c:v>
                </c:pt>
                <c:pt idx="2225">
                  <c:v>185.46666666667443</c:v>
                </c:pt>
                <c:pt idx="2226">
                  <c:v>185.55000000010477</c:v>
                </c:pt>
                <c:pt idx="2227">
                  <c:v>185.6333333333605</c:v>
                </c:pt>
                <c:pt idx="2228">
                  <c:v>185.71666666679084</c:v>
                </c:pt>
                <c:pt idx="2229">
                  <c:v>185.80000000004657</c:v>
                </c:pt>
                <c:pt idx="2230">
                  <c:v>185.88333333330229</c:v>
                </c:pt>
                <c:pt idx="2231">
                  <c:v>185.96666666673264</c:v>
                </c:pt>
                <c:pt idx="2232">
                  <c:v>186.04999999998836</c:v>
                </c:pt>
                <c:pt idx="2233">
                  <c:v>186.1333333334187</c:v>
                </c:pt>
                <c:pt idx="2234">
                  <c:v>186.21666666667443</c:v>
                </c:pt>
                <c:pt idx="2235">
                  <c:v>186.30000000010477</c:v>
                </c:pt>
                <c:pt idx="2236">
                  <c:v>186.3833333333605</c:v>
                </c:pt>
                <c:pt idx="2237">
                  <c:v>186.46666666679084</c:v>
                </c:pt>
                <c:pt idx="2238">
                  <c:v>186.55000000004657</c:v>
                </c:pt>
                <c:pt idx="2239">
                  <c:v>186.63333333330229</c:v>
                </c:pt>
                <c:pt idx="2240">
                  <c:v>186.71666666673264</c:v>
                </c:pt>
                <c:pt idx="2241">
                  <c:v>186.79999999998836</c:v>
                </c:pt>
                <c:pt idx="2242">
                  <c:v>186.8833333334187</c:v>
                </c:pt>
                <c:pt idx="2243">
                  <c:v>186.96666666667443</c:v>
                </c:pt>
                <c:pt idx="2244">
                  <c:v>187.05000000010477</c:v>
                </c:pt>
                <c:pt idx="2245">
                  <c:v>187.1333333333605</c:v>
                </c:pt>
                <c:pt idx="2246">
                  <c:v>187.21666666679084</c:v>
                </c:pt>
                <c:pt idx="2247">
                  <c:v>187.30000000004657</c:v>
                </c:pt>
                <c:pt idx="2248">
                  <c:v>187.38333333330229</c:v>
                </c:pt>
                <c:pt idx="2249">
                  <c:v>187.46666666673264</c:v>
                </c:pt>
                <c:pt idx="2250">
                  <c:v>187.54999999998836</c:v>
                </c:pt>
                <c:pt idx="2251">
                  <c:v>187.6333333334187</c:v>
                </c:pt>
                <c:pt idx="2252">
                  <c:v>187.71666666667443</c:v>
                </c:pt>
                <c:pt idx="2253">
                  <c:v>187.80000000010477</c:v>
                </c:pt>
                <c:pt idx="2254">
                  <c:v>187.8833333333605</c:v>
                </c:pt>
                <c:pt idx="2255">
                  <c:v>187.96666666679084</c:v>
                </c:pt>
                <c:pt idx="2256">
                  <c:v>188.05000000004657</c:v>
                </c:pt>
                <c:pt idx="2257">
                  <c:v>188.13333333330229</c:v>
                </c:pt>
                <c:pt idx="2258">
                  <c:v>188.21666666673264</c:v>
                </c:pt>
                <c:pt idx="2259">
                  <c:v>188.29999999998836</c:v>
                </c:pt>
                <c:pt idx="2260">
                  <c:v>188.3833333334187</c:v>
                </c:pt>
                <c:pt idx="2261">
                  <c:v>188.46666666667443</c:v>
                </c:pt>
                <c:pt idx="2262">
                  <c:v>188.55000000010477</c:v>
                </c:pt>
                <c:pt idx="2263">
                  <c:v>188.6333333333605</c:v>
                </c:pt>
                <c:pt idx="2264">
                  <c:v>188.71666666679084</c:v>
                </c:pt>
                <c:pt idx="2265">
                  <c:v>188.80000000004657</c:v>
                </c:pt>
                <c:pt idx="2266">
                  <c:v>188.88333333330229</c:v>
                </c:pt>
                <c:pt idx="2267">
                  <c:v>188.96666666673264</c:v>
                </c:pt>
                <c:pt idx="2268">
                  <c:v>189.04999999998836</c:v>
                </c:pt>
                <c:pt idx="2269">
                  <c:v>189.1333333334187</c:v>
                </c:pt>
                <c:pt idx="2270">
                  <c:v>189.21666666667443</c:v>
                </c:pt>
                <c:pt idx="2271">
                  <c:v>189.30000000010477</c:v>
                </c:pt>
                <c:pt idx="2272">
                  <c:v>189.3833333333605</c:v>
                </c:pt>
                <c:pt idx="2273">
                  <c:v>189.46666666679084</c:v>
                </c:pt>
                <c:pt idx="2274">
                  <c:v>189.55000000004657</c:v>
                </c:pt>
                <c:pt idx="2275">
                  <c:v>189.63333333330229</c:v>
                </c:pt>
                <c:pt idx="2276">
                  <c:v>189.71666666673264</c:v>
                </c:pt>
                <c:pt idx="2277">
                  <c:v>189.79999999998836</c:v>
                </c:pt>
                <c:pt idx="2278">
                  <c:v>189.8833333334187</c:v>
                </c:pt>
                <c:pt idx="2279">
                  <c:v>189.96666666667443</c:v>
                </c:pt>
                <c:pt idx="2280">
                  <c:v>190.05000000010477</c:v>
                </c:pt>
                <c:pt idx="2281">
                  <c:v>190.1333333333605</c:v>
                </c:pt>
                <c:pt idx="2282">
                  <c:v>190.21666666679084</c:v>
                </c:pt>
                <c:pt idx="2283">
                  <c:v>190.30000000004657</c:v>
                </c:pt>
                <c:pt idx="2284">
                  <c:v>190.38333333330229</c:v>
                </c:pt>
                <c:pt idx="2285">
                  <c:v>190.46666666673264</c:v>
                </c:pt>
                <c:pt idx="2286">
                  <c:v>190.54999999998836</c:v>
                </c:pt>
                <c:pt idx="2287">
                  <c:v>190.6333333334187</c:v>
                </c:pt>
                <c:pt idx="2288">
                  <c:v>190.71666666667443</c:v>
                </c:pt>
                <c:pt idx="2289">
                  <c:v>190.80000000010477</c:v>
                </c:pt>
                <c:pt idx="2290">
                  <c:v>190.8833333333605</c:v>
                </c:pt>
                <c:pt idx="2291">
                  <c:v>190.96666666679084</c:v>
                </c:pt>
                <c:pt idx="2292">
                  <c:v>191.05000000004657</c:v>
                </c:pt>
                <c:pt idx="2293">
                  <c:v>191.13333333330229</c:v>
                </c:pt>
                <c:pt idx="2294">
                  <c:v>191.21666666673264</c:v>
                </c:pt>
                <c:pt idx="2295">
                  <c:v>191.29999999998836</c:v>
                </c:pt>
                <c:pt idx="2296">
                  <c:v>191.3833333334187</c:v>
                </c:pt>
                <c:pt idx="2297">
                  <c:v>191.46666666667443</c:v>
                </c:pt>
                <c:pt idx="2298">
                  <c:v>191.55000000010477</c:v>
                </c:pt>
                <c:pt idx="2299">
                  <c:v>191.6333333333605</c:v>
                </c:pt>
                <c:pt idx="2300">
                  <c:v>191.71666666679084</c:v>
                </c:pt>
                <c:pt idx="2301">
                  <c:v>191.80000000004657</c:v>
                </c:pt>
                <c:pt idx="2302">
                  <c:v>191.88333333330229</c:v>
                </c:pt>
                <c:pt idx="2303">
                  <c:v>191.96666666673264</c:v>
                </c:pt>
                <c:pt idx="2304">
                  <c:v>192.04999999998836</c:v>
                </c:pt>
                <c:pt idx="2305">
                  <c:v>192.1333333334187</c:v>
                </c:pt>
                <c:pt idx="2306">
                  <c:v>192.21666666667443</c:v>
                </c:pt>
                <c:pt idx="2307">
                  <c:v>192.30000000010477</c:v>
                </c:pt>
                <c:pt idx="2308">
                  <c:v>192.3833333333605</c:v>
                </c:pt>
                <c:pt idx="2309">
                  <c:v>192.46666666679084</c:v>
                </c:pt>
                <c:pt idx="2310">
                  <c:v>192.55000000004657</c:v>
                </c:pt>
                <c:pt idx="2311">
                  <c:v>192.63333333330229</c:v>
                </c:pt>
                <c:pt idx="2312">
                  <c:v>192.71666666673264</c:v>
                </c:pt>
                <c:pt idx="2313">
                  <c:v>192.79999999998836</c:v>
                </c:pt>
                <c:pt idx="2314">
                  <c:v>192.8833333334187</c:v>
                </c:pt>
                <c:pt idx="2315">
                  <c:v>192.96666666667443</c:v>
                </c:pt>
                <c:pt idx="2316">
                  <c:v>193.05000000010477</c:v>
                </c:pt>
                <c:pt idx="2317">
                  <c:v>193.1333333333605</c:v>
                </c:pt>
                <c:pt idx="2318">
                  <c:v>193.21666666679084</c:v>
                </c:pt>
                <c:pt idx="2319">
                  <c:v>193.30000000004657</c:v>
                </c:pt>
                <c:pt idx="2320">
                  <c:v>193.38333333330229</c:v>
                </c:pt>
                <c:pt idx="2321">
                  <c:v>193.46666666673264</c:v>
                </c:pt>
                <c:pt idx="2322">
                  <c:v>193.54999999998836</c:v>
                </c:pt>
                <c:pt idx="2323">
                  <c:v>193.6333333334187</c:v>
                </c:pt>
                <c:pt idx="2324">
                  <c:v>193.71666666667443</c:v>
                </c:pt>
                <c:pt idx="2325">
                  <c:v>193.80000000010477</c:v>
                </c:pt>
                <c:pt idx="2326">
                  <c:v>193.8833333333605</c:v>
                </c:pt>
                <c:pt idx="2327">
                  <c:v>193.96666666679084</c:v>
                </c:pt>
                <c:pt idx="2328">
                  <c:v>194.05000000004657</c:v>
                </c:pt>
                <c:pt idx="2329">
                  <c:v>194.13333333330229</c:v>
                </c:pt>
                <c:pt idx="2330">
                  <c:v>194.21666666673264</c:v>
                </c:pt>
                <c:pt idx="2331">
                  <c:v>194.29999999998836</c:v>
                </c:pt>
                <c:pt idx="2332">
                  <c:v>194.3833333334187</c:v>
                </c:pt>
                <c:pt idx="2333">
                  <c:v>194.46666666667443</c:v>
                </c:pt>
                <c:pt idx="2334">
                  <c:v>194.55000000010477</c:v>
                </c:pt>
                <c:pt idx="2335">
                  <c:v>194.6333333333605</c:v>
                </c:pt>
                <c:pt idx="2336">
                  <c:v>194.71666666679084</c:v>
                </c:pt>
                <c:pt idx="2337">
                  <c:v>194.80000000004657</c:v>
                </c:pt>
                <c:pt idx="2338">
                  <c:v>194.88333333330229</c:v>
                </c:pt>
                <c:pt idx="2339">
                  <c:v>194.96666666673264</c:v>
                </c:pt>
                <c:pt idx="2340">
                  <c:v>195.04999999998836</c:v>
                </c:pt>
                <c:pt idx="2341">
                  <c:v>195.1333333334187</c:v>
                </c:pt>
                <c:pt idx="2342">
                  <c:v>195.21666666667443</c:v>
                </c:pt>
                <c:pt idx="2343">
                  <c:v>195.30000000010477</c:v>
                </c:pt>
                <c:pt idx="2344">
                  <c:v>195.3833333333605</c:v>
                </c:pt>
                <c:pt idx="2345">
                  <c:v>195.46666666679084</c:v>
                </c:pt>
                <c:pt idx="2346">
                  <c:v>195.55000000004657</c:v>
                </c:pt>
                <c:pt idx="2347">
                  <c:v>195.63333333330229</c:v>
                </c:pt>
                <c:pt idx="2348">
                  <c:v>195.71666666673264</c:v>
                </c:pt>
                <c:pt idx="2349">
                  <c:v>195.79999999998836</c:v>
                </c:pt>
                <c:pt idx="2350">
                  <c:v>195.8833333334187</c:v>
                </c:pt>
                <c:pt idx="2351">
                  <c:v>195.96666666667443</c:v>
                </c:pt>
                <c:pt idx="2352">
                  <c:v>196.05000000010477</c:v>
                </c:pt>
                <c:pt idx="2353">
                  <c:v>196.1333333333605</c:v>
                </c:pt>
                <c:pt idx="2354">
                  <c:v>196.21666666679084</c:v>
                </c:pt>
                <c:pt idx="2355">
                  <c:v>196.30000000004657</c:v>
                </c:pt>
                <c:pt idx="2356">
                  <c:v>196.38333333330229</c:v>
                </c:pt>
                <c:pt idx="2357">
                  <c:v>196.46666666673264</c:v>
                </c:pt>
                <c:pt idx="2358">
                  <c:v>196.54999999998836</c:v>
                </c:pt>
                <c:pt idx="2359">
                  <c:v>196.6333333334187</c:v>
                </c:pt>
                <c:pt idx="2360">
                  <c:v>196.71666666667443</c:v>
                </c:pt>
                <c:pt idx="2361">
                  <c:v>196.80000000010477</c:v>
                </c:pt>
                <c:pt idx="2362">
                  <c:v>196.8833333333605</c:v>
                </c:pt>
                <c:pt idx="2363">
                  <c:v>196.96666666679084</c:v>
                </c:pt>
                <c:pt idx="2364">
                  <c:v>197.05000000004657</c:v>
                </c:pt>
                <c:pt idx="2365">
                  <c:v>197.13333333330229</c:v>
                </c:pt>
                <c:pt idx="2366">
                  <c:v>197.21666666673264</c:v>
                </c:pt>
                <c:pt idx="2367">
                  <c:v>197.29999999998836</c:v>
                </c:pt>
                <c:pt idx="2368">
                  <c:v>197.3833333334187</c:v>
                </c:pt>
                <c:pt idx="2369">
                  <c:v>197.46666666667443</c:v>
                </c:pt>
                <c:pt idx="2370">
                  <c:v>197.55000000010477</c:v>
                </c:pt>
                <c:pt idx="2371">
                  <c:v>197.6333333333605</c:v>
                </c:pt>
                <c:pt idx="2372">
                  <c:v>197.71666666679084</c:v>
                </c:pt>
                <c:pt idx="2373">
                  <c:v>197.80000000004657</c:v>
                </c:pt>
                <c:pt idx="2374">
                  <c:v>197.88333333330229</c:v>
                </c:pt>
                <c:pt idx="2375">
                  <c:v>197.96666666673264</c:v>
                </c:pt>
                <c:pt idx="2376">
                  <c:v>198.04999999998836</c:v>
                </c:pt>
                <c:pt idx="2377">
                  <c:v>198.1333333334187</c:v>
                </c:pt>
                <c:pt idx="2378">
                  <c:v>198.21666666667443</c:v>
                </c:pt>
                <c:pt idx="2379">
                  <c:v>198.30000000010477</c:v>
                </c:pt>
                <c:pt idx="2380">
                  <c:v>198.3833333333605</c:v>
                </c:pt>
                <c:pt idx="2381">
                  <c:v>198.46666666679084</c:v>
                </c:pt>
                <c:pt idx="2382">
                  <c:v>198.55000000004657</c:v>
                </c:pt>
                <c:pt idx="2383">
                  <c:v>198.63333333330229</c:v>
                </c:pt>
                <c:pt idx="2384">
                  <c:v>198.71666666673264</c:v>
                </c:pt>
                <c:pt idx="2385">
                  <c:v>198.79999999998836</c:v>
                </c:pt>
                <c:pt idx="2386">
                  <c:v>198.8833333334187</c:v>
                </c:pt>
                <c:pt idx="2387">
                  <c:v>198.96666666667443</c:v>
                </c:pt>
                <c:pt idx="2388">
                  <c:v>199.05000000010477</c:v>
                </c:pt>
                <c:pt idx="2389">
                  <c:v>199.1333333333605</c:v>
                </c:pt>
                <c:pt idx="2390">
                  <c:v>199.21666666679084</c:v>
                </c:pt>
                <c:pt idx="2391">
                  <c:v>199.30000000004657</c:v>
                </c:pt>
                <c:pt idx="2392">
                  <c:v>199.38333333330229</c:v>
                </c:pt>
                <c:pt idx="2393">
                  <c:v>199.46666666673264</c:v>
                </c:pt>
                <c:pt idx="2394">
                  <c:v>199.54999999998836</c:v>
                </c:pt>
                <c:pt idx="2395">
                  <c:v>199.6333333334187</c:v>
                </c:pt>
                <c:pt idx="2396">
                  <c:v>199.71666666667443</c:v>
                </c:pt>
                <c:pt idx="2397">
                  <c:v>199.80000000010477</c:v>
                </c:pt>
                <c:pt idx="2398">
                  <c:v>199.8833333333605</c:v>
                </c:pt>
                <c:pt idx="2399">
                  <c:v>199.96666666679084</c:v>
                </c:pt>
                <c:pt idx="2400">
                  <c:v>200.05000000004657</c:v>
                </c:pt>
                <c:pt idx="2401">
                  <c:v>200.13333333330229</c:v>
                </c:pt>
                <c:pt idx="2402">
                  <c:v>200.21666666673264</c:v>
                </c:pt>
                <c:pt idx="2403">
                  <c:v>200.29999999998836</c:v>
                </c:pt>
                <c:pt idx="2404">
                  <c:v>200.3833333334187</c:v>
                </c:pt>
                <c:pt idx="2405">
                  <c:v>200.46666666667443</c:v>
                </c:pt>
                <c:pt idx="2406">
                  <c:v>200.55000000010477</c:v>
                </c:pt>
                <c:pt idx="2407">
                  <c:v>200.6333333333605</c:v>
                </c:pt>
                <c:pt idx="2408">
                  <c:v>200.71666666679084</c:v>
                </c:pt>
                <c:pt idx="2409">
                  <c:v>200.80000000004657</c:v>
                </c:pt>
                <c:pt idx="2410">
                  <c:v>200.88333333330229</c:v>
                </c:pt>
                <c:pt idx="2411">
                  <c:v>200.96666666673264</c:v>
                </c:pt>
                <c:pt idx="2412">
                  <c:v>201.04999999998836</c:v>
                </c:pt>
                <c:pt idx="2413">
                  <c:v>201.1333333334187</c:v>
                </c:pt>
                <c:pt idx="2414">
                  <c:v>201.21666666667443</c:v>
                </c:pt>
                <c:pt idx="2415">
                  <c:v>201.30000000010477</c:v>
                </c:pt>
                <c:pt idx="2416">
                  <c:v>201.3833333333605</c:v>
                </c:pt>
                <c:pt idx="2417">
                  <c:v>201.46666666679084</c:v>
                </c:pt>
                <c:pt idx="2418">
                  <c:v>201.55000000004657</c:v>
                </c:pt>
                <c:pt idx="2419">
                  <c:v>201.63333333330229</c:v>
                </c:pt>
                <c:pt idx="2420">
                  <c:v>201.71666666673264</c:v>
                </c:pt>
                <c:pt idx="2421">
                  <c:v>201.79999999998836</c:v>
                </c:pt>
                <c:pt idx="2422">
                  <c:v>201.8833333334187</c:v>
                </c:pt>
                <c:pt idx="2423">
                  <c:v>201.96666666667443</c:v>
                </c:pt>
                <c:pt idx="2424">
                  <c:v>202.05000000010477</c:v>
                </c:pt>
                <c:pt idx="2425">
                  <c:v>202.1333333333605</c:v>
                </c:pt>
                <c:pt idx="2426">
                  <c:v>202.21666666679084</c:v>
                </c:pt>
                <c:pt idx="2427">
                  <c:v>202.30000000004657</c:v>
                </c:pt>
                <c:pt idx="2428">
                  <c:v>202.38333333330229</c:v>
                </c:pt>
                <c:pt idx="2429">
                  <c:v>202.46666666673264</c:v>
                </c:pt>
                <c:pt idx="2430">
                  <c:v>202.54999999998836</c:v>
                </c:pt>
                <c:pt idx="2431">
                  <c:v>202.6333333334187</c:v>
                </c:pt>
                <c:pt idx="2432">
                  <c:v>202.71666666667443</c:v>
                </c:pt>
                <c:pt idx="2433">
                  <c:v>202.80000000010477</c:v>
                </c:pt>
                <c:pt idx="2434">
                  <c:v>202.8833333333605</c:v>
                </c:pt>
                <c:pt idx="2435">
                  <c:v>202.96666666679084</c:v>
                </c:pt>
                <c:pt idx="2436">
                  <c:v>203.05000000004657</c:v>
                </c:pt>
                <c:pt idx="2437">
                  <c:v>203.13333333330229</c:v>
                </c:pt>
                <c:pt idx="2438">
                  <c:v>203.21666666673264</c:v>
                </c:pt>
                <c:pt idx="2439">
                  <c:v>203.29999999998836</c:v>
                </c:pt>
                <c:pt idx="2440">
                  <c:v>203.3833333334187</c:v>
                </c:pt>
                <c:pt idx="2441">
                  <c:v>203.46666666667443</c:v>
                </c:pt>
                <c:pt idx="2442">
                  <c:v>203.55000000010477</c:v>
                </c:pt>
                <c:pt idx="2443">
                  <c:v>203.6333333333605</c:v>
                </c:pt>
                <c:pt idx="2444">
                  <c:v>203.71666666679084</c:v>
                </c:pt>
                <c:pt idx="2445">
                  <c:v>203.80000000004657</c:v>
                </c:pt>
                <c:pt idx="2446">
                  <c:v>203.88333333330229</c:v>
                </c:pt>
                <c:pt idx="2447">
                  <c:v>203.96666666673264</c:v>
                </c:pt>
                <c:pt idx="2448">
                  <c:v>204.04999999998836</c:v>
                </c:pt>
                <c:pt idx="2449">
                  <c:v>204.1333333334187</c:v>
                </c:pt>
                <c:pt idx="2450">
                  <c:v>204.21666666667443</c:v>
                </c:pt>
                <c:pt idx="2451">
                  <c:v>204.30000000010477</c:v>
                </c:pt>
                <c:pt idx="2452">
                  <c:v>204.3833333333605</c:v>
                </c:pt>
                <c:pt idx="2453">
                  <c:v>204.46666666679084</c:v>
                </c:pt>
                <c:pt idx="2454">
                  <c:v>204.55000000004657</c:v>
                </c:pt>
                <c:pt idx="2455">
                  <c:v>204.63333333330229</c:v>
                </c:pt>
                <c:pt idx="2456">
                  <c:v>204.71666666673264</c:v>
                </c:pt>
                <c:pt idx="2457">
                  <c:v>204.79999999998836</c:v>
                </c:pt>
                <c:pt idx="2458">
                  <c:v>204.8833333334187</c:v>
                </c:pt>
                <c:pt idx="2459">
                  <c:v>204.96666666667443</c:v>
                </c:pt>
                <c:pt idx="2460">
                  <c:v>205.05000000010477</c:v>
                </c:pt>
                <c:pt idx="2461">
                  <c:v>205.1333333333605</c:v>
                </c:pt>
                <c:pt idx="2462">
                  <c:v>205.21666666679084</c:v>
                </c:pt>
                <c:pt idx="2463">
                  <c:v>205.30000000004657</c:v>
                </c:pt>
                <c:pt idx="2464">
                  <c:v>205.38333333330229</c:v>
                </c:pt>
                <c:pt idx="2465">
                  <c:v>205.46666666673264</c:v>
                </c:pt>
                <c:pt idx="2466">
                  <c:v>205.54999999998836</c:v>
                </c:pt>
                <c:pt idx="2467">
                  <c:v>205.6333333334187</c:v>
                </c:pt>
                <c:pt idx="2468">
                  <c:v>205.71666666667443</c:v>
                </c:pt>
                <c:pt idx="2469">
                  <c:v>205.80000000010477</c:v>
                </c:pt>
                <c:pt idx="2470">
                  <c:v>205.8833333333605</c:v>
                </c:pt>
                <c:pt idx="2471">
                  <c:v>205.96666666679084</c:v>
                </c:pt>
                <c:pt idx="2472">
                  <c:v>206.05000000004657</c:v>
                </c:pt>
                <c:pt idx="2473">
                  <c:v>206.13333333330229</c:v>
                </c:pt>
                <c:pt idx="2474">
                  <c:v>206.21666666673264</c:v>
                </c:pt>
                <c:pt idx="2475">
                  <c:v>206.29999999998836</c:v>
                </c:pt>
                <c:pt idx="2476">
                  <c:v>206.3833333334187</c:v>
                </c:pt>
                <c:pt idx="2477">
                  <c:v>206.46666666667443</c:v>
                </c:pt>
                <c:pt idx="2478">
                  <c:v>206.55000000010477</c:v>
                </c:pt>
                <c:pt idx="2479">
                  <c:v>206.6333333333605</c:v>
                </c:pt>
                <c:pt idx="2480">
                  <c:v>206.71666666679084</c:v>
                </c:pt>
                <c:pt idx="2481">
                  <c:v>206.80000000004657</c:v>
                </c:pt>
                <c:pt idx="2482">
                  <c:v>206.88333333330229</c:v>
                </c:pt>
                <c:pt idx="2483">
                  <c:v>206.96666666673264</c:v>
                </c:pt>
                <c:pt idx="2484">
                  <c:v>207.04999999998836</c:v>
                </c:pt>
                <c:pt idx="2485">
                  <c:v>207.1333333334187</c:v>
                </c:pt>
                <c:pt idx="2486">
                  <c:v>207.21666666667443</c:v>
                </c:pt>
                <c:pt idx="2487">
                  <c:v>207.30000000010477</c:v>
                </c:pt>
                <c:pt idx="2488">
                  <c:v>207.3833333333605</c:v>
                </c:pt>
                <c:pt idx="2489">
                  <c:v>207.46666666679084</c:v>
                </c:pt>
                <c:pt idx="2490">
                  <c:v>207.55000000004657</c:v>
                </c:pt>
                <c:pt idx="2491">
                  <c:v>207.63333333330229</c:v>
                </c:pt>
                <c:pt idx="2492">
                  <c:v>207.71666666673264</c:v>
                </c:pt>
                <c:pt idx="2493">
                  <c:v>207.79999999998836</c:v>
                </c:pt>
                <c:pt idx="2494">
                  <c:v>207.8833333334187</c:v>
                </c:pt>
                <c:pt idx="2495">
                  <c:v>207.96666666667443</c:v>
                </c:pt>
                <c:pt idx="2496">
                  <c:v>208.05000000010477</c:v>
                </c:pt>
                <c:pt idx="2497">
                  <c:v>208.1333333333605</c:v>
                </c:pt>
                <c:pt idx="2498">
                  <c:v>208.21666666679084</c:v>
                </c:pt>
                <c:pt idx="2499">
                  <c:v>208.30000000004657</c:v>
                </c:pt>
                <c:pt idx="2500">
                  <c:v>208.38333333330229</c:v>
                </c:pt>
                <c:pt idx="2501">
                  <c:v>208.46666666673264</c:v>
                </c:pt>
                <c:pt idx="2502">
                  <c:v>208.54999999998836</c:v>
                </c:pt>
                <c:pt idx="2503">
                  <c:v>208.6333333334187</c:v>
                </c:pt>
                <c:pt idx="2504">
                  <c:v>208.71666666667443</c:v>
                </c:pt>
                <c:pt idx="2505">
                  <c:v>208.80000000010477</c:v>
                </c:pt>
                <c:pt idx="2506">
                  <c:v>208.8833333333605</c:v>
                </c:pt>
                <c:pt idx="2507">
                  <c:v>208.96666666679084</c:v>
                </c:pt>
                <c:pt idx="2508">
                  <c:v>209.05000000004657</c:v>
                </c:pt>
                <c:pt idx="2509">
                  <c:v>209.13333333330229</c:v>
                </c:pt>
                <c:pt idx="2510">
                  <c:v>209.21666666673264</c:v>
                </c:pt>
                <c:pt idx="2511">
                  <c:v>209.29999999998836</c:v>
                </c:pt>
                <c:pt idx="2512">
                  <c:v>209.3833333334187</c:v>
                </c:pt>
                <c:pt idx="2513">
                  <c:v>209.46666666667443</c:v>
                </c:pt>
                <c:pt idx="2514">
                  <c:v>209.55000000010477</c:v>
                </c:pt>
                <c:pt idx="2515">
                  <c:v>209.6333333333605</c:v>
                </c:pt>
                <c:pt idx="2516">
                  <c:v>209.71666666679084</c:v>
                </c:pt>
                <c:pt idx="2517">
                  <c:v>209.80000000004657</c:v>
                </c:pt>
                <c:pt idx="2518">
                  <c:v>209.88333333330229</c:v>
                </c:pt>
                <c:pt idx="2519">
                  <c:v>209.96666666673264</c:v>
                </c:pt>
                <c:pt idx="2520">
                  <c:v>210.04999999998836</c:v>
                </c:pt>
                <c:pt idx="2521">
                  <c:v>210.1333333334187</c:v>
                </c:pt>
                <c:pt idx="2522">
                  <c:v>210.21666666667443</c:v>
                </c:pt>
                <c:pt idx="2523">
                  <c:v>210.30000000010477</c:v>
                </c:pt>
                <c:pt idx="2524">
                  <c:v>210.3833333333605</c:v>
                </c:pt>
                <c:pt idx="2525">
                  <c:v>210.46666666679084</c:v>
                </c:pt>
                <c:pt idx="2526">
                  <c:v>210.55000000004657</c:v>
                </c:pt>
                <c:pt idx="2527">
                  <c:v>210.63333333330229</c:v>
                </c:pt>
                <c:pt idx="2528">
                  <c:v>210.71666666673264</c:v>
                </c:pt>
                <c:pt idx="2529">
                  <c:v>210.79999999998836</c:v>
                </c:pt>
                <c:pt idx="2530">
                  <c:v>210.8833333334187</c:v>
                </c:pt>
                <c:pt idx="2531">
                  <c:v>210.96666666667443</c:v>
                </c:pt>
                <c:pt idx="2532">
                  <c:v>211.05000000010477</c:v>
                </c:pt>
                <c:pt idx="2533">
                  <c:v>211.1333333333605</c:v>
                </c:pt>
                <c:pt idx="2534">
                  <c:v>211.21666666679084</c:v>
                </c:pt>
                <c:pt idx="2535">
                  <c:v>211.30000000004657</c:v>
                </c:pt>
                <c:pt idx="2536">
                  <c:v>211.38333333330229</c:v>
                </c:pt>
                <c:pt idx="2537">
                  <c:v>211.46666666673264</c:v>
                </c:pt>
                <c:pt idx="2538">
                  <c:v>211.54999999998836</c:v>
                </c:pt>
                <c:pt idx="2539">
                  <c:v>211.6333333334187</c:v>
                </c:pt>
                <c:pt idx="2540">
                  <c:v>211.71666666667443</c:v>
                </c:pt>
                <c:pt idx="2541">
                  <c:v>211.80000000010477</c:v>
                </c:pt>
                <c:pt idx="2542">
                  <c:v>211.8833333333605</c:v>
                </c:pt>
                <c:pt idx="2543">
                  <c:v>211.96666666679084</c:v>
                </c:pt>
                <c:pt idx="2544">
                  <c:v>212.05000000004657</c:v>
                </c:pt>
                <c:pt idx="2545">
                  <c:v>212.13333333330229</c:v>
                </c:pt>
                <c:pt idx="2546">
                  <c:v>212.21666666673264</c:v>
                </c:pt>
                <c:pt idx="2547">
                  <c:v>212.29999999998836</c:v>
                </c:pt>
                <c:pt idx="2548">
                  <c:v>212.3833333334187</c:v>
                </c:pt>
                <c:pt idx="2549">
                  <c:v>212.46666666667443</c:v>
                </c:pt>
                <c:pt idx="2550">
                  <c:v>212.55000000010477</c:v>
                </c:pt>
                <c:pt idx="2551">
                  <c:v>212.6333333333605</c:v>
                </c:pt>
                <c:pt idx="2552">
                  <c:v>212.71666666679084</c:v>
                </c:pt>
                <c:pt idx="2553">
                  <c:v>212.80000000004657</c:v>
                </c:pt>
                <c:pt idx="2554">
                  <c:v>212.88333333330229</c:v>
                </c:pt>
                <c:pt idx="2555">
                  <c:v>212.96666666673264</c:v>
                </c:pt>
                <c:pt idx="2556">
                  <c:v>213.04999999998836</c:v>
                </c:pt>
                <c:pt idx="2557">
                  <c:v>213.1333333334187</c:v>
                </c:pt>
                <c:pt idx="2558">
                  <c:v>213.21666666667443</c:v>
                </c:pt>
                <c:pt idx="2559">
                  <c:v>213.30000000010477</c:v>
                </c:pt>
                <c:pt idx="2560">
                  <c:v>213.3833333333605</c:v>
                </c:pt>
                <c:pt idx="2561">
                  <c:v>213.46666666679084</c:v>
                </c:pt>
                <c:pt idx="2562">
                  <c:v>213.55000000004657</c:v>
                </c:pt>
                <c:pt idx="2563">
                  <c:v>213.63333333330229</c:v>
                </c:pt>
                <c:pt idx="2564">
                  <c:v>213.71666666673264</c:v>
                </c:pt>
                <c:pt idx="2565">
                  <c:v>213.79999999998836</c:v>
                </c:pt>
                <c:pt idx="2566">
                  <c:v>213.8833333334187</c:v>
                </c:pt>
                <c:pt idx="2567">
                  <c:v>213.96666666667443</c:v>
                </c:pt>
                <c:pt idx="2568">
                  <c:v>214.05000000010477</c:v>
                </c:pt>
                <c:pt idx="2569">
                  <c:v>214.1333333333605</c:v>
                </c:pt>
                <c:pt idx="2570">
                  <c:v>214.21666666679084</c:v>
                </c:pt>
                <c:pt idx="2571">
                  <c:v>214.30000000004657</c:v>
                </c:pt>
                <c:pt idx="2572">
                  <c:v>214.38333333330229</c:v>
                </c:pt>
                <c:pt idx="2573">
                  <c:v>214.46666666673264</c:v>
                </c:pt>
                <c:pt idx="2574">
                  <c:v>214.54999999998836</c:v>
                </c:pt>
                <c:pt idx="2575">
                  <c:v>214.6333333334187</c:v>
                </c:pt>
                <c:pt idx="2576">
                  <c:v>214.71666666667443</c:v>
                </c:pt>
                <c:pt idx="2577">
                  <c:v>214.80000000010477</c:v>
                </c:pt>
                <c:pt idx="2578">
                  <c:v>214.8833333333605</c:v>
                </c:pt>
                <c:pt idx="2579">
                  <c:v>214.96666666679084</c:v>
                </c:pt>
                <c:pt idx="2580">
                  <c:v>215.05000000004657</c:v>
                </c:pt>
                <c:pt idx="2581">
                  <c:v>215.13333333330229</c:v>
                </c:pt>
                <c:pt idx="2582">
                  <c:v>215.21666666673264</c:v>
                </c:pt>
                <c:pt idx="2583">
                  <c:v>215.29999999998836</c:v>
                </c:pt>
                <c:pt idx="2584">
                  <c:v>215.3833333334187</c:v>
                </c:pt>
                <c:pt idx="2585">
                  <c:v>215.46666666667443</c:v>
                </c:pt>
                <c:pt idx="2586">
                  <c:v>215.55000000010477</c:v>
                </c:pt>
                <c:pt idx="2587">
                  <c:v>215.6333333333605</c:v>
                </c:pt>
                <c:pt idx="2588">
                  <c:v>215.71666666679084</c:v>
                </c:pt>
                <c:pt idx="2589">
                  <c:v>215.80000000004657</c:v>
                </c:pt>
                <c:pt idx="2590">
                  <c:v>215.88333333330229</c:v>
                </c:pt>
                <c:pt idx="2591">
                  <c:v>215.96666666673264</c:v>
                </c:pt>
                <c:pt idx="2592">
                  <c:v>216.04999999998836</c:v>
                </c:pt>
                <c:pt idx="2593">
                  <c:v>216.1333333334187</c:v>
                </c:pt>
                <c:pt idx="2594">
                  <c:v>216.21666666667443</c:v>
                </c:pt>
                <c:pt idx="2595">
                  <c:v>216.30000000010477</c:v>
                </c:pt>
                <c:pt idx="2596">
                  <c:v>216.3833333333605</c:v>
                </c:pt>
                <c:pt idx="2597">
                  <c:v>216.46666666679084</c:v>
                </c:pt>
                <c:pt idx="2598">
                  <c:v>216.55000000004657</c:v>
                </c:pt>
                <c:pt idx="2599">
                  <c:v>216.63333333330229</c:v>
                </c:pt>
                <c:pt idx="2600">
                  <c:v>216.71666666673264</c:v>
                </c:pt>
                <c:pt idx="2601">
                  <c:v>216.79999999998836</c:v>
                </c:pt>
                <c:pt idx="2602">
                  <c:v>216.8833333334187</c:v>
                </c:pt>
                <c:pt idx="2603">
                  <c:v>216.96666666667443</c:v>
                </c:pt>
                <c:pt idx="2604">
                  <c:v>217.05000000010477</c:v>
                </c:pt>
                <c:pt idx="2605">
                  <c:v>217.1333333333605</c:v>
                </c:pt>
                <c:pt idx="2606">
                  <c:v>217.21666666679084</c:v>
                </c:pt>
                <c:pt idx="2607">
                  <c:v>217.30000000004657</c:v>
                </c:pt>
                <c:pt idx="2608">
                  <c:v>217.38333333330229</c:v>
                </c:pt>
                <c:pt idx="2609">
                  <c:v>217.46666666673264</c:v>
                </c:pt>
                <c:pt idx="2610">
                  <c:v>217.54999999998836</c:v>
                </c:pt>
                <c:pt idx="2611">
                  <c:v>217.6333333334187</c:v>
                </c:pt>
                <c:pt idx="2612">
                  <c:v>217.71666666667443</c:v>
                </c:pt>
                <c:pt idx="2613">
                  <c:v>217.80000000010477</c:v>
                </c:pt>
                <c:pt idx="2614">
                  <c:v>217.8833333333605</c:v>
                </c:pt>
                <c:pt idx="2615">
                  <c:v>217.96666666679084</c:v>
                </c:pt>
                <c:pt idx="2616">
                  <c:v>218.05000000004657</c:v>
                </c:pt>
                <c:pt idx="2617">
                  <c:v>218.13333333330229</c:v>
                </c:pt>
                <c:pt idx="2618">
                  <c:v>218.21666666673264</c:v>
                </c:pt>
                <c:pt idx="2619">
                  <c:v>218.29999999998836</c:v>
                </c:pt>
                <c:pt idx="2620">
                  <c:v>218.3833333334187</c:v>
                </c:pt>
                <c:pt idx="2621">
                  <c:v>218.46666666667443</c:v>
                </c:pt>
                <c:pt idx="2622">
                  <c:v>218.55000000010477</c:v>
                </c:pt>
                <c:pt idx="2623">
                  <c:v>218.6333333333605</c:v>
                </c:pt>
                <c:pt idx="2624">
                  <c:v>218.71666666679084</c:v>
                </c:pt>
                <c:pt idx="2625">
                  <c:v>218.80000000004657</c:v>
                </c:pt>
                <c:pt idx="2626">
                  <c:v>218.88333333330229</c:v>
                </c:pt>
                <c:pt idx="2627">
                  <c:v>218.96666666673264</c:v>
                </c:pt>
                <c:pt idx="2628">
                  <c:v>219.04999999998836</c:v>
                </c:pt>
                <c:pt idx="2629">
                  <c:v>219.1333333334187</c:v>
                </c:pt>
                <c:pt idx="2630">
                  <c:v>219.21666666667443</c:v>
                </c:pt>
                <c:pt idx="2631">
                  <c:v>219.30000000010477</c:v>
                </c:pt>
                <c:pt idx="2632">
                  <c:v>219.3833333333605</c:v>
                </c:pt>
                <c:pt idx="2633">
                  <c:v>219.46666666679084</c:v>
                </c:pt>
                <c:pt idx="2634">
                  <c:v>219.55000000004657</c:v>
                </c:pt>
                <c:pt idx="2635">
                  <c:v>219.63333333330229</c:v>
                </c:pt>
                <c:pt idx="2636">
                  <c:v>219.71666666673264</c:v>
                </c:pt>
                <c:pt idx="2637">
                  <c:v>219.79999999998836</c:v>
                </c:pt>
                <c:pt idx="2638">
                  <c:v>219.8833333334187</c:v>
                </c:pt>
                <c:pt idx="2639">
                  <c:v>219.96666666667443</c:v>
                </c:pt>
                <c:pt idx="2640">
                  <c:v>220.05000000010477</c:v>
                </c:pt>
                <c:pt idx="2641">
                  <c:v>220.1333333333605</c:v>
                </c:pt>
                <c:pt idx="2642">
                  <c:v>220.21666666679084</c:v>
                </c:pt>
                <c:pt idx="2643">
                  <c:v>220.30000000004657</c:v>
                </c:pt>
                <c:pt idx="2644">
                  <c:v>220.38333333330229</c:v>
                </c:pt>
                <c:pt idx="2645">
                  <c:v>220.46666666673264</c:v>
                </c:pt>
                <c:pt idx="2646">
                  <c:v>220.54999999998836</c:v>
                </c:pt>
                <c:pt idx="2647">
                  <c:v>220.6333333334187</c:v>
                </c:pt>
                <c:pt idx="2648">
                  <c:v>220.71666666667443</c:v>
                </c:pt>
                <c:pt idx="2649">
                  <c:v>220.80000000010477</c:v>
                </c:pt>
                <c:pt idx="2650">
                  <c:v>220.8833333333605</c:v>
                </c:pt>
                <c:pt idx="2651">
                  <c:v>220.96666666679084</c:v>
                </c:pt>
                <c:pt idx="2652">
                  <c:v>221.05000000004657</c:v>
                </c:pt>
                <c:pt idx="2653">
                  <c:v>221.13333333330229</c:v>
                </c:pt>
                <c:pt idx="2654">
                  <c:v>221.21666666673264</c:v>
                </c:pt>
                <c:pt idx="2655">
                  <c:v>221.29999999998836</c:v>
                </c:pt>
                <c:pt idx="2656">
                  <c:v>221.3833333334187</c:v>
                </c:pt>
                <c:pt idx="2657">
                  <c:v>221.46666666667443</c:v>
                </c:pt>
                <c:pt idx="2658">
                  <c:v>221.55000000010477</c:v>
                </c:pt>
                <c:pt idx="2659">
                  <c:v>221.6333333333605</c:v>
                </c:pt>
                <c:pt idx="2660">
                  <c:v>221.71666666679084</c:v>
                </c:pt>
                <c:pt idx="2661">
                  <c:v>221.80000000004657</c:v>
                </c:pt>
                <c:pt idx="2662">
                  <c:v>221.88333333330229</c:v>
                </c:pt>
                <c:pt idx="2663">
                  <c:v>221.96666666673264</c:v>
                </c:pt>
                <c:pt idx="2664">
                  <c:v>222.04999999998836</c:v>
                </c:pt>
                <c:pt idx="2665">
                  <c:v>222.1333333334187</c:v>
                </c:pt>
                <c:pt idx="2666">
                  <c:v>222.21666666667443</c:v>
                </c:pt>
                <c:pt idx="2667">
                  <c:v>222.30000000010477</c:v>
                </c:pt>
                <c:pt idx="2668">
                  <c:v>222.3833333333605</c:v>
                </c:pt>
                <c:pt idx="2669">
                  <c:v>222.46666666679084</c:v>
                </c:pt>
                <c:pt idx="2670">
                  <c:v>222.55000000004657</c:v>
                </c:pt>
                <c:pt idx="2671">
                  <c:v>222.63333333330229</c:v>
                </c:pt>
                <c:pt idx="2672">
                  <c:v>222.71666666673264</c:v>
                </c:pt>
                <c:pt idx="2673">
                  <c:v>222.79999999998836</c:v>
                </c:pt>
                <c:pt idx="2674">
                  <c:v>222.8833333334187</c:v>
                </c:pt>
                <c:pt idx="2675">
                  <c:v>222.96666666667443</c:v>
                </c:pt>
                <c:pt idx="2676">
                  <c:v>223.05000000010477</c:v>
                </c:pt>
                <c:pt idx="2677">
                  <c:v>223.1333333333605</c:v>
                </c:pt>
                <c:pt idx="2678">
                  <c:v>223.21666666679084</c:v>
                </c:pt>
                <c:pt idx="2679">
                  <c:v>223.30000000004657</c:v>
                </c:pt>
                <c:pt idx="2680">
                  <c:v>223.38333333330229</c:v>
                </c:pt>
                <c:pt idx="2681">
                  <c:v>223.46666666673264</c:v>
                </c:pt>
                <c:pt idx="2682">
                  <c:v>223.54999999998836</c:v>
                </c:pt>
                <c:pt idx="2683">
                  <c:v>223.6333333334187</c:v>
                </c:pt>
                <c:pt idx="2684">
                  <c:v>223.71666666667443</c:v>
                </c:pt>
                <c:pt idx="2685">
                  <c:v>223.80000000010477</c:v>
                </c:pt>
                <c:pt idx="2686">
                  <c:v>223.8833333333605</c:v>
                </c:pt>
                <c:pt idx="2687">
                  <c:v>223.96666666679084</c:v>
                </c:pt>
                <c:pt idx="2688">
                  <c:v>224.05000000004657</c:v>
                </c:pt>
                <c:pt idx="2689">
                  <c:v>224.13333333330229</c:v>
                </c:pt>
                <c:pt idx="2690">
                  <c:v>224.21666666673264</c:v>
                </c:pt>
                <c:pt idx="2691">
                  <c:v>224.29999999998836</c:v>
                </c:pt>
                <c:pt idx="2692">
                  <c:v>224.3833333334187</c:v>
                </c:pt>
                <c:pt idx="2693">
                  <c:v>224.46666666667443</c:v>
                </c:pt>
                <c:pt idx="2694">
                  <c:v>224.55000000010477</c:v>
                </c:pt>
                <c:pt idx="2695">
                  <c:v>224.6333333333605</c:v>
                </c:pt>
                <c:pt idx="2696">
                  <c:v>224.71666666679084</c:v>
                </c:pt>
                <c:pt idx="2697">
                  <c:v>224.80000000004657</c:v>
                </c:pt>
                <c:pt idx="2698">
                  <c:v>224.88333333330229</c:v>
                </c:pt>
                <c:pt idx="2699">
                  <c:v>224.96666666673264</c:v>
                </c:pt>
                <c:pt idx="2700">
                  <c:v>225.04999999998836</c:v>
                </c:pt>
                <c:pt idx="2701">
                  <c:v>225.1333333334187</c:v>
                </c:pt>
                <c:pt idx="2702">
                  <c:v>225.21666666667443</c:v>
                </c:pt>
                <c:pt idx="2703">
                  <c:v>225.30000000010477</c:v>
                </c:pt>
                <c:pt idx="2704">
                  <c:v>225.3833333333605</c:v>
                </c:pt>
                <c:pt idx="2705">
                  <c:v>225.46666666679084</c:v>
                </c:pt>
                <c:pt idx="2706">
                  <c:v>225.55000000004657</c:v>
                </c:pt>
                <c:pt idx="2707">
                  <c:v>225.63333333330229</c:v>
                </c:pt>
                <c:pt idx="2708">
                  <c:v>225.71666666673264</c:v>
                </c:pt>
                <c:pt idx="2709">
                  <c:v>225.79999999998836</c:v>
                </c:pt>
                <c:pt idx="2710">
                  <c:v>225.8833333334187</c:v>
                </c:pt>
                <c:pt idx="2711">
                  <c:v>225.96666666667443</c:v>
                </c:pt>
                <c:pt idx="2712">
                  <c:v>226.05000000010477</c:v>
                </c:pt>
                <c:pt idx="2713">
                  <c:v>226.1333333333605</c:v>
                </c:pt>
                <c:pt idx="2714">
                  <c:v>226.21666666679084</c:v>
                </c:pt>
                <c:pt idx="2715">
                  <c:v>226.30000000004657</c:v>
                </c:pt>
                <c:pt idx="2716">
                  <c:v>226.38333333330229</c:v>
                </c:pt>
                <c:pt idx="2717">
                  <c:v>226.46666666673264</c:v>
                </c:pt>
                <c:pt idx="2718">
                  <c:v>226.54999999998836</c:v>
                </c:pt>
                <c:pt idx="2719">
                  <c:v>226.6333333334187</c:v>
                </c:pt>
                <c:pt idx="2720">
                  <c:v>226.71666666667443</c:v>
                </c:pt>
                <c:pt idx="2721">
                  <c:v>226.80000000010477</c:v>
                </c:pt>
                <c:pt idx="2722">
                  <c:v>226.8833333333605</c:v>
                </c:pt>
                <c:pt idx="2723">
                  <c:v>226.96666666679084</c:v>
                </c:pt>
                <c:pt idx="2724">
                  <c:v>227.05000000004657</c:v>
                </c:pt>
                <c:pt idx="2725">
                  <c:v>227.13333333330229</c:v>
                </c:pt>
                <c:pt idx="2726">
                  <c:v>227.21666666673264</c:v>
                </c:pt>
                <c:pt idx="2727">
                  <c:v>227.29999999998836</c:v>
                </c:pt>
                <c:pt idx="2728">
                  <c:v>227.3833333334187</c:v>
                </c:pt>
                <c:pt idx="2729">
                  <c:v>227.46666666667443</c:v>
                </c:pt>
                <c:pt idx="2730">
                  <c:v>227.55000000010477</c:v>
                </c:pt>
                <c:pt idx="2731">
                  <c:v>227.6333333333605</c:v>
                </c:pt>
                <c:pt idx="2732">
                  <c:v>227.71666666679084</c:v>
                </c:pt>
                <c:pt idx="2733">
                  <c:v>227.80000000004657</c:v>
                </c:pt>
                <c:pt idx="2734">
                  <c:v>227.88333333330229</c:v>
                </c:pt>
                <c:pt idx="2735">
                  <c:v>227.96666666673264</c:v>
                </c:pt>
                <c:pt idx="2736">
                  <c:v>228.04999999998836</c:v>
                </c:pt>
                <c:pt idx="2737">
                  <c:v>228.1333333334187</c:v>
                </c:pt>
                <c:pt idx="2738">
                  <c:v>228.21666666667443</c:v>
                </c:pt>
                <c:pt idx="2739">
                  <c:v>228.30000000010477</c:v>
                </c:pt>
                <c:pt idx="2740">
                  <c:v>228.3833333333605</c:v>
                </c:pt>
                <c:pt idx="2741">
                  <c:v>228.46666666679084</c:v>
                </c:pt>
                <c:pt idx="2742">
                  <c:v>228.55000000004657</c:v>
                </c:pt>
                <c:pt idx="2743">
                  <c:v>228.63333333330229</c:v>
                </c:pt>
                <c:pt idx="2744">
                  <c:v>228.71666666673264</c:v>
                </c:pt>
                <c:pt idx="2745">
                  <c:v>228.79999999998836</c:v>
                </c:pt>
                <c:pt idx="2746">
                  <c:v>228.8833333334187</c:v>
                </c:pt>
                <c:pt idx="2747">
                  <c:v>228.96666666667443</c:v>
                </c:pt>
                <c:pt idx="2748">
                  <c:v>229.05000000010477</c:v>
                </c:pt>
                <c:pt idx="2749">
                  <c:v>229.1333333333605</c:v>
                </c:pt>
                <c:pt idx="2750">
                  <c:v>229.21666666679084</c:v>
                </c:pt>
                <c:pt idx="2751">
                  <c:v>229.30000000004657</c:v>
                </c:pt>
                <c:pt idx="2752">
                  <c:v>229.38333333330229</c:v>
                </c:pt>
                <c:pt idx="2753">
                  <c:v>229.46666666673264</c:v>
                </c:pt>
                <c:pt idx="2754">
                  <c:v>229.54999999998836</c:v>
                </c:pt>
                <c:pt idx="2755">
                  <c:v>229.6333333334187</c:v>
                </c:pt>
                <c:pt idx="2756">
                  <c:v>229.71666666667443</c:v>
                </c:pt>
                <c:pt idx="2757">
                  <c:v>229.80000000010477</c:v>
                </c:pt>
                <c:pt idx="2758">
                  <c:v>229.8833333333605</c:v>
                </c:pt>
                <c:pt idx="2759">
                  <c:v>229.96666666679084</c:v>
                </c:pt>
                <c:pt idx="2760">
                  <c:v>230.05000000004657</c:v>
                </c:pt>
                <c:pt idx="2761">
                  <c:v>230.13333333330229</c:v>
                </c:pt>
                <c:pt idx="2762">
                  <c:v>230.21666666673264</c:v>
                </c:pt>
                <c:pt idx="2763">
                  <c:v>230.29999999998836</c:v>
                </c:pt>
                <c:pt idx="2764">
                  <c:v>230.3833333334187</c:v>
                </c:pt>
                <c:pt idx="2765">
                  <c:v>230.46666666667443</c:v>
                </c:pt>
                <c:pt idx="2766">
                  <c:v>230.55000000010477</c:v>
                </c:pt>
                <c:pt idx="2767">
                  <c:v>230.6333333333605</c:v>
                </c:pt>
                <c:pt idx="2768">
                  <c:v>230.71666666679084</c:v>
                </c:pt>
                <c:pt idx="2769">
                  <c:v>230.80000000004657</c:v>
                </c:pt>
                <c:pt idx="2770">
                  <c:v>230.88333333330229</c:v>
                </c:pt>
                <c:pt idx="2771">
                  <c:v>230.96666666673264</c:v>
                </c:pt>
                <c:pt idx="2772">
                  <c:v>231.04999999998836</c:v>
                </c:pt>
                <c:pt idx="2773">
                  <c:v>231.1333333334187</c:v>
                </c:pt>
                <c:pt idx="2774">
                  <c:v>231.21666666667443</c:v>
                </c:pt>
                <c:pt idx="2775">
                  <c:v>231.30000000010477</c:v>
                </c:pt>
                <c:pt idx="2776">
                  <c:v>231.3833333333605</c:v>
                </c:pt>
                <c:pt idx="2777">
                  <c:v>231.46666666679084</c:v>
                </c:pt>
                <c:pt idx="2778">
                  <c:v>231.55000000004657</c:v>
                </c:pt>
                <c:pt idx="2779">
                  <c:v>231.63333333330229</c:v>
                </c:pt>
                <c:pt idx="2780">
                  <c:v>231.71666666673264</c:v>
                </c:pt>
                <c:pt idx="2781">
                  <c:v>231.79999999998836</c:v>
                </c:pt>
                <c:pt idx="2782">
                  <c:v>231.8833333334187</c:v>
                </c:pt>
                <c:pt idx="2783">
                  <c:v>231.96666666667443</c:v>
                </c:pt>
                <c:pt idx="2784">
                  <c:v>232.05000000010477</c:v>
                </c:pt>
                <c:pt idx="2785">
                  <c:v>232.1333333333605</c:v>
                </c:pt>
                <c:pt idx="2786">
                  <c:v>232.21666666679084</c:v>
                </c:pt>
                <c:pt idx="2787">
                  <c:v>232.30000000004657</c:v>
                </c:pt>
                <c:pt idx="2788">
                  <c:v>232.38333333330229</c:v>
                </c:pt>
                <c:pt idx="2789">
                  <c:v>232.46666666673264</c:v>
                </c:pt>
                <c:pt idx="2790">
                  <c:v>232.54999999998836</c:v>
                </c:pt>
                <c:pt idx="2791">
                  <c:v>232.6333333334187</c:v>
                </c:pt>
                <c:pt idx="2792">
                  <c:v>232.71666666667443</c:v>
                </c:pt>
                <c:pt idx="2793">
                  <c:v>232.80000000010477</c:v>
                </c:pt>
                <c:pt idx="2794">
                  <c:v>232.8833333333605</c:v>
                </c:pt>
                <c:pt idx="2795">
                  <c:v>232.96666666679084</c:v>
                </c:pt>
                <c:pt idx="2796">
                  <c:v>233.05000000004657</c:v>
                </c:pt>
                <c:pt idx="2797">
                  <c:v>233.13333333330229</c:v>
                </c:pt>
                <c:pt idx="2798">
                  <c:v>233.21666666673264</c:v>
                </c:pt>
                <c:pt idx="2799">
                  <c:v>233.29999999998836</c:v>
                </c:pt>
                <c:pt idx="2800">
                  <c:v>233.3833333334187</c:v>
                </c:pt>
                <c:pt idx="2801">
                  <c:v>233.46666666667443</c:v>
                </c:pt>
                <c:pt idx="2802">
                  <c:v>233.55000000010477</c:v>
                </c:pt>
                <c:pt idx="2803">
                  <c:v>233.6333333333605</c:v>
                </c:pt>
                <c:pt idx="2804">
                  <c:v>233.71666666679084</c:v>
                </c:pt>
                <c:pt idx="2805">
                  <c:v>233.80000000004657</c:v>
                </c:pt>
                <c:pt idx="2806">
                  <c:v>233.88333333330229</c:v>
                </c:pt>
                <c:pt idx="2807">
                  <c:v>233.96666666673264</c:v>
                </c:pt>
                <c:pt idx="2808">
                  <c:v>234.04999999998836</c:v>
                </c:pt>
                <c:pt idx="2809">
                  <c:v>234.1333333334187</c:v>
                </c:pt>
                <c:pt idx="2810">
                  <c:v>234.21666666667443</c:v>
                </c:pt>
                <c:pt idx="2811">
                  <c:v>234.30000000010477</c:v>
                </c:pt>
                <c:pt idx="2812">
                  <c:v>234.3833333333605</c:v>
                </c:pt>
                <c:pt idx="2813">
                  <c:v>234.46666666679084</c:v>
                </c:pt>
                <c:pt idx="2814">
                  <c:v>234.55000000004657</c:v>
                </c:pt>
                <c:pt idx="2815">
                  <c:v>234.63333333330229</c:v>
                </c:pt>
                <c:pt idx="2816">
                  <c:v>234.71666666673264</c:v>
                </c:pt>
                <c:pt idx="2817">
                  <c:v>234.79999999998836</c:v>
                </c:pt>
                <c:pt idx="2818">
                  <c:v>234.8833333334187</c:v>
                </c:pt>
                <c:pt idx="2819">
                  <c:v>234.96666666667443</c:v>
                </c:pt>
                <c:pt idx="2820">
                  <c:v>235.05000000010477</c:v>
                </c:pt>
                <c:pt idx="2821">
                  <c:v>235.1333333333605</c:v>
                </c:pt>
                <c:pt idx="2822">
                  <c:v>235.21666666679084</c:v>
                </c:pt>
                <c:pt idx="2823">
                  <c:v>235.30000000004657</c:v>
                </c:pt>
                <c:pt idx="2824">
                  <c:v>235.38333333330229</c:v>
                </c:pt>
                <c:pt idx="2825">
                  <c:v>235.46666666673264</c:v>
                </c:pt>
                <c:pt idx="2826">
                  <c:v>235.54999999998836</c:v>
                </c:pt>
                <c:pt idx="2827">
                  <c:v>235.6333333334187</c:v>
                </c:pt>
                <c:pt idx="2828">
                  <c:v>235.71666666667443</c:v>
                </c:pt>
                <c:pt idx="2829">
                  <c:v>235.80000000010477</c:v>
                </c:pt>
                <c:pt idx="2830">
                  <c:v>235.8833333333605</c:v>
                </c:pt>
                <c:pt idx="2831">
                  <c:v>235.96666666679084</c:v>
                </c:pt>
                <c:pt idx="2832">
                  <c:v>236.05000000004657</c:v>
                </c:pt>
                <c:pt idx="2833">
                  <c:v>236.13333333330229</c:v>
                </c:pt>
                <c:pt idx="2834">
                  <c:v>236.21666666673264</c:v>
                </c:pt>
                <c:pt idx="2835">
                  <c:v>236.29999999998836</c:v>
                </c:pt>
                <c:pt idx="2836">
                  <c:v>236.3833333334187</c:v>
                </c:pt>
                <c:pt idx="2837">
                  <c:v>236.46666666667443</c:v>
                </c:pt>
                <c:pt idx="2838">
                  <c:v>236.55000000010477</c:v>
                </c:pt>
                <c:pt idx="2839">
                  <c:v>236.6333333333605</c:v>
                </c:pt>
                <c:pt idx="2840">
                  <c:v>236.71666666679084</c:v>
                </c:pt>
                <c:pt idx="2841">
                  <c:v>236.80000000004657</c:v>
                </c:pt>
                <c:pt idx="2842">
                  <c:v>236.88333333330229</c:v>
                </c:pt>
                <c:pt idx="2843">
                  <c:v>236.96666666673264</c:v>
                </c:pt>
                <c:pt idx="2844">
                  <c:v>237.04999999998836</c:v>
                </c:pt>
                <c:pt idx="2845">
                  <c:v>237.1333333334187</c:v>
                </c:pt>
                <c:pt idx="2846">
                  <c:v>237.21666666667443</c:v>
                </c:pt>
                <c:pt idx="2847">
                  <c:v>237.30000000010477</c:v>
                </c:pt>
                <c:pt idx="2848">
                  <c:v>237.3833333333605</c:v>
                </c:pt>
                <c:pt idx="2849">
                  <c:v>237.46666666679084</c:v>
                </c:pt>
                <c:pt idx="2850">
                  <c:v>237.55000000004657</c:v>
                </c:pt>
                <c:pt idx="2851">
                  <c:v>237.63333333330229</c:v>
                </c:pt>
                <c:pt idx="2852">
                  <c:v>237.71666666673264</c:v>
                </c:pt>
                <c:pt idx="2853">
                  <c:v>237.79999999998836</c:v>
                </c:pt>
                <c:pt idx="2854">
                  <c:v>237.8833333334187</c:v>
                </c:pt>
                <c:pt idx="2855">
                  <c:v>237.96666666667443</c:v>
                </c:pt>
                <c:pt idx="2856">
                  <c:v>238.05000000010477</c:v>
                </c:pt>
                <c:pt idx="2857">
                  <c:v>238.1333333333605</c:v>
                </c:pt>
                <c:pt idx="2858">
                  <c:v>238.21666666679084</c:v>
                </c:pt>
                <c:pt idx="2859">
                  <c:v>238.30000000004657</c:v>
                </c:pt>
                <c:pt idx="2860">
                  <c:v>238.38333333330229</c:v>
                </c:pt>
                <c:pt idx="2861">
                  <c:v>238.46666666673264</c:v>
                </c:pt>
                <c:pt idx="2862">
                  <c:v>238.54999999998836</c:v>
                </c:pt>
                <c:pt idx="2863">
                  <c:v>238.6333333334187</c:v>
                </c:pt>
                <c:pt idx="2864">
                  <c:v>238.71666666667443</c:v>
                </c:pt>
                <c:pt idx="2865">
                  <c:v>238.80000000010477</c:v>
                </c:pt>
                <c:pt idx="2866">
                  <c:v>238.8833333333605</c:v>
                </c:pt>
                <c:pt idx="2867">
                  <c:v>238.96666666679084</c:v>
                </c:pt>
                <c:pt idx="2868">
                  <c:v>239.05000000004657</c:v>
                </c:pt>
                <c:pt idx="2869">
                  <c:v>239.13333333330229</c:v>
                </c:pt>
                <c:pt idx="2870">
                  <c:v>239.21666666673264</c:v>
                </c:pt>
                <c:pt idx="2871">
                  <c:v>239.29999999998836</c:v>
                </c:pt>
                <c:pt idx="2872">
                  <c:v>239.3833333334187</c:v>
                </c:pt>
                <c:pt idx="2873">
                  <c:v>239.46666666667443</c:v>
                </c:pt>
                <c:pt idx="2874">
                  <c:v>239.55000000010477</c:v>
                </c:pt>
                <c:pt idx="2875">
                  <c:v>239.6333333333605</c:v>
                </c:pt>
                <c:pt idx="2876">
                  <c:v>239.71666666679084</c:v>
                </c:pt>
                <c:pt idx="2877">
                  <c:v>239.80000000004657</c:v>
                </c:pt>
                <c:pt idx="2878">
                  <c:v>239.88333333330229</c:v>
                </c:pt>
                <c:pt idx="2879">
                  <c:v>239.96666666673264</c:v>
                </c:pt>
                <c:pt idx="2880">
                  <c:v>240.04999999998836</c:v>
                </c:pt>
                <c:pt idx="2881">
                  <c:v>240.1333333334187</c:v>
                </c:pt>
                <c:pt idx="2882">
                  <c:v>240.21666666667443</c:v>
                </c:pt>
                <c:pt idx="2883">
                  <c:v>240.30000000010477</c:v>
                </c:pt>
                <c:pt idx="2884">
                  <c:v>240.3833333333605</c:v>
                </c:pt>
                <c:pt idx="2885">
                  <c:v>240.46666666679084</c:v>
                </c:pt>
                <c:pt idx="2886">
                  <c:v>240.55000000004657</c:v>
                </c:pt>
                <c:pt idx="2887">
                  <c:v>240.63333333330229</c:v>
                </c:pt>
                <c:pt idx="2888">
                  <c:v>240.71666666673264</c:v>
                </c:pt>
                <c:pt idx="2889">
                  <c:v>240.79999999998836</c:v>
                </c:pt>
                <c:pt idx="2890">
                  <c:v>240.8833333334187</c:v>
                </c:pt>
                <c:pt idx="2891">
                  <c:v>240.96666666667443</c:v>
                </c:pt>
                <c:pt idx="2892">
                  <c:v>241.05000000010477</c:v>
                </c:pt>
                <c:pt idx="2893">
                  <c:v>241.1333333333605</c:v>
                </c:pt>
                <c:pt idx="2894">
                  <c:v>241.21666666679084</c:v>
                </c:pt>
                <c:pt idx="2895">
                  <c:v>241.30000000004657</c:v>
                </c:pt>
                <c:pt idx="2896">
                  <c:v>241.38333333330229</c:v>
                </c:pt>
                <c:pt idx="2897">
                  <c:v>241.46666666673264</c:v>
                </c:pt>
                <c:pt idx="2898">
                  <c:v>241.54999999998836</c:v>
                </c:pt>
                <c:pt idx="2899">
                  <c:v>241.6333333334187</c:v>
                </c:pt>
                <c:pt idx="2900">
                  <c:v>241.71666666667443</c:v>
                </c:pt>
                <c:pt idx="2901">
                  <c:v>241.80000000010477</c:v>
                </c:pt>
                <c:pt idx="2902">
                  <c:v>241.8833333333605</c:v>
                </c:pt>
                <c:pt idx="2903">
                  <c:v>241.96666666679084</c:v>
                </c:pt>
                <c:pt idx="2904">
                  <c:v>242.05000000004657</c:v>
                </c:pt>
                <c:pt idx="2905">
                  <c:v>242.13333333330229</c:v>
                </c:pt>
                <c:pt idx="2906">
                  <c:v>242.21666666673264</c:v>
                </c:pt>
                <c:pt idx="2907">
                  <c:v>242.29999999998836</c:v>
                </c:pt>
                <c:pt idx="2908">
                  <c:v>242.3833333334187</c:v>
                </c:pt>
                <c:pt idx="2909">
                  <c:v>242.46666666667443</c:v>
                </c:pt>
                <c:pt idx="2910">
                  <c:v>242.55000000010477</c:v>
                </c:pt>
                <c:pt idx="2911">
                  <c:v>242.6333333333605</c:v>
                </c:pt>
                <c:pt idx="2912">
                  <c:v>242.71666666679084</c:v>
                </c:pt>
                <c:pt idx="2913">
                  <c:v>242.80000000004657</c:v>
                </c:pt>
                <c:pt idx="2914">
                  <c:v>242.88333333330229</c:v>
                </c:pt>
                <c:pt idx="2915">
                  <c:v>242.96666666673264</c:v>
                </c:pt>
                <c:pt idx="2916">
                  <c:v>243.04999999998836</c:v>
                </c:pt>
                <c:pt idx="2917">
                  <c:v>243.1333333334187</c:v>
                </c:pt>
                <c:pt idx="2918">
                  <c:v>243.21666666667443</c:v>
                </c:pt>
                <c:pt idx="2919">
                  <c:v>243.30000000010477</c:v>
                </c:pt>
                <c:pt idx="2920">
                  <c:v>243.3833333333605</c:v>
                </c:pt>
                <c:pt idx="2921">
                  <c:v>243.46666666679084</c:v>
                </c:pt>
                <c:pt idx="2922">
                  <c:v>243.55000000004657</c:v>
                </c:pt>
                <c:pt idx="2923">
                  <c:v>243.63333333330229</c:v>
                </c:pt>
                <c:pt idx="2924">
                  <c:v>243.71666666673264</c:v>
                </c:pt>
                <c:pt idx="2925">
                  <c:v>243.79999999998836</c:v>
                </c:pt>
                <c:pt idx="2926">
                  <c:v>243.8833333334187</c:v>
                </c:pt>
                <c:pt idx="2927">
                  <c:v>243.96666666667443</c:v>
                </c:pt>
                <c:pt idx="2928">
                  <c:v>244.05000000010477</c:v>
                </c:pt>
                <c:pt idx="2929">
                  <c:v>244.1333333333605</c:v>
                </c:pt>
                <c:pt idx="2930">
                  <c:v>244.21666666679084</c:v>
                </c:pt>
                <c:pt idx="2931">
                  <c:v>244.30000000004657</c:v>
                </c:pt>
                <c:pt idx="2932">
                  <c:v>244.38333333330229</c:v>
                </c:pt>
                <c:pt idx="2933">
                  <c:v>244.46666666673264</c:v>
                </c:pt>
                <c:pt idx="2934">
                  <c:v>244.54999999998836</c:v>
                </c:pt>
                <c:pt idx="2935">
                  <c:v>244.6333333334187</c:v>
                </c:pt>
                <c:pt idx="2936">
                  <c:v>244.71666666667443</c:v>
                </c:pt>
                <c:pt idx="2937">
                  <c:v>244.80000000010477</c:v>
                </c:pt>
                <c:pt idx="2938">
                  <c:v>244.8833333333605</c:v>
                </c:pt>
                <c:pt idx="2939">
                  <c:v>244.96666666679084</c:v>
                </c:pt>
                <c:pt idx="2940">
                  <c:v>245.05000000004657</c:v>
                </c:pt>
                <c:pt idx="2941">
                  <c:v>245.13333333330229</c:v>
                </c:pt>
                <c:pt idx="2942">
                  <c:v>245.21666666673264</c:v>
                </c:pt>
                <c:pt idx="2943">
                  <c:v>245.29999999998836</c:v>
                </c:pt>
                <c:pt idx="2944">
                  <c:v>245.3833333334187</c:v>
                </c:pt>
                <c:pt idx="2945">
                  <c:v>245.46666666667443</c:v>
                </c:pt>
                <c:pt idx="2946">
                  <c:v>245.55000000010477</c:v>
                </c:pt>
                <c:pt idx="2947">
                  <c:v>245.6333333333605</c:v>
                </c:pt>
                <c:pt idx="2948">
                  <c:v>245.71666666679084</c:v>
                </c:pt>
                <c:pt idx="2949">
                  <c:v>245.80000000004657</c:v>
                </c:pt>
                <c:pt idx="2950">
                  <c:v>245.88333333330229</c:v>
                </c:pt>
                <c:pt idx="2951">
                  <c:v>245.96666666673264</c:v>
                </c:pt>
                <c:pt idx="2952">
                  <c:v>246.04999999998836</c:v>
                </c:pt>
                <c:pt idx="2953">
                  <c:v>246.1333333334187</c:v>
                </c:pt>
                <c:pt idx="2954">
                  <c:v>246.21666666667443</c:v>
                </c:pt>
                <c:pt idx="2955">
                  <c:v>246.30000000010477</c:v>
                </c:pt>
                <c:pt idx="2956">
                  <c:v>246.3833333333605</c:v>
                </c:pt>
                <c:pt idx="2957">
                  <c:v>246.46666666679084</c:v>
                </c:pt>
                <c:pt idx="2958">
                  <c:v>246.55000000004657</c:v>
                </c:pt>
                <c:pt idx="2959">
                  <c:v>246.63333333330229</c:v>
                </c:pt>
                <c:pt idx="2960">
                  <c:v>246.71666666673264</c:v>
                </c:pt>
                <c:pt idx="2961">
                  <c:v>246.79999999998836</c:v>
                </c:pt>
                <c:pt idx="2962">
                  <c:v>246.8833333334187</c:v>
                </c:pt>
                <c:pt idx="2963">
                  <c:v>246.96666666667443</c:v>
                </c:pt>
                <c:pt idx="2964">
                  <c:v>247.05000000010477</c:v>
                </c:pt>
                <c:pt idx="2965">
                  <c:v>247.1333333333605</c:v>
                </c:pt>
                <c:pt idx="2966">
                  <c:v>247.21666666679084</c:v>
                </c:pt>
                <c:pt idx="2967">
                  <c:v>247.30000000004657</c:v>
                </c:pt>
                <c:pt idx="2968">
                  <c:v>247.38333333330229</c:v>
                </c:pt>
                <c:pt idx="2969">
                  <c:v>247.46666666673264</c:v>
                </c:pt>
                <c:pt idx="2970">
                  <c:v>247.54999999998836</c:v>
                </c:pt>
                <c:pt idx="2971">
                  <c:v>247.6333333334187</c:v>
                </c:pt>
                <c:pt idx="2972">
                  <c:v>247.71666666667443</c:v>
                </c:pt>
                <c:pt idx="2973">
                  <c:v>247.80000000010477</c:v>
                </c:pt>
                <c:pt idx="2974">
                  <c:v>247.8833333333605</c:v>
                </c:pt>
                <c:pt idx="2975">
                  <c:v>247.96666666679084</c:v>
                </c:pt>
                <c:pt idx="2976">
                  <c:v>248.05000000004657</c:v>
                </c:pt>
                <c:pt idx="2977">
                  <c:v>248.13333333330229</c:v>
                </c:pt>
                <c:pt idx="2978">
                  <c:v>248.21666666673264</c:v>
                </c:pt>
                <c:pt idx="2979">
                  <c:v>248.29999999998836</c:v>
                </c:pt>
                <c:pt idx="2980">
                  <c:v>248.3833333334187</c:v>
                </c:pt>
                <c:pt idx="2981">
                  <c:v>248.46666666667443</c:v>
                </c:pt>
                <c:pt idx="2982">
                  <c:v>248.55000000010477</c:v>
                </c:pt>
                <c:pt idx="2983">
                  <c:v>248.6333333333605</c:v>
                </c:pt>
                <c:pt idx="2984">
                  <c:v>248.71666666679084</c:v>
                </c:pt>
                <c:pt idx="2985">
                  <c:v>248.80000000004657</c:v>
                </c:pt>
                <c:pt idx="2986">
                  <c:v>248.88333333330229</c:v>
                </c:pt>
                <c:pt idx="2987">
                  <c:v>248.96666666673264</c:v>
                </c:pt>
                <c:pt idx="2988">
                  <c:v>249.04999999998836</c:v>
                </c:pt>
                <c:pt idx="2989">
                  <c:v>249.1333333334187</c:v>
                </c:pt>
                <c:pt idx="2990">
                  <c:v>249.21666666667443</c:v>
                </c:pt>
                <c:pt idx="2991">
                  <c:v>249.30000000010477</c:v>
                </c:pt>
                <c:pt idx="2992">
                  <c:v>249.3833333333605</c:v>
                </c:pt>
                <c:pt idx="2993">
                  <c:v>249.46666666679084</c:v>
                </c:pt>
                <c:pt idx="2994">
                  <c:v>249.55000000004657</c:v>
                </c:pt>
                <c:pt idx="2995">
                  <c:v>249.63333333330229</c:v>
                </c:pt>
                <c:pt idx="2996">
                  <c:v>249.71666666673264</c:v>
                </c:pt>
                <c:pt idx="2997">
                  <c:v>249.79999999998836</c:v>
                </c:pt>
                <c:pt idx="2998">
                  <c:v>249.8833333334187</c:v>
                </c:pt>
                <c:pt idx="2999">
                  <c:v>249.96666666667443</c:v>
                </c:pt>
                <c:pt idx="3000">
                  <c:v>250.05000000010477</c:v>
                </c:pt>
                <c:pt idx="3001">
                  <c:v>250.1333333333605</c:v>
                </c:pt>
                <c:pt idx="3002">
                  <c:v>250.21666666679084</c:v>
                </c:pt>
                <c:pt idx="3003">
                  <c:v>250.30000000004657</c:v>
                </c:pt>
                <c:pt idx="3004">
                  <c:v>250.38333333330229</c:v>
                </c:pt>
                <c:pt idx="3005">
                  <c:v>250.46666666673264</c:v>
                </c:pt>
                <c:pt idx="3006">
                  <c:v>250.54999999998836</c:v>
                </c:pt>
                <c:pt idx="3007">
                  <c:v>250.6333333334187</c:v>
                </c:pt>
                <c:pt idx="3008">
                  <c:v>250.71666666667443</c:v>
                </c:pt>
                <c:pt idx="3009">
                  <c:v>250.80000000010477</c:v>
                </c:pt>
                <c:pt idx="3010">
                  <c:v>250.8833333333605</c:v>
                </c:pt>
                <c:pt idx="3011">
                  <c:v>250.96666666679084</c:v>
                </c:pt>
                <c:pt idx="3012">
                  <c:v>251.05000000004657</c:v>
                </c:pt>
                <c:pt idx="3013">
                  <c:v>251.13333333330229</c:v>
                </c:pt>
                <c:pt idx="3014">
                  <c:v>251.21666666673264</c:v>
                </c:pt>
                <c:pt idx="3015">
                  <c:v>251.29999999998836</c:v>
                </c:pt>
                <c:pt idx="3016">
                  <c:v>251.3833333334187</c:v>
                </c:pt>
                <c:pt idx="3017">
                  <c:v>251.46666666667443</c:v>
                </c:pt>
                <c:pt idx="3018">
                  <c:v>251.55000000010477</c:v>
                </c:pt>
                <c:pt idx="3019">
                  <c:v>251.6333333333605</c:v>
                </c:pt>
                <c:pt idx="3020">
                  <c:v>251.71666666679084</c:v>
                </c:pt>
                <c:pt idx="3021">
                  <c:v>251.80000000004657</c:v>
                </c:pt>
                <c:pt idx="3022">
                  <c:v>251.88333333330229</c:v>
                </c:pt>
                <c:pt idx="3023">
                  <c:v>251.96666666673264</c:v>
                </c:pt>
                <c:pt idx="3024">
                  <c:v>252.04999999998836</c:v>
                </c:pt>
                <c:pt idx="3025">
                  <c:v>252.1333333334187</c:v>
                </c:pt>
                <c:pt idx="3026">
                  <c:v>252.21666666667443</c:v>
                </c:pt>
                <c:pt idx="3027">
                  <c:v>252.30000000010477</c:v>
                </c:pt>
                <c:pt idx="3028">
                  <c:v>252.3833333333605</c:v>
                </c:pt>
                <c:pt idx="3029">
                  <c:v>252.46666666679084</c:v>
                </c:pt>
                <c:pt idx="3030">
                  <c:v>252.55000000004657</c:v>
                </c:pt>
                <c:pt idx="3031">
                  <c:v>252.63333333330229</c:v>
                </c:pt>
                <c:pt idx="3032">
                  <c:v>252.71666666673264</c:v>
                </c:pt>
                <c:pt idx="3033">
                  <c:v>252.79999999998836</c:v>
                </c:pt>
                <c:pt idx="3034">
                  <c:v>252.8833333334187</c:v>
                </c:pt>
                <c:pt idx="3035">
                  <c:v>252.96666666667443</c:v>
                </c:pt>
                <c:pt idx="3036">
                  <c:v>253.05000000010477</c:v>
                </c:pt>
                <c:pt idx="3037">
                  <c:v>253.1333333333605</c:v>
                </c:pt>
                <c:pt idx="3038">
                  <c:v>253.21666666679084</c:v>
                </c:pt>
                <c:pt idx="3039">
                  <c:v>253.30000000004657</c:v>
                </c:pt>
                <c:pt idx="3040">
                  <c:v>253.38333333330229</c:v>
                </c:pt>
                <c:pt idx="3041">
                  <c:v>253.46666666673264</c:v>
                </c:pt>
                <c:pt idx="3042">
                  <c:v>253.54999999998836</c:v>
                </c:pt>
                <c:pt idx="3043">
                  <c:v>253.6333333334187</c:v>
                </c:pt>
                <c:pt idx="3044">
                  <c:v>253.71666666667443</c:v>
                </c:pt>
                <c:pt idx="3045">
                  <c:v>253.80000000010477</c:v>
                </c:pt>
                <c:pt idx="3046">
                  <c:v>253.8833333333605</c:v>
                </c:pt>
                <c:pt idx="3047">
                  <c:v>253.96666666679084</c:v>
                </c:pt>
                <c:pt idx="3048">
                  <c:v>254.05000000004657</c:v>
                </c:pt>
                <c:pt idx="3049">
                  <c:v>254.13333333330229</c:v>
                </c:pt>
                <c:pt idx="3050">
                  <c:v>254.21666666673264</c:v>
                </c:pt>
                <c:pt idx="3051">
                  <c:v>254.29999999998836</c:v>
                </c:pt>
                <c:pt idx="3052">
                  <c:v>254.3833333334187</c:v>
                </c:pt>
                <c:pt idx="3053">
                  <c:v>254.46666666667443</c:v>
                </c:pt>
                <c:pt idx="3054">
                  <c:v>254.55000000010477</c:v>
                </c:pt>
                <c:pt idx="3055">
                  <c:v>254.6333333333605</c:v>
                </c:pt>
                <c:pt idx="3056">
                  <c:v>254.71666666679084</c:v>
                </c:pt>
                <c:pt idx="3057">
                  <c:v>254.80000000004657</c:v>
                </c:pt>
                <c:pt idx="3058">
                  <c:v>254.88333333330229</c:v>
                </c:pt>
                <c:pt idx="3059">
                  <c:v>254.96666666673264</c:v>
                </c:pt>
                <c:pt idx="3060">
                  <c:v>255.04999999998836</c:v>
                </c:pt>
                <c:pt idx="3061">
                  <c:v>255.1333333334187</c:v>
                </c:pt>
                <c:pt idx="3062">
                  <c:v>255.21666666667443</c:v>
                </c:pt>
                <c:pt idx="3063">
                  <c:v>255.30000000010477</c:v>
                </c:pt>
                <c:pt idx="3064">
                  <c:v>255.3833333333605</c:v>
                </c:pt>
                <c:pt idx="3065">
                  <c:v>255.46666666679084</c:v>
                </c:pt>
                <c:pt idx="3066">
                  <c:v>255.55000000004657</c:v>
                </c:pt>
                <c:pt idx="3067">
                  <c:v>255.63333333330229</c:v>
                </c:pt>
                <c:pt idx="3068">
                  <c:v>255.71666666673264</c:v>
                </c:pt>
                <c:pt idx="3069">
                  <c:v>255.79999999998836</c:v>
                </c:pt>
                <c:pt idx="3070">
                  <c:v>255.8833333334187</c:v>
                </c:pt>
                <c:pt idx="3071">
                  <c:v>255.96666666667443</c:v>
                </c:pt>
                <c:pt idx="3072">
                  <c:v>256.05000000010477</c:v>
                </c:pt>
                <c:pt idx="3073">
                  <c:v>256.1333333333605</c:v>
                </c:pt>
                <c:pt idx="3074">
                  <c:v>256.21666666679084</c:v>
                </c:pt>
                <c:pt idx="3075">
                  <c:v>256.30000000004657</c:v>
                </c:pt>
                <c:pt idx="3076">
                  <c:v>256.38333333330229</c:v>
                </c:pt>
                <c:pt idx="3077">
                  <c:v>256.46666666673264</c:v>
                </c:pt>
                <c:pt idx="3078">
                  <c:v>256.54999999998836</c:v>
                </c:pt>
                <c:pt idx="3079">
                  <c:v>256.6333333334187</c:v>
                </c:pt>
                <c:pt idx="3080">
                  <c:v>256.71666666667443</c:v>
                </c:pt>
                <c:pt idx="3081">
                  <c:v>256.80000000010477</c:v>
                </c:pt>
                <c:pt idx="3082">
                  <c:v>256.8833333333605</c:v>
                </c:pt>
                <c:pt idx="3083">
                  <c:v>256.96666666679084</c:v>
                </c:pt>
                <c:pt idx="3084">
                  <c:v>257.05000000004657</c:v>
                </c:pt>
                <c:pt idx="3085">
                  <c:v>257.13333333330229</c:v>
                </c:pt>
                <c:pt idx="3086">
                  <c:v>257.21666666673264</c:v>
                </c:pt>
                <c:pt idx="3087">
                  <c:v>257.29999999998836</c:v>
                </c:pt>
                <c:pt idx="3088">
                  <c:v>257.3833333334187</c:v>
                </c:pt>
                <c:pt idx="3089">
                  <c:v>257.46666666667443</c:v>
                </c:pt>
                <c:pt idx="3090">
                  <c:v>257.55000000010477</c:v>
                </c:pt>
                <c:pt idx="3091">
                  <c:v>257.6333333333605</c:v>
                </c:pt>
                <c:pt idx="3092">
                  <c:v>257.71666666679084</c:v>
                </c:pt>
                <c:pt idx="3093">
                  <c:v>257.80000000004657</c:v>
                </c:pt>
                <c:pt idx="3094">
                  <c:v>257.88333333330229</c:v>
                </c:pt>
                <c:pt idx="3095">
                  <c:v>257.96666666673264</c:v>
                </c:pt>
                <c:pt idx="3096">
                  <c:v>258.04999999998836</c:v>
                </c:pt>
                <c:pt idx="3097">
                  <c:v>258.1333333334187</c:v>
                </c:pt>
                <c:pt idx="3098">
                  <c:v>258.21666666667443</c:v>
                </c:pt>
                <c:pt idx="3099">
                  <c:v>258.30000000010477</c:v>
                </c:pt>
                <c:pt idx="3100">
                  <c:v>258.3833333333605</c:v>
                </c:pt>
                <c:pt idx="3101">
                  <c:v>258.46666666679084</c:v>
                </c:pt>
                <c:pt idx="3102">
                  <c:v>258.55000000004657</c:v>
                </c:pt>
                <c:pt idx="3103">
                  <c:v>258.63333333330229</c:v>
                </c:pt>
                <c:pt idx="3104">
                  <c:v>258.71666666673264</c:v>
                </c:pt>
                <c:pt idx="3105">
                  <c:v>258.79999999998836</c:v>
                </c:pt>
                <c:pt idx="3106">
                  <c:v>258.8833333334187</c:v>
                </c:pt>
                <c:pt idx="3107">
                  <c:v>258.96666666667443</c:v>
                </c:pt>
                <c:pt idx="3108">
                  <c:v>259.05000000010477</c:v>
                </c:pt>
                <c:pt idx="3109">
                  <c:v>259.1333333333605</c:v>
                </c:pt>
                <c:pt idx="3110">
                  <c:v>259.21666666679084</c:v>
                </c:pt>
                <c:pt idx="3111">
                  <c:v>259.30000000004657</c:v>
                </c:pt>
                <c:pt idx="3112">
                  <c:v>259.38333333330229</c:v>
                </c:pt>
                <c:pt idx="3113">
                  <c:v>259.46666666673264</c:v>
                </c:pt>
                <c:pt idx="3114">
                  <c:v>259.54999999998836</c:v>
                </c:pt>
                <c:pt idx="3115">
                  <c:v>259.6333333334187</c:v>
                </c:pt>
                <c:pt idx="3116">
                  <c:v>259.71666666667443</c:v>
                </c:pt>
                <c:pt idx="3117">
                  <c:v>259.80000000010477</c:v>
                </c:pt>
                <c:pt idx="3118">
                  <c:v>259.8833333333605</c:v>
                </c:pt>
                <c:pt idx="3119">
                  <c:v>259.96666666679084</c:v>
                </c:pt>
                <c:pt idx="3120">
                  <c:v>260.05000000004657</c:v>
                </c:pt>
                <c:pt idx="3121">
                  <c:v>260.13333333330229</c:v>
                </c:pt>
                <c:pt idx="3122">
                  <c:v>260.21666666673264</c:v>
                </c:pt>
                <c:pt idx="3123">
                  <c:v>260.29999999998836</c:v>
                </c:pt>
                <c:pt idx="3124">
                  <c:v>260.3833333334187</c:v>
                </c:pt>
                <c:pt idx="3125">
                  <c:v>260.46666666667443</c:v>
                </c:pt>
                <c:pt idx="3126">
                  <c:v>260.55000000010477</c:v>
                </c:pt>
                <c:pt idx="3127">
                  <c:v>260.6333333333605</c:v>
                </c:pt>
                <c:pt idx="3128">
                  <c:v>260.71666666679084</c:v>
                </c:pt>
                <c:pt idx="3129">
                  <c:v>260.80000000004657</c:v>
                </c:pt>
                <c:pt idx="3130">
                  <c:v>260.88333333330229</c:v>
                </c:pt>
                <c:pt idx="3131">
                  <c:v>260.96666666673264</c:v>
                </c:pt>
                <c:pt idx="3132">
                  <c:v>261.04999999998836</c:v>
                </c:pt>
                <c:pt idx="3133">
                  <c:v>261.1333333334187</c:v>
                </c:pt>
                <c:pt idx="3134">
                  <c:v>261.21666666667443</c:v>
                </c:pt>
                <c:pt idx="3135">
                  <c:v>261.30000000010477</c:v>
                </c:pt>
                <c:pt idx="3136">
                  <c:v>261.3833333333605</c:v>
                </c:pt>
                <c:pt idx="3137">
                  <c:v>261.46666666679084</c:v>
                </c:pt>
                <c:pt idx="3138">
                  <c:v>261.55000000004657</c:v>
                </c:pt>
                <c:pt idx="3139">
                  <c:v>261.63333333330229</c:v>
                </c:pt>
                <c:pt idx="3140">
                  <c:v>261.71666666673264</c:v>
                </c:pt>
                <c:pt idx="3141">
                  <c:v>261.79999999998836</c:v>
                </c:pt>
                <c:pt idx="3142">
                  <c:v>261.8833333334187</c:v>
                </c:pt>
                <c:pt idx="3143">
                  <c:v>261.96666666667443</c:v>
                </c:pt>
                <c:pt idx="3144">
                  <c:v>262.05000000010477</c:v>
                </c:pt>
                <c:pt idx="3145">
                  <c:v>262.1333333333605</c:v>
                </c:pt>
                <c:pt idx="3146">
                  <c:v>262.21666666679084</c:v>
                </c:pt>
                <c:pt idx="3147">
                  <c:v>262.30000000004657</c:v>
                </c:pt>
                <c:pt idx="3148">
                  <c:v>262.38333333330229</c:v>
                </c:pt>
                <c:pt idx="3149">
                  <c:v>262.46666666673264</c:v>
                </c:pt>
                <c:pt idx="3150">
                  <c:v>262.54999999998836</c:v>
                </c:pt>
                <c:pt idx="3151">
                  <c:v>262.6333333334187</c:v>
                </c:pt>
                <c:pt idx="3152">
                  <c:v>262.71666666667443</c:v>
                </c:pt>
                <c:pt idx="3153">
                  <c:v>262.80000000010477</c:v>
                </c:pt>
                <c:pt idx="3154">
                  <c:v>262.8833333333605</c:v>
                </c:pt>
                <c:pt idx="3155">
                  <c:v>262.96666666679084</c:v>
                </c:pt>
                <c:pt idx="3156">
                  <c:v>263.05000000004657</c:v>
                </c:pt>
                <c:pt idx="3157">
                  <c:v>263.13333333330229</c:v>
                </c:pt>
                <c:pt idx="3158">
                  <c:v>263.21666666673264</c:v>
                </c:pt>
                <c:pt idx="3159">
                  <c:v>263.29999999998836</c:v>
                </c:pt>
                <c:pt idx="3160">
                  <c:v>263.3833333334187</c:v>
                </c:pt>
                <c:pt idx="3161">
                  <c:v>263.46666666667443</c:v>
                </c:pt>
                <c:pt idx="3162">
                  <c:v>263.55000000010477</c:v>
                </c:pt>
                <c:pt idx="3163">
                  <c:v>263.6333333333605</c:v>
                </c:pt>
                <c:pt idx="3164">
                  <c:v>263.71666666679084</c:v>
                </c:pt>
                <c:pt idx="3165">
                  <c:v>263.80000000004657</c:v>
                </c:pt>
                <c:pt idx="3166">
                  <c:v>263.88333333330229</c:v>
                </c:pt>
                <c:pt idx="3167">
                  <c:v>263.96666666673264</c:v>
                </c:pt>
                <c:pt idx="3168">
                  <c:v>264.04999999998836</c:v>
                </c:pt>
                <c:pt idx="3169">
                  <c:v>264.1333333334187</c:v>
                </c:pt>
                <c:pt idx="3170">
                  <c:v>264.21666666667443</c:v>
                </c:pt>
                <c:pt idx="3171">
                  <c:v>264.30000000010477</c:v>
                </c:pt>
                <c:pt idx="3172">
                  <c:v>264.3833333333605</c:v>
                </c:pt>
                <c:pt idx="3173">
                  <c:v>264.46666666679084</c:v>
                </c:pt>
                <c:pt idx="3174">
                  <c:v>264.55000000004657</c:v>
                </c:pt>
                <c:pt idx="3175">
                  <c:v>264.63333333330229</c:v>
                </c:pt>
                <c:pt idx="3176">
                  <c:v>264.71666666673264</c:v>
                </c:pt>
                <c:pt idx="3177">
                  <c:v>264.79999999998836</c:v>
                </c:pt>
                <c:pt idx="3178">
                  <c:v>264.8833333334187</c:v>
                </c:pt>
                <c:pt idx="3179">
                  <c:v>264.96666666667443</c:v>
                </c:pt>
                <c:pt idx="3180">
                  <c:v>265.05000000010477</c:v>
                </c:pt>
                <c:pt idx="3181">
                  <c:v>265.1333333333605</c:v>
                </c:pt>
                <c:pt idx="3182">
                  <c:v>265.21666666679084</c:v>
                </c:pt>
                <c:pt idx="3183">
                  <c:v>265.30000000004657</c:v>
                </c:pt>
                <c:pt idx="3184">
                  <c:v>265.38333333330229</c:v>
                </c:pt>
                <c:pt idx="3185">
                  <c:v>265.46666666673264</c:v>
                </c:pt>
                <c:pt idx="3186">
                  <c:v>265.54999999998836</c:v>
                </c:pt>
                <c:pt idx="3187">
                  <c:v>265.6333333334187</c:v>
                </c:pt>
                <c:pt idx="3188">
                  <c:v>265.71666666667443</c:v>
                </c:pt>
                <c:pt idx="3189">
                  <c:v>265.80000000010477</c:v>
                </c:pt>
                <c:pt idx="3190">
                  <c:v>265.8833333333605</c:v>
                </c:pt>
                <c:pt idx="3191">
                  <c:v>265.96666666679084</c:v>
                </c:pt>
                <c:pt idx="3192">
                  <c:v>266.05000000004657</c:v>
                </c:pt>
                <c:pt idx="3193">
                  <c:v>266.13333333330229</c:v>
                </c:pt>
                <c:pt idx="3194">
                  <c:v>266.21666666673264</c:v>
                </c:pt>
                <c:pt idx="3195">
                  <c:v>266.29999999998836</c:v>
                </c:pt>
                <c:pt idx="3196">
                  <c:v>266.3833333334187</c:v>
                </c:pt>
                <c:pt idx="3197">
                  <c:v>266.46666666667443</c:v>
                </c:pt>
                <c:pt idx="3198">
                  <c:v>266.55000000010477</c:v>
                </c:pt>
                <c:pt idx="3199">
                  <c:v>266.6333333333605</c:v>
                </c:pt>
                <c:pt idx="3200">
                  <c:v>266.71666666679084</c:v>
                </c:pt>
                <c:pt idx="3201">
                  <c:v>266.80000000004657</c:v>
                </c:pt>
                <c:pt idx="3202">
                  <c:v>266.88333333330229</c:v>
                </c:pt>
                <c:pt idx="3203">
                  <c:v>266.96666666673264</c:v>
                </c:pt>
                <c:pt idx="3204">
                  <c:v>267.04999999998836</c:v>
                </c:pt>
                <c:pt idx="3205">
                  <c:v>267.1333333334187</c:v>
                </c:pt>
                <c:pt idx="3206">
                  <c:v>267.21666666667443</c:v>
                </c:pt>
                <c:pt idx="3207">
                  <c:v>267.30000000010477</c:v>
                </c:pt>
                <c:pt idx="3208">
                  <c:v>267.3833333333605</c:v>
                </c:pt>
                <c:pt idx="3209">
                  <c:v>267.46666666679084</c:v>
                </c:pt>
                <c:pt idx="3210">
                  <c:v>267.55000000004657</c:v>
                </c:pt>
                <c:pt idx="3211">
                  <c:v>267.63333333330229</c:v>
                </c:pt>
                <c:pt idx="3212">
                  <c:v>267.71666666673264</c:v>
                </c:pt>
                <c:pt idx="3213">
                  <c:v>267.79999999998836</c:v>
                </c:pt>
                <c:pt idx="3214">
                  <c:v>267.8833333334187</c:v>
                </c:pt>
                <c:pt idx="3215">
                  <c:v>267.96666666667443</c:v>
                </c:pt>
                <c:pt idx="3216">
                  <c:v>268.05000000010477</c:v>
                </c:pt>
                <c:pt idx="3217">
                  <c:v>268.1333333333605</c:v>
                </c:pt>
                <c:pt idx="3218">
                  <c:v>268.21666666679084</c:v>
                </c:pt>
                <c:pt idx="3219">
                  <c:v>268.30000000004657</c:v>
                </c:pt>
                <c:pt idx="3220">
                  <c:v>268.38333333330229</c:v>
                </c:pt>
                <c:pt idx="3221">
                  <c:v>268.46666666673264</c:v>
                </c:pt>
                <c:pt idx="3222">
                  <c:v>268.54999999998836</c:v>
                </c:pt>
                <c:pt idx="3223">
                  <c:v>268.6333333334187</c:v>
                </c:pt>
                <c:pt idx="3224">
                  <c:v>268.71666666667443</c:v>
                </c:pt>
                <c:pt idx="3225">
                  <c:v>268.80000000010477</c:v>
                </c:pt>
                <c:pt idx="3226">
                  <c:v>268.8833333333605</c:v>
                </c:pt>
                <c:pt idx="3227">
                  <c:v>268.96666666679084</c:v>
                </c:pt>
                <c:pt idx="3228">
                  <c:v>269.05000000004657</c:v>
                </c:pt>
                <c:pt idx="3229">
                  <c:v>269.13333333330229</c:v>
                </c:pt>
                <c:pt idx="3230">
                  <c:v>269.21666666673264</c:v>
                </c:pt>
                <c:pt idx="3231">
                  <c:v>269.29999999998836</c:v>
                </c:pt>
                <c:pt idx="3232">
                  <c:v>269.3833333334187</c:v>
                </c:pt>
                <c:pt idx="3233">
                  <c:v>269.46666666667443</c:v>
                </c:pt>
                <c:pt idx="3234">
                  <c:v>269.55000000010477</c:v>
                </c:pt>
                <c:pt idx="3235">
                  <c:v>269.6333333333605</c:v>
                </c:pt>
                <c:pt idx="3236">
                  <c:v>269.71666666679084</c:v>
                </c:pt>
                <c:pt idx="3237">
                  <c:v>269.80000000004657</c:v>
                </c:pt>
                <c:pt idx="3238">
                  <c:v>269.88333333330229</c:v>
                </c:pt>
                <c:pt idx="3239">
                  <c:v>269.96666666673264</c:v>
                </c:pt>
                <c:pt idx="3240">
                  <c:v>270.04999999998836</c:v>
                </c:pt>
                <c:pt idx="3241">
                  <c:v>270.1333333334187</c:v>
                </c:pt>
                <c:pt idx="3242">
                  <c:v>270.21666666667443</c:v>
                </c:pt>
                <c:pt idx="3243">
                  <c:v>270.30000000010477</c:v>
                </c:pt>
                <c:pt idx="3244">
                  <c:v>270.3833333333605</c:v>
                </c:pt>
                <c:pt idx="3245">
                  <c:v>270.46666666679084</c:v>
                </c:pt>
                <c:pt idx="3246">
                  <c:v>270.55000000004657</c:v>
                </c:pt>
                <c:pt idx="3247">
                  <c:v>270.63333333330229</c:v>
                </c:pt>
                <c:pt idx="3248">
                  <c:v>270.71666666673264</c:v>
                </c:pt>
                <c:pt idx="3249">
                  <c:v>270.79999999998836</c:v>
                </c:pt>
                <c:pt idx="3250">
                  <c:v>270.8833333334187</c:v>
                </c:pt>
                <c:pt idx="3251">
                  <c:v>270.96666666667443</c:v>
                </c:pt>
                <c:pt idx="3252">
                  <c:v>271.05000000010477</c:v>
                </c:pt>
                <c:pt idx="3253">
                  <c:v>271.1333333333605</c:v>
                </c:pt>
                <c:pt idx="3254">
                  <c:v>271.21666666679084</c:v>
                </c:pt>
                <c:pt idx="3255">
                  <c:v>271.30000000004657</c:v>
                </c:pt>
                <c:pt idx="3256">
                  <c:v>271.38333333330229</c:v>
                </c:pt>
                <c:pt idx="3257">
                  <c:v>271.46666666673264</c:v>
                </c:pt>
                <c:pt idx="3258">
                  <c:v>271.54999999998836</c:v>
                </c:pt>
                <c:pt idx="3259">
                  <c:v>271.6333333334187</c:v>
                </c:pt>
                <c:pt idx="3260">
                  <c:v>271.71666666667443</c:v>
                </c:pt>
                <c:pt idx="3261">
                  <c:v>271.80000000010477</c:v>
                </c:pt>
                <c:pt idx="3262">
                  <c:v>271.8833333333605</c:v>
                </c:pt>
                <c:pt idx="3263">
                  <c:v>271.96666666679084</c:v>
                </c:pt>
                <c:pt idx="3264">
                  <c:v>272.05000000004657</c:v>
                </c:pt>
                <c:pt idx="3265">
                  <c:v>272.13333333330229</c:v>
                </c:pt>
                <c:pt idx="3266">
                  <c:v>272.21666666673264</c:v>
                </c:pt>
                <c:pt idx="3267">
                  <c:v>272.29999999998836</c:v>
                </c:pt>
                <c:pt idx="3268">
                  <c:v>272.3833333334187</c:v>
                </c:pt>
                <c:pt idx="3269">
                  <c:v>272.46666666667443</c:v>
                </c:pt>
                <c:pt idx="3270">
                  <c:v>272.55000000010477</c:v>
                </c:pt>
                <c:pt idx="3271">
                  <c:v>272.6333333333605</c:v>
                </c:pt>
                <c:pt idx="3272">
                  <c:v>272.71666666679084</c:v>
                </c:pt>
                <c:pt idx="3273">
                  <c:v>272.80000000004657</c:v>
                </c:pt>
                <c:pt idx="3274">
                  <c:v>272.88333333330229</c:v>
                </c:pt>
                <c:pt idx="3275">
                  <c:v>272.96666666673264</c:v>
                </c:pt>
                <c:pt idx="3276">
                  <c:v>273.04999999998836</c:v>
                </c:pt>
                <c:pt idx="3277">
                  <c:v>273.1333333334187</c:v>
                </c:pt>
                <c:pt idx="3278">
                  <c:v>273.21666666667443</c:v>
                </c:pt>
                <c:pt idx="3279">
                  <c:v>273.30000000010477</c:v>
                </c:pt>
                <c:pt idx="3280">
                  <c:v>273.3833333333605</c:v>
                </c:pt>
                <c:pt idx="3281">
                  <c:v>273.46666666679084</c:v>
                </c:pt>
                <c:pt idx="3282">
                  <c:v>273.55000000004657</c:v>
                </c:pt>
                <c:pt idx="3283">
                  <c:v>273.63333333330229</c:v>
                </c:pt>
                <c:pt idx="3284">
                  <c:v>273.71666666673264</c:v>
                </c:pt>
                <c:pt idx="3285">
                  <c:v>273.79999999998836</c:v>
                </c:pt>
                <c:pt idx="3286">
                  <c:v>273.8833333334187</c:v>
                </c:pt>
                <c:pt idx="3287">
                  <c:v>273.96666666667443</c:v>
                </c:pt>
                <c:pt idx="3288">
                  <c:v>274.05000000010477</c:v>
                </c:pt>
                <c:pt idx="3289">
                  <c:v>274.1333333333605</c:v>
                </c:pt>
                <c:pt idx="3290">
                  <c:v>274.21666666679084</c:v>
                </c:pt>
                <c:pt idx="3291">
                  <c:v>274.30000000004657</c:v>
                </c:pt>
                <c:pt idx="3292">
                  <c:v>274.38333333330229</c:v>
                </c:pt>
                <c:pt idx="3293">
                  <c:v>274.46666666673264</c:v>
                </c:pt>
                <c:pt idx="3294">
                  <c:v>274.54999999998836</c:v>
                </c:pt>
                <c:pt idx="3295">
                  <c:v>274.6333333334187</c:v>
                </c:pt>
                <c:pt idx="3296">
                  <c:v>274.71666666667443</c:v>
                </c:pt>
                <c:pt idx="3297">
                  <c:v>274.80000000010477</c:v>
                </c:pt>
                <c:pt idx="3298">
                  <c:v>274.8833333333605</c:v>
                </c:pt>
                <c:pt idx="3299">
                  <c:v>274.96666666679084</c:v>
                </c:pt>
                <c:pt idx="3300">
                  <c:v>275.05000000004657</c:v>
                </c:pt>
                <c:pt idx="3301">
                  <c:v>275.13333333330229</c:v>
                </c:pt>
                <c:pt idx="3302">
                  <c:v>275.21666666673264</c:v>
                </c:pt>
                <c:pt idx="3303">
                  <c:v>275.29999999998836</c:v>
                </c:pt>
                <c:pt idx="3304">
                  <c:v>275.3833333334187</c:v>
                </c:pt>
                <c:pt idx="3305">
                  <c:v>275.46666666667443</c:v>
                </c:pt>
                <c:pt idx="3306">
                  <c:v>275.55000000010477</c:v>
                </c:pt>
                <c:pt idx="3307">
                  <c:v>275.6333333333605</c:v>
                </c:pt>
                <c:pt idx="3308">
                  <c:v>275.71666666679084</c:v>
                </c:pt>
                <c:pt idx="3309">
                  <c:v>275.80000000004657</c:v>
                </c:pt>
                <c:pt idx="3310">
                  <c:v>275.88333333330229</c:v>
                </c:pt>
                <c:pt idx="3311">
                  <c:v>275.96666666673264</c:v>
                </c:pt>
                <c:pt idx="3312">
                  <c:v>276.04999999998836</c:v>
                </c:pt>
                <c:pt idx="3313">
                  <c:v>276.1333333334187</c:v>
                </c:pt>
                <c:pt idx="3314">
                  <c:v>276.21666666667443</c:v>
                </c:pt>
                <c:pt idx="3315">
                  <c:v>276.30000000010477</c:v>
                </c:pt>
                <c:pt idx="3316">
                  <c:v>276.3833333333605</c:v>
                </c:pt>
                <c:pt idx="3317">
                  <c:v>276.46666666679084</c:v>
                </c:pt>
                <c:pt idx="3318">
                  <c:v>276.55000000004657</c:v>
                </c:pt>
                <c:pt idx="3319">
                  <c:v>276.63333333330229</c:v>
                </c:pt>
                <c:pt idx="3320">
                  <c:v>276.71666666673264</c:v>
                </c:pt>
                <c:pt idx="3321">
                  <c:v>276.79999999998836</c:v>
                </c:pt>
                <c:pt idx="3322">
                  <c:v>276.8833333334187</c:v>
                </c:pt>
                <c:pt idx="3323">
                  <c:v>276.96666666667443</c:v>
                </c:pt>
                <c:pt idx="3324">
                  <c:v>277.05000000010477</c:v>
                </c:pt>
                <c:pt idx="3325">
                  <c:v>277.1333333333605</c:v>
                </c:pt>
                <c:pt idx="3326">
                  <c:v>277.21666666679084</c:v>
                </c:pt>
                <c:pt idx="3327">
                  <c:v>277.30000000004657</c:v>
                </c:pt>
                <c:pt idx="3328">
                  <c:v>277.38333333330229</c:v>
                </c:pt>
                <c:pt idx="3329">
                  <c:v>277.46666666673264</c:v>
                </c:pt>
                <c:pt idx="3330">
                  <c:v>277.54999999998836</c:v>
                </c:pt>
                <c:pt idx="3331">
                  <c:v>277.6333333334187</c:v>
                </c:pt>
                <c:pt idx="3332">
                  <c:v>277.71666666667443</c:v>
                </c:pt>
                <c:pt idx="3333">
                  <c:v>277.80000000010477</c:v>
                </c:pt>
                <c:pt idx="3334">
                  <c:v>277.8833333333605</c:v>
                </c:pt>
                <c:pt idx="3335">
                  <c:v>277.96666666679084</c:v>
                </c:pt>
                <c:pt idx="3336">
                  <c:v>278.05000000004657</c:v>
                </c:pt>
                <c:pt idx="3337">
                  <c:v>278.13333333330229</c:v>
                </c:pt>
                <c:pt idx="3338">
                  <c:v>278.21666666673264</c:v>
                </c:pt>
                <c:pt idx="3339">
                  <c:v>278.29999999998836</c:v>
                </c:pt>
                <c:pt idx="3340">
                  <c:v>278.3833333334187</c:v>
                </c:pt>
                <c:pt idx="3341">
                  <c:v>278.46666666667443</c:v>
                </c:pt>
                <c:pt idx="3342">
                  <c:v>278.55000000010477</c:v>
                </c:pt>
                <c:pt idx="3343">
                  <c:v>278.6333333333605</c:v>
                </c:pt>
                <c:pt idx="3344">
                  <c:v>278.71666666679084</c:v>
                </c:pt>
                <c:pt idx="3345">
                  <c:v>278.80000000004657</c:v>
                </c:pt>
                <c:pt idx="3346">
                  <c:v>278.88333333330229</c:v>
                </c:pt>
                <c:pt idx="3347">
                  <c:v>278.96666666673264</c:v>
                </c:pt>
                <c:pt idx="3348">
                  <c:v>279.04999999998836</c:v>
                </c:pt>
                <c:pt idx="3349">
                  <c:v>279.1333333334187</c:v>
                </c:pt>
                <c:pt idx="3350">
                  <c:v>279.21666666667443</c:v>
                </c:pt>
                <c:pt idx="3351">
                  <c:v>279.30000000010477</c:v>
                </c:pt>
                <c:pt idx="3352">
                  <c:v>279.3833333333605</c:v>
                </c:pt>
                <c:pt idx="3353">
                  <c:v>279.46666666679084</c:v>
                </c:pt>
                <c:pt idx="3354">
                  <c:v>279.55000000004657</c:v>
                </c:pt>
                <c:pt idx="3355">
                  <c:v>279.63333333330229</c:v>
                </c:pt>
                <c:pt idx="3356">
                  <c:v>279.71666666673264</c:v>
                </c:pt>
                <c:pt idx="3357">
                  <c:v>279.79999999998836</c:v>
                </c:pt>
                <c:pt idx="3358">
                  <c:v>279.8833333334187</c:v>
                </c:pt>
                <c:pt idx="3359">
                  <c:v>279.96666666667443</c:v>
                </c:pt>
                <c:pt idx="3360">
                  <c:v>280.05000000010477</c:v>
                </c:pt>
                <c:pt idx="3361">
                  <c:v>280.1333333333605</c:v>
                </c:pt>
                <c:pt idx="3362">
                  <c:v>280.21666666679084</c:v>
                </c:pt>
                <c:pt idx="3363">
                  <c:v>280.30000000004657</c:v>
                </c:pt>
                <c:pt idx="3364">
                  <c:v>280.38333333330229</c:v>
                </c:pt>
                <c:pt idx="3365">
                  <c:v>280.46666666673264</c:v>
                </c:pt>
                <c:pt idx="3366">
                  <c:v>280.54999999998836</c:v>
                </c:pt>
                <c:pt idx="3367">
                  <c:v>280.6333333334187</c:v>
                </c:pt>
                <c:pt idx="3368">
                  <c:v>280.71666666667443</c:v>
                </c:pt>
                <c:pt idx="3369">
                  <c:v>280.80000000010477</c:v>
                </c:pt>
                <c:pt idx="3370">
                  <c:v>280.8833333333605</c:v>
                </c:pt>
                <c:pt idx="3371">
                  <c:v>280.96666666679084</c:v>
                </c:pt>
                <c:pt idx="3372">
                  <c:v>281.05000000004657</c:v>
                </c:pt>
                <c:pt idx="3373">
                  <c:v>281.13333333330229</c:v>
                </c:pt>
                <c:pt idx="3374">
                  <c:v>281.21666666673264</c:v>
                </c:pt>
                <c:pt idx="3375">
                  <c:v>281.29999999998836</c:v>
                </c:pt>
                <c:pt idx="3376">
                  <c:v>281.3833333334187</c:v>
                </c:pt>
                <c:pt idx="3377">
                  <c:v>281.46666666667443</c:v>
                </c:pt>
                <c:pt idx="3378">
                  <c:v>281.55000000010477</c:v>
                </c:pt>
                <c:pt idx="3379">
                  <c:v>281.6333333333605</c:v>
                </c:pt>
                <c:pt idx="3380">
                  <c:v>281.71666666679084</c:v>
                </c:pt>
                <c:pt idx="3381">
                  <c:v>281.80000000004657</c:v>
                </c:pt>
                <c:pt idx="3382">
                  <c:v>281.88333333330229</c:v>
                </c:pt>
                <c:pt idx="3383">
                  <c:v>281.96666666673264</c:v>
                </c:pt>
                <c:pt idx="3384">
                  <c:v>282.04999999998836</c:v>
                </c:pt>
                <c:pt idx="3385">
                  <c:v>282.1333333334187</c:v>
                </c:pt>
                <c:pt idx="3386">
                  <c:v>282.21666666667443</c:v>
                </c:pt>
                <c:pt idx="3387">
                  <c:v>282.30000000010477</c:v>
                </c:pt>
                <c:pt idx="3388">
                  <c:v>282.3833333333605</c:v>
                </c:pt>
                <c:pt idx="3389">
                  <c:v>282.46666666679084</c:v>
                </c:pt>
                <c:pt idx="3390">
                  <c:v>282.55000000004657</c:v>
                </c:pt>
                <c:pt idx="3391">
                  <c:v>282.63333333330229</c:v>
                </c:pt>
                <c:pt idx="3392">
                  <c:v>282.71666666673264</c:v>
                </c:pt>
                <c:pt idx="3393">
                  <c:v>282.79999999998836</c:v>
                </c:pt>
                <c:pt idx="3394">
                  <c:v>282.8833333334187</c:v>
                </c:pt>
                <c:pt idx="3395">
                  <c:v>282.96666666667443</c:v>
                </c:pt>
                <c:pt idx="3396">
                  <c:v>283.05000000010477</c:v>
                </c:pt>
                <c:pt idx="3397">
                  <c:v>283.1333333333605</c:v>
                </c:pt>
                <c:pt idx="3398">
                  <c:v>283.21666666679084</c:v>
                </c:pt>
                <c:pt idx="3399">
                  <c:v>283.30000000004657</c:v>
                </c:pt>
                <c:pt idx="3400">
                  <c:v>283.38333333330229</c:v>
                </c:pt>
                <c:pt idx="3401">
                  <c:v>283.46666666673264</c:v>
                </c:pt>
                <c:pt idx="3402">
                  <c:v>283.54999999998836</c:v>
                </c:pt>
                <c:pt idx="3403">
                  <c:v>283.6333333334187</c:v>
                </c:pt>
                <c:pt idx="3404">
                  <c:v>283.71666666667443</c:v>
                </c:pt>
                <c:pt idx="3405">
                  <c:v>283.80000000010477</c:v>
                </c:pt>
                <c:pt idx="3406">
                  <c:v>283.8833333333605</c:v>
                </c:pt>
                <c:pt idx="3407">
                  <c:v>283.96666666679084</c:v>
                </c:pt>
                <c:pt idx="3408">
                  <c:v>284.05000000004657</c:v>
                </c:pt>
                <c:pt idx="3409">
                  <c:v>284.13333333330229</c:v>
                </c:pt>
                <c:pt idx="3410">
                  <c:v>284.21666666673264</c:v>
                </c:pt>
                <c:pt idx="3411">
                  <c:v>284.29999999998836</c:v>
                </c:pt>
                <c:pt idx="3412">
                  <c:v>284.3833333334187</c:v>
                </c:pt>
                <c:pt idx="3413">
                  <c:v>284.46666666667443</c:v>
                </c:pt>
                <c:pt idx="3414">
                  <c:v>284.55000000010477</c:v>
                </c:pt>
                <c:pt idx="3415">
                  <c:v>284.6333333333605</c:v>
                </c:pt>
                <c:pt idx="3416">
                  <c:v>284.71666666679084</c:v>
                </c:pt>
                <c:pt idx="3417">
                  <c:v>284.80000000004657</c:v>
                </c:pt>
                <c:pt idx="3418">
                  <c:v>284.88333333330229</c:v>
                </c:pt>
                <c:pt idx="3419">
                  <c:v>284.96666666673264</c:v>
                </c:pt>
                <c:pt idx="3420">
                  <c:v>285.04999999998836</c:v>
                </c:pt>
                <c:pt idx="3421">
                  <c:v>285.1333333334187</c:v>
                </c:pt>
                <c:pt idx="3422">
                  <c:v>285.21666666667443</c:v>
                </c:pt>
                <c:pt idx="3423">
                  <c:v>285.30000000010477</c:v>
                </c:pt>
                <c:pt idx="3424">
                  <c:v>285.3833333333605</c:v>
                </c:pt>
                <c:pt idx="3425">
                  <c:v>285.46666666679084</c:v>
                </c:pt>
                <c:pt idx="3426">
                  <c:v>285.55000000004657</c:v>
                </c:pt>
                <c:pt idx="3427">
                  <c:v>285.63333333330229</c:v>
                </c:pt>
                <c:pt idx="3428">
                  <c:v>285.71666666673264</c:v>
                </c:pt>
                <c:pt idx="3429">
                  <c:v>285.79999999998836</c:v>
                </c:pt>
                <c:pt idx="3430">
                  <c:v>285.8833333334187</c:v>
                </c:pt>
                <c:pt idx="3431">
                  <c:v>285.96666666667443</c:v>
                </c:pt>
                <c:pt idx="3432">
                  <c:v>286.05000000010477</c:v>
                </c:pt>
                <c:pt idx="3433">
                  <c:v>286.1333333333605</c:v>
                </c:pt>
                <c:pt idx="3434">
                  <c:v>286.21666666679084</c:v>
                </c:pt>
                <c:pt idx="3435">
                  <c:v>286.30000000004657</c:v>
                </c:pt>
                <c:pt idx="3436">
                  <c:v>286.38333333330229</c:v>
                </c:pt>
                <c:pt idx="3437">
                  <c:v>286.46666666673264</c:v>
                </c:pt>
                <c:pt idx="3438">
                  <c:v>286.54999999998836</c:v>
                </c:pt>
                <c:pt idx="3439">
                  <c:v>286.6333333334187</c:v>
                </c:pt>
                <c:pt idx="3440">
                  <c:v>286.71666666667443</c:v>
                </c:pt>
                <c:pt idx="3441">
                  <c:v>286.80000000010477</c:v>
                </c:pt>
                <c:pt idx="3442">
                  <c:v>286.8833333333605</c:v>
                </c:pt>
                <c:pt idx="3443">
                  <c:v>286.96666666679084</c:v>
                </c:pt>
                <c:pt idx="3444">
                  <c:v>287.05000000004657</c:v>
                </c:pt>
                <c:pt idx="3445">
                  <c:v>287.13333333330229</c:v>
                </c:pt>
                <c:pt idx="3446">
                  <c:v>287.21666666673264</c:v>
                </c:pt>
                <c:pt idx="3447">
                  <c:v>287.29999999998836</c:v>
                </c:pt>
                <c:pt idx="3448">
                  <c:v>287.3833333334187</c:v>
                </c:pt>
                <c:pt idx="3449">
                  <c:v>287.46666666667443</c:v>
                </c:pt>
                <c:pt idx="3450">
                  <c:v>287.55000000010477</c:v>
                </c:pt>
                <c:pt idx="3451">
                  <c:v>287.6333333333605</c:v>
                </c:pt>
                <c:pt idx="3452">
                  <c:v>287.71666666679084</c:v>
                </c:pt>
                <c:pt idx="3453">
                  <c:v>287.80000000004657</c:v>
                </c:pt>
                <c:pt idx="3454">
                  <c:v>287.88333333330229</c:v>
                </c:pt>
                <c:pt idx="3455">
                  <c:v>287.96666666673264</c:v>
                </c:pt>
                <c:pt idx="3456">
                  <c:v>288.04999999998836</c:v>
                </c:pt>
                <c:pt idx="3457">
                  <c:v>288.1333333334187</c:v>
                </c:pt>
                <c:pt idx="3458">
                  <c:v>288.21666666667443</c:v>
                </c:pt>
                <c:pt idx="3459">
                  <c:v>288.30000000010477</c:v>
                </c:pt>
                <c:pt idx="3460">
                  <c:v>288.3833333333605</c:v>
                </c:pt>
                <c:pt idx="3461">
                  <c:v>288.46666666679084</c:v>
                </c:pt>
                <c:pt idx="3462">
                  <c:v>288.55000000004657</c:v>
                </c:pt>
                <c:pt idx="3463">
                  <c:v>288.63333333330229</c:v>
                </c:pt>
                <c:pt idx="3464">
                  <c:v>288.71666666673264</c:v>
                </c:pt>
                <c:pt idx="3465">
                  <c:v>288.79999999998836</c:v>
                </c:pt>
                <c:pt idx="3466">
                  <c:v>288.8833333334187</c:v>
                </c:pt>
                <c:pt idx="3467">
                  <c:v>288.96666666667443</c:v>
                </c:pt>
                <c:pt idx="3468">
                  <c:v>289.05000000010477</c:v>
                </c:pt>
                <c:pt idx="3469">
                  <c:v>289.1333333333605</c:v>
                </c:pt>
                <c:pt idx="3470">
                  <c:v>289.21666666679084</c:v>
                </c:pt>
                <c:pt idx="3471">
                  <c:v>289.30000000004657</c:v>
                </c:pt>
                <c:pt idx="3472">
                  <c:v>289.38333333330229</c:v>
                </c:pt>
                <c:pt idx="3473">
                  <c:v>289.46666666673264</c:v>
                </c:pt>
                <c:pt idx="3474">
                  <c:v>289.54999999998836</c:v>
                </c:pt>
                <c:pt idx="3475">
                  <c:v>289.6333333334187</c:v>
                </c:pt>
                <c:pt idx="3476">
                  <c:v>289.71666666667443</c:v>
                </c:pt>
                <c:pt idx="3477">
                  <c:v>289.80000000010477</c:v>
                </c:pt>
                <c:pt idx="3478">
                  <c:v>289.8833333333605</c:v>
                </c:pt>
                <c:pt idx="3479">
                  <c:v>289.96666666679084</c:v>
                </c:pt>
                <c:pt idx="3480">
                  <c:v>290.05000000004657</c:v>
                </c:pt>
                <c:pt idx="3481">
                  <c:v>290.13333333330229</c:v>
                </c:pt>
                <c:pt idx="3482">
                  <c:v>290.21666666673264</c:v>
                </c:pt>
                <c:pt idx="3483">
                  <c:v>290.29999999998836</c:v>
                </c:pt>
                <c:pt idx="3484">
                  <c:v>290.3833333334187</c:v>
                </c:pt>
                <c:pt idx="3485">
                  <c:v>290.46666666667443</c:v>
                </c:pt>
                <c:pt idx="3486">
                  <c:v>290.55000000010477</c:v>
                </c:pt>
                <c:pt idx="3487">
                  <c:v>290.6333333333605</c:v>
                </c:pt>
                <c:pt idx="3488">
                  <c:v>290.71666666679084</c:v>
                </c:pt>
                <c:pt idx="3489">
                  <c:v>290.80000000004657</c:v>
                </c:pt>
                <c:pt idx="3490">
                  <c:v>290.88333333330229</c:v>
                </c:pt>
                <c:pt idx="3491">
                  <c:v>290.96666666673264</c:v>
                </c:pt>
                <c:pt idx="3492">
                  <c:v>291.04999999998836</c:v>
                </c:pt>
                <c:pt idx="3493">
                  <c:v>291.1333333334187</c:v>
                </c:pt>
                <c:pt idx="3494">
                  <c:v>291.21666666667443</c:v>
                </c:pt>
                <c:pt idx="3495">
                  <c:v>291.30000000010477</c:v>
                </c:pt>
                <c:pt idx="3496">
                  <c:v>291.3833333333605</c:v>
                </c:pt>
                <c:pt idx="3497">
                  <c:v>291.46666666679084</c:v>
                </c:pt>
                <c:pt idx="3498">
                  <c:v>291.55000000004657</c:v>
                </c:pt>
                <c:pt idx="3499">
                  <c:v>291.63333333330229</c:v>
                </c:pt>
                <c:pt idx="3500">
                  <c:v>291.71666666673264</c:v>
                </c:pt>
                <c:pt idx="3501">
                  <c:v>291.79999999998836</c:v>
                </c:pt>
                <c:pt idx="3502">
                  <c:v>291.8833333334187</c:v>
                </c:pt>
                <c:pt idx="3503">
                  <c:v>291.96666666667443</c:v>
                </c:pt>
                <c:pt idx="3504">
                  <c:v>292.05000000010477</c:v>
                </c:pt>
                <c:pt idx="3505">
                  <c:v>292.1333333333605</c:v>
                </c:pt>
                <c:pt idx="3506">
                  <c:v>292.21666666679084</c:v>
                </c:pt>
                <c:pt idx="3507">
                  <c:v>292.30000000004657</c:v>
                </c:pt>
                <c:pt idx="3508">
                  <c:v>292.38333333330229</c:v>
                </c:pt>
                <c:pt idx="3509">
                  <c:v>292.46666666673264</c:v>
                </c:pt>
                <c:pt idx="3510">
                  <c:v>292.54999999998836</c:v>
                </c:pt>
                <c:pt idx="3511">
                  <c:v>292.6333333334187</c:v>
                </c:pt>
                <c:pt idx="3512">
                  <c:v>292.71666666667443</c:v>
                </c:pt>
                <c:pt idx="3513">
                  <c:v>292.80000000010477</c:v>
                </c:pt>
                <c:pt idx="3514">
                  <c:v>292.8833333333605</c:v>
                </c:pt>
                <c:pt idx="3515">
                  <c:v>292.96666666679084</c:v>
                </c:pt>
                <c:pt idx="3516">
                  <c:v>293.05000000004657</c:v>
                </c:pt>
                <c:pt idx="3517">
                  <c:v>293.13333333330229</c:v>
                </c:pt>
                <c:pt idx="3518">
                  <c:v>293.21666666673264</c:v>
                </c:pt>
                <c:pt idx="3519">
                  <c:v>293.29999999998836</c:v>
                </c:pt>
                <c:pt idx="3520">
                  <c:v>293.3833333334187</c:v>
                </c:pt>
                <c:pt idx="3521">
                  <c:v>293.46666666667443</c:v>
                </c:pt>
                <c:pt idx="3522">
                  <c:v>293.55000000010477</c:v>
                </c:pt>
                <c:pt idx="3523">
                  <c:v>293.6333333333605</c:v>
                </c:pt>
                <c:pt idx="3524">
                  <c:v>293.71666666679084</c:v>
                </c:pt>
                <c:pt idx="3525">
                  <c:v>293.80000000004657</c:v>
                </c:pt>
                <c:pt idx="3526">
                  <c:v>293.88333333330229</c:v>
                </c:pt>
                <c:pt idx="3527">
                  <c:v>293.96666666673264</c:v>
                </c:pt>
                <c:pt idx="3528">
                  <c:v>294.04999999998836</c:v>
                </c:pt>
                <c:pt idx="3529">
                  <c:v>294.1333333334187</c:v>
                </c:pt>
                <c:pt idx="3530">
                  <c:v>294.21666666667443</c:v>
                </c:pt>
                <c:pt idx="3531">
                  <c:v>294.30000000010477</c:v>
                </c:pt>
                <c:pt idx="3532">
                  <c:v>294.3833333333605</c:v>
                </c:pt>
                <c:pt idx="3533">
                  <c:v>294.46666666679084</c:v>
                </c:pt>
                <c:pt idx="3534">
                  <c:v>294.55000000004657</c:v>
                </c:pt>
                <c:pt idx="3535">
                  <c:v>294.63333333330229</c:v>
                </c:pt>
                <c:pt idx="3536">
                  <c:v>294.71666666673264</c:v>
                </c:pt>
                <c:pt idx="3537">
                  <c:v>294.79999999998836</c:v>
                </c:pt>
                <c:pt idx="3538">
                  <c:v>294.8833333334187</c:v>
                </c:pt>
                <c:pt idx="3539">
                  <c:v>294.96666666667443</c:v>
                </c:pt>
                <c:pt idx="3540">
                  <c:v>295.05000000010477</c:v>
                </c:pt>
                <c:pt idx="3541">
                  <c:v>295.1333333333605</c:v>
                </c:pt>
                <c:pt idx="3542">
                  <c:v>295.21666666679084</c:v>
                </c:pt>
                <c:pt idx="3543">
                  <c:v>295.30000000004657</c:v>
                </c:pt>
                <c:pt idx="3544">
                  <c:v>295.38333333330229</c:v>
                </c:pt>
                <c:pt idx="3545">
                  <c:v>295.46666666673264</c:v>
                </c:pt>
                <c:pt idx="3546">
                  <c:v>295.54999999998836</c:v>
                </c:pt>
                <c:pt idx="3547">
                  <c:v>295.6333333334187</c:v>
                </c:pt>
                <c:pt idx="3548">
                  <c:v>295.71666666667443</c:v>
                </c:pt>
                <c:pt idx="3549">
                  <c:v>295.80000000010477</c:v>
                </c:pt>
                <c:pt idx="3550">
                  <c:v>295.8833333333605</c:v>
                </c:pt>
                <c:pt idx="3551">
                  <c:v>295.96666666679084</c:v>
                </c:pt>
                <c:pt idx="3552">
                  <c:v>296.05000000004657</c:v>
                </c:pt>
                <c:pt idx="3553">
                  <c:v>296.13333333330229</c:v>
                </c:pt>
                <c:pt idx="3554">
                  <c:v>296.21666666673264</c:v>
                </c:pt>
                <c:pt idx="3555">
                  <c:v>296.29999999998836</c:v>
                </c:pt>
                <c:pt idx="3556">
                  <c:v>296.3833333334187</c:v>
                </c:pt>
                <c:pt idx="3557">
                  <c:v>296.46666666667443</c:v>
                </c:pt>
                <c:pt idx="3558">
                  <c:v>296.55000000010477</c:v>
                </c:pt>
                <c:pt idx="3559">
                  <c:v>296.6333333333605</c:v>
                </c:pt>
                <c:pt idx="3560">
                  <c:v>296.71666666679084</c:v>
                </c:pt>
                <c:pt idx="3561">
                  <c:v>296.80000000004657</c:v>
                </c:pt>
                <c:pt idx="3562">
                  <c:v>296.88333333330229</c:v>
                </c:pt>
                <c:pt idx="3563">
                  <c:v>296.96666666673264</c:v>
                </c:pt>
                <c:pt idx="3564">
                  <c:v>297.04999999998836</c:v>
                </c:pt>
                <c:pt idx="3565">
                  <c:v>297.1333333334187</c:v>
                </c:pt>
                <c:pt idx="3566">
                  <c:v>297.21666666667443</c:v>
                </c:pt>
                <c:pt idx="3567">
                  <c:v>297.30000000010477</c:v>
                </c:pt>
                <c:pt idx="3568">
                  <c:v>297.3833333333605</c:v>
                </c:pt>
                <c:pt idx="3569">
                  <c:v>297.46666666679084</c:v>
                </c:pt>
                <c:pt idx="3570">
                  <c:v>297.55000000004657</c:v>
                </c:pt>
                <c:pt idx="3571">
                  <c:v>297.63333333330229</c:v>
                </c:pt>
                <c:pt idx="3572">
                  <c:v>297.71666666673264</c:v>
                </c:pt>
                <c:pt idx="3573">
                  <c:v>297.79999999998836</c:v>
                </c:pt>
                <c:pt idx="3574">
                  <c:v>297.8833333334187</c:v>
                </c:pt>
                <c:pt idx="3575">
                  <c:v>297.96666666667443</c:v>
                </c:pt>
                <c:pt idx="3576">
                  <c:v>298.05000000010477</c:v>
                </c:pt>
                <c:pt idx="3577">
                  <c:v>298.1333333333605</c:v>
                </c:pt>
                <c:pt idx="3578">
                  <c:v>298.21666666679084</c:v>
                </c:pt>
                <c:pt idx="3579">
                  <c:v>298.30000000004657</c:v>
                </c:pt>
                <c:pt idx="3580">
                  <c:v>298.38333333330229</c:v>
                </c:pt>
                <c:pt idx="3581">
                  <c:v>298.46666666673264</c:v>
                </c:pt>
                <c:pt idx="3582">
                  <c:v>298.54999999998836</c:v>
                </c:pt>
                <c:pt idx="3583">
                  <c:v>298.6333333334187</c:v>
                </c:pt>
                <c:pt idx="3584">
                  <c:v>298.71666666667443</c:v>
                </c:pt>
                <c:pt idx="3585">
                  <c:v>298.80000000010477</c:v>
                </c:pt>
                <c:pt idx="3586">
                  <c:v>298.8833333333605</c:v>
                </c:pt>
                <c:pt idx="3587">
                  <c:v>298.96666666679084</c:v>
                </c:pt>
                <c:pt idx="3588">
                  <c:v>299.05000000004657</c:v>
                </c:pt>
                <c:pt idx="3589">
                  <c:v>299.13333333330229</c:v>
                </c:pt>
                <c:pt idx="3590">
                  <c:v>299.21666666673264</c:v>
                </c:pt>
                <c:pt idx="3591">
                  <c:v>299.29999999998836</c:v>
                </c:pt>
                <c:pt idx="3592">
                  <c:v>299.3833333334187</c:v>
                </c:pt>
                <c:pt idx="3593">
                  <c:v>299.46666666667443</c:v>
                </c:pt>
                <c:pt idx="3594">
                  <c:v>299.55000000010477</c:v>
                </c:pt>
                <c:pt idx="3595">
                  <c:v>299.6333333333605</c:v>
                </c:pt>
                <c:pt idx="3596">
                  <c:v>299.71666666679084</c:v>
                </c:pt>
                <c:pt idx="3597">
                  <c:v>299.80000000004657</c:v>
                </c:pt>
                <c:pt idx="3598">
                  <c:v>299.88333333330229</c:v>
                </c:pt>
                <c:pt idx="3599">
                  <c:v>299.96666666673264</c:v>
                </c:pt>
                <c:pt idx="3600">
                  <c:v>300.04999999998836</c:v>
                </c:pt>
                <c:pt idx="3601">
                  <c:v>300.1333333334187</c:v>
                </c:pt>
                <c:pt idx="3602">
                  <c:v>300.21666666667443</c:v>
                </c:pt>
                <c:pt idx="3603">
                  <c:v>300.30000000010477</c:v>
                </c:pt>
                <c:pt idx="3604">
                  <c:v>300.3833333333605</c:v>
                </c:pt>
                <c:pt idx="3605">
                  <c:v>300.46666666679084</c:v>
                </c:pt>
                <c:pt idx="3606">
                  <c:v>300.55000000004657</c:v>
                </c:pt>
                <c:pt idx="3607">
                  <c:v>300.63333333330229</c:v>
                </c:pt>
                <c:pt idx="3608">
                  <c:v>300.71666666673264</c:v>
                </c:pt>
                <c:pt idx="3609">
                  <c:v>300.79999999998836</c:v>
                </c:pt>
                <c:pt idx="3610">
                  <c:v>300.8833333334187</c:v>
                </c:pt>
                <c:pt idx="3611">
                  <c:v>300.96666666667443</c:v>
                </c:pt>
                <c:pt idx="3612">
                  <c:v>301.05000000010477</c:v>
                </c:pt>
                <c:pt idx="3613">
                  <c:v>301.1333333333605</c:v>
                </c:pt>
                <c:pt idx="3614">
                  <c:v>301.21666666679084</c:v>
                </c:pt>
                <c:pt idx="3615">
                  <c:v>301.30000000004657</c:v>
                </c:pt>
                <c:pt idx="3616">
                  <c:v>301.38333333330229</c:v>
                </c:pt>
                <c:pt idx="3617">
                  <c:v>301.46666666673264</c:v>
                </c:pt>
                <c:pt idx="3618">
                  <c:v>301.54999999998836</c:v>
                </c:pt>
                <c:pt idx="3619">
                  <c:v>301.6333333334187</c:v>
                </c:pt>
                <c:pt idx="3620">
                  <c:v>301.71666666667443</c:v>
                </c:pt>
                <c:pt idx="3621">
                  <c:v>301.80000000010477</c:v>
                </c:pt>
                <c:pt idx="3622">
                  <c:v>301.8833333333605</c:v>
                </c:pt>
                <c:pt idx="3623">
                  <c:v>301.96666666679084</c:v>
                </c:pt>
                <c:pt idx="3624">
                  <c:v>302.05000000004657</c:v>
                </c:pt>
                <c:pt idx="3625">
                  <c:v>302.13333333330229</c:v>
                </c:pt>
                <c:pt idx="3626">
                  <c:v>302.21666666673264</c:v>
                </c:pt>
                <c:pt idx="3627">
                  <c:v>302.29999999998836</c:v>
                </c:pt>
                <c:pt idx="3628">
                  <c:v>302.3833333334187</c:v>
                </c:pt>
                <c:pt idx="3629">
                  <c:v>302.46666666667443</c:v>
                </c:pt>
                <c:pt idx="3630">
                  <c:v>302.55000000010477</c:v>
                </c:pt>
                <c:pt idx="3631">
                  <c:v>302.6333333333605</c:v>
                </c:pt>
                <c:pt idx="3632">
                  <c:v>302.71666666679084</c:v>
                </c:pt>
                <c:pt idx="3633">
                  <c:v>302.80000000004657</c:v>
                </c:pt>
                <c:pt idx="3634">
                  <c:v>302.88333333330229</c:v>
                </c:pt>
                <c:pt idx="3635">
                  <c:v>302.96666666673264</c:v>
                </c:pt>
                <c:pt idx="3636">
                  <c:v>303.04999999998836</c:v>
                </c:pt>
                <c:pt idx="3637">
                  <c:v>303.1333333334187</c:v>
                </c:pt>
                <c:pt idx="3638">
                  <c:v>303.21666666667443</c:v>
                </c:pt>
                <c:pt idx="3639">
                  <c:v>303.30000000010477</c:v>
                </c:pt>
                <c:pt idx="3640">
                  <c:v>303.3833333333605</c:v>
                </c:pt>
                <c:pt idx="3641">
                  <c:v>303.46666666679084</c:v>
                </c:pt>
                <c:pt idx="3642">
                  <c:v>303.55000000004657</c:v>
                </c:pt>
                <c:pt idx="3643">
                  <c:v>303.63333333330229</c:v>
                </c:pt>
                <c:pt idx="3644">
                  <c:v>303.71666666673264</c:v>
                </c:pt>
                <c:pt idx="3645">
                  <c:v>303.79999999998836</c:v>
                </c:pt>
                <c:pt idx="3646">
                  <c:v>303.8833333334187</c:v>
                </c:pt>
                <c:pt idx="3647">
                  <c:v>303.96666666667443</c:v>
                </c:pt>
                <c:pt idx="3648">
                  <c:v>304.05000000010477</c:v>
                </c:pt>
                <c:pt idx="3649">
                  <c:v>304.1333333333605</c:v>
                </c:pt>
                <c:pt idx="3650">
                  <c:v>304.21666666679084</c:v>
                </c:pt>
                <c:pt idx="3651">
                  <c:v>304.30000000004657</c:v>
                </c:pt>
                <c:pt idx="3652">
                  <c:v>304.38333333330229</c:v>
                </c:pt>
                <c:pt idx="3653">
                  <c:v>304.46666666673264</c:v>
                </c:pt>
                <c:pt idx="3654">
                  <c:v>304.54999999998836</c:v>
                </c:pt>
                <c:pt idx="3655">
                  <c:v>304.6333333334187</c:v>
                </c:pt>
                <c:pt idx="3656">
                  <c:v>304.71666666667443</c:v>
                </c:pt>
                <c:pt idx="3657">
                  <c:v>304.80000000010477</c:v>
                </c:pt>
                <c:pt idx="3658">
                  <c:v>304.8833333333605</c:v>
                </c:pt>
                <c:pt idx="3659">
                  <c:v>304.96666666679084</c:v>
                </c:pt>
                <c:pt idx="3660">
                  <c:v>305.05000000004657</c:v>
                </c:pt>
                <c:pt idx="3661">
                  <c:v>305.13333333330229</c:v>
                </c:pt>
                <c:pt idx="3662">
                  <c:v>305.21666666673264</c:v>
                </c:pt>
                <c:pt idx="3663">
                  <c:v>305.29999999998836</c:v>
                </c:pt>
                <c:pt idx="3664">
                  <c:v>305.3833333334187</c:v>
                </c:pt>
                <c:pt idx="3665">
                  <c:v>305.46666666667443</c:v>
                </c:pt>
                <c:pt idx="3666">
                  <c:v>305.55000000010477</c:v>
                </c:pt>
                <c:pt idx="3667">
                  <c:v>305.6333333333605</c:v>
                </c:pt>
                <c:pt idx="3668">
                  <c:v>305.71666666679084</c:v>
                </c:pt>
                <c:pt idx="3669">
                  <c:v>305.80000000004657</c:v>
                </c:pt>
                <c:pt idx="3670">
                  <c:v>305.88333333330229</c:v>
                </c:pt>
                <c:pt idx="3671">
                  <c:v>305.96666666673264</c:v>
                </c:pt>
                <c:pt idx="3672">
                  <c:v>306.04999999998836</c:v>
                </c:pt>
                <c:pt idx="3673">
                  <c:v>306.1333333334187</c:v>
                </c:pt>
                <c:pt idx="3674">
                  <c:v>306.21666666667443</c:v>
                </c:pt>
                <c:pt idx="3675">
                  <c:v>306.30000000010477</c:v>
                </c:pt>
                <c:pt idx="3676">
                  <c:v>306.3833333333605</c:v>
                </c:pt>
                <c:pt idx="3677">
                  <c:v>306.46666666679084</c:v>
                </c:pt>
                <c:pt idx="3678">
                  <c:v>306.55000000004657</c:v>
                </c:pt>
                <c:pt idx="3679">
                  <c:v>306.63333333330229</c:v>
                </c:pt>
                <c:pt idx="3680">
                  <c:v>306.71666666673264</c:v>
                </c:pt>
                <c:pt idx="3681">
                  <c:v>306.79999999998836</c:v>
                </c:pt>
                <c:pt idx="3682">
                  <c:v>306.8833333334187</c:v>
                </c:pt>
                <c:pt idx="3683">
                  <c:v>306.96666666667443</c:v>
                </c:pt>
                <c:pt idx="3684">
                  <c:v>307.05000000010477</c:v>
                </c:pt>
                <c:pt idx="3685">
                  <c:v>307.1333333333605</c:v>
                </c:pt>
                <c:pt idx="3686">
                  <c:v>307.21666666679084</c:v>
                </c:pt>
                <c:pt idx="3687">
                  <c:v>307.30000000004657</c:v>
                </c:pt>
                <c:pt idx="3688">
                  <c:v>307.38333333330229</c:v>
                </c:pt>
                <c:pt idx="3689">
                  <c:v>307.46666666673264</c:v>
                </c:pt>
                <c:pt idx="3690">
                  <c:v>307.54999999998836</c:v>
                </c:pt>
                <c:pt idx="3691">
                  <c:v>307.6333333334187</c:v>
                </c:pt>
                <c:pt idx="3692">
                  <c:v>307.71666666667443</c:v>
                </c:pt>
                <c:pt idx="3693">
                  <c:v>307.80000000010477</c:v>
                </c:pt>
                <c:pt idx="3694">
                  <c:v>307.8833333333605</c:v>
                </c:pt>
                <c:pt idx="3695">
                  <c:v>307.96666666679084</c:v>
                </c:pt>
                <c:pt idx="3696">
                  <c:v>308.05000000004657</c:v>
                </c:pt>
                <c:pt idx="3697">
                  <c:v>308.13333333330229</c:v>
                </c:pt>
                <c:pt idx="3698">
                  <c:v>308.21666666673264</c:v>
                </c:pt>
                <c:pt idx="3699">
                  <c:v>308.29999999998836</c:v>
                </c:pt>
                <c:pt idx="3700">
                  <c:v>308.3833333334187</c:v>
                </c:pt>
                <c:pt idx="3701">
                  <c:v>308.46666666667443</c:v>
                </c:pt>
                <c:pt idx="3702">
                  <c:v>308.55000000010477</c:v>
                </c:pt>
                <c:pt idx="3703">
                  <c:v>308.6333333333605</c:v>
                </c:pt>
                <c:pt idx="3704">
                  <c:v>308.71666666679084</c:v>
                </c:pt>
                <c:pt idx="3705">
                  <c:v>308.80000000004657</c:v>
                </c:pt>
                <c:pt idx="3706">
                  <c:v>308.88333333330229</c:v>
                </c:pt>
                <c:pt idx="3707">
                  <c:v>308.96666666673264</c:v>
                </c:pt>
                <c:pt idx="3708">
                  <c:v>309.04999999998836</c:v>
                </c:pt>
                <c:pt idx="3709">
                  <c:v>309.1333333334187</c:v>
                </c:pt>
                <c:pt idx="3710">
                  <c:v>309.21666666667443</c:v>
                </c:pt>
                <c:pt idx="3711">
                  <c:v>309.30000000010477</c:v>
                </c:pt>
                <c:pt idx="3712">
                  <c:v>309.3833333333605</c:v>
                </c:pt>
                <c:pt idx="3713">
                  <c:v>309.46666666679084</c:v>
                </c:pt>
                <c:pt idx="3714">
                  <c:v>309.55000000004657</c:v>
                </c:pt>
                <c:pt idx="3715">
                  <c:v>309.63333333330229</c:v>
                </c:pt>
                <c:pt idx="3716">
                  <c:v>309.71666666673264</c:v>
                </c:pt>
                <c:pt idx="3717">
                  <c:v>309.79999999998836</c:v>
                </c:pt>
                <c:pt idx="3718">
                  <c:v>309.8833333334187</c:v>
                </c:pt>
                <c:pt idx="3719">
                  <c:v>309.96666666667443</c:v>
                </c:pt>
                <c:pt idx="3720">
                  <c:v>310.05000000010477</c:v>
                </c:pt>
                <c:pt idx="3721">
                  <c:v>310.1333333333605</c:v>
                </c:pt>
                <c:pt idx="3722">
                  <c:v>310.21666666679084</c:v>
                </c:pt>
                <c:pt idx="3723">
                  <c:v>310.30000000004657</c:v>
                </c:pt>
                <c:pt idx="3724">
                  <c:v>310.38333333330229</c:v>
                </c:pt>
                <c:pt idx="3725">
                  <c:v>310.46666666673264</c:v>
                </c:pt>
                <c:pt idx="3726">
                  <c:v>310.54999999998836</c:v>
                </c:pt>
                <c:pt idx="3727">
                  <c:v>310.6333333334187</c:v>
                </c:pt>
                <c:pt idx="3728">
                  <c:v>310.71666666667443</c:v>
                </c:pt>
                <c:pt idx="3729">
                  <c:v>310.80000000010477</c:v>
                </c:pt>
                <c:pt idx="3730">
                  <c:v>310.8833333333605</c:v>
                </c:pt>
                <c:pt idx="3731">
                  <c:v>310.96666666679084</c:v>
                </c:pt>
                <c:pt idx="3732">
                  <c:v>311.05000000004657</c:v>
                </c:pt>
                <c:pt idx="3733">
                  <c:v>311.13333333330229</c:v>
                </c:pt>
                <c:pt idx="3734">
                  <c:v>311.21666666673264</c:v>
                </c:pt>
                <c:pt idx="3735">
                  <c:v>311.29999999998836</c:v>
                </c:pt>
                <c:pt idx="3736">
                  <c:v>311.3833333334187</c:v>
                </c:pt>
                <c:pt idx="3737">
                  <c:v>311.46666666667443</c:v>
                </c:pt>
                <c:pt idx="3738">
                  <c:v>311.55000000010477</c:v>
                </c:pt>
                <c:pt idx="3739">
                  <c:v>311.6333333333605</c:v>
                </c:pt>
                <c:pt idx="3740">
                  <c:v>311.71666666679084</c:v>
                </c:pt>
                <c:pt idx="3741">
                  <c:v>311.80000000004657</c:v>
                </c:pt>
                <c:pt idx="3742">
                  <c:v>311.88333333330229</c:v>
                </c:pt>
                <c:pt idx="3743">
                  <c:v>311.96666666673264</c:v>
                </c:pt>
                <c:pt idx="3744">
                  <c:v>312.04999999998836</c:v>
                </c:pt>
                <c:pt idx="3745">
                  <c:v>312.1333333334187</c:v>
                </c:pt>
                <c:pt idx="3746">
                  <c:v>312.21666666667443</c:v>
                </c:pt>
                <c:pt idx="3747">
                  <c:v>312.30000000010477</c:v>
                </c:pt>
                <c:pt idx="3748">
                  <c:v>312.3833333333605</c:v>
                </c:pt>
                <c:pt idx="3749">
                  <c:v>312.46666666679084</c:v>
                </c:pt>
                <c:pt idx="3750">
                  <c:v>312.55000000004657</c:v>
                </c:pt>
                <c:pt idx="3751">
                  <c:v>312.63333333330229</c:v>
                </c:pt>
                <c:pt idx="3752">
                  <c:v>312.71666666673264</c:v>
                </c:pt>
                <c:pt idx="3753">
                  <c:v>312.79999999998836</c:v>
                </c:pt>
                <c:pt idx="3754">
                  <c:v>312.8833333334187</c:v>
                </c:pt>
                <c:pt idx="3755">
                  <c:v>312.96666666667443</c:v>
                </c:pt>
                <c:pt idx="3756">
                  <c:v>313.05000000010477</c:v>
                </c:pt>
                <c:pt idx="3757">
                  <c:v>313.1333333333605</c:v>
                </c:pt>
                <c:pt idx="3758">
                  <c:v>313.21666666679084</c:v>
                </c:pt>
                <c:pt idx="3759">
                  <c:v>313.30000000004657</c:v>
                </c:pt>
                <c:pt idx="3760">
                  <c:v>313.38333333330229</c:v>
                </c:pt>
                <c:pt idx="3761">
                  <c:v>313.46666666673264</c:v>
                </c:pt>
                <c:pt idx="3762">
                  <c:v>313.54999999998836</c:v>
                </c:pt>
                <c:pt idx="3763">
                  <c:v>313.6333333334187</c:v>
                </c:pt>
                <c:pt idx="3764">
                  <c:v>313.71666666667443</c:v>
                </c:pt>
                <c:pt idx="3765">
                  <c:v>313.80000000010477</c:v>
                </c:pt>
                <c:pt idx="3766">
                  <c:v>313.8833333333605</c:v>
                </c:pt>
                <c:pt idx="3767">
                  <c:v>313.96666666679084</c:v>
                </c:pt>
                <c:pt idx="3768">
                  <c:v>314.05000000004657</c:v>
                </c:pt>
                <c:pt idx="3769">
                  <c:v>314.13333333330229</c:v>
                </c:pt>
                <c:pt idx="3770">
                  <c:v>314.21666666673264</c:v>
                </c:pt>
                <c:pt idx="3771">
                  <c:v>314.29999999998836</c:v>
                </c:pt>
                <c:pt idx="3772">
                  <c:v>314.3833333334187</c:v>
                </c:pt>
                <c:pt idx="3773">
                  <c:v>314.46666666667443</c:v>
                </c:pt>
                <c:pt idx="3774">
                  <c:v>314.55000000010477</c:v>
                </c:pt>
                <c:pt idx="3775">
                  <c:v>314.6333333333605</c:v>
                </c:pt>
                <c:pt idx="3776">
                  <c:v>314.71666666679084</c:v>
                </c:pt>
                <c:pt idx="3777">
                  <c:v>314.80000000004657</c:v>
                </c:pt>
                <c:pt idx="3778">
                  <c:v>314.88333333330229</c:v>
                </c:pt>
                <c:pt idx="3779">
                  <c:v>314.96666666673264</c:v>
                </c:pt>
                <c:pt idx="3780">
                  <c:v>315.04999999998836</c:v>
                </c:pt>
                <c:pt idx="3781">
                  <c:v>315.1333333334187</c:v>
                </c:pt>
                <c:pt idx="3782">
                  <c:v>315.21666666667443</c:v>
                </c:pt>
                <c:pt idx="3783">
                  <c:v>315.30000000010477</c:v>
                </c:pt>
                <c:pt idx="3784">
                  <c:v>315.3833333333605</c:v>
                </c:pt>
                <c:pt idx="3785">
                  <c:v>315.46666666679084</c:v>
                </c:pt>
                <c:pt idx="3786">
                  <c:v>315.55000000004657</c:v>
                </c:pt>
                <c:pt idx="3787">
                  <c:v>315.63333333330229</c:v>
                </c:pt>
                <c:pt idx="3788">
                  <c:v>315.71666666673264</c:v>
                </c:pt>
                <c:pt idx="3789">
                  <c:v>315.79999999998836</c:v>
                </c:pt>
                <c:pt idx="3790">
                  <c:v>315.8833333334187</c:v>
                </c:pt>
                <c:pt idx="3791">
                  <c:v>315.96666666667443</c:v>
                </c:pt>
                <c:pt idx="3792">
                  <c:v>316.05000000010477</c:v>
                </c:pt>
                <c:pt idx="3793">
                  <c:v>316.1333333333605</c:v>
                </c:pt>
                <c:pt idx="3794">
                  <c:v>316.21666666679084</c:v>
                </c:pt>
                <c:pt idx="3795">
                  <c:v>316.30000000004657</c:v>
                </c:pt>
                <c:pt idx="3796">
                  <c:v>316.38333333330229</c:v>
                </c:pt>
                <c:pt idx="3797">
                  <c:v>316.46666666673264</c:v>
                </c:pt>
                <c:pt idx="3798">
                  <c:v>316.54999999998836</c:v>
                </c:pt>
                <c:pt idx="3799">
                  <c:v>316.6333333334187</c:v>
                </c:pt>
                <c:pt idx="3800">
                  <c:v>316.71666666667443</c:v>
                </c:pt>
                <c:pt idx="3801">
                  <c:v>316.80000000010477</c:v>
                </c:pt>
                <c:pt idx="3802">
                  <c:v>316.8833333333605</c:v>
                </c:pt>
                <c:pt idx="3803">
                  <c:v>316.96666666679084</c:v>
                </c:pt>
                <c:pt idx="3804">
                  <c:v>317.05000000004657</c:v>
                </c:pt>
                <c:pt idx="3805">
                  <c:v>317.13333333330229</c:v>
                </c:pt>
                <c:pt idx="3806">
                  <c:v>317.21666666673264</c:v>
                </c:pt>
                <c:pt idx="3807">
                  <c:v>317.29999999998836</c:v>
                </c:pt>
                <c:pt idx="3808">
                  <c:v>317.3833333334187</c:v>
                </c:pt>
                <c:pt idx="3809">
                  <c:v>317.46666666667443</c:v>
                </c:pt>
                <c:pt idx="3810">
                  <c:v>317.55000000010477</c:v>
                </c:pt>
                <c:pt idx="3811">
                  <c:v>317.6333333333605</c:v>
                </c:pt>
                <c:pt idx="3812">
                  <c:v>317.71666666679084</c:v>
                </c:pt>
                <c:pt idx="3813">
                  <c:v>317.80000000004657</c:v>
                </c:pt>
                <c:pt idx="3814">
                  <c:v>317.88333333330229</c:v>
                </c:pt>
                <c:pt idx="3815">
                  <c:v>317.96666666673264</c:v>
                </c:pt>
                <c:pt idx="3816">
                  <c:v>318.04999999998836</c:v>
                </c:pt>
                <c:pt idx="3817">
                  <c:v>318.1333333334187</c:v>
                </c:pt>
                <c:pt idx="3818">
                  <c:v>318.21666666667443</c:v>
                </c:pt>
                <c:pt idx="3819">
                  <c:v>318.30000000010477</c:v>
                </c:pt>
                <c:pt idx="3820">
                  <c:v>318.3833333333605</c:v>
                </c:pt>
                <c:pt idx="3821">
                  <c:v>318.46666666679084</c:v>
                </c:pt>
                <c:pt idx="3822">
                  <c:v>318.55000000004657</c:v>
                </c:pt>
                <c:pt idx="3823">
                  <c:v>318.63333333330229</c:v>
                </c:pt>
                <c:pt idx="3824">
                  <c:v>318.71666666673264</c:v>
                </c:pt>
                <c:pt idx="3825">
                  <c:v>318.79999999998836</c:v>
                </c:pt>
                <c:pt idx="3826">
                  <c:v>318.8833333334187</c:v>
                </c:pt>
                <c:pt idx="3827">
                  <c:v>318.96666666667443</c:v>
                </c:pt>
                <c:pt idx="3828">
                  <c:v>319.05000000010477</c:v>
                </c:pt>
                <c:pt idx="3829">
                  <c:v>319.1333333333605</c:v>
                </c:pt>
                <c:pt idx="3830">
                  <c:v>319.21666666679084</c:v>
                </c:pt>
                <c:pt idx="3831">
                  <c:v>319.30000000004657</c:v>
                </c:pt>
                <c:pt idx="3832">
                  <c:v>319.38333333330229</c:v>
                </c:pt>
                <c:pt idx="3833">
                  <c:v>319.46666666673264</c:v>
                </c:pt>
                <c:pt idx="3834">
                  <c:v>319.54999999998836</c:v>
                </c:pt>
                <c:pt idx="3835">
                  <c:v>319.6333333334187</c:v>
                </c:pt>
                <c:pt idx="3836">
                  <c:v>319.71666666667443</c:v>
                </c:pt>
                <c:pt idx="3837">
                  <c:v>319.80000000010477</c:v>
                </c:pt>
                <c:pt idx="3838">
                  <c:v>319.8833333333605</c:v>
                </c:pt>
                <c:pt idx="3839">
                  <c:v>319.96666666679084</c:v>
                </c:pt>
                <c:pt idx="3840">
                  <c:v>320.05000000004657</c:v>
                </c:pt>
                <c:pt idx="3841">
                  <c:v>320.13333333330229</c:v>
                </c:pt>
                <c:pt idx="3842">
                  <c:v>320.21666666673264</c:v>
                </c:pt>
                <c:pt idx="3843">
                  <c:v>320.29999999998836</c:v>
                </c:pt>
                <c:pt idx="3844">
                  <c:v>320.3833333334187</c:v>
                </c:pt>
                <c:pt idx="3845">
                  <c:v>320.46666666667443</c:v>
                </c:pt>
                <c:pt idx="3846">
                  <c:v>320.55000000010477</c:v>
                </c:pt>
                <c:pt idx="3847">
                  <c:v>320.6333333333605</c:v>
                </c:pt>
                <c:pt idx="3848">
                  <c:v>320.71666666679084</c:v>
                </c:pt>
                <c:pt idx="3849">
                  <c:v>320.80000000004657</c:v>
                </c:pt>
                <c:pt idx="3850">
                  <c:v>320.88333333330229</c:v>
                </c:pt>
                <c:pt idx="3851">
                  <c:v>320.96666666673264</c:v>
                </c:pt>
                <c:pt idx="3852">
                  <c:v>321.04999999998836</c:v>
                </c:pt>
                <c:pt idx="3853">
                  <c:v>321.1333333334187</c:v>
                </c:pt>
                <c:pt idx="3854">
                  <c:v>321.21666666667443</c:v>
                </c:pt>
                <c:pt idx="3855">
                  <c:v>321.30000000010477</c:v>
                </c:pt>
                <c:pt idx="3856">
                  <c:v>321.3833333333605</c:v>
                </c:pt>
                <c:pt idx="3857">
                  <c:v>321.46666666679084</c:v>
                </c:pt>
                <c:pt idx="3858">
                  <c:v>321.55000000004657</c:v>
                </c:pt>
                <c:pt idx="3859">
                  <c:v>321.63333333330229</c:v>
                </c:pt>
                <c:pt idx="3860">
                  <c:v>321.71666666673264</c:v>
                </c:pt>
                <c:pt idx="3861">
                  <c:v>321.79999999998836</c:v>
                </c:pt>
                <c:pt idx="3862">
                  <c:v>321.8833333334187</c:v>
                </c:pt>
                <c:pt idx="3863">
                  <c:v>321.96666666667443</c:v>
                </c:pt>
                <c:pt idx="3864">
                  <c:v>322.05000000010477</c:v>
                </c:pt>
                <c:pt idx="3865">
                  <c:v>322.1333333333605</c:v>
                </c:pt>
                <c:pt idx="3866">
                  <c:v>322.21666666679084</c:v>
                </c:pt>
                <c:pt idx="3867">
                  <c:v>322.30000000004657</c:v>
                </c:pt>
                <c:pt idx="3868">
                  <c:v>322.38333333330229</c:v>
                </c:pt>
                <c:pt idx="3869">
                  <c:v>322.46666666673264</c:v>
                </c:pt>
                <c:pt idx="3870">
                  <c:v>322.54999999998836</c:v>
                </c:pt>
                <c:pt idx="3871">
                  <c:v>322.6333333334187</c:v>
                </c:pt>
                <c:pt idx="3872">
                  <c:v>322.71666666667443</c:v>
                </c:pt>
                <c:pt idx="3873">
                  <c:v>322.80000000010477</c:v>
                </c:pt>
                <c:pt idx="3874">
                  <c:v>322.8833333333605</c:v>
                </c:pt>
                <c:pt idx="3875">
                  <c:v>322.96666666679084</c:v>
                </c:pt>
                <c:pt idx="3876">
                  <c:v>323.05000000004657</c:v>
                </c:pt>
                <c:pt idx="3877">
                  <c:v>323.13333333330229</c:v>
                </c:pt>
                <c:pt idx="3878">
                  <c:v>323.21666666673264</c:v>
                </c:pt>
                <c:pt idx="3879">
                  <c:v>323.29999999998836</c:v>
                </c:pt>
                <c:pt idx="3880">
                  <c:v>323.3833333334187</c:v>
                </c:pt>
                <c:pt idx="3881">
                  <c:v>323.46666666667443</c:v>
                </c:pt>
                <c:pt idx="3882">
                  <c:v>323.55000000010477</c:v>
                </c:pt>
                <c:pt idx="3883">
                  <c:v>323.6333333333605</c:v>
                </c:pt>
                <c:pt idx="3884">
                  <c:v>323.71666666679084</c:v>
                </c:pt>
                <c:pt idx="3885">
                  <c:v>323.80000000004657</c:v>
                </c:pt>
                <c:pt idx="3886">
                  <c:v>323.88333333330229</c:v>
                </c:pt>
                <c:pt idx="3887">
                  <c:v>323.96666666673264</c:v>
                </c:pt>
                <c:pt idx="3888">
                  <c:v>324.04999999998836</c:v>
                </c:pt>
                <c:pt idx="3889">
                  <c:v>324.1333333334187</c:v>
                </c:pt>
                <c:pt idx="3890">
                  <c:v>324.21666666667443</c:v>
                </c:pt>
                <c:pt idx="3891">
                  <c:v>324.30000000010477</c:v>
                </c:pt>
                <c:pt idx="3892">
                  <c:v>324.3833333333605</c:v>
                </c:pt>
                <c:pt idx="3893">
                  <c:v>324.46666666679084</c:v>
                </c:pt>
                <c:pt idx="3894">
                  <c:v>324.55000000004657</c:v>
                </c:pt>
                <c:pt idx="3895">
                  <c:v>324.63333333330229</c:v>
                </c:pt>
                <c:pt idx="3896">
                  <c:v>324.71666666673264</c:v>
                </c:pt>
                <c:pt idx="3897">
                  <c:v>324.79999999998836</c:v>
                </c:pt>
                <c:pt idx="3898">
                  <c:v>324.8833333334187</c:v>
                </c:pt>
                <c:pt idx="3899">
                  <c:v>324.96666666667443</c:v>
                </c:pt>
                <c:pt idx="3900">
                  <c:v>325.05000000010477</c:v>
                </c:pt>
                <c:pt idx="3901">
                  <c:v>325.1333333333605</c:v>
                </c:pt>
                <c:pt idx="3902">
                  <c:v>325.21666666679084</c:v>
                </c:pt>
                <c:pt idx="3903">
                  <c:v>325.30000000004657</c:v>
                </c:pt>
                <c:pt idx="3904">
                  <c:v>325.38333333330229</c:v>
                </c:pt>
                <c:pt idx="3905">
                  <c:v>325.46666666673264</c:v>
                </c:pt>
                <c:pt idx="3906">
                  <c:v>325.54999999998836</c:v>
                </c:pt>
                <c:pt idx="3907">
                  <c:v>325.6333333334187</c:v>
                </c:pt>
                <c:pt idx="3908">
                  <c:v>325.71666666667443</c:v>
                </c:pt>
                <c:pt idx="3909">
                  <c:v>325.80000000010477</c:v>
                </c:pt>
                <c:pt idx="3910">
                  <c:v>325.8833333333605</c:v>
                </c:pt>
                <c:pt idx="3911">
                  <c:v>325.96666666679084</c:v>
                </c:pt>
                <c:pt idx="3912">
                  <c:v>326.05000000004657</c:v>
                </c:pt>
                <c:pt idx="3913">
                  <c:v>326.13333333330229</c:v>
                </c:pt>
                <c:pt idx="3914">
                  <c:v>326.21666666673264</c:v>
                </c:pt>
                <c:pt idx="3915">
                  <c:v>326.29999999998836</c:v>
                </c:pt>
                <c:pt idx="3916">
                  <c:v>326.3833333334187</c:v>
                </c:pt>
                <c:pt idx="3917">
                  <c:v>326.46666666667443</c:v>
                </c:pt>
                <c:pt idx="3918">
                  <c:v>326.55000000010477</c:v>
                </c:pt>
                <c:pt idx="3919">
                  <c:v>326.6333333333605</c:v>
                </c:pt>
                <c:pt idx="3920">
                  <c:v>326.71666666679084</c:v>
                </c:pt>
                <c:pt idx="3921">
                  <c:v>326.80000000004657</c:v>
                </c:pt>
                <c:pt idx="3922">
                  <c:v>326.88333333330229</c:v>
                </c:pt>
                <c:pt idx="3923">
                  <c:v>326.96666666673264</c:v>
                </c:pt>
                <c:pt idx="3924">
                  <c:v>327.04999999998836</c:v>
                </c:pt>
                <c:pt idx="3925">
                  <c:v>327.1333333334187</c:v>
                </c:pt>
                <c:pt idx="3926">
                  <c:v>327.21666666667443</c:v>
                </c:pt>
                <c:pt idx="3927">
                  <c:v>327.30000000010477</c:v>
                </c:pt>
                <c:pt idx="3928">
                  <c:v>327.3833333333605</c:v>
                </c:pt>
                <c:pt idx="3929">
                  <c:v>327.46666666679084</c:v>
                </c:pt>
                <c:pt idx="3930">
                  <c:v>327.55000000004657</c:v>
                </c:pt>
                <c:pt idx="3931">
                  <c:v>327.63333333330229</c:v>
                </c:pt>
                <c:pt idx="3932">
                  <c:v>327.71666666673264</c:v>
                </c:pt>
                <c:pt idx="3933">
                  <c:v>327.79999999998836</c:v>
                </c:pt>
                <c:pt idx="3934">
                  <c:v>327.8833333334187</c:v>
                </c:pt>
                <c:pt idx="3935">
                  <c:v>327.96666666667443</c:v>
                </c:pt>
                <c:pt idx="3936">
                  <c:v>328.05000000010477</c:v>
                </c:pt>
                <c:pt idx="3937">
                  <c:v>328.1333333333605</c:v>
                </c:pt>
                <c:pt idx="3938">
                  <c:v>328.21666666679084</c:v>
                </c:pt>
                <c:pt idx="3939">
                  <c:v>328.30000000004657</c:v>
                </c:pt>
                <c:pt idx="3940">
                  <c:v>328.38333333330229</c:v>
                </c:pt>
                <c:pt idx="3941">
                  <c:v>328.46666666673264</c:v>
                </c:pt>
                <c:pt idx="3942">
                  <c:v>328.54999999998836</c:v>
                </c:pt>
                <c:pt idx="3943">
                  <c:v>328.6333333334187</c:v>
                </c:pt>
                <c:pt idx="3944">
                  <c:v>328.71666666667443</c:v>
                </c:pt>
                <c:pt idx="3945">
                  <c:v>328.80000000010477</c:v>
                </c:pt>
                <c:pt idx="3946">
                  <c:v>328.8833333333605</c:v>
                </c:pt>
                <c:pt idx="3947">
                  <c:v>328.96666666679084</c:v>
                </c:pt>
                <c:pt idx="3948">
                  <c:v>329.05000000004657</c:v>
                </c:pt>
                <c:pt idx="3949">
                  <c:v>329.13333333330229</c:v>
                </c:pt>
                <c:pt idx="3950">
                  <c:v>329.21666666673264</c:v>
                </c:pt>
                <c:pt idx="3951">
                  <c:v>329.29999999998836</c:v>
                </c:pt>
                <c:pt idx="3952">
                  <c:v>329.3833333334187</c:v>
                </c:pt>
                <c:pt idx="3953">
                  <c:v>329.46666666667443</c:v>
                </c:pt>
                <c:pt idx="3954">
                  <c:v>329.55000000010477</c:v>
                </c:pt>
                <c:pt idx="3955">
                  <c:v>329.6333333333605</c:v>
                </c:pt>
                <c:pt idx="3956">
                  <c:v>329.71666666679084</c:v>
                </c:pt>
                <c:pt idx="3957">
                  <c:v>329.80000000004657</c:v>
                </c:pt>
                <c:pt idx="3958">
                  <c:v>329.88333333330229</c:v>
                </c:pt>
                <c:pt idx="3959">
                  <c:v>329.96666666673264</c:v>
                </c:pt>
                <c:pt idx="3960">
                  <c:v>330.04999999998836</c:v>
                </c:pt>
                <c:pt idx="3961">
                  <c:v>330.1333333334187</c:v>
                </c:pt>
                <c:pt idx="3962">
                  <c:v>330.21666666667443</c:v>
                </c:pt>
                <c:pt idx="3963">
                  <c:v>330.30000000010477</c:v>
                </c:pt>
                <c:pt idx="3964">
                  <c:v>330.3833333333605</c:v>
                </c:pt>
                <c:pt idx="3965">
                  <c:v>330.46666666679084</c:v>
                </c:pt>
                <c:pt idx="3966">
                  <c:v>330.55000000004657</c:v>
                </c:pt>
                <c:pt idx="3967">
                  <c:v>330.63333333330229</c:v>
                </c:pt>
                <c:pt idx="3968">
                  <c:v>330.71666666673264</c:v>
                </c:pt>
                <c:pt idx="3969">
                  <c:v>330.79999999998836</c:v>
                </c:pt>
                <c:pt idx="3970">
                  <c:v>330.8833333334187</c:v>
                </c:pt>
                <c:pt idx="3971">
                  <c:v>330.96666666667443</c:v>
                </c:pt>
                <c:pt idx="3972">
                  <c:v>331.05000000010477</c:v>
                </c:pt>
                <c:pt idx="3973">
                  <c:v>331.1333333333605</c:v>
                </c:pt>
                <c:pt idx="3974">
                  <c:v>331.21666666679084</c:v>
                </c:pt>
                <c:pt idx="3975">
                  <c:v>331.30000000004657</c:v>
                </c:pt>
                <c:pt idx="3976">
                  <c:v>331.38333333330229</c:v>
                </c:pt>
                <c:pt idx="3977">
                  <c:v>331.46666666673264</c:v>
                </c:pt>
                <c:pt idx="3978">
                  <c:v>331.54999999998836</c:v>
                </c:pt>
                <c:pt idx="3979">
                  <c:v>331.6333333334187</c:v>
                </c:pt>
                <c:pt idx="3980">
                  <c:v>331.71666666667443</c:v>
                </c:pt>
                <c:pt idx="3981">
                  <c:v>331.80000000010477</c:v>
                </c:pt>
                <c:pt idx="3982">
                  <c:v>331.8833333333605</c:v>
                </c:pt>
                <c:pt idx="3983">
                  <c:v>331.96666666679084</c:v>
                </c:pt>
                <c:pt idx="3984">
                  <c:v>332.05000000004657</c:v>
                </c:pt>
                <c:pt idx="3985">
                  <c:v>332.13333333330229</c:v>
                </c:pt>
                <c:pt idx="3986">
                  <c:v>332.21666666673264</c:v>
                </c:pt>
                <c:pt idx="3987">
                  <c:v>332.29999999998836</c:v>
                </c:pt>
                <c:pt idx="3988">
                  <c:v>332.3833333334187</c:v>
                </c:pt>
                <c:pt idx="3989">
                  <c:v>332.46666666667443</c:v>
                </c:pt>
                <c:pt idx="3990">
                  <c:v>332.55000000010477</c:v>
                </c:pt>
                <c:pt idx="3991">
                  <c:v>332.6333333333605</c:v>
                </c:pt>
                <c:pt idx="3992">
                  <c:v>332.71666666679084</c:v>
                </c:pt>
                <c:pt idx="3993">
                  <c:v>332.80000000004657</c:v>
                </c:pt>
                <c:pt idx="3994">
                  <c:v>332.88333333330229</c:v>
                </c:pt>
                <c:pt idx="3995">
                  <c:v>332.96666666673264</c:v>
                </c:pt>
                <c:pt idx="3996">
                  <c:v>333.04999999998836</c:v>
                </c:pt>
                <c:pt idx="3997">
                  <c:v>333.1333333334187</c:v>
                </c:pt>
                <c:pt idx="3998">
                  <c:v>333.21666666667443</c:v>
                </c:pt>
                <c:pt idx="3999">
                  <c:v>333.30000000010477</c:v>
                </c:pt>
                <c:pt idx="4000">
                  <c:v>333.3833333333605</c:v>
                </c:pt>
                <c:pt idx="4001">
                  <c:v>333.46666666679084</c:v>
                </c:pt>
                <c:pt idx="4002">
                  <c:v>333.55000000004657</c:v>
                </c:pt>
                <c:pt idx="4003">
                  <c:v>333.63333333330229</c:v>
                </c:pt>
                <c:pt idx="4004">
                  <c:v>333.71666666673264</c:v>
                </c:pt>
                <c:pt idx="4005">
                  <c:v>333.79999999998836</c:v>
                </c:pt>
                <c:pt idx="4006">
                  <c:v>333.8833333334187</c:v>
                </c:pt>
                <c:pt idx="4007">
                  <c:v>333.96666666667443</c:v>
                </c:pt>
                <c:pt idx="4008">
                  <c:v>334.05000000010477</c:v>
                </c:pt>
                <c:pt idx="4009">
                  <c:v>334.1333333333605</c:v>
                </c:pt>
                <c:pt idx="4010">
                  <c:v>334.21666666679084</c:v>
                </c:pt>
                <c:pt idx="4011">
                  <c:v>334.30000000004657</c:v>
                </c:pt>
                <c:pt idx="4012">
                  <c:v>334.38333333330229</c:v>
                </c:pt>
                <c:pt idx="4013">
                  <c:v>334.46666666673264</c:v>
                </c:pt>
                <c:pt idx="4014">
                  <c:v>334.54999999998836</c:v>
                </c:pt>
                <c:pt idx="4015">
                  <c:v>334.6333333334187</c:v>
                </c:pt>
                <c:pt idx="4016">
                  <c:v>334.71666666667443</c:v>
                </c:pt>
                <c:pt idx="4017">
                  <c:v>334.80000000010477</c:v>
                </c:pt>
                <c:pt idx="4018">
                  <c:v>334.8833333333605</c:v>
                </c:pt>
                <c:pt idx="4019">
                  <c:v>334.96666666679084</c:v>
                </c:pt>
                <c:pt idx="4020">
                  <c:v>335.05000000004657</c:v>
                </c:pt>
                <c:pt idx="4021">
                  <c:v>335.13333333330229</c:v>
                </c:pt>
                <c:pt idx="4022">
                  <c:v>335.21666666673264</c:v>
                </c:pt>
                <c:pt idx="4023">
                  <c:v>335.29999999998836</c:v>
                </c:pt>
                <c:pt idx="4024">
                  <c:v>335.3833333334187</c:v>
                </c:pt>
                <c:pt idx="4025">
                  <c:v>335.46666666667443</c:v>
                </c:pt>
                <c:pt idx="4026">
                  <c:v>335.55000000010477</c:v>
                </c:pt>
                <c:pt idx="4027">
                  <c:v>335.6333333333605</c:v>
                </c:pt>
                <c:pt idx="4028">
                  <c:v>335.71666666679084</c:v>
                </c:pt>
                <c:pt idx="4029">
                  <c:v>335.80000000004657</c:v>
                </c:pt>
                <c:pt idx="4030">
                  <c:v>335.88333333330229</c:v>
                </c:pt>
                <c:pt idx="4031">
                  <c:v>335.96666666673264</c:v>
                </c:pt>
                <c:pt idx="4032">
                  <c:v>336.04999999998836</c:v>
                </c:pt>
                <c:pt idx="4033">
                  <c:v>336.1333333334187</c:v>
                </c:pt>
                <c:pt idx="4034">
                  <c:v>336.21666666667443</c:v>
                </c:pt>
                <c:pt idx="4035">
                  <c:v>336.30000000010477</c:v>
                </c:pt>
                <c:pt idx="4036">
                  <c:v>336.3833333333605</c:v>
                </c:pt>
                <c:pt idx="4037">
                  <c:v>336.46666666679084</c:v>
                </c:pt>
                <c:pt idx="4038">
                  <c:v>336.55000000004657</c:v>
                </c:pt>
                <c:pt idx="4039">
                  <c:v>336.63333333330229</c:v>
                </c:pt>
                <c:pt idx="4040">
                  <c:v>336.71666666673264</c:v>
                </c:pt>
                <c:pt idx="4041">
                  <c:v>336.79999999998836</c:v>
                </c:pt>
                <c:pt idx="4042">
                  <c:v>336.8833333334187</c:v>
                </c:pt>
                <c:pt idx="4043">
                  <c:v>336.96666666667443</c:v>
                </c:pt>
                <c:pt idx="4044">
                  <c:v>337.05000000010477</c:v>
                </c:pt>
                <c:pt idx="4045">
                  <c:v>337.1333333333605</c:v>
                </c:pt>
                <c:pt idx="4046">
                  <c:v>337.21666666679084</c:v>
                </c:pt>
                <c:pt idx="4047">
                  <c:v>337.30000000004657</c:v>
                </c:pt>
                <c:pt idx="4048">
                  <c:v>337.38333333330229</c:v>
                </c:pt>
                <c:pt idx="4049">
                  <c:v>337.46666666673264</c:v>
                </c:pt>
                <c:pt idx="4050">
                  <c:v>337.54999999998836</c:v>
                </c:pt>
                <c:pt idx="4051">
                  <c:v>337.6333333334187</c:v>
                </c:pt>
                <c:pt idx="4052">
                  <c:v>337.71666666667443</c:v>
                </c:pt>
                <c:pt idx="4053">
                  <c:v>337.80000000010477</c:v>
                </c:pt>
                <c:pt idx="4054">
                  <c:v>337.8833333333605</c:v>
                </c:pt>
                <c:pt idx="4055">
                  <c:v>337.96666666679084</c:v>
                </c:pt>
                <c:pt idx="4056">
                  <c:v>338.05000000004657</c:v>
                </c:pt>
                <c:pt idx="4057">
                  <c:v>338.13333333330229</c:v>
                </c:pt>
                <c:pt idx="4058">
                  <c:v>338.21666666673264</c:v>
                </c:pt>
                <c:pt idx="4059">
                  <c:v>338.29999999998836</c:v>
                </c:pt>
                <c:pt idx="4060">
                  <c:v>338.3833333334187</c:v>
                </c:pt>
                <c:pt idx="4061">
                  <c:v>338.46666666667443</c:v>
                </c:pt>
                <c:pt idx="4062">
                  <c:v>338.55000000010477</c:v>
                </c:pt>
                <c:pt idx="4063">
                  <c:v>338.6333333333605</c:v>
                </c:pt>
                <c:pt idx="4064">
                  <c:v>338.71666666679084</c:v>
                </c:pt>
                <c:pt idx="4065">
                  <c:v>338.80000000004657</c:v>
                </c:pt>
                <c:pt idx="4066">
                  <c:v>338.88333333330229</c:v>
                </c:pt>
                <c:pt idx="4067">
                  <c:v>338.96666666673264</c:v>
                </c:pt>
                <c:pt idx="4068">
                  <c:v>339.04999999998836</c:v>
                </c:pt>
                <c:pt idx="4069">
                  <c:v>339.1333333334187</c:v>
                </c:pt>
                <c:pt idx="4070">
                  <c:v>339.21666666667443</c:v>
                </c:pt>
                <c:pt idx="4071">
                  <c:v>339.30000000010477</c:v>
                </c:pt>
                <c:pt idx="4072">
                  <c:v>339.3833333333605</c:v>
                </c:pt>
                <c:pt idx="4073">
                  <c:v>339.46666666679084</c:v>
                </c:pt>
                <c:pt idx="4074">
                  <c:v>339.55000000004657</c:v>
                </c:pt>
                <c:pt idx="4075">
                  <c:v>339.63333333330229</c:v>
                </c:pt>
                <c:pt idx="4076">
                  <c:v>339.71666666673264</c:v>
                </c:pt>
                <c:pt idx="4077">
                  <c:v>339.79999999998836</c:v>
                </c:pt>
                <c:pt idx="4078">
                  <c:v>339.8833333334187</c:v>
                </c:pt>
                <c:pt idx="4079">
                  <c:v>339.96666666667443</c:v>
                </c:pt>
                <c:pt idx="4080">
                  <c:v>340.05000000010477</c:v>
                </c:pt>
                <c:pt idx="4081">
                  <c:v>340.1333333333605</c:v>
                </c:pt>
                <c:pt idx="4082">
                  <c:v>340.21666666679084</c:v>
                </c:pt>
                <c:pt idx="4083">
                  <c:v>340.30000000004657</c:v>
                </c:pt>
                <c:pt idx="4084">
                  <c:v>340.38333333330229</c:v>
                </c:pt>
                <c:pt idx="4085">
                  <c:v>340.46666666673264</c:v>
                </c:pt>
                <c:pt idx="4086">
                  <c:v>340.54999999998836</c:v>
                </c:pt>
                <c:pt idx="4087">
                  <c:v>340.6333333334187</c:v>
                </c:pt>
                <c:pt idx="4088">
                  <c:v>340.71666666667443</c:v>
                </c:pt>
                <c:pt idx="4089">
                  <c:v>340.80000000010477</c:v>
                </c:pt>
                <c:pt idx="4090">
                  <c:v>340.8833333333605</c:v>
                </c:pt>
                <c:pt idx="4091">
                  <c:v>340.96666666679084</c:v>
                </c:pt>
                <c:pt idx="4092">
                  <c:v>341.05000000004657</c:v>
                </c:pt>
                <c:pt idx="4093">
                  <c:v>341.13333333330229</c:v>
                </c:pt>
                <c:pt idx="4094">
                  <c:v>341.21666666673264</c:v>
                </c:pt>
                <c:pt idx="4095">
                  <c:v>341.29999999998836</c:v>
                </c:pt>
                <c:pt idx="4096">
                  <c:v>341.3833333334187</c:v>
                </c:pt>
                <c:pt idx="4097">
                  <c:v>341.46666666667443</c:v>
                </c:pt>
                <c:pt idx="4098">
                  <c:v>341.55000000010477</c:v>
                </c:pt>
                <c:pt idx="4099">
                  <c:v>341.6333333333605</c:v>
                </c:pt>
                <c:pt idx="4100">
                  <c:v>341.71666666679084</c:v>
                </c:pt>
                <c:pt idx="4101">
                  <c:v>341.80000000004657</c:v>
                </c:pt>
                <c:pt idx="4102">
                  <c:v>341.88333333330229</c:v>
                </c:pt>
                <c:pt idx="4103">
                  <c:v>341.96666666673264</c:v>
                </c:pt>
                <c:pt idx="4104">
                  <c:v>342.04999999998836</c:v>
                </c:pt>
                <c:pt idx="4105">
                  <c:v>342.1333333334187</c:v>
                </c:pt>
                <c:pt idx="4106">
                  <c:v>342.21666666667443</c:v>
                </c:pt>
                <c:pt idx="4107">
                  <c:v>342.30000000010477</c:v>
                </c:pt>
                <c:pt idx="4108">
                  <c:v>342.3833333333605</c:v>
                </c:pt>
                <c:pt idx="4109">
                  <c:v>342.46666666679084</c:v>
                </c:pt>
                <c:pt idx="4110">
                  <c:v>342.55000000004657</c:v>
                </c:pt>
                <c:pt idx="4111">
                  <c:v>342.63333333330229</c:v>
                </c:pt>
                <c:pt idx="4112">
                  <c:v>342.71666666673264</c:v>
                </c:pt>
                <c:pt idx="4113">
                  <c:v>342.79999999998836</c:v>
                </c:pt>
                <c:pt idx="4114">
                  <c:v>342.8833333334187</c:v>
                </c:pt>
                <c:pt idx="4115">
                  <c:v>342.96666666667443</c:v>
                </c:pt>
                <c:pt idx="4116">
                  <c:v>343.05000000010477</c:v>
                </c:pt>
                <c:pt idx="4117">
                  <c:v>343.1333333333605</c:v>
                </c:pt>
                <c:pt idx="4118">
                  <c:v>343.21666666679084</c:v>
                </c:pt>
                <c:pt idx="4119">
                  <c:v>343.30000000004657</c:v>
                </c:pt>
                <c:pt idx="4120">
                  <c:v>343.38333333330229</c:v>
                </c:pt>
                <c:pt idx="4121">
                  <c:v>343.46666666673264</c:v>
                </c:pt>
                <c:pt idx="4122">
                  <c:v>343.54999999998836</c:v>
                </c:pt>
                <c:pt idx="4123">
                  <c:v>343.6333333334187</c:v>
                </c:pt>
                <c:pt idx="4124">
                  <c:v>343.71666666667443</c:v>
                </c:pt>
                <c:pt idx="4125">
                  <c:v>343.80000000010477</c:v>
                </c:pt>
                <c:pt idx="4126">
                  <c:v>343.8833333333605</c:v>
                </c:pt>
                <c:pt idx="4127">
                  <c:v>343.96666666679084</c:v>
                </c:pt>
                <c:pt idx="4128">
                  <c:v>344.05000000004657</c:v>
                </c:pt>
                <c:pt idx="4129">
                  <c:v>344.13333333330229</c:v>
                </c:pt>
                <c:pt idx="4130">
                  <c:v>344.21666666673264</c:v>
                </c:pt>
                <c:pt idx="4131">
                  <c:v>344.29999999998836</c:v>
                </c:pt>
                <c:pt idx="4132">
                  <c:v>344.3833333334187</c:v>
                </c:pt>
                <c:pt idx="4133">
                  <c:v>344.46666666667443</c:v>
                </c:pt>
                <c:pt idx="4134">
                  <c:v>344.55000000010477</c:v>
                </c:pt>
                <c:pt idx="4135">
                  <c:v>344.6333333333605</c:v>
                </c:pt>
                <c:pt idx="4136">
                  <c:v>344.71666666679084</c:v>
                </c:pt>
                <c:pt idx="4137">
                  <c:v>344.80000000004657</c:v>
                </c:pt>
                <c:pt idx="4138">
                  <c:v>344.88333333330229</c:v>
                </c:pt>
                <c:pt idx="4139">
                  <c:v>344.96666666673264</c:v>
                </c:pt>
                <c:pt idx="4140">
                  <c:v>345.04999999998836</c:v>
                </c:pt>
                <c:pt idx="4141">
                  <c:v>345.1333333334187</c:v>
                </c:pt>
                <c:pt idx="4142">
                  <c:v>345.21666666667443</c:v>
                </c:pt>
                <c:pt idx="4143">
                  <c:v>345.30000000010477</c:v>
                </c:pt>
                <c:pt idx="4144">
                  <c:v>345.3833333333605</c:v>
                </c:pt>
                <c:pt idx="4145">
                  <c:v>345.46666666679084</c:v>
                </c:pt>
                <c:pt idx="4146">
                  <c:v>345.55000000004657</c:v>
                </c:pt>
                <c:pt idx="4147">
                  <c:v>345.63333333330229</c:v>
                </c:pt>
                <c:pt idx="4148">
                  <c:v>345.71666666673264</c:v>
                </c:pt>
                <c:pt idx="4149">
                  <c:v>345.79999999998836</c:v>
                </c:pt>
                <c:pt idx="4150">
                  <c:v>345.8833333334187</c:v>
                </c:pt>
                <c:pt idx="4151">
                  <c:v>345.96666666667443</c:v>
                </c:pt>
                <c:pt idx="4152">
                  <c:v>346.05000000010477</c:v>
                </c:pt>
                <c:pt idx="4153">
                  <c:v>346.1333333333605</c:v>
                </c:pt>
                <c:pt idx="4154">
                  <c:v>346.21666666679084</c:v>
                </c:pt>
                <c:pt idx="4155">
                  <c:v>346.30000000004657</c:v>
                </c:pt>
                <c:pt idx="4156">
                  <c:v>346.38333333330229</c:v>
                </c:pt>
                <c:pt idx="4157">
                  <c:v>346.46666666673264</c:v>
                </c:pt>
                <c:pt idx="4158">
                  <c:v>346.54999999998836</c:v>
                </c:pt>
                <c:pt idx="4159">
                  <c:v>346.6333333334187</c:v>
                </c:pt>
                <c:pt idx="4160">
                  <c:v>346.71666666667443</c:v>
                </c:pt>
                <c:pt idx="4161">
                  <c:v>346.80000000010477</c:v>
                </c:pt>
                <c:pt idx="4162">
                  <c:v>346.8833333333605</c:v>
                </c:pt>
                <c:pt idx="4163">
                  <c:v>346.96666666679084</c:v>
                </c:pt>
                <c:pt idx="4164">
                  <c:v>347.05000000004657</c:v>
                </c:pt>
                <c:pt idx="4165">
                  <c:v>347.13333333330229</c:v>
                </c:pt>
                <c:pt idx="4166">
                  <c:v>347.21666666673264</c:v>
                </c:pt>
                <c:pt idx="4167">
                  <c:v>347.29999999998836</c:v>
                </c:pt>
                <c:pt idx="4168">
                  <c:v>347.3833333334187</c:v>
                </c:pt>
                <c:pt idx="4169">
                  <c:v>347.46666666667443</c:v>
                </c:pt>
                <c:pt idx="4170">
                  <c:v>347.55000000010477</c:v>
                </c:pt>
                <c:pt idx="4171">
                  <c:v>347.6333333333605</c:v>
                </c:pt>
                <c:pt idx="4172">
                  <c:v>347.71666666679084</c:v>
                </c:pt>
                <c:pt idx="4173">
                  <c:v>347.80000000004657</c:v>
                </c:pt>
                <c:pt idx="4174">
                  <c:v>347.88333333330229</c:v>
                </c:pt>
                <c:pt idx="4175">
                  <c:v>347.96666666673264</c:v>
                </c:pt>
                <c:pt idx="4176">
                  <c:v>348.04999999998836</c:v>
                </c:pt>
                <c:pt idx="4177">
                  <c:v>348.1333333334187</c:v>
                </c:pt>
                <c:pt idx="4178">
                  <c:v>348.21666666667443</c:v>
                </c:pt>
                <c:pt idx="4179">
                  <c:v>348.30000000010477</c:v>
                </c:pt>
                <c:pt idx="4180">
                  <c:v>348.3833333333605</c:v>
                </c:pt>
                <c:pt idx="4181">
                  <c:v>348.46666666679084</c:v>
                </c:pt>
                <c:pt idx="4182">
                  <c:v>348.55000000004657</c:v>
                </c:pt>
                <c:pt idx="4183">
                  <c:v>348.63333333330229</c:v>
                </c:pt>
                <c:pt idx="4184">
                  <c:v>348.71666666673264</c:v>
                </c:pt>
                <c:pt idx="4185">
                  <c:v>348.79999999998836</c:v>
                </c:pt>
                <c:pt idx="4186">
                  <c:v>348.8833333334187</c:v>
                </c:pt>
                <c:pt idx="4187">
                  <c:v>348.96666666667443</c:v>
                </c:pt>
                <c:pt idx="4188">
                  <c:v>349.05000000010477</c:v>
                </c:pt>
                <c:pt idx="4189">
                  <c:v>349.1333333333605</c:v>
                </c:pt>
                <c:pt idx="4190">
                  <c:v>349.21666666679084</c:v>
                </c:pt>
                <c:pt idx="4191">
                  <c:v>349.30000000004657</c:v>
                </c:pt>
                <c:pt idx="4192">
                  <c:v>349.38333333330229</c:v>
                </c:pt>
                <c:pt idx="4193">
                  <c:v>349.46666666673264</c:v>
                </c:pt>
                <c:pt idx="4194">
                  <c:v>349.54999999998836</c:v>
                </c:pt>
                <c:pt idx="4195">
                  <c:v>349.6333333334187</c:v>
                </c:pt>
                <c:pt idx="4196">
                  <c:v>349.71666666667443</c:v>
                </c:pt>
                <c:pt idx="4197">
                  <c:v>349.80000000010477</c:v>
                </c:pt>
                <c:pt idx="4198">
                  <c:v>349.8833333333605</c:v>
                </c:pt>
                <c:pt idx="4199">
                  <c:v>349.96666666679084</c:v>
                </c:pt>
                <c:pt idx="4200">
                  <c:v>350.05000000004657</c:v>
                </c:pt>
                <c:pt idx="4201">
                  <c:v>350.13333333330229</c:v>
                </c:pt>
                <c:pt idx="4202">
                  <c:v>350.21666666673264</c:v>
                </c:pt>
                <c:pt idx="4203">
                  <c:v>350.29999999998836</c:v>
                </c:pt>
                <c:pt idx="4204">
                  <c:v>350.3833333334187</c:v>
                </c:pt>
                <c:pt idx="4205">
                  <c:v>350.46666666667443</c:v>
                </c:pt>
                <c:pt idx="4206">
                  <c:v>350.55000000010477</c:v>
                </c:pt>
                <c:pt idx="4207">
                  <c:v>350.6333333333605</c:v>
                </c:pt>
                <c:pt idx="4208">
                  <c:v>350.71666666679084</c:v>
                </c:pt>
                <c:pt idx="4209">
                  <c:v>350.80000000004657</c:v>
                </c:pt>
                <c:pt idx="4210">
                  <c:v>350.88333333330229</c:v>
                </c:pt>
                <c:pt idx="4211">
                  <c:v>350.96666666673264</c:v>
                </c:pt>
                <c:pt idx="4212">
                  <c:v>351.04999999998836</c:v>
                </c:pt>
                <c:pt idx="4213">
                  <c:v>351.1333333334187</c:v>
                </c:pt>
                <c:pt idx="4214">
                  <c:v>351.21666666667443</c:v>
                </c:pt>
                <c:pt idx="4215">
                  <c:v>351.30000000010477</c:v>
                </c:pt>
                <c:pt idx="4216">
                  <c:v>351.3833333333605</c:v>
                </c:pt>
                <c:pt idx="4217">
                  <c:v>351.46666666679084</c:v>
                </c:pt>
                <c:pt idx="4218">
                  <c:v>351.55000000004657</c:v>
                </c:pt>
                <c:pt idx="4219">
                  <c:v>351.63333333330229</c:v>
                </c:pt>
                <c:pt idx="4220">
                  <c:v>351.71666666673264</c:v>
                </c:pt>
                <c:pt idx="4221">
                  <c:v>351.79999999998836</c:v>
                </c:pt>
                <c:pt idx="4222">
                  <c:v>351.8833333334187</c:v>
                </c:pt>
                <c:pt idx="4223">
                  <c:v>351.96666666667443</c:v>
                </c:pt>
                <c:pt idx="4224">
                  <c:v>352.05000000010477</c:v>
                </c:pt>
                <c:pt idx="4225">
                  <c:v>352.1333333333605</c:v>
                </c:pt>
                <c:pt idx="4226">
                  <c:v>352.21666666679084</c:v>
                </c:pt>
                <c:pt idx="4227">
                  <c:v>352.30000000004657</c:v>
                </c:pt>
                <c:pt idx="4228">
                  <c:v>352.38333333330229</c:v>
                </c:pt>
                <c:pt idx="4229">
                  <c:v>352.46666666673264</c:v>
                </c:pt>
                <c:pt idx="4230">
                  <c:v>352.54999999998836</c:v>
                </c:pt>
                <c:pt idx="4231">
                  <c:v>352.6333333334187</c:v>
                </c:pt>
                <c:pt idx="4232">
                  <c:v>352.71666666667443</c:v>
                </c:pt>
                <c:pt idx="4233">
                  <c:v>352.80000000010477</c:v>
                </c:pt>
                <c:pt idx="4234">
                  <c:v>352.8833333333605</c:v>
                </c:pt>
                <c:pt idx="4235">
                  <c:v>352.96666666679084</c:v>
                </c:pt>
                <c:pt idx="4236">
                  <c:v>353.05000000004657</c:v>
                </c:pt>
                <c:pt idx="4237">
                  <c:v>353.13333333330229</c:v>
                </c:pt>
                <c:pt idx="4238">
                  <c:v>353.21666666673264</c:v>
                </c:pt>
                <c:pt idx="4239">
                  <c:v>353.29999999998836</c:v>
                </c:pt>
                <c:pt idx="4240">
                  <c:v>353.3833333334187</c:v>
                </c:pt>
                <c:pt idx="4241">
                  <c:v>353.46666666667443</c:v>
                </c:pt>
                <c:pt idx="4242">
                  <c:v>353.55000000010477</c:v>
                </c:pt>
                <c:pt idx="4243">
                  <c:v>353.6333333333605</c:v>
                </c:pt>
                <c:pt idx="4244">
                  <c:v>353.71666666679084</c:v>
                </c:pt>
                <c:pt idx="4245">
                  <c:v>353.80000000004657</c:v>
                </c:pt>
                <c:pt idx="4246">
                  <c:v>353.88333333330229</c:v>
                </c:pt>
                <c:pt idx="4247">
                  <c:v>353.96666666673264</c:v>
                </c:pt>
                <c:pt idx="4248">
                  <c:v>354.04999999998836</c:v>
                </c:pt>
                <c:pt idx="4249">
                  <c:v>354.1333333334187</c:v>
                </c:pt>
                <c:pt idx="4250">
                  <c:v>354.21666666667443</c:v>
                </c:pt>
                <c:pt idx="4251">
                  <c:v>354.30000000010477</c:v>
                </c:pt>
                <c:pt idx="4252">
                  <c:v>354.3833333333605</c:v>
                </c:pt>
                <c:pt idx="4253">
                  <c:v>354.46666666679084</c:v>
                </c:pt>
                <c:pt idx="4254">
                  <c:v>354.55000000004657</c:v>
                </c:pt>
                <c:pt idx="4255">
                  <c:v>354.63333333330229</c:v>
                </c:pt>
                <c:pt idx="4256">
                  <c:v>354.71666666673264</c:v>
                </c:pt>
                <c:pt idx="4257">
                  <c:v>354.79999999998836</c:v>
                </c:pt>
                <c:pt idx="4258">
                  <c:v>354.8833333334187</c:v>
                </c:pt>
                <c:pt idx="4259">
                  <c:v>354.96666666667443</c:v>
                </c:pt>
                <c:pt idx="4260">
                  <c:v>355.05000000010477</c:v>
                </c:pt>
                <c:pt idx="4261">
                  <c:v>355.1333333333605</c:v>
                </c:pt>
                <c:pt idx="4262">
                  <c:v>355.21666666679084</c:v>
                </c:pt>
                <c:pt idx="4263">
                  <c:v>355.30000000004657</c:v>
                </c:pt>
                <c:pt idx="4264">
                  <c:v>355.38333333330229</c:v>
                </c:pt>
                <c:pt idx="4265">
                  <c:v>355.46666666673264</c:v>
                </c:pt>
                <c:pt idx="4266">
                  <c:v>355.54999999998836</c:v>
                </c:pt>
                <c:pt idx="4267">
                  <c:v>355.6333333334187</c:v>
                </c:pt>
                <c:pt idx="4268">
                  <c:v>355.71666666667443</c:v>
                </c:pt>
                <c:pt idx="4269">
                  <c:v>355.80000000010477</c:v>
                </c:pt>
                <c:pt idx="4270">
                  <c:v>355.8833333333605</c:v>
                </c:pt>
                <c:pt idx="4271">
                  <c:v>355.96666666679084</c:v>
                </c:pt>
                <c:pt idx="4272">
                  <c:v>356.05000000004657</c:v>
                </c:pt>
                <c:pt idx="4273">
                  <c:v>356.13333333330229</c:v>
                </c:pt>
                <c:pt idx="4274">
                  <c:v>356.21666666673264</c:v>
                </c:pt>
                <c:pt idx="4275">
                  <c:v>356.29999999998836</c:v>
                </c:pt>
                <c:pt idx="4276">
                  <c:v>356.3833333334187</c:v>
                </c:pt>
                <c:pt idx="4277">
                  <c:v>356.46666666667443</c:v>
                </c:pt>
                <c:pt idx="4278">
                  <c:v>356.55000000010477</c:v>
                </c:pt>
                <c:pt idx="4279">
                  <c:v>356.6333333333605</c:v>
                </c:pt>
                <c:pt idx="4280">
                  <c:v>356.71666666679084</c:v>
                </c:pt>
                <c:pt idx="4281">
                  <c:v>356.80000000004657</c:v>
                </c:pt>
                <c:pt idx="4282">
                  <c:v>356.88333333330229</c:v>
                </c:pt>
                <c:pt idx="4283">
                  <c:v>356.96666666673264</c:v>
                </c:pt>
                <c:pt idx="4284">
                  <c:v>357.04999999998836</c:v>
                </c:pt>
                <c:pt idx="4285">
                  <c:v>357.1333333334187</c:v>
                </c:pt>
                <c:pt idx="4286">
                  <c:v>357.21666666667443</c:v>
                </c:pt>
                <c:pt idx="4287">
                  <c:v>357.30000000010477</c:v>
                </c:pt>
                <c:pt idx="4288">
                  <c:v>357.3833333333605</c:v>
                </c:pt>
                <c:pt idx="4289">
                  <c:v>357.46666666679084</c:v>
                </c:pt>
                <c:pt idx="4290">
                  <c:v>357.55000000004657</c:v>
                </c:pt>
                <c:pt idx="4291">
                  <c:v>357.63333333330229</c:v>
                </c:pt>
                <c:pt idx="4292">
                  <c:v>357.71666666673264</c:v>
                </c:pt>
                <c:pt idx="4293">
                  <c:v>357.79999999998836</c:v>
                </c:pt>
                <c:pt idx="4294">
                  <c:v>357.8833333334187</c:v>
                </c:pt>
                <c:pt idx="4295">
                  <c:v>357.96666666667443</c:v>
                </c:pt>
                <c:pt idx="4296">
                  <c:v>358.05000000010477</c:v>
                </c:pt>
                <c:pt idx="4297">
                  <c:v>358.1333333333605</c:v>
                </c:pt>
                <c:pt idx="4298">
                  <c:v>358.21666666679084</c:v>
                </c:pt>
                <c:pt idx="4299">
                  <c:v>358.30000000004657</c:v>
                </c:pt>
                <c:pt idx="4300">
                  <c:v>358.38333333330229</c:v>
                </c:pt>
                <c:pt idx="4301">
                  <c:v>358.46666666673264</c:v>
                </c:pt>
                <c:pt idx="4302">
                  <c:v>358.54999999998836</c:v>
                </c:pt>
                <c:pt idx="4303">
                  <c:v>358.6333333334187</c:v>
                </c:pt>
                <c:pt idx="4304">
                  <c:v>358.71666666667443</c:v>
                </c:pt>
                <c:pt idx="4305">
                  <c:v>358.80000000010477</c:v>
                </c:pt>
                <c:pt idx="4306">
                  <c:v>358.8833333333605</c:v>
                </c:pt>
                <c:pt idx="4307">
                  <c:v>358.96666666679084</c:v>
                </c:pt>
                <c:pt idx="4308">
                  <c:v>359.05000000004657</c:v>
                </c:pt>
                <c:pt idx="4309">
                  <c:v>359.13333333330229</c:v>
                </c:pt>
                <c:pt idx="4310">
                  <c:v>359.21666666673264</c:v>
                </c:pt>
                <c:pt idx="4311">
                  <c:v>359.29999999998836</c:v>
                </c:pt>
                <c:pt idx="4312">
                  <c:v>359.3833333334187</c:v>
                </c:pt>
                <c:pt idx="4313">
                  <c:v>359.46666666667443</c:v>
                </c:pt>
                <c:pt idx="4314">
                  <c:v>359.55000000010477</c:v>
                </c:pt>
                <c:pt idx="4315">
                  <c:v>359.6333333333605</c:v>
                </c:pt>
                <c:pt idx="4316">
                  <c:v>359.71666666679084</c:v>
                </c:pt>
                <c:pt idx="4317">
                  <c:v>359.80000000004657</c:v>
                </c:pt>
                <c:pt idx="4318">
                  <c:v>359.88333333330229</c:v>
                </c:pt>
                <c:pt idx="4319">
                  <c:v>359.96666666673264</c:v>
                </c:pt>
                <c:pt idx="4320">
                  <c:v>360.04999999998836</c:v>
                </c:pt>
                <c:pt idx="4321">
                  <c:v>360.1333333334187</c:v>
                </c:pt>
                <c:pt idx="4322">
                  <c:v>360.21666666667443</c:v>
                </c:pt>
                <c:pt idx="4323">
                  <c:v>360.30000000010477</c:v>
                </c:pt>
                <c:pt idx="4324">
                  <c:v>360.3833333333605</c:v>
                </c:pt>
                <c:pt idx="4325">
                  <c:v>360.46666666679084</c:v>
                </c:pt>
                <c:pt idx="4326">
                  <c:v>360.55000000004657</c:v>
                </c:pt>
                <c:pt idx="4327">
                  <c:v>360.63333333330229</c:v>
                </c:pt>
                <c:pt idx="4328">
                  <c:v>360.71666666673264</c:v>
                </c:pt>
                <c:pt idx="4329">
                  <c:v>360.79999999998836</c:v>
                </c:pt>
                <c:pt idx="4330">
                  <c:v>360.8833333334187</c:v>
                </c:pt>
                <c:pt idx="4331">
                  <c:v>360.96666666667443</c:v>
                </c:pt>
                <c:pt idx="4332">
                  <c:v>361.05000000010477</c:v>
                </c:pt>
                <c:pt idx="4333">
                  <c:v>361.1333333333605</c:v>
                </c:pt>
                <c:pt idx="4334">
                  <c:v>361.21666666679084</c:v>
                </c:pt>
                <c:pt idx="4335">
                  <c:v>361.30000000004657</c:v>
                </c:pt>
                <c:pt idx="4336">
                  <c:v>361.38333333330229</c:v>
                </c:pt>
                <c:pt idx="4337">
                  <c:v>361.46666666673264</c:v>
                </c:pt>
                <c:pt idx="4338">
                  <c:v>361.54999999998836</c:v>
                </c:pt>
                <c:pt idx="4339">
                  <c:v>361.6333333334187</c:v>
                </c:pt>
                <c:pt idx="4340">
                  <c:v>361.71666666667443</c:v>
                </c:pt>
                <c:pt idx="4341">
                  <c:v>361.80000000010477</c:v>
                </c:pt>
                <c:pt idx="4342">
                  <c:v>361.8833333333605</c:v>
                </c:pt>
                <c:pt idx="4343">
                  <c:v>361.96666666679084</c:v>
                </c:pt>
                <c:pt idx="4344">
                  <c:v>362.05000000004657</c:v>
                </c:pt>
                <c:pt idx="4345">
                  <c:v>362.13333333330229</c:v>
                </c:pt>
                <c:pt idx="4346">
                  <c:v>362.21666666673264</c:v>
                </c:pt>
                <c:pt idx="4347">
                  <c:v>362.29999999998836</c:v>
                </c:pt>
                <c:pt idx="4348">
                  <c:v>362.3833333334187</c:v>
                </c:pt>
                <c:pt idx="4349">
                  <c:v>362.46666666667443</c:v>
                </c:pt>
                <c:pt idx="4350">
                  <c:v>362.55000000010477</c:v>
                </c:pt>
                <c:pt idx="4351">
                  <c:v>362.6333333333605</c:v>
                </c:pt>
                <c:pt idx="4352">
                  <c:v>362.71666666679084</c:v>
                </c:pt>
                <c:pt idx="4353">
                  <c:v>362.80000000004657</c:v>
                </c:pt>
                <c:pt idx="4354">
                  <c:v>362.88333333330229</c:v>
                </c:pt>
                <c:pt idx="4355">
                  <c:v>362.96666666673264</c:v>
                </c:pt>
                <c:pt idx="4356">
                  <c:v>363.04999999998836</c:v>
                </c:pt>
                <c:pt idx="4357">
                  <c:v>363.1333333334187</c:v>
                </c:pt>
                <c:pt idx="4358">
                  <c:v>363.21666666667443</c:v>
                </c:pt>
                <c:pt idx="4359">
                  <c:v>363.30000000010477</c:v>
                </c:pt>
                <c:pt idx="4360">
                  <c:v>363.3833333333605</c:v>
                </c:pt>
                <c:pt idx="4361">
                  <c:v>363.46666666679084</c:v>
                </c:pt>
                <c:pt idx="4362">
                  <c:v>363.55000000004657</c:v>
                </c:pt>
                <c:pt idx="4363">
                  <c:v>363.63333333330229</c:v>
                </c:pt>
                <c:pt idx="4364">
                  <c:v>363.71666666673264</c:v>
                </c:pt>
                <c:pt idx="4365">
                  <c:v>363.79999999998836</c:v>
                </c:pt>
                <c:pt idx="4366">
                  <c:v>363.8833333334187</c:v>
                </c:pt>
                <c:pt idx="4367">
                  <c:v>363.96666666667443</c:v>
                </c:pt>
                <c:pt idx="4368">
                  <c:v>364.05000000010477</c:v>
                </c:pt>
                <c:pt idx="4369">
                  <c:v>364.1333333333605</c:v>
                </c:pt>
                <c:pt idx="4370">
                  <c:v>364.21666666679084</c:v>
                </c:pt>
                <c:pt idx="4371">
                  <c:v>364.30000000004657</c:v>
                </c:pt>
                <c:pt idx="4372">
                  <c:v>364.38333333330229</c:v>
                </c:pt>
                <c:pt idx="4373">
                  <c:v>364.46666666673264</c:v>
                </c:pt>
                <c:pt idx="4374">
                  <c:v>364.54999999998836</c:v>
                </c:pt>
                <c:pt idx="4375">
                  <c:v>364.6333333334187</c:v>
                </c:pt>
                <c:pt idx="4376">
                  <c:v>364.71666666667443</c:v>
                </c:pt>
                <c:pt idx="4377">
                  <c:v>364.80000000010477</c:v>
                </c:pt>
                <c:pt idx="4378">
                  <c:v>364.8833333333605</c:v>
                </c:pt>
                <c:pt idx="4379">
                  <c:v>364.96666666679084</c:v>
                </c:pt>
                <c:pt idx="4380">
                  <c:v>365.05000000004657</c:v>
                </c:pt>
                <c:pt idx="4381">
                  <c:v>365.13333333330229</c:v>
                </c:pt>
                <c:pt idx="4382">
                  <c:v>365.21666666673264</c:v>
                </c:pt>
                <c:pt idx="4383">
                  <c:v>365.29999999998836</c:v>
                </c:pt>
                <c:pt idx="4384">
                  <c:v>365.3833333334187</c:v>
                </c:pt>
                <c:pt idx="4385">
                  <c:v>365.46666666667443</c:v>
                </c:pt>
                <c:pt idx="4386">
                  <c:v>365.55000000010477</c:v>
                </c:pt>
                <c:pt idx="4387">
                  <c:v>365.6333333333605</c:v>
                </c:pt>
                <c:pt idx="4388">
                  <c:v>365.71666666679084</c:v>
                </c:pt>
                <c:pt idx="4389">
                  <c:v>365.80000000004657</c:v>
                </c:pt>
                <c:pt idx="4390">
                  <c:v>365.88333333330229</c:v>
                </c:pt>
                <c:pt idx="4391">
                  <c:v>365.96666666673264</c:v>
                </c:pt>
                <c:pt idx="4392">
                  <c:v>366.04999999998836</c:v>
                </c:pt>
                <c:pt idx="4393">
                  <c:v>366.1333333334187</c:v>
                </c:pt>
                <c:pt idx="4394">
                  <c:v>366.21666666667443</c:v>
                </c:pt>
                <c:pt idx="4395">
                  <c:v>366.30000000010477</c:v>
                </c:pt>
                <c:pt idx="4396">
                  <c:v>366.3833333333605</c:v>
                </c:pt>
                <c:pt idx="4397">
                  <c:v>366.46666666679084</c:v>
                </c:pt>
                <c:pt idx="4398">
                  <c:v>366.55000000004657</c:v>
                </c:pt>
                <c:pt idx="4399">
                  <c:v>366.63333333330229</c:v>
                </c:pt>
                <c:pt idx="4400">
                  <c:v>366.71666666673264</c:v>
                </c:pt>
                <c:pt idx="4401">
                  <c:v>366.79999999998836</c:v>
                </c:pt>
                <c:pt idx="4402">
                  <c:v>366.8833333334187</c:v>
                </c:pt>
                <c:pt idx="4403">
                  <c:v>366.96666666667443</c:v>
                </c:pt>
                <c:pt idx="4404">
                  <c:v>367.05000000010477</c:v>
                </c:pt>
                <c:pt idx="4405">
                  <c:v>367.1333333333605</c:v>
                </c:pt>
                <c:pt idx="4406">
                  <c:v>367.21666666679084</c:v>
                </c:pt>
                <c:pt idx="4407">
                  <c:v>367.30000000004657</c:v>
                </c:pt>
                <c:pt idx="4408">
                  <c:v>367.38333333330229</c:v>
                </c:pt>
                <c:pt idx="4409">
                  <c:v>367.46666666673264</c:v>
                </c:pt>
                <c:pt idx="4410">
                  <c:v>367.54999999998836</c:v>
                </c:pt>
                <c:pt idx="4411">
                  <c:v>367.6333333334187</c:v>
                </c:pt>
                <c:pt idx="4412">
                  <c:v>367.71666666667443</c:v>
                </c:pt>
                <c:pt idx="4413">
                  <c:v>367.80000000010477</c:v>
                </c:pt>
                <c:pt idx="4414">
                  <c:v>367.8833333333605</c:v>
                </c:pt>
                <c:pt idx="4415">
                  <c:v>367.96666666679084</c:v>
                </c:pt>
                <c:pt idx="4416">
                  <c:v>368.05000000004657</c:v>
                </c:pt>
                <c:pt idx="4417">
                  <c:v>368.13333333330229</c:v>
                </c:pt>
                <c:pt idx="4418">
                  <c:v>368.21666666673264</c:v>
                </c:pt>
                <c:pt idx="4419">
                  <c:v>368.29999999998836</c:v>
                </c:pt>
                <c:pt idx="4420">
                  <c:v>368.3833333334187</c:v>
                </c:pt>
                <c:pt idx="4421">
                  <c:v>368.46666666667443</c:v>
                </c:pt>
                <c:pt idx="4422">
                  <c:v>368.55000000010477</c:v>
                </c:pt>
                <c:pt idx="4423">
                  <c:v>368.6333333333605</c:v>
                </c:pt>
                <c:pt idx="4424">
                  <c:v>368.71666666679084</c:v>
                </c:pt>
                <c:pt idx="4425">
                  <c:v>368.80000000004657</c:v>
                </c:pt>
                <c:pt idx="4426">
                  <c:v>368.88333333330229</c:v>
                </c:pt>
                <c:pt idx="4427">
                  <c:v>368.96666666673264</c:v>
                </c:pt>
                <c:pt idx="4428">
                  <c:v>369.04999999998836</c:v>
                </c:pt>
                <c:pt idx="4429">
                  <c:v>369.1333333334187</c:v>
                </c:pt>
                <c:pt idx="4430">
                  <c:v>369.21666666667443</c:v>
                </c:pt>
                <c:pt idx="4431">
                  <c:v>369.30000000010477</c:v>
                </c:pt>
                <c:pt idx="4432">
                  <c:v>369.3833333333605</c:v>
                </c:pt>
                <c:pt idx="4433">
                  <c:v>369.46666666679084</c:v>
                </c:pt>
                <c:pt idx="4434">
                  <c:v>369.55000000004657</c:v>
                </c:pt>
                <c:pt idx="4435">
                  <c:v>369.63333333330229</c:v>
                </c:pt>
                <c:pt idx="4436">
                  <c:v>369.71666666673264</c:v>
                </c:pt>
                <c:pt idx="4437">
                  <c:v>369.79999999998836</c:v>
                </c:pt>
                <c:pt idx="4438">
                  <c:v>369.8833333334187</c:v>
                </c:pt>
                <c:pt idx="4439">
                  <c:v>369.96666666667443</c:v>
                </c:pt>
                <c:pt idx="4440">
                  <c:v>370.05000000010477</c:v>
                </c:pt>
                <c:pt idx="4441">
                  <c:v>370.1333333333605</c:v>
                </c:pt>
                <c:pt idx="4442">
                  <c:v>370.21666666679084</c:v>
                </c:pt>
                <c:pt idx="4443">
                  <c:v>370.30000000004657</c:v>
                </c:pt>
                <c:pt idx="4444">
                  <c:v>370.38333333330229</c:v>
                </c:pt>
                <c:pt idx="4445">
                  <c:v>370.46666666673264</c:v>
                </c:pt>
                <c:pt idx="4446">
                  <c:v>370.54999999998836</c:v>
                </c:pt>
                <c:pt idx="4447">
                  <c:v>370.6333333334187</c:v>
                </c:pt>
                <c:pt idx="4448">
                  <c:v>370.71666666667443</c:v>
                </c:pt>
                <c:pt idx="4449">
                  <c:v>370.80000000010477</c:v>
                </c:pt>
                <c:pt idx="4450">
                  <c:v>370.8833333333605</c:v>
                </c:pt>
                <c:pt idx="4451">
                  <c:v>370.96666666679084</c:v>
                </c:pt>
                <c:pt idx="4452">
                  <c:v>371.05000000004657</c:v>
                </c:pt>
                <c:pt idx="4453">
                  <c:v>371.13333333330229</c:v>
                </c:pt>
                <c:pt idx="4454">
                  <c:v>371.21666666673264</c:v>
                </c:pt>
                <c:pt idx="4455">
                  <c:v>371.29999999998836</c:v>
                </c:pt>
                <c:pt idx="4456">
                  <c:v>371.3833333334187</c:v>
                </c:pt>
                <c:pt idx="4457">
                  <c:v>371.46666666667443</c:v>
                </c:pt>
                <c:pt idx="4458">
                  <c:v>371.55000000010477</c:v>
                </c:pt>
                <c:pt idx="4459">
                  <c:v>371.6333333333605</c:v>
                </c:pt>
                <c:pt idx="4460">
                  <c:v>371.71666666679084</c:v>
                </c:pt>
                <c:pt idx="4461">
                  <c:v>371.80000000004657</c:v>
                </c:pt>
                <c:pt idx="4462">
                  <c:v>371.88333333330229</c:v>
                </c:pt>
                <c:pt idx="4463">
                  <c:v>371.96666666673264</c:v>
                </c:pt>
                <c:pt idx="4464">
                  <c:v>372.04999999998836</c:v>
                </c:pt>
                <c:pt idx="4465">
                  <c:v>372.1333333334187</c:v>
                </c:pt>
                <c:pt idx="4466">
                  <c:v>372.21666666667443</c:v>
                </c:pt>
                <c:pt idx="4467">
                  <c:v>372.30000000010477</c:v>
                </c:pt>
                <c:pt idx="4468">
                  <c:v>372.3833333333605</c:v>
                </c:pt>
                <c:pt idx="4469">
                  <c:v>372.46666666679084</c:v>
                </c:pt>
                <c:pt idx="4470">
                  <c:v>372.55000000004657</c:v>
                </c:pt>
                <c:pt idx="4471">
                  <c:v>372.63333333330229</c:v>
                </c:pt>
                <c:pt idx="4472">
                  <c:v>372.71666666673264</c:v>
                </c:pt>
                <c:pt idx="4473">
                  <c:v>372.79999999998836</c:v>
                </c:pt>
                <c:pt idx="4474">
                  <c:v>372.8833333334187</c:v>
                </c:pt>
                <c:pt idx="4475">
                  <c:v>372.96666666667443</c:v>
                </c:pt>
                <c:pt idx="4476">
                  <c:v>373.05000000010477</c:v>
                </c:pt>
                <c:pt idx="4477">
                  <c:v>373.1333333333605</c:v>
                </c:pt>
                <c:pt idx="4478">
                  <c:v>373.21666666679084</c:v>
                </c:pt>
                <c:pt idx="4479">
                  <c:v>373.30000000004657</c:v>
                </c:pt>
                <c:pt idx="4480">
                  <c:v>373.38333333330229</c:v>
                </c:pt>
                <c:pt idx="4481">
                  <c:v>373.46666666673264</c:v>
                </c:pt>
                <c:pt idx="4482">
                  <c:v>373.54999999998836</c:v>
                </c:pt>
                <c:pt idx="4483">
                  <c:v>373.6333333334187</c:v>
                </c:pt>
                <c:pt idx="4484">
                  <c:v>373.71666666667443</c:v>
                </c:pt>
                <c:pt idx="4485">
                  <c:v>373.80000000010477</c:v>
                </c:pt>
                <c:pt idx="4486">
                  <c:v>373.8833333333605</c:v>
                </c:pt>
                <c:pt idx="4487">
                  <c:v>373.96666666679084</c:v>
                </c:pt>
                <c:pt idx="4488">
                  <c:v>374.05000000004657</c:v>
                </c:pt>
                <c:pt idx="4489">
                  <c:v>374.13333333330229</c:v>
                </c:pt>
                <c:pt idx="4490">
                  <c:v>374.21666666673264</c:v>
                </c:pt>
                <c:pt idx="4491">
                  <c:v>374.29999999998836</c:v>
                </c:pt>
                <c:pt idx="4492">
                  <c:v>374.3833333334187</c:v>
                </c:pt>
                <c:pt idx="4493">
                  <c:v>374.46666666667443</c:v>
                </c:pt>
                <c:pt idx="4494">
                  <c:v>374.55000000010477</c:v>
                </c:pt>
                <c:pt idx="4495">
                  <c:v>374.6333333333605</c:v>
                </c:pt>
                <c:pt idx="4496">
                  <c:v>374.71666666679084</c:v>
                </c:pt>
                <c:pt idx="4497">
                  <c:v>374.80000000004657</c:v>
                </c:pt>
                <c:pt idx="4498">
                  <c:v>374.88333333330229</c:v>
                </c:pt>
                <c:pt idx="4499">
                  <c:v>374.96666666673264</c:v>
                </c:pt>
                <c:pt idx="4500">
                  <c:v>375.04999999998836</c:v>
                </c:pt>
                <c:pt idx="4501">
                  <c:v>375.1333333334187</c:v>
                </c:pt>
                <c:pt idx="4502">
                  <c:v>375.21666666667443</c:v>
                </c:pt>
                <c:pt idx="4503">
                  <c:v>375.30000000010477</c:v>
                </c:pt>
                <c:pt idx="4504">
                  <c:v>375.3833333333605</c:v>
                </c:pt>
                <c:pt idx="4505">
                  <c:v>375.46666666679084</c:v>
                </c:pt>
                <c:pt idx="4506">
                  <c:v>375.55000000004657</c:v>
                </c:pt>
                <c:pt idx="4507">
                  <c:v>375.63333333330229</c:v>
                </c:pt>
                <c:pt idx="4508">
                  <c:v>375.71666666673264</c:v>
                </c:pt>
                <c:pt idx="4509">
                  <c:v>375.79999999998836</c:v>
                </c:pt>
                <c:pt idx="4510">
                  <c:v>375.8833333334187</c:v>
                </c:pt>
                <c:pt idx="4511">
                  <c:v>375.96666666667443</c:v>
                </c:pt>
                <c:pt idx="4512">
                  <c:v>376.05000000010477</c:v>
                </c:pt>
                <c:pt idx="4513">
                  <c:v>376.1333333333605</c:v>
                </c:pt>
                <c:pt idx="4514">
                  <c:v>376.21666666679084</c:v>
                </c:pt>
                <c:pt idx="4515">
                  <c:v>376.30000000004657</c:v>
                </c:pt>
                <c:pt idx="4516">
                  <c:v>376.38333333330229</c:v>
                </c:pt>
                <c:pt idx="4517">
                  <c:v>376.46666666673264</c:v>
                </c:pt>
                <c:pt idx="4518">
                  <c:v>376.54999999998836</c:v>
                </c:pt>
                <c:pt idx="4519">
                  <c:v>376.6333333334187</c:v>
                </c:pt>
                <c:pt idx="4520">
                  <c:v>376.71666666667443</c:v>
                </c:pt>
                <c:pt idx="4521">
                  <c:v>376.80000000010477</c:v>
                </c:pt>
                <c:pt idx="4522">
                  <c:v>376.8833333333605</c:v>
                </c:pt>
                <c:pt idx="4523">
                  <c:v>376.96666666679084</c:v>
                </c:pt>
                <c:pt idx="4524">
                  <c:v>377.05000000004657</c:v>
                </c:pt>
                <c:pt idx="4525">
                  <c:v>377.13333333330229</c:v>
                </c:pt>
                <c:pt idx="4526">
                  <c:v>377.21666666673264</c:v>
                </c:pt>
                <c:pt idx="4527">
                  <c:v>377.29999999998836</c:v>
                </c:pt>
                <c:pt idx="4528">
                  <c:v>377.3833333334187</c:v>
                </c:pt>
                <c:pt idx="4529">
                  <c:v>377.46666666667443</c:v>
                </c:pt>
                <c:pt idx="4530">
                  <c:v>377.55000000010477</c:v>
                </c:pt>
                <c:pt idx="4531">
                  <c:v>377.6333333333605</c:v>
                </c:pt>
                <c:pt idx="4532">
                  <c:v>377.71666666679084</c:v>
                </c:pt>
                <c:pt idx="4533">
                  <c:v>377.80000000004657</c:v>
                </c:pt>
                <c:pt idx="4534">
                  <c:v>377.88333333330229</c:v>
                </c:pt>
                <c:pt idx="4535">
                  <c:v>377.96666666673264</c:v>
                </c:pt>
                <c:pt idx="4536">
                  <c:v>378.04999999998836</c:v>
                </c:pt>
                <c:pt idx="4537">
                  <c:v>378.1333333334187</c:v>
                </c:pt>
                <c:pt idx="4538">
                  <c:v>378.21666666667443</c:v>
                </c:pt>
                <c:pt idx="4539">
                  <c:v>378.30000000010477</c:v>
                </c:pt>
                <c:pt idx="4540">
                  <c:v>378.3833333333605</c:v>
                </c:pt>
                <c:pt idx="4541">
                  <c:v>378.46666666679084</c:v>
                </c:pt>
                <c:pt idx="4542">
                  <c:v>378.55000000004657</c:v>
                </c:pt>
                <c:pt idx="4543">
                  <c:v>378.63333333330229</c:v>
                </c:pt>
                <c:pt idx="4544">
                  <c:v>378.71666666673264</c:v>
                </c:pt>
                <c:pt idx="4545">
                  <c:v>378.79999999998836</c:v>
                </c:pt>
                <c:pt idx="4546">
                  <c:v>378.8833333334187</c:v>
                </c:pt>
                <c:pt idx="4547">
                  <c:v>378.96666666667443</c:v>
                </c:pt>
                <c:pt idx="4548">
                  <c:v>379.05000000010477</c:v>
                </c:pt>
                <c:pt idx="4549">
                  <c:v>379.1333333333605</c:v>
                </c:pt>
                <c:pt idx="4550">
                  <c:v>379.21666666679084</c:v>
                </c:pt>
                <c:pt idx="4551">
                  <c:v>379.30000000004657</c:v>
                </c:pt>
                <c:pt idx="4552">
                  <c:v>379.38333333330229</c:v>
                </c:pt>
                <c:pt idx="4553">
                  <c:v>379.46666666673264</c:v>
                </c:pt>
                <c:pt idx="4554">
                  <c:v>379.54999999998836</c:v>
                </c:pt>
                <c:pt idx="4555">
                  <c:v>379.6333333334187</c:v>
                </c:pt>
                <c:pt idx="4556">
                  <c:v>379.71666666667443</c:v>
                </c:pt>
                <c:pt idx="4557">
                  <c:v>379.80000000010477</c:v>
                </c:pt>
                <c:pt idx="4558">
                  <c:v>379.8833333333605</c:v>
                </c:pt>
                <c:pt idx="4559">
                  <c:v>379.96666666679084</c:v>
                </c:pt>
                <c:pt idx="4560">
                  <c:v>380.05000000004657</c:v>
                </c:pt>
                <c:pt idx="4561">
                  <c:v>380.13333333330229</c:v>
                </c:pt>
                <c:pt idx="4562">
                  <c:v>380.21666666673264</c:v>
                </c:pt>
                <c:pt idx="4563">
                  <c:v>380.29999999998836</c:v>
                </c:pt>
                <c:pt idx="4564">
                  <c:v>380.3833333334187</c:v>
                </c:pt>
                <c:pt idx="4565">
                  <c:v>380.46666666667443</c:v>
                </c:pt>
                <c:pt idx="4566">
                  <c:v>380.55000000010477</c:v>
                </c:pt>
                <c:pt idx="4567">
                  <c:v>380.6333333333605</c:v>
                </c:pt>
                <c:pt idx="4568">
                  <c:v>380.71666666679084</c:v>
                </c:pt>
                <c:pt idx="4569">
                  <c:v>380.80000000004657</c:v>
                </c:pt>
                <c:pt idx="4570">
                  <c:v>380.88333333330229</c:v>
                </c:pt>
                <c:pt idx="4571">
                  <c:v>380.96666666673264</c:v>
                </c:pt>
                <c:pt idx="4572">
                  <c:v>381.04999999998836</c:v>
                </c:pt>
                <c:pt idx="4573">
                  <c:v>381.1333333334187</c:v>
                </c:pt>
                <c:pt idx="4574">
                  <c:v>381.21666666667443</c:v>
                </c:pt>
                <c:pt idx="4575">
                  <c:v>381.30000000010477</c:v>
                </c:pt>
                <c:pt idx="4576">
                  <c:v>381.3833333333605</c:v>
                </c:pt>
                <c:pt idx="4577">
                  <c:v>381.46666666679084</c:v>
                </c:pt>
                <c:pt idx="4578">
                  <c:v>381.55000000004657</c:v>
                </c:pt>
                <c:pt idx="4579">
                  <c:v>381.63333333330229</c:v>
                </c:pt>
                <c:pt idx="4580">
                  <c:v>381.71666666673264</c:v>
                </c:pt>
                <c:pt idx="4581">
                  <c:v>381.79999999998836</c:v>
                </c:pt>
                <c:pt idx="4582">
                  <c:v>381.8833333334187</c:v>
                </c:pt>
                <c:pt idx="4583">
                  <c:v>381.96666666667443</c:v>
                </c:pt>
                <c:pt idx="4584">
                  <c:v>382.05000000010477</c:v>
                </c:pt>
                <c:pt idx="4585">
                  <c:v>382.1333333333605</c:v>
                </c:pt>
                <c:pt idx="4586">
                  <c:v>382.21666666679084</c:v>
                </c:pt>
                <c:pt idx="4587">
                  <c:v>382.30000000004657</c:v>
                </c:pt>
                <c:pt idx="4588">
                  <c:v>382.38333333330229</c:v>
                </c:pt>
                <c:pt idx="4589">
                  <c:v>382.46666666673264</c:v>
                </c:pt>
                <c:pt idx="4590">
                  <c:v>382.54999999998836</c:v>
                </c:pt>
                <c:pt idx="4591">
                  <c:v>382.6333333334187</c:v>
                </c:pt>
                <c:pt idx="4592">
                  <c:v>382.71666666667443</c:v>
                </c:pt>
                <c:pt idx="4593">
                  <c:v>382.80000000010477</c:v>
                </c:pt>
                <c:pt idx="4594">
                  <c:v>382.8833333333605</c:v>
                </c:pt>
                <c:pt idx="4595">
                  <c:v>382.96666666679084</c:v>
                </c:pt>
                <c:pt idx="4596">
                  <c:v>383.05000000004657</c:v>
                </c:pt>
                <c:pt idx="4597">
                  <c:v>383.13333333330229</c:v>
                </c:pt>
                <c:pt idx="4598">
                  <c:v>383.21666666673264</c:v>
                </c:pt>
                <c:pt idx="4599">
                  <c:v>383.29999999998836</c:v>
                </c:pt>
                <c:pt idx="4600">
                  <c:v>383.3833333334187</c:v>
                </c:pt>
                <c:pt idx="4601">
                  <c:v>383.46666666667443</c:v>
                </c:pt>
                <c:pt idx="4602">
                  <c:v>383.55000000010477</c:v>
                </c:pt>
                <c:pt idx="4603">
                  <c:v>383.6333333333605</c:v>
                </c:pt>
                <c:pt idx="4604">
                  <c:v>383.71666666679084</c:v>
                </c:pt>
                <c:pt idx="4605">
                  <c:v>383.80000000004657</c:v>
                </c:pt>
                <c:pt idx="4606">
                  <c:v>383.88333333330229</c:v>
                </c:pt>
                <c:pt idx="4607">
                  <c:v>383.96666666673264</c:v>
                </c:pt>
                <c:pt idx="4608">
                  <c:v>384.04999999998836</c:v>
                </c:pt>
                <c:pt idx="4609">
                  <c:v>384.1333333334187</c:v>
                </c:pt>
                <c:pt idx="4610">
                  <c:v>384.21666666667443</c:v>
                </c:pt>
                <c:pt idx="4611">
                  <c:v>384.30000000010477</c:v>
                </c:pt>
                <c:pt idx="4612">
                  <c:v>384.3833333333605</c:v>
                </c:pt>
                <c:pt idx="4613">
                  <c:v>384.46666666679084</c:v>
                </c:pt>
                <c:pt idx="4614">
                  <c:v>384.55000000004657</c:v>
                </c:pt>
                <c:pt idx="4615">
                  <c:v>384.63333333330229</c:v>
                </c:pt>
                <c:pt idx="4616">
                  <c:v>384.71666666673264</c:v>
                </c:pt>
                <c:pt idx="4617">
                  <c:v>384.79999999998836</c:v>
                </c:pt>
                <c:pt idx="4618">
                  <c:v>384.8833333334187</c:v>
                </c:pt>
                <c:pt idx="4619">
                  <c:v>384.96666666667443</c:v>
                </c:pt>
                <c:pt idx="4620">
                  <c:v>385.05000000010477</c:v>
                </c:pt>
                <c:pt idx="4621">
                  <c:v>385.1333333333605</c:v>
                </c:pt>
                <c:pt idx="4622">
                  <c:v>385.21666666679084</c:v>
                </c:pt>
                <c:pt idx="4623">
                  <c:v>385.30000000004657</c:v>
                </c:pt>
                <c:pt idx="4624">
                  <c:v>385.38333333330229</c:v>
                </c:pt>
                <c:pt idx="4625">
                  <c:v>385.46666666673264</c:v>
                </c:pt>
                <c:pt idx="4626">
                  <c:v>385.54999999998836</c:v>
                </c:pt>
                <c:pt idx="4627">
                  <c:v>385.6333333334187</c:v>
                </c:pt>
                <c:pt idx="4628">
                  <c:v>385.71666666667443</c:v>
                </c:pt>
                <c:pt idx="4629">
                  <c:v>385.80000000010477</c:v>
                </c:pt>
                <c:pt idx="4630">
                  <c:v>385.8833333333605</c:v>
                </c:pt>
                <c:pt idx="4631">
                  <c:v>385.96666666679084</c:v>
                </c:pt>
                <c:pt idx="4632">
                  <c:v>386.05000000004657</c:v>
                </c:pt>
                <c:pt idx="4633">
                  <c:v>386.13333333330229</c:v>
                </c:pt>
                <c:pt idx="4634">
                  <c:v>386.21666666673264</c:v>
                </c:pt>
                <c:pt idx="4635">
                  <c:v>386.29999999998836</c:v>
                </c:pt>
                <c:pt idx="4636">
                  <c:v>386.3833333334187</c:v>
                </c:pt>
                <c:pt idx="4637">
                  <c:v>386.46666666667443</c:v>
                </c:pt>
                <c:pt idx="4638">
                  <c:v>386.55000000010477</c:v>
                </c:pt>
                <c:pt idx="4639">
                  <c:v>386.6333333333605</c:v>
                </c:pt>
                <c:pt idx="4640">
                  <c:v>386.71666666679084</c:v>
                </c:pt>
                <c:pt idx="4641">
                  <c:v>386.80000000004657</c:v>
                </c:pt>
                <c:pt idx="4642">
                  <c:v>386.88333333330229</c:v>
                </c:pt>
                <c:pt idx="4643">
                  <c:v>386.96666666673264</c:v>
                </c:pt>
                <c:pt idx="4644">
                  <c:v>387.04999999998836</c:v>
                </c:pt>
                <c:pt idx="4645">
                  <c:v>387.1333333334187</c:v>
                </c:pt>
                <c:pt idx="4646">
                  <c:v>387.21666666667443</c:v>
                </c:pt>
                <c:pt idx="4647">
                  <c:v>387.30000000010477</c:v>
                </c:pt>
                <c:pt idx="4648">
                  <c:v>387.3833333333605</c:v>
                </c:pt>
                <c:pt idx="4649">
                  <c:v>387.46666666679084</c:v>
                </c:pt>
                <c:pt idx="4650">
                  <c:v>387.55000000004657</c:v>
                </c:pt>
                <c:pt idx="4651">
                  <c:v>387.63333333330229</c:v>
                </c:pt>
                <c:pt idx="4652">
                  <c:v>387.71666666673264</c:v>
                </c:pt>
                <c:pt idx="4653">
                  <c:v>387.79999999998836</c:v>
                </c:pt>
                <c:pt idx="4654">
                  <c:v>387.8833333334187</c:v>
                </c:pt>
                <c:pt idx="4655">
                  <c:v>387.96666666667443</c:v>
                </c:pt>
                <c:pt idx="4656">
                  <c:v>388.05000000010477</c:v>
                </c:pt>
                <c:pt idx="4657">
                  <c:v>388.1333333333605</c:v>
                </c:pt>
                <c:pt idx="4658">
                  <c:v>388.21666666679084</c:v>
                </c:pt>
                <c:pt idx="4659">
                  <c:v>388.30000000004657</c:v>
                </c:pt>
                <c:pt idx="4660">
                  <c:v>388.38333333330229</c:v>
                </c:pt>
                <c:pt idx="4661">
                  <c:v>388.46666666673264</c:v>
                </c:pt>
                <c:pt idx="4662">
                  <c:v>388.54999999998836</c:v>
                </c:pt>
                <c:pt idx="4663">
                  <c:v>388.6333333334187</c:v>
                </c:pt>
                <c:pt idx="4664">
                  <c:v>388.71666666667443</c:v>
                </c:pt>
                <c:pt idx="4665">
                  <c:v>388.80000000010477</c:v>
                </c:pt>
                <c:pt idx="4666">
                  <c:v>388.8833333333605</c:v>
                </c:pt>
                <c:pt idx="4667">
                  <c:v>388.96666666679084</c:v>
                </c:pt>
                <c:pt idx="4668">
                  <c:v>389.05000000004657</c:v>
                </c:pt>
                <c:pt idx="4669">
                  <c:v>389.13333333330229</c:v>
                </c:pt>
                <c:pt idx="4670">
                  <c:v>389.21666666673264</c:v>
                </c:pt>
                <c:pt idx="4671">
                  <c:v>389.29999999998836</c:v>
                </c:pt>
                <c:pt idx="4672">
                  <c:v>389.3833333334187</c:v>
                </c:pt>
                <c:pt idx="4673">
                  <c:v>389.46666666667443</c:v>
                </c:pt>
                <c:pt idx="4674">
                  <c:v>389.55000000010477</c:v>
                </c:pt>
                <c:pt idx="4675">
                  <c:v>389.6333333333605</c:v>
                </c:pt>
                <c:pt idx="4676">
                  <c:v>389.71666666679084</c:v>
                </c:pt>
                <c:pt idx="4677">
                  <c:v>389.80000000004657</c:v>
                </c:pt>
                <c:pt idx="4678">
                  <c:v>389.88333333330229</c:v>
                </c:pt>
                <c:pt idx="4679">
                  <c:v>389.96666666673264</c:v>
                </c:pt>
                <c:pt idx="4680">
                  <c:v>390.04999999998836</c:v>
                </c:pt>
                <c:pt idx="4681">
                  <c:v>390.1333333334187</c:v>
                </c:pt>
                <c:pt idx="4682">
                  <c:v>390.21666666667443</c:v>
                </c:pt>
                <c:pt idx="4683">
                  <c:v>390.30000000010477</c:v>
                </c:pt>
                <c:pt idx="4684">
                  <c:v>390.3833333333605</c:v>
                </c:pt>
                <c:pt idx="4685">
                  <c:v>390.46666666679084</c:v>
                </c:pt>
                <c:pt idx="4686">
                  <c:v>390.55000000004657</c:v>
                </c:pt>
                <c:pt idx="4687">
                  <c:v>390.63333333330229</c:v>
                </c:pt>
                <c:pt idx="4688">
                  <c:v>390.71666666673264</c:v>
                </c:pt>
                <c:pt idx="4689">
                  <c:v>390.79999999998836</c:v>
                </c:pt>
                <c:pt idx="4690">
                  <c:v>390.8833333334187</c:v>
                </c:pt>
                <c:pt idx="4691">
                  <c:v>390.96666666667443</c:v>
                </c:pt>
                <c:pt idx="4692">
                  <c:v>391.05000000010477</c:v>
                </c:pt>
                <c:pt idx="4693">
                  <c:v>391.1333333333605</c:v>
                </c:pt>
                <c:pt idx="4694">
                  <c:v>391.21666666679084</c:v>
                </c:pt>
                <c:pt idx="4695">
                  <c:v>391.30000000004657</c:v>
                </c:pt>
                <c:pt idx="4696">
                  <c:v>391.38333333330229</c:v>
                </c:pt>
                <c:pt idx="4697">
                  <c:v>391.46666666673264</c:v>
                </c:pt>
                <c:pt idx="4698">
                  <c:v>391.54999999998836</c:v>
                </c:pt>
                <c:pt idx="4699">
                  <c:v>391.6333333334187</c:v>
                </c:pt>
                <c:pt idx="4700">
                  <c:v>391.71666666667443</c:v>
                </c:pt>
                <c:pt idx="4701">
                  <c:v>391.80000000010477</c:v>
                </c:pt>
                <c:pt idx="4702">
                  <c:v>391.8833333333605</c:v>
                </c:pt>
                <c:pt idx="4703">
                  <c:v>391.96666666679084</c:v>
                </c:pt>
                <c:pt idx="4704">
                  <c:v>392.05000000004657</c:v>
                </c:pt>
                <c:pt idx="4705">
                  <c:v>392.13333333330229</c:v>
                </c:pt>
                <c:pt idx="4706">
                  <c:v>392.21666666673264</c:v>
                </c:pt>
                <c:pt idx="4707">
                  <c:v>392.29999999998836</c:v>
                </c:pt>
                <c:pt idx="4708">
                  <c:v>392.3833333334187</c:v>
                </c:pt>
                <c:pt idx="4709">
                  <c:v>392.46666666667443</c:v>
                </c:pt>
                <c:pt idx="4710">
                  <c:v>392.55000000010477</c:v>
                </c:pt>
                <c:pt idx="4711">
                  <c:v>392.6333333333605</c:v>
                </c:pt>
                <c:pt idx="4712">
                  <c:v>392.71666666679084</c:v>
                </c:pt>
                <c:pt idx="4713">
                  <c:v>392.80000000004657</c:v>
                </c:pt>
                <c:pt idx="4714">
                  <c:v>392.88333333330229</c:v>
                </c:pt>
                <c:pt idx="4715">
                  <c:v>392.96666666673264</c:v>
                </c:pt>
                <c:pt idx="4716">
                  <c:v>393.04999999998836</c:v>
                </c:pt>
                <c:pt idx="4717">
                  <c:v>393.1333333334187</c:v>
                </c:pt>
                <c:pt idx="4718">
                  <c:v>393.21666666667443</c:v>
                </c:pt>
                <c:pt idx="4719">
                  <c:v>393.30000000010477</c:v>
                </c:pt>
                <c:pt idx="4720">
                  <c:v>393.3833333333605</c:v>
                </c:pt>
                <c:pt idx="4721">
                  <c:v>393.46666666679084</c:v>
                </c:pt>
                <c:pt idx="4722">
                  <c:v>393.55000000004657</c:v>
                </c:pt>
                <c:pt idx="4723">
                  <c:v>393.63333333330229</c:v>
                </c:pt>
                <c:pt idx="4724">
                  <c:v>393.71666666673264</c:v>
                </c:pt>
                <c:pt idx="4725">
                  <c:v>393.79999999998836</c:v>
                </c:pt>
                <c:pt idx="4726">
                  <c:v>393.8833333334187</c:v>
                </c:pt>
                <c:pt idx="4727">
                  <c:v>393.96666666667443</c:v>
                </c:pt>
                <c:pt idx="4728">
                  <c:v>394.05000000010477</c:v>
                </c:pt>
                <c:pt idx="4729">
                  <c:v>394.1333333333605</c:v>
                </c:pt>
                <c:pt idx="4730">
                  <c:v>394.21666666679084</c:v>
                </c:pt>
                <c:pt idx="4731">
                  <c:v>394.30000000004657</c:v>
                </c:pt>
                <c:pt idx="4732">
                  <c:v>394.38333333330229</c:v>
                </c:pt>
                <c:pt idx="4733">
                  <c:v>394.46666666673264</c:v>
                </c:pt>
                <c:pt idx="4734">
                  <c:v>394.54999999998836</c:v>
                </c:pt>
                <c:pt idx="4735">
                  <c:v>394.6333333334187</c:v>
                </c:pt>
                <c:pt idx="4736">
                  <c:v>394.71666666667443</c:v>
                </c:pt>
                <c:pt idx="4737">
                  <c:v>394.80000000010477</c:v>
                </c:pt>
                <c:pt idx="4738">
                  <c:v>394.8833333333605</c:v>
                </c:pt>
                <c:pt idx="4739">
                  <c:v>394.96666666679084</c:v>
                </c:pt>
                <c:pt idx="4740">
                  <c:v>395.05000000004657</c:v>
                </c:pt>
                <c:pt idx="4741">
                  <c:v>395.13333333330229</c:v>
                </c:pt>
                <c:pt idx="4742">
                  <c:v>395.21666666673264</c:v>
                </c:pt>
                <c:pt idx="4743">
                  <c:v>395.29999999998836</c:v>
                </c:pt>
                <c:pt idx="4744">
                  <c:v>395.3833333334187</c:v>
                </c:pt>
                <c:pt idx="4745">
                  <c:v>395.46666666667443</c:v>
                </c:pt>
                <c:pt idx="4746">
                  <c:v>395.55000000010477</c:v>
                </c:pt>
                <c:pt idx="4747">
                  <c:v>395.6333333333605</c:v>
                </c:pt>
                <c:pt idx="4748">
                  <c:v>395.71666666679084</c:v>
                </c:pt>
                <c:pt idx="4749">
                  <c:v>395.80000000004657</c:v>
                </c:pt>
                <c:pt idx="4750">
                  <c:v>395.88333333330229</c:v>
                </c:pt>
                <c:pt idx="4751">
                  <c:v>395.96666666673264</c:v>
                </c:pt>
                <c:pt idx="4752">
                  <c:v>396.04999999998836</c:v>
                </c:pt>
                <c:pt idx="4753">
                  <c:v>396.1333333334187</c:v>
                </c:pt>
                <c:pt idx="4754">
                  <c:v>396.21666666667443</c:v>
                </c:pt>
                <c:pt idx="4755">
                  <c:v>396.30000000010477</c:v>
                </c:pt>
                <c:pt idx="4756">
                  <c:v>396.3833333333605</c:v>
                </c:pt>
                <c:pt idx="4757">
                  <c:v>396.46666666679084</c:v>
                </c:pt>
                <c:pt idx="4758">
                  <c:v>396.55000000004657</c:v>
                </c:pt>
                <c:pt idx="4759">
                  <c:v>396.63333333330229</c:v>
                </c:pt>
                <c:pt idx="4760">
                  <c:v>396.71666666673264</c:v>
                </c:pt>
                <c:pt idx="4761">
                  <c:v>396.79999999998836</c:v>
                </c:pt>
                <c:pt idx="4762">
                  <c:v>396.8833333334187</c:v>
                </c:pt>
                <c:pt idx="4763">
                  <c:v>396.96666666667443</c:v>
                </c:pt>
                <c:pt idx="4764">
                  <c:v>397.05000000010477</c:v>
                </c:pt>
                <c:pt idx="4765">
                  <c:v>397.1333333333605</c:v>
                </c:pt>
                <c:pt idx="4766">
                  <c:v>397.21666666679084</c:v>
                </c:pt>
                <c:pt idx="4767">
                  <c:v>397.30000000004657</c:v>
                </c:pt>
                <c:pt idx="4768">
                  <c:v>397.38333333330229</c:v>
                </c:pt>
                <c:pt idx="4769">
                  <c:v>397.46666666673264</c:v>
                </c:pt>
                <c:pt idx="4770">
                  <c:v>397.54999999998836</c:v>
                </c:pt>
                <c:pt idx="4771">
                  <c:v>397.6333333334187</c:v>
                </c:pt>
                <c:pt idx="4772">
                  <c:v>397.71666666667443</c:v>
                </c:pt>
                <c:pt idx="4773">
                  <c:v>397.80000000010477</c:v>
                </c:pt>
                <c:pt idx="4774">
                  <c:v>397.8833333333605</c:v>
                </c:pt>
                <c:pt idx="4775">
                  <c:v>397.96666666679084</c:v>
                </c:pt>
                <c:pt idx="4776">
                  <c:v>398.05000000004657</c:v>
                </c:pt>
                <c:pt idx="4777">
                  <c:v>398.13333333330229</c:v>
                </c:pt>
                <c:pt idx="4778">
                  <c:v>398.21666666673264</c:v>
                </c:pt>
                <c:pt idx="4779">
                  <c:v>398.29999999998836</c:v>
                </c:pt>
                <c:pt idx="4780">
                  <c:v>398.3833333334187</c:v>
                </c:pt>
                <c:pt idx="4781">
                  <c:v>398.46666666667443</c:v>
                </c:pt>
                <c:pt idx="4782">
                  <c:v>398.55000000010477</c:v>
                </c:pt>
                <c:pt idx="4783">
                  <c:v>398.6333333333605</c:v>
                </c:pt>
                <c:pt idx="4784">
                  <c:v>398.71666666679084</c:v>
                </c:pt>
                <c:pt idx="4785">
                  <c:v>398.80000000004657</c:v>
                </c:pt>
                <c:pt idx="4786">
                  <c:v>398.88333333330229</c:v>
                </c:pt>
                <c:pt idx="4787">
                  <c:v>398.96666666673264</c:v>
                </c:pt>
                <c:pt idx="4788">
                  <c:v>399.04999999998836</c:v>
                </c:pt>
                <c:pt idx="4789">
                  <c:v>399.1333333334187</c:v>
                </c:pt>
                <c:pt idx="4790">
                  <c:v>399.21666666667443</c:v>
                </c:pt>
                <c:pt idx="4791">
                  <c:v>399.30000000010477</c:v>
                </c:pt>
                <c:pt idx="4792">
                  <c:v>399.3833333333605</c:v>
                </c:pt>
                <c:pt idx="4793">
                  <c:v>399.46666666679084</c:v>
                </c:pt>
                <c:pt idx="4794">
                  <c:v>399.55000000004657</c:v>
                </c:pt>
                <c:pt idx="4795">
                  <c:v>399.63333333330229</c:v>
                </c:pt>
                <c:pt idx="4796">
                  <c:v>399.71666666673264</c:v>
                </c:pt>
                <c:pt idx="4797">
                  <c:v>399.79999999998836</c:v>
                </c:pt>
                <c:pt idx="4798">
                  <c:v>399.8833333334187</c:v>
                </c:pt>
                <c:pt idx="4799">
                  <c:v>399.96666666667443</c:v>
                </c:pt>
                <c:pt idx="4800">
                  <c:v>400.05000000010477</c:v>
                </c:pt>
                <c:pt idx="4801">
                  <c:v>400.1333333333605</c:v>
                </c:pt>
                <c:pt idx="4802">
                  <c:v>400.21666666679084</c:v>
                </c:pt>
                <c:pt idx="4803">
                  <c:v>400.30000000004657</c:v>
                </c:pt>
                <c:pt idx="4804">
                  <c:v>400.38333333330229</c:v>
                </c:pt>
                <c:pt idx="4805">
                  <c:v>400.46666666673264</c:v>
                </c:pt>
                <c:pt idx="4806">
                  <c:v>400.54999999998836</c:v>
                </c:pt>
                <c:pt idx="4807">
                  <c:v>400.6333333334187</c:v>
                </c:pt>
                <c:pt idx="4808">
                  <c:v>400.71666666667443</c:v>
                </c:pt>
                <c:pt idx="4809">
                  <c:v>400.80000000010477</c:v>
                </c:pt>
                <c:pt idx="4810">
                  <c:v>400.8833333333605</c:v>
                </c:pt>
                <c:pt idx="4811">
                  <c:v>400.96666666679084</c:v>
                </c:pt>
                <c:pt idx="4812">
                  <c:v>401.05000000004657</c:v>
                </c:pt>
                <c:pt idx="4813">
                  <c:v>401.13333333330229</c:v>
                </c:pt>
                <c:pt idx="4814">
                  <c:v>401.21666666673264</c:v>
                </c:pt>
                <c:pt idx="4815">
                  <c:v>401.29999999998836</c:v>
                </c:pt>
                <c:pt idx="4816">
                  <c:v>401.3833333334187</c:v>
                </c:pt>
                <c:pt idx="4817">
                  <c:v>401.46666666667443</c:v>
                </c:pt>
                <c:pt idx="4818">
                  <c:v>401.55000000010477</c:v>
                </c:pt>
                <c:pt idx="4819">
                  <c:v>401.6333333333605</c:v>
                </c:pt>
                <c:pt idx="4820">
                  <c:v>401.71666666679084</c:v>
                </c:pt>
                <c:pt idx="4821">
                  <c:v>401.80000000004657</c:v>
                </c:pt>
                <c:pt idx="4822">
                  <c:v>401.88333333330229</c:v>
                </c:pt>
                <c:pt idx="4823">
                  <c:v>401.96666666673264</c:v>
                </c:pt>
                <c:pt idx="4824">
                  <c:v>402.04999999998836</c:v>
                </c:pt>
                <c:pt idx="4825">
                  <c:v>402.1333333334187</c:v>
                </c:pt>
                <c:pt idx="4826">
                  <c:v>402.21666666667443</c:v>
                </c:pt>
                <c:pt idx="4827">
                  <c:v>402.30000000010477</c:v>
                </c:pt>
                <c:pt idx="4828">
                  <c:v>402.3833333333605</c:v>
                </c:pt>
                <c:pt idx="4829">
                  <c:v>402.46666666679084</c:v>
                </c:pt>
                <c:pt idx="4830">
                  <c:v>402.55000000004657</c:v>
                </c:pt>
                <c:pt idx="4831">
                  <c:v>402.63333333330229</c:v>
                </c:pt>
                <c:pt idx="4832">
                  <c:v>402.71666666673264</c:v>
                </c:pt>
                <c:pt idx="4833">
                  <c:v>402.79999999998836</c:v>
                </c:pt>
                <c:pt idx="4834">
                  <c:v>402.8833333334187</c:v>
                </c:pt>
                <c:pt idx="4835">
                  <c:v>402.96666666667443</c:v>
                </c:pt>
                <c:pt idx="4836">
                  <c:v>403.05000000010477</c:v>
                </c:pt>
                <c:pt idx="4837">
                  <c:v>403.1333333333605</c:v>
                </c:pt>
                <c:pt idx="4838">
                  <c:v>403.21666666679084</c:v>
                </c:pt>
                <c:pt idx="4839">
                  <c:v>403.30000000004657</c:v>
                </c:pt>
                <c:pt idx="4840">
                  <c:v>403.38333333330229</c:v>
                </c:pt>
                <c:pt idx="4841">
                  <c:v>403.46666666673264</c:v>
                </c:pt>
                <c:pt idx="4842">
                  <c:v>403.54999999998836</c:v>
                </c:pt>
                <c:pt idx="4843">
                  <c:v>403.6333333334187</c:v>
                </c:pt>
                <c:pt idx="4844">
                  <c:v>403.71666666667443</c:v>
                </c:pt>
                <c:pt idx="4845">
                  <c:v>403.80000000010477</c:v>
                </c:pt>
                <c:pt idx="4846">
                  <c:v>403.8833333333605</c:v>
                </c:pt>
                <c:pt idx="4847">
                  <c:v>403.96666666679084</c:v>
                </c:pt>
                <c:pt idx="4848">
                  <c:v>404.05000000004657</c:v>
                </c:pt>
                <c:pt idx="4849">
                  <c:v>404.13333333330229</c:v>
                </c:pt>
                <c:pt idx="4850">
                  <c:v>404.21666666673264</c:v>
                </c:pt>
                <c:pt idx="4851">
                  <c:v>404.29999999998836</c:v>
                </c:pt>
                <c:pt idx="4852">
                  <c:v>404.3833333334187</c:v>
                </c:pt>
                <c:pt idx="4853">
                  <c:v>404.46666666667443</c:v>
                </c:pt>
                <c:pt idx="4854">
                  <c:v>404.55000000010477</c:v>
                </c:pt>
                <c:pt idx="4855">
                  <c:v>404.6333333333605</c:v>
                </c:pt>
                <c:pt idx="4856">
                  <c:v>404.71666666679084</c:v>
                </c:pt>
                <c:pt idx="4857">
                  <c:v>404.80000000004657</c:v>
                </c:pt>
                <c:pt idx="4858">
                  <c:v>404.88333333330229</c:v>
                </c:pt>
                <c:pt idx="4859">
                  <c:v>404.96666666673264</c:v>
                </c:pt>
                <c:pt idx="4860">
                  <c:v>405.04999999998836</c:v>
                </c:pt>
                <c:pt idx="4861">
                  <c:v>405.1333333334187</c:v>
                </c:pt>
                <c:pt idx="4862">
                  <c:v>405.21666666667443</c:v>
                </c:pt>
                <c:pt idx="4863">
                  <c:v>405.30000000010477</c:v>
                </c:pt>
                <c:pt idx="4864">
                  <c:v>405.3833333333605</c:v>
                </c:pt>
                <c:pt idx="4865">
                  <c:v>405.46666666679084</c:v>
                </c:pt>
                <c:pt idx="4866">
                  <c:v>405.55000000004657</c:v>
                </c:pt>
                <c:pt idx="4867">
                  <c:v>405.63333333330229</c:v>
                </c:pt>
                <c:pt idx="4868">
                  <c:v>405.71666666673264</c:v>
                </c:pt>
                <c:pt idx="4869">
                  <c:v>405.79999999998836</c:v>
                </c:pt>
                <c:pt idx="4870">
                  <c:v>405.8833333334187</c:v>
                </c:pt>
                <c:pt idx="4871">
                  <c:v>405.96666666667443</c:v>
                </c:pt>
                <c:pt idx="4872">
                  <c:v>406.05000000010477</c:v>
                </c:pt>
                <c:pt idx="4873">
                  <c:v>406.1333333333605</c:v>
                </c:pt>
                <c:pt idx="4874">
                  <c:v>406.21666666679084</c:v>
                </c:pt>
                <c:pt idx="4875">
                  <c:v>406.30000000004657</c:v>
                </c:pt>
                <c:pt idx="4876">
                  <c:v>406.38333333330229</c:v>
                </c:pt>
                <c:pt idx="4877">
                  <c:v>406.46666666673264</c:v>
                </c:pt>
                <c:pt idx="4878">
                  <c:v>406.54999999998836</c:v>
                </c:pt>
                <c:pt idx="4879">
                  <c:v>406.6333333334187</c:v>
                </c:pt>
                <c:pt idx="4880">
                  <c:v>406.71666666667443</c:v>
                </c:pt>
                <c:pt idx="4881">
                  <c:v>406.80000000010477</c:v>
                </c:pt>
                <c:pt idx="4882">
                  <c:v>406.8833333333605</c:v>
                </c:pt>
                <c:pt idx="4883">
                  <c:v>406.96666666679084</c:v>
                </c:pt>
                <c:pt idx="4884">
                  <c:v>407.05000000004657</c:v>
                </c:pt>
                <c:pt idx="4885">
                  <c:v>407.13333333330229</c:v>
                </c:pt>
                <c:pt idx="4886">
                  <c:v>407.21666666673264</c:v>
                </c:pt>
                <c:pt idx="4887">
                  <c:v>407.29999999998836</c:v>
                </c:pt>
                <c:pt idx="4888">
                  <c:v>407.3833333334187</c:v>
                </c:pt>
                <c:pt idx="4889">
                  <c:v>407.46666666667443</c:v>
                </c:pt>
                <c:pt idx="4890">
                  <c:v>407.55000000010477</c:v>
                </c:pt>
                <c:pt idx="4891">
                  <c:v>407.6333333333605</c:v>
                </c:pt>
                <c:pt idx="4892">
                  <c:v>407.71666666679084</c:v>
                </c:pt>
                <c:pt idx="4893">
                  <c:v>407.80000000004657</c:v>
                </c:pt>
                <c:pt idx="4894">
                  <c:v>407.88333333330229</c:v>
                </c:pt>
                <c:pt idx="4895">
                  <c:v>407.96666666673264</c:v>
                </c:pt>
                <c:pt idx="4896">
                  <c:v>408.04999999998836</c:v>
                </c:pt>
                <c:pt idx="4897">
                  <c:v>408.1333333334187</c:v>
                </c:pt>
                <c:pt idx="4898">
                  <c:v>408.21666666667443</c:v>
                </c:pt>
                <c:pt idx="4899">
                  <c:v>408.30000000010477</c:v>
                </c:pt>
                <c:pt idx="4900">
                  <c:v>408.3833333333605</c:v>
                </c:pt>
                <c:pt idx="4901">
                  <c:v>408.46666666679084</c:v>
                </c:pt>
                <c:pt idx="4902">
                  <c:v>408.55000000004657</c:v>
                </c:pt>
                <c:pt idx="4903">
                  <c:v>408.63333333330229</c:v>
                </c:pt>
                <c:pt idx="4904">
                  <c:v>408.71666666673264</c:v>
                </c:pt>
                <c:pt idx="4905">
                  <c:v>408.79999999998836</c:v>
                </c:pt>
                <c:pt idx="4906">
                  <c:v>408.8833333334187</c:v>
                </c:pt>
                <c:pt idx="4907">
                  <c:v>408.96666666667443</c:v>
                </c:pt>
                <c:pt idx="4908">
                  <c:v>409.05000000010477</c:v>
                </c:pt>
                <c:pt idx="4909">
                  <c:v>409.1333333333605</c:v>
                </c:pt>
                <c:pt idx="4910">
                  <c:v>409.21666666679084</c:v>
                </c:pt>
                <c:pt idx="4911">
                  <c:v>409.30000000004657</c:v>
                </c:pt>
                <c:pt idx="4912">
                  <c:v>409.38333333330229</c:v>
                </c:pt>
                <c:pt idx="4913">
                  <c:v>409.46666666673264</c:v>
                </c:pt>
                <c:pt idx="4914">
                  <c:v>409.54999999998836</c:v>
                </c:pt>
                <c:pt idx="4915">
                  <c:v>409.6333333334187</c:v>
                </c:pt>
                <c:pt idx="4916">
                  <c:v>409.71666666667443</c:v>
                </c:pt>
                <c:pt idx="4917">
                  <c:v>409.80000000010477</c:v>
                </c:pt>
                <c:pt idx="4918">
                  <c:v>409.8833333333605</c:v>
                </c:pt>
                <c:pt idx="4919">
                  <c:v>409.96666666679084</c:v>
                </c:pt>
                <c:pt idx="4920">
                  <c:v>410.05000000004657</c:v>
                </c:pt>
                <c:pt idx="4921">
                  <c:v>410.13333333330229</c:v>
                </c:pt>
                <c:pt idx="4922">
                  <c:v>410.21666666673264</c:v>
                </c:pt>
                <c:pt idx="4923">
                  <c:v>410.29999999998836</c:v>
                </c:pt>
                <c:pt idx="4924">
                  <c:v>410.3833333334187</c:v>
                </c:pt>
                <c:pt idx="4925">
                  <c:v>410.46666666667443</c:v>
                </c:pt>
                <c:pt idx="4926">
                  <c:v>410.55000000010477</c:v>
                </c:pt>
                <c:pt idx="4927">
                  <c:v>410.6333333333605</c:v>
                </c:pt>
                <c:pt idx="4928">
                  <c:v>410.71666666679084</c:v>
                </c:pt>
                <c:pt idx="4929">
                  <c:v>410.80000000004657</c:v>
                </c:pt>
                <c:pt idx="4930">
                  <c:v>410.88333333330229</c:v>
                </c:pt>
                <c:pt idx="4931">
                  <c:v>410.96666666673264</c:v>
                </c:pt>
                <c:pt idx="4932">
                  <c:v>411.04999999998836</c:v>
                </c:pt>
                <c:pt idx="4933">
                  <c:v>411.1333333334187</c:v>
                </c:pt>
                <c:pt idx="4934">
                  <c:v>411.21666666667443</c:v>
                </c:pt>
                <c:pt idx="4935">
                  <c:v>411.30000000010477</c:v>
                </c:pt>
                <c:pt idx="4936">
                  <c:v>411.3833333333605</c:v>
                </c:pt>
                <c:pt idx="4937">
                  <c:v>411.46666666679084</c:v>
                </c:pt>
                <c:pt idx="4938">
                  <c:v>411.55000000004657</c:v>
                </c:pt>
                <c:pt idx="4939">
                  <c:v>411.63333333330229</c:v>
                </c:pt>
                <c:pt idx="4940">
                  <c:v>411.71666666673264</c:v>
                </c:pt>
                <c:pt idx="4941">
                  <c:v>411.79999999998836</c:v>
                </c:pt>
                <c:pt idx="4942">
                  <c:v>411.8833333334187</c:v>
                </c:pt>
                <c:pt idx="4943">
                  <c:v>411.96666666667443</c:v>
                </c:pt>
                <c:pt idx="4944">
                  <c:v>412.05000000010477</c:v>
                </c:pt>
                <c:pt idx="4945">
                  <c:v>412.1333333333605</c:v>
                </c:pt>
                <c:pt idx="4946">
                  <c:v>412.21666666679084</c:v>
                </c:pt>
                <c:pt idx="4947">
                  <c:v>412.30000000004657</c:v>
                </c:pt>
                <c:pt idx="4948">
                  <c:v>412.38333333330229</c:v>
                </c:pt>
                <c:pt idx="4949">
                  <c:v>412.46666666673264</c:v>
                </c:pt>
                <c:pt idx="4950">
                  <c:v>412.54999999998836</c:v>
                </c:pt>
                <c:pt idx="4951">
                  <c:v>412.6333333334187</c:v>
                </c:pt>
                <c:pt idx="4952">
                  <c:v>412.71666666667443</c:v>
                </c:pt>
                <c:pt idx="4953">
                  <c:v>412.80000000010477</c:v>
                </c:pt>
                <c:pt idx="4954">
                  <c:v>412.8833333333605</c:v>
                </c:pt>
                <c:pt idx="4955">
                  <c:v>412.96666666679084</c:v>
                </c:pt>
                <c:pt idx="4956">
                  <c:v>413.05000000004657</c:v>
                </c:pt>
                <c:pt idx="4957">
                  <c:v>413.13333333330229</c:v>
                </c:pt>
                <c:pt idx="4958">
                  <c:v>413.21666666673264</c:v>
                </c:pt>
                <c:pt idx="4959">
                  <c:v>413.29999999998836</c:v>
                </c:pt>
                <c:pt idx="4960">
                  <c:v>413.3833333334187</c:v>
                </c:pt>
                <c:pt idx="4961">
                  <c:v>413.46666666667443</c:v>
                </c:pt>
                <c:pt idx="4962">
                  <c:v>413.55000000010477</c:v>
                </c:pt>
                <c:pt idx="4963">
                  <c:v>413.6333333333605</c:v>
                </c:pt>
                <c:pt idx="4964">
                  <c:v>413.71666666679084</c:v>
                </c:pt>
                <c:pt idx="4965">
                  <c:v>413.80000000004657</c:v>
                </c:pt>
                <c:pt idx="4966">
                  <c:v>413.88333333330229</c:v>
                </c:pt>
                <c:pt idx="4967">
                  <c:v>413.96666666673264</c:v>
                </c:pt>
                <c:pt idx="4968">
                  <c:v>414.04999999998836</c:v>
                </c:pt>
                <c:pt idx="4969">
                  <c:v>414.1333333334187</c:v>
                </c:pt>
                <c:pt idx="4970">
                  <c:v>414.21666666667443</c:v>
                </c:pt>
                <c:pt idx="4971">
                  <c:v>414.30000000010477</c:v>
                </c:pt>
                <c:pt idx="4972">
                  <c:v>414.3833333333605</c:v>
                </c:pt>
                <c:pt idx="4973">
                  <c:v>414.46666666679084</c:v>
                </c:pt>
                <c:pt idx="4974">
                  <c:v>414.55000000004657</c:v>
                </c:pt>
                <c:pt idx="4975">
                  <c:v>414.63333333330229</c:v>
                </c:pt>
                <c:pt idx="4976">
                  <c:v>414.71666666673264</c:v>
                </c:pt>
                <c:pt idx="4977">
                  <c:v>414.79999999998836</c:v>
                </c:pt>
                <c:pt idx="4978">
                  <c:v>414.8833333334187</c:v>
                </c:pt>
                <c:pt idx="4979">
                  <c:v>414.96666666667443</c:v>
                </c:pt>
                <c:pt idx="4980">
                  <c:v>415.05000000010477</c:v>
                </c:pt>
                <c:pt idx="4981">
                  <c:v>415.1333333333605</c:v>
                </c:pt>
                <c:pt idx="4982">
                  <c:v>415.21666666679084</c:v>
                </c:pt>
                <c:pt idx="4983">
                  <c:v>415.30000000004657</c:v>
                </c:pt>
                <c:pt idx="4984">
                  <c:v>415.38333333330229</c:v>
                </c:pt>
                <c:pt idx="4985">
                  <c:v>415.46666666673264</c:v>
                </c:pt>
                <c:pt idx="4986">
                  <c:v>415.54999999998836</c:v>
                </c:pt>
                <c:pt idx="4987">
                  <c:v>415.6333333334187</c:v>
                </c:pt>
                <c:pt idx="4988">
                  <c:v>415.71666666667443</c:v>
                </c:pt>
                <c:pt idx="4989">
                  <c:v>415.80000000010477</c:v>
                </c:pt>
                <c:pt idx="4990">
                  <c:v>415.8833333333605</c:v>
                </c:pt>
                <c:pt idx="4991">
                  <c:v>415.96666666679084</c:v>
                </c:pt>
                <c:pt idx="4992">
                  <c:v>416.05000000004657</c:v>
                </c:pt>
                <c:pt idx="4993">
                  <c:v>416.13333333330229</c:v>
                </c:pt>
                <c:pt idx="4994">
                  <c:v>416.21666666673264</c:v>
                </c:pt>
                <c:pt idx="4995">
                  <c:v>416.29999999998836</c:v>
                </c:pt>
                <c:pt idx="4996">
                  <c:v>416.3833333334187</c:v>
                </c:pt>
                <c:pt idx="4997">
                  <c:v>416.46666666667443</c:v>
                </c:pt>
                <c:pt idx="4998">
                  <c:v>416.55000000010477</c:v>
                </c:pt>
                <c:pt idx="4999">
                  <c:v>416.6333333333605</c:v>
                </c:pt>
                <c:pt idx="5000">
                  <c:v>416.71666666679084</c:v>
                </c:pt>
                <c:pt idx="5001">
                  <c:v>416.80000000004657</c:v>
                </c:pt>
                <c:pt idx="5002">
                  <c:v>416.88333333330229</c:v>
                </c:pt>
                <c:pt idx="5003">
                  <c:v>416.96666666673264</c:v>
                </c:pt>
                <c:pt idx="5004">
                  <c:v>417.04999999998836</c:v>
                </c:pt>
                <c:pt idx="5005">
                  <c:v>417.1333333334187</c:v>
                </c:pt>
                <c:pt idx="5006">
                  <c:v>417.21666666667443</c:v>
                </c:pt>
                <c:pt idx="5007">
                  <c:v>417.30000000010477</c:v>
                </c:pt>
                <c:pt idx="5008">
                  <c:v>417.3833333333605</c:v>
                </c:pt>
                <c:pt idx="5009">
                  <c:v>417.46666666679084</c:v>
                </c:pt>
                <c:pt idx="5010">
                  <c:v>417.55000000004657</c:v>
                </c:pt>
                <c:pt idx="5011">
                  <c:v>417.63333333330229</c:v>
                </c:pt>
                <c:pt idx="5012">
                  <c:v>417.71666666673264</c:v>
                </c:pt>
                <c:pt idx="5013">
                  <c:v>417.79999999998836</c:v>
                </c:pt>
                <c:pt idx="5014">
                  <c:v>417.8833333334187</c:v>
                </c:pt>
                <c:pt idx="5015">
                  <c:v>417.96666666667443</c:v>
                </c:pt>
                <c:pt idx="5016">
                  <c:v>418.05000000010477</c:v>
                </c:pt>
                <c:pt idx="5017">
                  <c:v>418.1333333333605</c:v>
                </c:pt>
                <c:pt idx="5018">
                  <c:v>418.21666666679084</c:v>
                </c:pt>
                <c:pt idx="5019">
                  <c:v>418.30000000004657</c:v>
                </c:pt>
                <c:pt idx="5020">
                  <c:v>418.38333333330229</c:v>
                </c:pt>
                <c:pt idx="5021">
                  <c:v>418.46666666673264</c:v>
                </c:pt>
                <c:pt idx="5022">
                  <c:v>418.54999999998836</c:v>
                </c:pt>
                <c:pt idx="5023">
                  <c:v>418.6333333334187</c:v>
                </c:pt>
                <c:pt idx="5024">
                  <c:v>418.71666666667443</c:v>
                </c:pt>
                <c:pt idx="5025">
                  <c:v>418.80000000010477</c:v>
                </c:pt>
                <c:pt idx="5026">
                  <c:v>418.8833333333605</c:v>
                </c:pt>
                <c:pt idx="5027">
                  <c:v>418.96666666679084</c:v>
                </c:pt>
                <c:pt idx="5028">
                  <c:v>419.05000000004657</c:v>
                </c:pt>
                <c:pt idx="5029">
                  <c:v>419.13333333330229</c:v>
                </c:pt>
                <c:pt idx="5030">
                  <c:v>419.21666666673264</c:v>
                </c:pt>
                <c:pt idx="5031">
                  <c:v>419.29999999998836</c:v>
                </c:pt>
                <c:pt idx="5032">
                  <c:v>419.3833333334187</c:v>
                </c:pt>
                <c:pt idx="5033">
                  <c:v>419.46666666667443</c:v>
                </c:pt>
                <c:pt idx="5034">
                  <c:v>419.55000000010477</c:v>
                </c:pt>
                <c:pt idx="5035">
                  <c:v>419.6333333333605</c:v>
                </c:pt>
                <c:pt idx="5036">
                  <c:v>419.71666666679084</c:v>
                </c:pt>
                <c:pt idx="5037">
                  <c:v>419.80000000004657</c:v>
                </c:pt>
                <c:pt idx="5038">
                  <c:v>419.88333333330229</c:v>
                </c:pt>
                <c:pt idx="5039">
                  <c:v>419.96666666673264</c:v>
                </c:pt>
                <c:pt idx="5040">
                  <c:v>420.04999999998836</c:v>
                </c:pt>
                <c:pt idx="5041">
                  <c:v>420.1333333334187</c:v>
                </c:pt>
                <c:pt idx="5042">
                  <c:v>420.21666666667443</c:v>
                </c:pt>
                <c:pt idx="5043">
                  <c:v>420.30000000010477</c:v>
                </c:pt>
                <c:pt idx="5044">
                  <c:v>420.3833333333605</c:v>
                </c:pt>
                <c:pt idx="5045">
                  <c:v>420.46666666679084</c:v>
                </c:pt>
                <c:pt idx="5046">
                  <c:v>420.55000000004657</c:v>
                </c:pt>
                <c:pt idx="5047">
                  <c:v>420.63333333330229</c:v>
                </c:pt>
                <c:pt idx="5048">
                  <c:v>420.71666666673264</c:v>
                </c:pt>
                <c:pt idx="5049">
                  <c:v>420.79999999998836</c:v>
                </c:pt>
                <c:pt idx="5050">
                  <c:v>420.8833333334187</c:v>
                </c:pt>
                <c:pt idx="5051">
                  <c:v>420.96666666667443</c:v>
                </c:pt>
                <c:pt idx="5052">
                  <c:v>421.05000000010477</c:v>
                </c:pt>
                <c:pt idx="5053">
                  <c:v>421.1333333333605</c:v>
                </c:pt>
                <c:pt idx="5054">
                  <c:v>421.21666666679084</c:v>
                </c:pt>
                <c:pt idx="5055">
                  <c:v>421.30000000004657</c:v>
                </c:pt>
                <c:pt idx="5056">
                  <c:v>421.38333333330229</c:v>
                </c:pt>
                <c:pt idx="5057">
                  <c:v>421.46666666673264</c:v>
                </c:pt>
                <c:pt idx="5058">
                  <c:v>421.54999999998836</c:v>
                </c:pt>
                <c:pt idx="5059">
                  <c:v>421.6333333334187</c:v>
                </c:pt>
                <c:pt idx="5060">
                  <c:v>421.71666666667443</c:v>
                </c:pt>
                <c:pt idx="5061">
                  <c:v>421.80000000010477</c:v>
                </c:pt>
                <c:pt idx="5062">
                  <c:v>421.8833333333605</c:v>
                </c:pt>
                <c:pt idx="5063">
                  <c:v>421.96666666679084</c:v>
                </c:pt>
                <c:pt idx="5064">
                  <c:v>422.05000000004657</c:v>
                </c:pt>
                <c:pt idx="5065">
                  <c:v>422.13333333330229</c:v>
                </c:pt>
                <c:pt idx="5066">
                  <c:v>422.21666666673264</c:v>
                </c:pt>
                <c:pt idx="5067">
                  <c:v>422.29999999998836</c:v>
                </c:pt>
                <c:pt idx="5068">
                  <c:v>422.3833333334187</c:v>
                </c:pt>
                <c:pt idx="5069">
                  <c:v>422.46666666667443</c:v>
                </c:pt>
                <c:pt idx="5070">
                  <c:v>422.55000000010477</c:v>
                </c:pt>
                <c:pt idx="5071">
                  <c:v>422.6333333333605</c:v>
                </c:pt>
                <c:pt idx="5072">
                  <c:v>422.71666666679084</c:v>
                </c:pt>
                <c:pt idx="5073">
                  <c:v>422.80000000004657</c:v>
                </c:pt>
                <c:pt idx="5074">
                  <c:v>422.88333333330229</c:v>
                </c:pt>
                <c:pt idx="5075">
                  <c:v>422.96666666673264</c:v>
                </c:pt>
                <c:pt idx="5076">
                  <c:v>423.04999999998836</c:v>
                </c:pt>
                <c:pt idx="5077">
                  <c:v>423.1333333334187</c:v>
                </c:pt>
                <c:pt idx="5078">
                  <c:v>423.21666666667443</c:v>
                </c:pt>
                <c:pt idx="5079">
                  <c:v>423.30000000010477</c:v>
                </c:pt>
                <c:pt idx="5080">
                  <c:v>423.3833333333605</c:v>
                </c:pt>
                <c:pt idx="5081">
                  <c:v>423.46666666679084</c:v>
                </c:pt>
                <c:pt idx="5082">
                  <c:v>423.55000000004657</c:v>
                </c:pt>
                <c:pt idx="5083">
                  <c:v>423.63333333330229</c:v>
                </c:pt>
                <c:pt idx="5084">
                  <c:v>423.71666666673264</c:v>
                </c:pt>
                <c:pt idx="5085">
                  <c:v>423.79999999998836</c:v>
                </c:pt>
                <c:pt idx="5086">
                  <c:v>423.8833333334187</c:v>
                </c:pt>
                <c:pt idx="5087">
                  <c:v>423.96666666667443</c:v>
                </c:pt>
                <c:pt idx="5088">
                  <c:v>424.05000000010477</c:v>
                </c:pt>
                <c:pt idx="5089">
                  <c:v>424.1333333333605</c:v>
                </c:pt>
                <c:pt idx="5090">
                  <c:v>424.21666666679084</c:v>
                </c:pt>
                <c:pt idx="5091">
                  <c:v>424.30000000004657</c:v>
                </c:pt>
                <c:pt idx="5092">
                  <c:v>424.38333333330229</c:v>
                </c:pt>
                <c:pt idx="5093">
                  <c:v>424.46666666673264</c:v>
                </c:pt>
                <c:pt idx="5094">
                  <c:v>424.54999999998836</c:v>
                </c:pt>
                <c:pt idx="5095">
                  <c:v>424.6333333334187</c:v>
                </c:pt>
                <c:pt idx="5096">
                  <c:v>424.71666666667443</c:v>
                </c:pt>
                <c:pt idx="5097">
                  <c:v>424.80000000010477</c:v>
                </c:pt>
                <c:pt idx="5098">
                  <c:v>424.8833333333605</c:v>
                </c:pt>
                <c:pt idx="5099">
                  <c:v>424.96666666679084</c:v>
                </c:pt>
                <c:pt idx="5100">
                  <c:v>425.05000000004657</c:v>
                </c:pt>
                <c:pt idx="5101">
                  <c:v>425.13333333330229</c:v>
                </c:pt>
                <c:pt idx="5102">
                  <c:v>425.21666666673264</c:v>
                </c:pt>
                <c:pt idx="5103">
                  <c:v>425.29999999998836</c:v>
                </c:pt>
                <c:pt idx="5104">
                  <c:v>425.3833333334187</c:v>
                </c:pt>
                <c:pt idx="5105">
                  <c:v>425.46666666667443</c:v>
                </c:pt>
                <c:pt idx="5106">
                  <c:v>425.55000000010477</c:v>
                </c:pt>
                <c:pt idx="5107">
                  <c:v>425.6333333333605</c:v>
                </c:pt>
                <c:pt idx="5108">
                  <c:v>425.71666666679084</c:v>
                </c:pt>
                <c:pt idx="5109">
                  <c:v>425.80000000004657</c:v>
                </c:pt>
                <c:pt idx="5110">
                  <c:v>425.88333333330229</c:v>
                </c:pt>
                <c:pt idx="5111">
                  <c:v>425.96666666673264</c:v>
                </c:pt>
                <c:pt idx="5112">
                  <c:v>426.04999999998836</c:v>
                </c:pt>
                <c:pt idx="5113">
                  <c:v>426.1333333334187</c:v>
                </c:pt>
                <c:pt idx="5114">
                  <c:v>426.21666666667443</c:v>
                </c:pt>
                <c:pt idx="5115">
                  <c:v>426.30000000010477</c:v>
                </c:pt>
                <c:pt idx="5116">
                  <c:v>426.3833333333605</c:v>
                </c:pt>
                <c:pt idx="5117">
                  <c:v>426.46666666679084</c:v>
                </c:pt>
                <c:pt idx="5118">
                  <c:v>426.55000000004657</c:v>
                </c:pt>
                <c:pt idx="5119">
                  <c:v>426.63333333330229</c:v>
                </c:pt>
                <c:pt idx="5120">
                  <c:v>426.71666666673264</c:v>
                </c:pt>
                <c:pt idx="5121">
                  <c:v>426.79999999998836</c:v>
                </c:pt>
                <c:pt idx="5122">
                  <c:v>426.8833333334187</c:v>
                </c:pt>
                <c:pt idx="5123">
                  <c:v>426.96666666667443</c:v>
                </c:pt>
                <c:pt idx="5124">
                  <c:v>427.05000000010477</c:v>
                </c:pt>
                <c:pt idx="5125">
                  <c:v>427.1333333333605</c:v>
                </c:pt>
                <c:pt idx="5126">
                  <c:v>427.21666666679084</c:v>
                </c:pt>
                <c:pt idx="5127">
                  <c:v>427.30000000004657</c:v>
                </c:pt>
                <c:pt idx="5128">
                  <c:v>427.38333333330229</c:v>
                </c:pt>
                <c:pt idx="5129">
                  <c:v>427.46666666673264</c:v>
                </c:pt>
                <c:pt idx="5130">
                  <c:v>427.54999999998836</c:v>
                </c:pt>
                <c:pt idx="5131">
                  <c:v>427.6333333334187</c:v>
                </c:pt>
                <c:pt idx="5132">
                  <c:v>427.71666666667443</c:v>
                </c:pt>
                <c:pt idx="5133">
                  <c:v>427.80000000010477</c:v>
                </c:pt>
                <c:pt idx="5134">
                  <c:v>427.8833333333605</c:v>
                </c:pt>
                <c:pt idx="5135">
                  <c:v>427.96666666679084</c:v>
                </c:pt>
                <c:pt idx="5136">
                  <c:v>428.05000000004657</c:v>
                </c:pt>
                <c:pt idx="5137">
                  <c:v>428.13333333330229</c:v>
                </c:pt>
                <c:pt idx="5138">
                  <c:v>428.21666666673264</c:v>
                </c:pt>
                <c:pt idx="5139">
                  <c:v>428.29999999998836</c:v>
                </c:pt>
                <c:pt idx="5140">
                  <c:v>428.3833333334187</c:v>
                </c:pt>
                <c:pt idx="5141">
                  <c:v>428.46666666667443</c:v>
                </c:pt>
                <c:pt idx="5142">
                  <c:v>428.55000000010477</c:v>
                </c:pt>
                <c:pt idx="5143">
                  <c:v>428.6333333333605</c:v>
                </c:pt>
                <c:pt idx="5144">
                  <c:v>428.71666666679084</c:v>
                </c:pt>
                <c:pt idx="5145">
                  <c:v>428.80000000004657</c:v>
                </c:pt>
                <c:pt idx="5146">
                  <c:v>428.88333333330229</c:v>
                </c:pt>
                <c:pt idx="5147">
                  <c:v>428.96666666673264</c:v>
                </c:pt>
                <c:pt idx="5148">
                  <c:v>429.04999999998836</c:v>
                </c:pt>
                <c:pt idx="5149">
                  <c:v>429.1333333334187</c:v>
                </c:pt>
                <c:pt idx="5150">
                  <c:v>429.21666666667443</c:v>
                </c:pt>
                <c:pt idx="5151">
                  <c:v>429.30000000010477</c:v>
                </c:pt>
                <c:pt idx="5152">
                  <c:v>429.3833333333605</c:v>
                </c:pt>
                <c:pt idx="5153">
                  <c:v>429.46666666679084</c:v>
                </c:pt>
                <c:pt idx="5154">
                  <c:v>429.55000000004657</c:v>
                </c:pt>
                <c:pt idx="5155">
                  <c:v>429.63333333330229</c:v>
                </c:pt>
                <c:pt idx="5156">
                  <c:v>429.71666666673264</c:v>
                </c:pt>
                <c:pt idx="5157">
                  <c:v>429.79999999998836</c:v>
                </c:pt>
                <c:pt idx="5158">
                  <c:v>429.8833333334187</c:v>
                </c:pt>
                <c:pt idx="5159">
                  <c:v>429.96666666667443</c:v>
                </c:pt>
                <c:pt idx="5160">
                  <c:v>430.05000000010477</c:v>
                </c:pt>
                <c:pt idx="5161">
                  <c:v>430.1333333333605</c:v>
                </c:pt>
                <c:pt idx="5162">
                  <c:v>430.21666666679084</c:v>
                </c:pt>
                <c:pt idx="5163">
                  <c:v>430.30000000004657</c:v>
                </c:pt>
                <c:pt idx="5164">
                  <c:v>430.38333333330229</c:v>
                </c:pt>
                <c:pt idx="5165">
                  <c:v>430.46666666673264</c:v>
                </c:pt>
                <c:pt idx="5166">
                  <c:v>430.54999999998836</c:v>
                </c:pt>
                <c:pt idx="5167">
                  <c:v>430.6333333334187</c:v>
                </c:pt>
                <c:pt idx="5168">
                  <c:v>430.71666666667443</c:v>
                </c:pt>
                <c:pt idx="5169">
                  <c:v>430.80000000010477</c:v>
                </c:pt>
                <c:pt idx="5170">
                  <c:v>430.8833333333605</c:v>
                </c:pt>
                <c:pt idx="5171">
                  <c:v>430.96666666679084</c:v>
                </c:pt>
                <c:pt idx="5172">
                  <c:v>431.05000000004657</c:v>
                </c:pt>
                <c:pt idx="5173">
                  <c:v>431.13333333330229</c:v>
                </c:pt>
                <c:pt idx="5174">
                  <c:v>431.21666666673264</c:v>
                </c:pt>
                <c:pt idx="5175">
                  <c:v>431.29999999998836</c:v>
                </c:pt>
                <c:pt idx="5176">
                  <c:v>431.3833333334187</c:v>
                </c:pt>
                <c:pt idx="5177">
                  <c:v>431.46666666667443</c:v>
                </c:pt>
                <c:pt idx="5178">
                  <c:v>431.55000000010477</c:v>
                </c:pt>
                <c:pt idx="5179">
                  <c:v>431.6333333333605</c:v>
                </c:pt>
                <c:pt idx="5180">
                  <c:v>431.71666666679084</c:v>
                </c:pt>
                <c:pt idx="5181">
                  <c:v>431.80000000004657</c:v>
                </c:pt>
                <c:pt idx="5182">
                  <c:v>431.88333333330229</c:v>
                </c:pt>
                <c:pt idx="5183">
                  <c:v>431.96666666673264</c:v>
                </c:pt>
                <c:pt idx="5184">
                  <c:v>432.04999999998836</c:v>
                </c:pt>
                <c:pt idx="5185">
                  <c:v>432.1333333334187</c:v>
                </c:pt>
                <c:pt idx="5186">
                  <c:v>432.21666666667443</c:v>
                </c:pt>
                <c:pt idx="5187">
                  <c:v>432.30000000010477</c:v>
                </c:pt>
                <c:pt idx="5188">
                  <c:v>432.3833333333605</c:v>
                </c:pt>
                <c:pt idx="5189">
                  <c:v>432.46666666679084</c:v>
                </c:pt>
                <c:pt idx="5190">
                  <c:v>432.55000000004657</c:v>
                </c:pt>
                <c:pt idx="5191">
                  <c:v>432.63333333330229</c:v>
                </c:pt>
                <c:pt idx="5192">
                  <c:v>432.71666666673264</c:v>
                </c:pt>
                <c:pt idx="5193">
                  <c:v>432.79999999998836</c:v>
                </c:pt>
                <c:pt idx="5194">
                  <c:v>432.8833333334187</c:v>
                </c:pt>
                <c:pt idx="5195">
                  <c:v>432.96666666667443</c:v>
                </c:pt>
                <c:pt idx="5196">
                  <c:v>433.05000000010477</c:v>
                </c:pt>
                <c:pt idx="5197">
                  <c:v>433.1333333333605</c:v>
                </c:pt>
                <c:pt idx="5198">
                  <c:v>433.21666666679084</c:v>
                </c:pt>
                <c:pt idx="5199">
                  <c:v>433.30000000004657</c:v>
                </c:pt>
                <c:pt idx="5200">
                  <c:v>433.38333333330229</c:v>
                </c:pt>
                <c:pt idx="5201">
                  <c:v>433.46666666673264</c:v>
                </c:pt>
                <c:pt idx="5202">
                  <c:v>433.54999999998836</c:v>
                </c:pt>
                <c:pt idx="5203">
                  <c:v>433.6333333334187</c:v>
                </c:pt>
                <c:pt idx="5204">
                  <c:v>433.71666666667443</c:v>
                </c:pt>
                <c:pt idx="5205">
                  <c:v>433.80000000010477</c:v>
                </c:pt>
                <c:pt idx="5206">
                  <c:v>433.8833333333605</c:v>
                </c:pt>
                <c:pt idx="5207">
                  <c:v>433.96666666679084</c:v>
                </c:pt>
                <c:pt idx="5208">
                  <c:v>434.05000000004657</c:v>
                </c:pt>
                <c:pt idx="5209">
                  <c:v>434.13333333330229</c:v>
                </c:pt>
                <c:pt idx="5210">
                  <c:v>434.21666666673264</c:v>
                </c:pt>
                <c:pt idx="5211">
                  <c:v>434.29999999998836</c:v>
                </c:pt>
                <c:pt idx="5212">
                  <c:v>434.3833333334187</c:v>
                </c:pt>
                <c:pt idx="5213">
                  <c:v>434.46666666667443</c:v>
                </c:pt>
                <c:pt idx="5214">
                  <c:v>434.55000000010477</c:v>
                </c:pt>
                <c:pt idx="5215">
                  <c:v>434.6333333333605</c:v>
                </c:pt>
                <c:pt idx="5216">
                  <c:v>434.71666666679084</c:v>
                </c:pt>
                <c:pt idx="5217">
                  <c:v>434.80000000004657</c:v>
                </c:pt>
                <c:pt idx="5218">
                  <c:v>434.88333333330229</c:v>
                </c:pt>
                <c:pt idx="5219">
                  <c:v>434.96666666673264</c:v>
                </c:pt>
                <c:pt idx="5220">
                  <c:v>435.04999999998836</c:v>
                </c:pt>
                <c:pt idx="5221">
                  <c:v>435.1333333334187</c:v>
                </c:pt>
                <c:pt idx="5222">
                  <c:v>435.21666666667443</c:v>
                </c:pt>
                <c:pt idx="5223">
                  <c:v>435.30000000010477</c:v>
                </c:pt>
                <c:pt idx="5224">
                  <c:v>435.3833333333605</c:v>
                </c:pt>
                <c:pt idx="5225">
                  <c:v>435.46666666679084</c:v>
                </c:pt>
                <c:pt idx="5226">
                  <c:v>435.55000000004657</c:v>
                </c:pt>
                <c:pt idx="5227">
                  <c:v>435.63333333330229</c:v>
                </c:pt>
                <c:pt idx="5228">
                  <c:v>435.71666666673264</c:v>
                </c:pt>
                <c:pt idx="5229">
                  <c:v>435.79999999998836</c:v>
                </c:pt>
                <c:pt idx="5230">
                  <c:v>435.8833333334187</c:v>
                </c:pt>
                <c:pt idx="5231">
                  <c:v>435.96666666667443</c:v>
                </c:pt>
                <c:pt idx="5232">
                  <c:v>436.05000000010477</c:v>
                </c:pt>
                <c:pt idx="5233">
                  <c:v>436.1333333333605</c:v>
                </c:pt>
                <c:pt idx="5234">
                  <c:v>436.21666666679084</c:v>
                </c:pt>
                <c:pt idx="5235">
                  <c:v>436.30000000004657</c:v>
                </c:pt>
                <c:pt idx="5236">
                  <c:v>436.38333333330229</c:v>
                </c:pt>
                <c:pt idx="5237">
                  <c:v>436.46666666673264</c:v>
                </c:pt>
                <c:pt idx="5238">
                  <c:v>436.54999999998836</c:v>
                </c:pt>
                <c:pt idx="5239">
                  <c:v>436.6333333334187</c:v>
                </c:pt>
                <c:pt idx="5240">
                  <c:v>436.71666666667443</c:v>
                </c:pt>
                <c:pt idx="5241">
                  <c:v>436.80000000010477</c:v>
                </c:pt>
                <c:pt idx="5242">
                  <c:v>436.8833333333605</c:v>
                </c:pt>
                <c:pt idx="5243">
                  <c:v>436.96666666679084</c:v>
                </c:pt>
                <c:pt idx="5244">
                  <c:v>437.05000000004657</c:v>
                </c:pt>
                <c:pt idx="5245">
                  <c:v>437.13333333330229</c:v>
                </c:pt>
                <c:pt idx="5246">
                  <c:v>437.21666666673264</c:v>
                </c:pt>
                <c:pt idx="5247">
                  <c:v>437.29999999998836</c:v>
                </c:pt>
                <c:pt idx="5248">
                  <c:v>437.3833333334187</c:v>
                </c:pt>
                <c:pt idx="5249">
                  <c:v>437.46666666667443</c:v>
                </c:pt>
                <c:pt idx="5250">
                  <c:v>437.55000000010477</c:v>
                </c:pt>
                <c:pt idx="5251">
                  <c:v>437.6333333333605</c:v>
                </c:pt>
                <c:pt idx="5252">
                  <c:v>437.71666666679084</c:v>
                </c:pt>
                <c:pt idx="5253">
                  <c:v>437.80000000004657</c:v>
                </c:pt>
                <c:pt idx="5254">
                  <c:v>437.88333333330229</c:v>
                </c:pt>
                <c:pt idx="5255">
                  <c:v>437.96666666673264</c:v>
                </c:pt>
                <c:pt idx="5256">
                  <c:v>438.04999999998836</c:v>
                </c:pt>
                <c:pt idx="5257">
                  <c:v>438.1333333334187</c:v>
                </c:pt>
                <c:pt idx="5258">
                  <c:v>438.21666666667443</c:v>
                </c:pt>
                <c:pt idx="5259">
                  <c:v>438.30000000010477</c:v>
                </c:pt>
                <c:pt idx="5260">
                  <c:v>438.3833333333605</c:v>
                </c:pt>
                <c:pt idx="5261">
                  <c:v>438.46666666679084</c:v>
                </c:pt>
                <c:pt idx="5262">
                  <c:v>438.55000000004657</c:v>
                </c:pt>
                <c:pt idx="5263">
                  <c:v>438.63333333330229</c:v>
                </c:pt>
                <c:pt idx="5264">
                  <c:v>438.71666666673264</c:v>
                </c:pt>
                <c:pt idx="5265">
                  <c:v>438.79999999998836</c:v>
                </c:pt>
                <c:pt idx="5266">
                  <c:v>438.8833333334187</c:v>
                </c:pt>
                <c:pt idx="5267">
                  <c:v>438.96666666667443</c:v>
                </c:pt>
                <c:pt idx="5268">
                  <c:v>439.05000000010477</c:v>
                </c:pt>
                <c:pt idx="5269">
                  <c:v>439.1333333333605</c:v>
                </c:pt>
                <c:pt idx="5270">
                  <c:v>439.21666666679084</c:v>
                </c:pt>
                <c:pt idx="5271">
                  <c:v>439.30000000004657</c:v>
                </c:pt>
                <c:pt idx="5272">
                  <c:v>439.38333333330229</c:v>
                </c:pt>
                <c:pt idx="5273">
                  <c:v>439.46666666673264</c:v>
                </c:pt>
                <c:pt idx="5274">
                  <c:v>439.54999999998836</c:v>
                </c:pt>
                <c:pt idx="5275">
                  <c:v>439.6333333334187</c:v>
                </c:pt>
                <c:pt idx="5276">
                  <c:v>439.71666666667443</c:v>
                </c:pt>
                <c:pt idx="5277">
                  <c:v>439.80000000010477</c:v>
                </c:pt>
                <c:pt idx="5278">
                  <c:v>439.8833333333605</c:v>
                </c:pt>
                <c:pt idx="5279">
                  <c:v>439.96666666679084</c:v>
                </c:pt>
                <c:pt idx="5280">
                  <c:v>440.05000000004657</c:v>
                </c:pt>
                <c:pt idx="5281">
                  <c:v>440.13333333330229</c:v>
                </c:pt>
                <c:pt idx="5282">
                  <c:v>440.21666666673264</c:v>
                </c:pt>
                <c:pt idx="5283">
                  <c:v>440.29999999998836</c:v>
                </c:pt>
                <c:pt idx="5284">
                  <c:v>440.3833333334187</c:v>
                </c:pt>
                <c:pt idx="5285">
                  <c:v>440.46666666667443</c:v>
                </c:pt>
                <c:pt idx="5286">
                  <c:v>440.55000000010477</c:v>
                </c:pt>
                <c:pt idx="5287">
                  <c:v>440.6333333333605</c:v>
                </c:pt>
                <c:pt idx="5288">
                  <c:v>440.71666666679084</c:v>
                </c:pt>
                <c:pt idx="5289">
                  <c:v>440.80000000004657</c:v>
                </c:pt>
                <c:pt idx="5290">
                  <c:v>440.88333333330229</c:v>
                </c:pt>
                <c:pt idx="5291">
                  <c:v>440.96666666673264</c:v>
                </c:pt>
                <c:pt idx="5292">
                  <c:v>441.04999999998836</c:v>
                </c:pt>
                <c:pt idx="5293">
                  <c:v>441.1333333334187</c:v>
                </c:pt>
                <c:pt idx="5294">
                  <c:v>441.21666666667443</c:v>
                </c:pt>
                <c:pt idx="5295">
                  <c:v>441.30000000010477</c:v>
                </c:pt>
                <c:pt idx="5296">
                  <c:v>441.3833333333605</c:v>
                </c:pt>
                <c:pt idx="5297">
                  <c:v>441.46666666679084</c:v>
                </c:pt>
                <c:pt idx="5298">
                  <c:v>441.55000000004657</c:v>
                </c:pt>
                <c:pt idx="5299">
                  <c:v>441.63333333330229</c:v>
                </c:pt>
                <c:pt idx="5300">
                  <c:v>441.71666666673264</c:v>
                </c:pt>
                <c:pt idx="5301">
                  <c:v>441.79999999998836</c:v>
                </c:pt>
                <c:pt idx="5302">
                  <c:v>441.8833333334187</c:v>
                </c:pt>
                <c:pt idx="5303">
                  <c:v>441.96666666667443</c:v>
                </c:pt>
                <c:pt idx="5304">
                  <c:v>442.05000000010477</c:v>
                </c:pt>
                <c:pt idx="5305">
                  <c:v>442.1333333333605</c:v>
                </c:pt>
                <c:pt idx="5306">
                  <c:v>442.21666666679084</c:v>
                </c:pt>
                <c:pt idx="5307">
                  <c:v>442.30000000004657</c:v>
                </c:pt>
                <c:pt idx="5308">
                  <c:v>442.38333333330229</c:v>
                </c:pt>
                <c:pt idx="5309">
                  <c:v>442.46666666673264</c:v>
                </c:pt>
                <c:pt idx="5310">
                  <c:v>442.54999999998836</c:v>
                </c:pt>
                <c:pt idx="5311">
                  <c:v>442.6333333334187</c:v>
                </c:pt>
                <c:pt idx="5312">
                  <c:v>442.71666666667443</c:v>
                </c:pt>
                <c:pt idx="5313">
                  <c:v>442.80000000010477</c:v>
                </c:pt>
                <c:pt idx="5314">
                  <c:v>442.8833333333605</c:v>
                </c:pt>
                <c:pt idx="5315">
                  <c:v>442.96666666679084</c:v>
                </c:pt>
                <c:pt idx="5316">
                  <c:v>443.05000000004657</c:v>
                </c:pt>
                <c:pt idx="5317">
                  <c:v>443.13333333330229</c:v>
                </c:pt>
                <c:pt idx="5318">
                  <c:v>443.21666666673264</c:v>
                </c:pt>
                <c:pt idx="5319">
                  <c:v>443.29999999998836</c:v>
                </c:pt>
                <c:pt idx="5320">
                  <c:v>443.3833333334187</c:v>
                </c:pt>
                <c:pt idx="5321">
                  <c:v>443.46666666667443</c:v>
                </c:pt>
                <c:pt idx="5322">
                  <c:v>443.55000000010477</c:v>
                </c:pt>
                <c:pt idx="5323">
                  <c:v>443.6333333333605</c:v>
                </c:pt>
                <c:pt idx="5324">
                  <c:v>443.71666666679084</c:v>
                </c:pt>
                <c:pt idx="5325">
                  <c:v>443.80000000004657</c:v>
                </c:pt>
                <c:pt idx="5326">
                  <c:v>443.88333333330229</c:v>
                </c:pt>
                <c:pt idx="5327">
                  <c:v>443.96666666673264</c:v>
                </c:pt>
                <c:pt idx="5328">
                  <c:v>444.04999999998836</c:v>
                </c:pt>
                <c:pt idx="5329">
                  <c:v>444.1333333334187</c:v>
                </c:pt>
                <c:pt idx="5330">
                  <c:v>444.21666666667443</c:v>
                </c:pt>
                <c:pt idx="5331">
                  <c:v>444.30000000010477</c:v>
                </c:pt>
                <c:pt idx="5332">
                  <c:v>444.3833333333605</c:v>
                </c:pt>
                <c:pt idx="5333">
                  <c:v>444.46666666679084</c:v>
                </c:pt>
                <c:pt idx="5334">
                  <c:v>444.55000000004657</c:v>
                </c:pt>
                <c:pt idx="5335">
                  <c:v>444.63333333330229</c:v>
                </c:pt>
                <c:pt idx="5336">
                  <c:v>444.71666666673264</c:v>
                </c:pt>
                <c:pt idx="5337">
                  <c:v>444.79999999998836</c:v>
                </c:pt>
                <c:pt idx="5338">
                  <c:v>444.8833333334187</c:v>
                </c:pt>
                <c:pt idx="5339">
                  <c:v>444.96666666667443</c:v>
                </c:pt>
                <c:pt idx="5340">
                  <c:v>445.05000000010477</c:v>
                </c:pt>
                <c:pt idx="5341">
                  <c:v>445.1333333333605</c:v>
                </c:pt>
                <c:pt idx="5342">
                  <c:v>445.21666666679084</c:v>
                </c:pt>
                <c:pt idx="5343">
                  <c:v>445.30000000004657</c:v>
                </c:pt>
                <c:pt idx="5344">
                  <c:v>445.38333333330229</c:v>
                </c:pt>
                <c:pt idx="5345">
                  <c:v>445.46666666673264</c:v>
                </c:pt>
                <c:pt idx="5346">
                  <c:v>445.54999999998836</c:v>
                </c:pt>
                <c:pt idx="5347">
                  <c:v>445.6333333334187</c:v>
                </c:pt>
                <c:pt idx="5348">
                  <c:v>445.71666666667443</c:v>
                </c:pt>
                <c:pt idx="5349">
                  <c:v>445.80000000010477</c:v>
                </c:pt>
                <c:pt idx="5350">
                  <c:v>445.8833333333605</c:v>
                </c:pt>
                <c:pt idx="5351">
                  <c:v>445.96666666679084</c:v>
                </c:pt>
                <c:pt idx="5352">
                  <c:v>446.05000000004657</c:v>
                </c:pt>
                <c:pt idx="5353">
                  <c:v>446.13333333330229</c:v>
                </c:pt>
                <c:pt idx="5354">
                  <c:v>446.21666666673264</c:v>
                </c:pt>
                <c:pt idx="5355">
                  <c:v>446.29999999998836</c:v>
                </c:pt>
                <c:pt idx="5356">
                  <c:v>446.3833333334187</c:v>
                </c:pt>
                <c:pt idx="5357">
                  <c:v>446.46666666667443</c:v>
                </c:pt>
                <c:pt idx="5358">
                  <c:v>446.55000000010477</c:v>
                </c:pt>
                <c:pt idx="5359">
                  <c:v>446.6333333333605</c:v>
                </c:pt>
                <c:pt idx="5360">
                  <c:v>446.71666666679084</c:v>
                </c:pt>
                <c:pt idx="5361">
                  <c:v>446.80000000004657</c:v>
                </c:pt>
                <c:pt idx="5362">
                  <c:v>446.88333333330229</c:v>
                </c:pt>
                <c:pt idx="5363">
                  <c:v>446.96666666673264</c:v>
                </c:pt>
                <c:pt idx="5364">
                  <c:v>447.04999999998836</c:v>
                </c:pt>
                <c:pt idx="5365">
                  <c:v>447.1333333334187</c:v>
                </c:pt>
                <c:pt idx="5366">
                  <c:v>447.21666666667443</c:v>
                </c:pt>
                <c:pt idx="5367">
                  <c:v>447.30000000010477</c:v>
                </c:pt>
                <c:pt idx="5368">
                  <c:v>447.3833333333605</c:v>
                </c:pt>
                <c:pt idx="5369">
                  <c:v>447.46666666679084</c:v>
                </c:pt>
                <c:pt idx="5370">
                  <c:v>447.55000000004657</c:v>
                </c:pt>
                <c:pt idx="5371">
                  <c:v>447.63333333330229</c:v>
                </c:pt>
                <c:pt idx="5372">
                  <c:v>447.71666666673264</c:v>
                </c:pt>
                <c:pt idx="5373">
                  <c:v>447.79999999998836</c:v>
                </c:pt>
                <c:pt idx="5374">
                  <c:v>447.8833333334187</c:v>
                </c:pt>
                <c:pt idx="5375">
                  <c:v>447.96666666667443</c:v>
                </c:pt>
                <c:pt idx="5376">
                  <c:v>448.05000000010477</c:v>
                </c:pt>
                <c:pt idx="5377">
                  <c:v>448.1333333333605</c:v>
                </c:pt>
                <c:pt idx="5378">
                  <c:v>448.21666666679084</c:v>
                </c:pt>
                <c:pt idx="5379">
                  <c:v>448.30000000004657</c:v>
                </c:pt>
                <c:pt idx="5380">
                  <c:v>448.38333333330229</c:v>
                </c:pt>
                <c:pt idx="5381">
                  <c:v>448.46666666673264</c:v>
                </c:pt>
                <c:pt idx="5382">
                  <c:v>448.54999999998836</c:v>
                </c:pt>
                <c:pt idx="5383">
                  <c:v>448.6333333334187</c:v>
                </c:pt>
                <c:pt idx="5384">
                  <c:v>448.71666666667443</c:v>
                </c:pt>
                <c:pt idx="5385">
                  <c:v>448.80000000010477</c:v>
                </c:pt>
                <c:pt idx="5386">
                  <c:v>448.8833333333605</c:v>
                </c:pt>
                <c:pt idx="5387">
                  <c:v>448.96666666679084</c:v>
                </c:pt>
                <c:pt idx="5388">
                  <c:v>449.05000000004657</c:v>
                </c:pt>
                <c:pt idx="5389">
                  <c:v>449.13333333330229</c:v>
                </c:pt>
                <c:pt idx="5390">
                  <c:v>449.21666666673264</c:v>
                </c:pt>
                <c:pt idx="5391">
                  <c:v>449.29999999998836</c:v>
                </c:pt>
                <c:pt idx="5392">
                  <c:v>449.3833333334187</c:v>
                </c:pt>
                <c:pt idx="5393">
                  <c:v>449.46666666667443</c:v>
                </c:pt>
                <c:pt idx="5394">
                  <c:v>449.55000000010477</c:v>
                </c:pt>
                <c:pt idx="5395">
                  <c:v>449.6333333333605</c:v>
                </c:pt>
                <c:pt idx="5396">
                  <c:v>449.71666666679084</c:v>
                </c:pt>
                <c:pt idx="5397">
                  <c:v>449.80000000004657</c:v>
                </c:pt>
                <c:pt idx="5398">
                  <c:v>449.88333333330229</c:v>
                </c:pt>
                <c:pt idx="5399">
                  <c:v>449.96666666673264</c:v>
                </c:pt>
                <c:pt idx="5400">
                  <c:v>450.04999999998836</c:v>
                </c:pt>
                <c:pt idx="5401">
                  <c:v>450.1333333334187</c:v>
                </c:pt>
                <c:pt idx="5402">
                  <c:v>450.21666666667443</c:v>
                </c:pt>
                <c:pt idx="5403">
                  <c:v>450.30000000010477</c:v>
                </c:pt>
                <c:pt idx="5404">
                  <c:v>450.3833333333605</c:v>
                </c:pt>
                <c:pt idx="5405">
                  <c:v>450.46666666679084</c:v>
                </c:pt>
                <c:pt idx="5406">
                  <c:v>450.55000000004657</c:v>
                </c:pt>
                <c:pt idx="5407">
                  <c:v>450.63333333330229</c:v>
                </c:pt>
                <c:pt idx="5408">
                  <c:v>450.71666666673264</c:v>
                </c:pt>
                <c:pt idx="5409">
                  <c:v>450.79999999998836</c:v>
                </c:pt>
                <c:pt idx="5410">
                  <c:v>450.8833333334187</c:v>
                </c:pt>
                <c:pt idx="5411">
                  <c:v>450.96666666667443</c:v>
                </c:pt>
                <c:pt idx="5412">
                  <c:v>451.05000000010477</c:v>
                </c:pt>
                <c:pt idx="5413">
                  <c:v>451.1333333333605</c:v>
                </c:pt>
                <c:pt idx="5414">
                  <c:v>451.21666666679084</c:v>
                </c:pt>
                <c:pt idx="5415">
                  <c:v>451.30000000004657</c:v>
                </c:pt>
                <c:pt idx="5416">
                  <c:v>451.38333333330229</c:v>
                </c:pt>
                <c:pt idx="5417">
                  <c:v>451.46666666673264</c:v>
                </c:pt>
                <c:pt idx="5418">
                  <c:v>451.54999999998836</c:v>
                </c:pt>
                <c:pt idx="5419">
                  <c:v>451.6333333334187</c:v>
                </c:pt>
                <c:pt idx="5420">
                  <c:v>451.71666666667443</c:v>
                </c:pt>
                <c:pt idx="5421">
                  <c:v>451.80000000010477</c:v>
                </c:pt>
                <c:pt idx="5422">
                  <c:v>451.8833333333605</c:v>
                </c:pt>
                <c:pt idx="5423">
                  <c:v>451.96666666679084</c:v>
                </c:pt>
                <c:pt idx="5424">
                  <c:v>452.05000000004657</c:v>
                </c:pt>
                <c:pt idx="5425">
                  <c:v>452.13333333330229</c:v>
                </c:pt>
                <c:pt idx="5426">
                  <c:v>452.21666666673264</c:v>
                </c:pt>
                <c:pt idx="5427">
                  <c:v>452.29999999998836</c:v>
                </c:pt>
                <c:pt idx="5428">
                  <c:v>452.3833333334187</c:v>
                </c:pt>
                <c:pt idx="5429">
                  <c:v>452.46666666667443</c:v>
                </c:pt>
                <c:pt idx="5430">
                  <c:v>452.55000000010477</c:v>
                </c:pt>
                <c:pt idx="5431">
                  <c:v>452.6333333333605</c:v>
                </c:pt>
                <c:pt idx="5432">
                  <c:v>452.71666666679084</c:v>
                </c:pt>
                <c:pt idx="5433">
                  <c:v>452.80000000004657</c:v>
                </c:pt>
                <c:pt idx="5434">
                  <c:v>452.88333333330229</c:v>
                </c:pt>
                <c:pt idx="5435">
                  <c:v>452.96666666673264</c:v>
                </c:pt>
                <c:pt idx="5436">
                  <c:v>453.04999999998836</c:v>
                </c:pt>
                <c:pt idx="5437">
                  <c:v>453.1333333334187</c:v>
                </c:pt>
                <c:pt idx="5438">
                  <c:v>453.21666666667443</c:v>
                </c:pt>
                <c:pt idx="5439">
                  <c:v>453.30000000010477</c:v>
                </c:pt>
                <c:pt idx="5440">
                  <c:v>453.3833333333605</c:v>
                </c:pt>
                <c:pt idx="5441">
                  <c:v>453.46666666679084</c:v>
                </c:pt>
                <c:pt idx="5442">
                  <c:v>453.55000000004657</c:v>
                </c:pt>
                <c:pt idx="5443">
                  <c:v>453.63333333330229</c:v>
                </c:pt>
                <c:pt idx="5444">
                  <c:v>453.71666666673264</c:v>
                </c:pt>
                <c:pt idx="5445">
                  <c:v>453.79999999998836</c:v>
                </c:pt>
                <c:pt idx="5446">
                  <c:v>453.8833333334187</c:v>
                </c:pt>
                <c:pt idx="5447">
                  <c:v>453.96666666667443</c:v>
                </c:pt>
                <c:pt idx="5448">
                  <c:v>454.05000000010477</c:v>
                </c:pt>
                <c:pt idx="5449">
                  <c:v>454.1333333333605</c:v>
                </c:pt>
                <c:pt idx="5450">
                  <c:v>454.21666666679084</c:v>
                </c:pt>
                <c:pt idx="5451">
                  <c:v>454.30000000004657</c:v>
                </c:pt>
                <c:pt idx="5452">
                  <c:v>454.38333333330229</c:v>
                </c:pt>
                <c:pt idx="5453">
                  <c:v>454.46666666673264</c:v>
                </c:pt>
                <c:pt idx="5454">
                  <c:v>454.54999999998836</c:v>
                </c:pt>
                <c:pt idx="5455">
                  <c:v>454.6333333334187</c:v>
                </c:pt>
                <c:pt idx="5456">
                  <c:v>454.71666666667443</c:v>
                </c:pt>
                <c:pt idx="5457">
                  <c:v>454.80000000010477</c:v>
                </c:pt>
                <c:pt idx="5458">
                  <c:v>454.8833333333605</c:v>
                </c:pt>
                <c:pt idx="5459">
                  <c:v>454.96666666679084</c:v>
                </c:pt>
                <c:pt idx="5460">
                  <c:v>455.05000000004657</c:v>
                </c:pt>
                <c:pt idx="5461">
                  <c:v>455.13333333330229</c:v>
                </c:pt>
                <c:pt idx="5462">
                  <c:v>455.21666666673264</c:v>
                </c:pt>
                <c:pt idx="5463">
                  <c:v>455.29999999998836</c:v>
                </c:pt>
                <c:pt idx="5464">
                  <c:v>455.3833333334187</c:v>
                </c:pt>
                <c:pt idx="5465">
                  <c:v>455.46666666667443</c:v>
                </c:pt>
                <c:pt idx="5466">
                  <c:v>455.55000000010477</c:v>
                </c:pt>
                <c:pt idx="5467">
                  <c:v>455.6333333333605</c:v>
                </c:pt>
                <c:pt idx="5468">
                  <c:v>455.71666666679084</c:v>
                </c:pt>
                <c:pt idx="5469">
                  <c:v>455.80000000004657</c:v>
                </c:pt>
                <c:pt idx="5470">
                  <c:v>455.88333333330229</c:v>
                </c:pt>
                <c:pt idx="5471">
                  <c:v>455.96666666673264</c:v>
                </c:pt>
                <c:pt idx="5472">
                  <c:v>456.04999999998836</c:v>
                </c:pt>
                <c:pt idx="5473">
                  <c:v>456.1333333334187</c:v>
                </c:pt>
                <c:pt idx="5474">
                  <c:v>456.21666666667443</c:v>
                </c:pt>
                <c:pt idx="5475">
                  <c:v>456.30000000010477</c:v>
                </c:pt>
                <c:pt idx="5476">
                  <c:v>456.3833333333605</c:v>
                </c:pt>
                <c:pt idx="5477">
                  <c:v>456.46666666679084</c:v>
                </c:pt>
                <c:pt idx="5478">
                  <c:v>456.55000000004657</c:v>
                </c:pt>
                <c:pt idx="5479">
                  <c:v>456.63333333330229</c:v>
                </c:pt>
                <c:pt idx="5480">
                  <c:v>456.71666666673264</c:v>
                </c:pt>
                <c:pt idx="5481">
                  <c:v>456.79999999998836</c:v>
                </c:pt>
                <c:pt idx="5482">
                  <c:v>456.8833333334187</c:v>
                </c:pt>
                <c:pt idx="5483">
                  <c:v>456.96666666667443</c:v>
                </c:pt>
                <c:pt idx="5484">
                  <c:v>457.05000000010477</c:v>
                </c:pt>
                <c:pt idx="5485">
                  <c:v>457.1333333333605</c:v>
                </c:pt>
                <c:pt idx="5486">
                  <c:v>457.21666666679084</c:v>
                </c:pt>
                <c:pt idx="5487">
                  <c:v>457.30000000004657</c:v>
                </c:pt>
                <c:pt idx="5488">
                  <c:v>457.38333333330229</c:v>
                </c:pt>
                <c:pt idx="5489">
                  <c:v>457.46666666673264</c:v>
                </c:pt>
                <c:pt idx="5490">
                  <c:v>457.54999999998836</c:v>
                </c:pt>
                <c:pt idx="5491">
                  <c:v>457.6333333334187</c:v>
                </c:pt>
                <c:pt idx="5492">
                  <c:v>457.71666666667443</c:v>
                </c:pt>
                <c:pt idx="5493">
                  <c:v>457.80000000010477</c:v>
                </c:pt>
                <c:pt idx="5494">
                  <c:v>457.8833333333605</c:v>
                </c:pt>
                <c:pt idx="5495">
                  <c:v>457.96666666679084</c:v>
                </c:pt>
                <c:pt idx="5496">
                  <c:v>458.05000000004657</c:v>
                </c:pt>
                <c:pt idx="5497">
                  <c:v>458.13333333330229</c:v>
                </c:pt>
                <c:pt idx="5498">
                  <c:v>458.21666666673264</c:v>
                </c:pt>
                <c:pt idx="5499">
                  <c:v>458.29999999998836</c:v>
                </c:pt>
                <c:pt idx="5500">
                  <c:v>458.3833333334187</c:v>
                </c:pt>
                <c:pt idx="5501">
                  <c:v>458.46666666667443</c:v>
                </c:pt>
                <c:pt idx="5502">
                  <c:v>458.55000000010477</c:v>
                </c:pt>
                <c:pt idx="5503">
                  <c:v>458.6333333333605</c:v>
                </c:pt>
                <c:pt idx="5504">
                  <c:v>458.71666666679084</c:v>
                </c:pt>
                <c:pt idx="5505">
                  <c:v>458.80000000004657</c:v>
                </c:pt>
                <c:pt idx="5506">
                  <c:v>458.88333333330229</c:v>
                </c:pt>
                <c:pt idx="5507">
                  <c:v>458.96666666673264</c:v>
                </c:pt>
                <c:pt idx="5508">
                  <c:v>459.04999999998836</c:v>
                </c:pt>
                <c:pt idx="5509">
                  <c:v>459.1333333334187</c:v>
                </c:pt>
                <c:pt idx="5510">
                  <c:v>459.21666666667443</c:v>
                </c:pt>
                <c:pt idx="5511">
                  <c:v>459.30000000010477</c:v>
                </c:pt>
                <c:pt idx="5512">
                  <c:v>459.3833333333605</c:v>
                </c:pt>
                <c:pt idx="5513">
                  <c:v>459.46666666679084</c:v>
                </c:pt>
                <c:pt idx="5514">
                  <c:v>459.55000000004657</c:v>
                </c:pt>
                <c:pt idx="5515">
                  <c:v>459.63333333330229</c:v>
                </c:pt>
                <c:pt idx="5516">
                  <c:v>459.71666666673264</c:v>
                </c:pt>
                <c:pt idx="5517">
                  <c:v>459.79999999998836</c:v>
                </c:pt>
                <c:pt idx="5518">
                  <c:v>459.8833333334187</c:v>
                </c:pt>
                <c:pt idx="5519">
                  <c:v>459.96666666667443</c:v>
                </c:pt>
                <c:pt idx="5520">
                  <c:v>460.05000000010477</c:v>
                </c:pt>
                <c:pt idx="5521">
                  <c:v>460.1333333333605</c:v>
                </c:pt>
                <c:pt idx="5522">
                  <c:v>460.21666666679084</c:v>
                </c:pt>
                <c:pt idx="5523">
                  <c:v>460.30000000004657</c:v>
                </c:pt>
                <c:pt idx="5524">
                  <c:v>460.38333333330229</c:v>
                </c:pt>
                <c:pt idx="5525">
                  <c:v>460.46666666673264</c:v>
                </c:pt>
                <c:pt idx="5526">
                  <c:v>460.54999999998836</c:v>
                </c:pt>
                <c:pt idx="5527">
                  <c:v>460.6333333334187</c:v>
                </c:pt>
                <c:pt idx="5528">
                  <c:v>460.71666666667443</c:v>
                </c:pt>
                <c:pt idx="5529">
                  <c:v>460.80000000010477</c:v>
                </c:pt>
                <c:pt idx="5530">
                  <c:v>460.8833333333605</c:v>
                </c:pt>
                <c:pt idx="5531">
                  <c:v>460.96666666679084</c:v>
                </c:pt>
                <c:pt idx="5532">
                  <c:v>461.05000000004657</c:v>
                </c:pt>
                <c:pt idx="5533">
                  <c:v>461.13333333330229</c:v>
                </c:pt>
                <c:pt idx="5534">
                  <c:v>461.21666666673264</c:v>
                </c:pt>
                <c:pt idx="5535">
                  <c:v>461.29999999998836</c:v>
                </c:pt>
                <c:pt idx="5536">
                  <c:v>461.3833333334187</c:v>
                </c:pt>
                <c:pt idx="5537">
                  <c:v>461.46666666667443</c:v>
                </c:pt>
                <c:pt idx="5538">
                  <c:v>461.55000000010477</c:v>
                </c:pt>
                <c:pt idx="5539">
                  <c:v>461.6333333333605</c:v>
                </c:pt>
                <c:pt idx="5540">
                  <c:v>461.71666666679084</c:v>
                </c:pt>
                <c:pt idx="5541">
                  <c:v>461.80000000004657</c:v>
                </c:pt>
                <c:pt idx="5542">
                  <c:v>461.88333333330229</c:v>
                </c:pt>
                <c:pt idx="5543">
                  <c:v>461.96666666673264</c:v>
                </c:pt>
                <c:pt idx="5544">
                  <c:v>462.04999999998836</c:v>
                </c:pt>
                <c:pt idx="5545">
                  <c:v>462.1333333334187</c:v>
                </c:pt>
                <c:pt idx="5546">
                  <c:v>462.21666666667443</c:v>
                </c:pt>
                <c:pt idx="5547">
                  <c:v>462.30000000010477</c:v>
                </c:pt>
                <c:pt idx="5548">
                  <c:v>462.3833333333605</c:v>
                </c:pt>
                <c:pt idx="5549">
                  <c:v>462.46666666679084</c:v>
                </c:pt>
                <c:pt idx="5550">
                  <c:v>462.55000000004657</c:v>
                </c:pt>
                <c:pt idx="5551">
                  <c:v>462.63333333330229</c:v>
                </c:pt>
                <c:pt idx="5552">
                  <c:v>462.71666666673264</c:v>
                </c:pt>
                <c:pt idx="5553">
                  <c:v>462.79999999998836</c:v>
                </c:pt>
                <c:pt idx="5554">
                  <c:v>462.8833333334187</c:v>
                </c:pt>
                <c:pt idx="5555">
                  <c:v>462.96666666667443</c:v>
                </c:pt>
                <c:pt idx="5556">
                  <c:v>463.05000000010477</c:v>
                </c:pt>
                <c:pt idx="5557">
                  <c:v>463.1333333333605</c:v>
                </c:pt>
                <c:pt idx="5558">
                  <c:v>463.21666666679084</c:v>
                </c:pt>
                <c:pt idx="5559">
                  <c:v>463.30000000004657</c:v>
                </c:pt>
                <c:pt idx="5560">
                  <c:v>463.38333333330229</c:v>
                </c:pt>
                <c:pt idx="5561">
                  <c:v>463.46666666673264</c:v>
                </c:pt>
                <c:pt idx="5562">
                  <c:v>463.54999999998836</c:v>
                </c:pt>
                <c:pt idx="5563">
                  <c:v>463.6333333334187</c:v>
                </c:pt>
                <c:pt idx="5564">
                  <c:v>463.71666666667443</c:v>
                </c:pt>
                <c:pt idx="5565">
                  <c:v>463.80000000010477</c:v>
                </c:pt>
                <c:pt idx="5566">
                  <c:v>463.8833333333605</c:v>
                </c:pt>
                <c:pt idx="5567">
                  <c:v>463.96666666679084</c:v>
                </c:pt>
                <c:pt idx="5568">
                  <c:v>464.05000000004657</c:v>
                </c:pt>
                <c:pt idx="5569">
                  <c:v>464.13333333330229</c:v>
                </c:pt>
                <c:pt idx="5570">
                  <c:v>464.21666666673264</c:v>
                </c:pt>
                <c:pt idx="5571">
                  <c:v>464.29999999998836</c:v>
                </c:pt>
                <c:pt idx="5572">
                  <c:v>464.3833333334187</c:v>
                </c:pt>
                <c:pt idx="5573">
                  <c:v>464.46666666667443</c:v>
                </c:pt>
                <c:pt idx="5574">
                  <c:v>464.55000000010477</c:v>
                </c:pt>
                <c:pt idx="5575">
                  <c:v>464.6333333333605</c:v>
                </c:pt>
                <c:pt idx="5576">
                  <c:v>464.71666666679084</c:v>
                </c:pt>
                <c:pt idx="5577">
                  <c:v>464.80000000004657</c:v>
                </c:pt>
                <c:pt idx="5578">
                  <c:v>464.88333333330229</c:v>
                </c:pt>
                <c:pt idx="5579">
                  <c:v>464.96666666673264</c:v>
                </c:pt>
                <c:pt idx="5580">
                  <c:v>465.04999999998836</c:v>
                </c:pt>
                <c:pt idx="5581">
                  <c:v>465.1333333334187</c:v>
                </c:pt>
                <c:pt idx="5582">
                  <c:v>465.21666666667443</c:v>
                </c:pt>
                <c:pt idx="5583">
                  <c:v>465.30000000010477</c:v>
                </c:pt>
                <c:pt idx="5584">
                  <c:v>465.3833333333605</c:v>
                </c:pt>
                <c:pt idx="5585">
                  <c:v>465.46666666679084</c:v>
                </c:pt>
                <c:pt idx="5586">
                  <c:v>465.55000000004657</c:v>
                </c:pt>
                <c:pt idx="5587">
                  <c:v>465.63333333330229</c:v>
                </c:pt>
                <c:pt idx="5588">
                  <c:v>465.71666666673264</c:v>
                </c:pt>
                <c:pt idx="5589">
                  <c:v>465.79999999998836</c:v>
                </c:pt>
                <c:pt idx="5590">
                  <c:v>465.8833333334187</c:v>
                </c:pt>
                <c:pt idx="5591">
                  <c:v>465.96666666667443</c:v>
                </c:pt>
                <c:pt idx="5592">
                  <c:v>466.05000000010477</c:v>
                </c:pt>
                <c:pt idx="5593">
                  <c:v>466.1333333333605</c:v>
                </c:pt>
                <c:pt idx="5594">
                  <c:v>466.21666666679084</c:v>
                </c:pt>
                <c:pt idx="5595">
                  <c:v>466.30000000004657</c:v>
                </c:pt>
                <c:pt idx="5596">
                  <c:v>466.38333333330229</c:v>
                </c:pt>
                <c:pt idx="5597">
                  <c:v>466.46666666673264</c:v>
                </c:pt>
                <c:pt idx="5598">
                  <c:v>466.54999999998836</c:v>
                </c:pt>
                <c:pt idx="5599">
                  <c:v>466.6333333334187</c:v>
                </c:pt>
                <c:pt idx="5600">
                  <c:v>466.71666666667443</c:v>
                </c:pt>
                <c:pt idx="5601">
                  <c:v>466.80000000010477</c:v>
                </c:pt>
                <c:pt idx="5602">
                  <c:v>466.8833333333605</c:v>
                </c:pt>
                <c:pt idx="5603">
                  <c:v>466.96666666679084</c:v>
                </c:pt>
                <c:pt idx="5604">
                  <c:v>467.05000000004657</c:v>
                </c:pt>
                <c:pt idx="5605">
                  <c:v>467.13333333330229</c:v>
                </c:pt>
                <c:pt idx="5606">
                  <c:v>467.21666666673264</c:v>
                </c:pt>
                <c:pt idx="5607">
                  <c:v>467.29999999998836</c:v>
                </c:pt>
                <c:pt idx="5608">
                  <c:v>467.3833333334187</c:v>
                </c:pt>
                <c:pt idx="5609">
                  <c:v>467.46666666667443</c:v>
                </c:pt>
                <c:pt idx="5610">
                  <c:v>467.55000000010477</c:v>
                </c:pt>
                <c:pt idx="5611">
                  <c:v>467.6333333333605</c:v>
                </c:pt>
                <c:pt idx="5612">
                  <c:v>467.71666666679084</c:v>
                </c:pt>
                <c:pt idx="5613">
                  <c:v>467.80000000004657</c:v>
                </c:pt>
                <c:pt idx="5614">
                  <c:v>467.88333333330229</c:v>
                </c:pt>
                <c:pt idx="5615">
                  <c:v>467.96666666673264</c:v>
                </c:pt>
                <c:pt idx="5616">
                  <c:v>468.04999999998836</c:v>
                </c:pt>
                <c:pt idx="5617">
                  <c:v>468.1333333334187</c:v>
                </c:pt>
                <c:pt idx="5618">
                  <c:v>468.21666666667443</c:v>
                </c:pt>
                <c:pt idx="5619">
                  <c:v>468.30000000010477</c:v>
                </c:pt>
                <c:pt idx="5620">
                  <c:v>468.3833333333605</c:v>
                </c:pt>
                <c:pt idx="5621">
                  <c:v>468.46666666679084</c:v>
                </c:pt>
                <c:pt idx="5622">
                  <c:v>468.55000000004657</c:v>
                </c:pt>
                <c:pt idx="5623">
                  <c:v>468.63333333330229</c:v>
                </c:pt>
                <c:pt idx="5624">
                  <c:v>468.71666666673264</c:v>
                </c:pt>
                <c:pt idx="5625">
                  <c:v>468.79999999998836</c:v>
                </c:pt>
                <c:pt idx="5626">
                  <c:v>468.8833333334187</c:v>
                </c:pt>
                <c:pt idx="5627">
                  <c:v>468.96666666667443</c:v>
                </c:pt>
                <c:pt idx="5628">
                  <c:v>469.05000000010477</c:v>
                </c:pt>
                <c:pt idx="5629">
                  <c:v>469.1333333333605</c:v>
                </c:pt>
                <c:pt idx="5630">
                  <c:v>469.21666666679084</c:v>
                </c:pt>
                <c:pt idx="5631">
                  <c:v>469.30000000004657</c:v>
                </c:pt>
                <c:pt idx="5632">
                  <c:v>469.38333333330229</c:v>
                </c:pt>
                <c:pt idx="5633">
                  <c:v>469.46666666673264</c:v>
                </c:pt>
                <c:pt idx="5634">
                  <c:v>469.54999999998836</c:v>
                </c:pt>
                <c:pt idx="5635">
                  <c:v>469.6333333334187</c:v>
                </c:pt>
                <c:pt idx="5636">
                  <c:v>469.71666666667443</c:v>
                </c:pt>
                <c:pt idx="5637">
                  <c:v>469.80000000010477</c:v>
                </c:pt>
                <c:pt idx="5638">
                  <c:v>469.8833333333605</c:v>
                </c:pt>
                <c:pt idx="5639">
                  <c:v>469.96666666679084</c:v>
                </c:pt>
                <c:pt idx="5640">
                  <c:v>470.05000000004657</c:v>
                </c:pt>
                <c:pt idx="5641">
                  <c:v>470.13333333330229</c:v>
                </c:pt>
                <c:pt idx="5642">
                  <c:v>470.21666666673264</c:v>
                </c:pt>
                <c:pt idx="5643">
                  <c:v>470.29999999998836</c:v>
                </c:pt>
                <c:pt idx="5644">
                  <c:v>470.3833333334187</c:v>
                </c:pt>
                <c:pt idx="5645">
                  <c:v>470.46666666667443</c:v>
                </c:pt>
                <c:pt idx="5646">
                  <c:v>470.55000000010477</c:v>
                </c:pt>
                <c:pt idx="5647">
                  <c:v>470.6333333333605</c:v>
                </c:pt>
                <c:pt idx="5648">
                  <c:v>470.71666666679084</c:v>
                </c:pt>
                <c:pt idx="5649">
                  <c:v>470.80000000004657</c:v>
                </c:pt>
                <c:pt idx="5650">
                  <c:v>470.88333333330229</c:v>
                </c:pt>
                <c:pt idx="5651">
                  <c:v>470.96666666673264</c:v>
                </c:pt>
                <c:pt idx="5652">
                  <c:v>471.04999999998836</c:v>
                </c:pt>
                <c:pt idx="5653">
                  <c:v>471.1333333334187</c:v>
                </c:pt>
                <c:pt idx="5654">
                  <c:v>471.21666666667443</c:v>
                </c:pt>
                <c:pt idx="5655">
                  <c:v>471.30000000010477</c:v>
                </c:pt>
                <c:pt idx="5656">
                  <c:v>471.3833333333605</c:v>
                </c:pt>
                <c:pt idx="5657">
                  <c:v>471.46666666679084</c:v>
                </c:pt>
                <c:pt idx="5658">
                  <c:v>471.55000000004657</c:v>
                </c:pt>
                <c:pt idx="5659">
                  <c:v>471.63333333330229</c:v>
                </c:pt>
                <c:pt idx="5660">
                  <c:v>471.71666666673264</c:v>
                </c:pt>
                <c:pt idx="5661">
                  <c:v>471.79999999998836</c:v>
                </c:pt>
                <c:pt idx="5662">
                  <c:v>471.8833333334187</c:v>
                </c:pt>
                <c:pt idx="5663">
                  <c:v>471.96666666667443</c:v>
                </c:pt>
                <c:pt idx="5664">
                  <c:v>472.05000000010477</c:v>
                </c:pt>
                <c:pt idx="5665">
                  <c:v>472.1333333333605</c:v>
                </c:pt>
                <c:pt idx="5666">
                  <c:v>472.21666666679084</c:v>
                </c:pt>
                <c:pt idx="5667">
                  <c:v>472.30000000004657</c:v>
                </c:pt>
                <c:pt idx="5668">
                  <c:v>472.38333333330229</c:v>
                </c:pt>
                <c:pt idx="5669">
                  <c:v>472.46666666673264</c:v>
                </c:pt>
                <c:pt idx="5670">
                  <c:v>472.54999999998836</c:v>
                </c:pt>
                <c:pt idx="5671">
                  <c:v>472.6333333334187</c:v>
                </c:pt>
                <c:pt idx="5672">
                  <c:v>472.71666666667443</c:v>
                </c:pt>
                <c:pt idx="5673">
                  <c:v>472.80000000010477</c:v>
                </c:pt>
                <c:pt idx="5674">
                  <c:v>472.8833333333605</c:v>
                </c:pt>
                <c:pt idx="5675">
                  <c:v>472.96666666679084</c:v>
                </c:pt>
                <c:pt idx="5676">
                  <c:v>473.05000000004657</c:v>
                </c:pt>
                <c:pt idx="5677">
                  <c:v>473.13333333330229</c:v>
                </c:pt>
                <c:pt idx="5678">
                  <c:v>473.21666666673264</c:v>
                </c:pt>
                <c:pt idx="5679">
                  <c:v>473.29999999998836</c:v>
                </c:pt>
                <c:pt idx="5680">
                  <c:v>473.3833333334187</c:v>
                </c:pt>
                <c:pt idx="5681">
                  <c:v>473.46666666667443</c:v>
                </c:pt>
                <c:pt idx="5682">
                  <c:v>473.55000000010477</c:v>
                </c:pt>
                <c:pt idx="5683">
                  <c:v>473.6333333333605</c:v>
                </c:pt>
                <c:pt idx="5684">
                  <c:v>473.71666666679084</c:v>
                </c:pt>
                <c:pt idx="5685">
                  <c:v>473.80000000004657</c:v>
                </c:pt>
                <c:pt idx="5686">
                  <c:v>473.88333333330229</c:v>
                </c:pt>
                <c:pt idx="5687">
                  <c:v>473.96666666673264</c:v>
                </c:pt>
                <c:pt idx="5688">
                  <c:v>474.04999999998836</c:v>
                </c:pt>
                <c:pt idx="5689">
                  <c:v>474.1333333334187</c:v>
                </c:pt>
                <c:pt idx="5690">
                  <c:v>474.21666666667443</c:v>
                </c:pt>
                <c:pt idx="5691">
                  <c:v>474.30000000010477</c:v>
                </c:pt>
                <c:pt idx="5692">
                  <c:v>474.3833333333605</c:v>
                </c:pt>
                <c:pt idx="5693">
                  <c:v>474.46666666679084</c:v>
                </c:pt>
                <c:pt idx="5694">
                  <c:v>474.55000000004657</c:v>
                </c:pt>
                <c:pt idx="5695">
                  <c:v>474.63333333330229</c:v>
                </c:pt>
                <c:pt idx="5696">
                  <c:v>474.71666666673264</c:v>
                </c:pt>
                <c:pt idx="5697">
                  <c:v>474.79999999998836</c:v>
                </c:pt>
                <c:pt idx="5698">
                  <c:v>474.8833333334187</c:v>
                </c:pt>
                <c:pt idx="5699">
                  <c:v>474.96666666667443</c:v>
                </c:pt>
                <c:pt idx="5700">
                  <c:v>475.05000000010477</c:v>
                </c:pt>
                <c:pt idx="5701">
                  <c:v>475.1333333333605</c:v>
                </c:pt>
                <c:pt idx="5702">
                  <c:v>475.21666666679084</c:v>
                </c:pt>
                <c:pt idx="5703">
                  <c:v>475.30000000004657</c:v>
                </c:pt>
                <c:pt idx="5704">
                  <c:v>475.38333333330229</c:v>
                </c:pt>
                <c:pt idx="5705">
                  <c:v>475.46666666673264</c:v>
                </c:pt>
                <c:pt idx="5706">
                  <c:v>475.54999999998836</c:v>
                </c:pt>
                <c:pt idx="5707">
                  <c:v>475.6333333334187</c:v>
                </c:pt>
                <c:pt idx="5708">
                  <c:v>475.71666666667443</c:v>
                </c:pt>
                <c:pt idx="5709">
                  <c:v>475.80000000010477</c:v>
                </c:pt>
                <c:pt idx="5710">
                  <c:v>475.8833333333605</c:v>
                </c:pt>
                <c:pt idx="5711">
                  <c:v>475.96666666679084</c:v>
                </c:pt>
                <c:pt idx="5712">
                  <c:v>476.05000000004657</c:v>
                </c:pt>
                <c:pt idx="5713">
                  <c:v>476.13333333330229</c:v>
                </c:pt>
                <c:pt idx="5714">
                  <c:v>476.21666666673264</c:v>
                </c:pt>
                <c:pt idx="5715">
                  <c:v>476.29999999998836</c:v>
                </c:pt>
                <c:pt idx="5716">
                  <c:v>476.3833333334187</c:v>
                </c:pt>
                <c:pt idx="5717">
                  <c:v>476.46666666667443</c:v>
                </c:pt>
                <c:pt idx="5718">
                  <c:v>476.55000000010477</c:v>
                </c:pt>
                <c:pt idx="5719">
                  <c:v>476.6333333333605</c:v>
                </c:pt>
                <c:pt idx="5720">
                  <c:v>476.71666666679084</c:v>
                </c:pt>
                <c:pt idx="5721">
                  <c:v>476.80000000004657</c:v>
                </c:pt>
                <c:pt idx="5722">
                  <c:v>476.88333333330229</c:v>
                </c:pt>
                <c:pt idx="5723">
                  <c:v>476.96666666673264</c:v>
                </c:pt>
                <c:pt idx="5724">
                  <c:v>477.04999999998836</c:v>
                </c:pt>
                <c:pt idx="5725">
                  <c:v>477.1333333334187</c:v>
                </c:pt>
                <c:pt idx="5726">
                  <c:v>477.21666666667443</c:v>
                </c:pt>
                <c:pt idx="5727">
                  <c:v>477.30000000010477</c:v>
                </c:pt>
                <c:pt idx="5728">
                  <c:v>477.3833333333605</c:v>
                </c:pt>
                <c:pt idx="5729">
                  <c:v>477.46666666679084</c:v>
                </c:pt>
                <c:pt idx="5730">
                  <c:v>477.55000000004657</c:v>
                </c:pt>
                <c:pt idx="5731">
                  <c:v>477.63333333330229</c:v>
                </c:pt>
                <c:pt idx="5732">
                  <c:v>477.71666666673264</c:v>
                </c:pt>
                <c:pt idx="5733">
                  <c:v>477.79999999998836</c:v>
                </c:pt>
                <c:pt idx="5734">
                  <c:v>477.8833333334187</c:v>
                </c:pt>
                <c:pt idx="5735">
                  <c:v>477.96666666667443</c:v>
                </c:pt>
                <c:pt idx="5736">
                  <c:v>478.05000000010477</c:v>
                </c:pt>
                <c:pt idx="5737">
                  <c:v>478.1333333333605</c:v>
                </c:pt>
                <c:pt idx="5738">
                  <c:v>478.21666666679084</c:v>
                </c:pt>
                <c:pt idx="5739">
                  <c:v>478.30000000004657</c:v>
                </c:pt>
                <c:pt idx="5740">
                  <c:v>478.38333333330229</c:v>
                </c:pt>
                <c:pt idx="5741">
                  <c:v>478.46666666673264</c:v>
                </c:pt>
                <c:pt idx="5742">
                  <c:v>478.54999999998836</c:v>
                </c:pt>
                <c:pt idx="5743">
                  <c:v>478.6333333334187</c:v>
                </c:pt>
                <c:pt idx="5744">
                  <c:v>478.71666666667443</c:v>
                </c:pt>
                <c:pt idx="5745">
                  <c:v>478.80000000010477</c:v>
                </c:pt>
                <c:pt idx="5746">
                  <c:v>478.8833333333605</c:v>
                </c:pt>
                <c:pt idx="5747">
                  <c:v>478.96666666679084</c:v>
                </c:pt>
                <c:pt idx="5748">
                  <c:v>479.05000000004657</c:v>
                </c:pt>
                <c:pt idx="5749">
                  <c:v>479.13333333330229</c:v>
                </c:pt>
                <c:pt idx="5750">
                  <c:v>479.21666666673264</c:v>
                </c:pt>
                <c:pt idx="5751">
                  <c:v>479.29999999998836</c:v>
                </c:pt>
                <c:pt idx="5752">
                  <c:v>479.3833333334187</c:v>
                </c:pt>
                <c:pt idx="5753">
                  <c:v>479.46666666667443</c:v>
                </c:pt>
                <c:pt idx="5754">
                  <c:v>479.55000000010477</c:v>
                </c:pt>
                <c:pt idx="5755">
                  <c:v>479.6333333333605</c:v>
                </c:pt>
                <c:pt idx="5756">
                  <c:v>479.71666666679084</c:v>
                </c:pt>
                <c:pt idx="5757">
                  <c:v>479.80000000004657</c:v>
                </c:pt>
                <c:pt idx="5758">
                  <c:v>479.88333333330229</c:v>
                </c:pt>
                <c:pt idx="5759">
                  <c:v>479.96666666673264</c:v>
                </c:pt>
                <c:pt idx="5760">
                  <c:v>480.04999999998836</c:v>
                </c:pt>
                <c:pt idx="5761">
                  <c:v>480.1333333334187</c:v>
                </c:pt>
                <c:pt idx="5762">
                  <c:v>480.21666666667443</c:v>
                </c:pt>
                <c:pt idx="5763">
                  <c:v>480.30000000010477</c:v>
                </c:pt>
                <c:pt idx="5764">
                  <c:v>480.3833333333605</c:v>
                </c:pt>
                <c:pt idx="5765">
                  <c:v>480.46666666679084</c:v>
                </c:pt>
                <c:pt idx="5766">
                  <c:v>480.55000000004657</c:v>
                </c:pt>
              </c:numCache>
            </c:numRef>
          </c:xVal>
          <c:yVal>
            <c:numRef>
              <c:f>Caneca!$D$2:$D$5768</c:f>
              <c:numCache>
                <c:formatCode>General</c:formatCode>
                <c:ptCount val="5767"/>
                <c:pt idx="0">
                  <c:v>19.5</c:v>
                </c:pt>
                <c:pt idx="1">
                  <c:v>16.2</c:v>
                </c:pt>
                <c:pt idx="2">
                  <c:v>13.1</c:v>
                </c:pt>
                <c:pt idx="3">
                  <c:v>15.5</c:v>
                </c:pt>
                <c:pt idx="4">
                  <c:v>15.5</c:v>
                </c:pt>
                <c:pt idx="5">
                  <c:v>13.5</c:v>
                </c:pt>
                <c:pt idx="6">
                  <c:v>1.2</c:v>
                </c:pt>
                <c:pt idx="7">
                  <c:v>-2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-4.3</c:v>
                </c:pt>
                <c:pt idx="13">
                  <c:v>-4.3</c:v>
                </c:pt>
                <c:pt idx="14">
                  <c:v>-4.3</c:v>
                </c:pt>
                <c:pt idx="15">
                  <c:v>-4.3</c:v>
                </c:pt>
                <c:pt idx="16">
                  <c:v>-4.3</c:v>
                </c:pt>
                <c:pt idx="17">
                  <c:v>-4.3</c:v>
                </c:pt>
                <c:pt idx="18">
                  <c:v>-4.3</c:v>
                </c:pt>
                <c:pt idx="19">
                  <c:v>-6.3</c:v>
                </c:pt>
                <c:pt idx="20">
                  <c:v>-6.3</c:v>
                </c:pt>
                <c:pt idx="21">
                  <c:v>-6.3</c:v>
                </c:pt>
                <c:pt idx="22">
                  <c:v>-6.3</c:v>
                </c:pt>
                <c:pt idx="23">
                  <c:v>-8.6999999999999993</c:v>
                </c:pt>
                <c:pt idx="24">
                  <c:v>-8.6999999999999993</c:v>
                </c:pt>
                <c:pt idx="25">
                  <c:v>-8.6999999999999993</c:v>
                </c:pt>
                <c:pt idx="26">
                  <c:v>-8.6999999999999993</c:v>
                </c:pt>
                <c:pt idx="27">
                  <c:v>-8.6999999999999993</c:v>
                </c:pt>
                <c:pt idx="28">
                  <c:v>-8.6999999999999993</c:v>
                </c:pt>
                <c:pt idx="29">
                  <c:v>-10.7</c:v>
                </c:pt>
                <c:pt idx="30">
                  <c:v>-10.7</c:v>
                </c:pt>
                <c:pt idx="31">
                  <c:v>-10.7</c:v>
                </c:pt>
                <c:pt idx="32">
                  <c:v>-10.7</c:v>
                </c:pt>
                <c:pt idx="33">
                  <c:v>-10.7</c:v>
                </c:pt>
                <c:pt idx="34">
                  <c:v>-10.7</c:v>
                </c:pt>
                <c:pt idx="35">
                  <c:v>-10.7</c:v>
                </c:pt>
                <c:pt idx="36">
                  <c:v>-10.7</c:v>
                </c:pt>
                <c:pt idx="37">
                  <c:v>-10.7</c:v>
                </c:pt>
                <c:pt idx="38">
                  <c:v>-10.7</c:v>
                </c:pt>
                <c:pt idx="39">
                  <c:v>-11.5</c:v>
                </c:pt>
                <c:pt idx="40">
                  <c:v>-11.5</c:v>
                </c:pt>
                <c:pt idx="41">
                  <c:v>-11.5</c:v>
                </c:pt>
                <c:pt idx="42">
                  <c:v>-11.5</c:v>
                </c:pt>
                <c:pt idx="43">
                  <c:v>-11.5</c:v>
                </c:pt>
                <c:pt idx="44">
                  <c:v>-11.5</c:v>
                </c:pt>
                <c:pt idx="45">
                  <c:v>-11.5</c:v>
                </c:pt>
                <c:pt idx="46">
                  <c:v>-11.5</c:v>
                </c:pt>
                <c:pt idx="47">
                  <c:v>-11.5</c:v>
                </c:pt>
                <c:pt idx="48">
                  <c:v>-11.5</c:v>
                </c:pt>
                <c:pt idx="49">
                  <c:v>-12.5</c:v>
                </c:pt>
                <c:pt idx="50">
                  <c:v>-12.5</c:v>
                </c:pt>
                <c:pt idx="51">
                  <c:v>-12.5</c:v>
                </c:pt>
                <c:pt idx="52">
                  <c:v>-12.5</c:v>
                </c:pt>
                <c:pt idx="53">
                  <c:v>-12.5</c:v>
                </c:pt>
                <c:pt idx="54">
                  <c:v>-12.5</c:v>
                </c:pt>
                <c:pt idx="55">
                  <c:v>-12.5</c:v>
                </c:pt>
                <c:pt idx="56">
                  <c:v>-12.5</c:v>
                </c:pt>
                <c:pt idx="57">
                  <c:v>-12.5</c:v>
                </c:pt>
                <c:pt idx="58">
                  <c:v>-12.5</c:v>
                </c:pt>
                <c:pt idx="59">
                  <c:v>-13</c:v>
                </c:pt>
                <c:pt idx="60">
                  <c:v>-13</c:v>
                </c:pt>
                <c:pt idx="61">
                  <c:v>-13</c:v>
                </c:pt>
                <c:pt idx="62">
                  <c:v>-13</c:v>
                </c:pt>
                <c:pt idx="63">
                  <c:v>-13</c:v>
                </c:pt>
                <c:pt idx="64">
                  <c:v>-13</c:v>
                </c:pt>
                <c:pt idx="65">
                  <c:v>-13</c:v>
                </c:pt>
                <c:pt idx="66">
                  <c:v>-13</c:v>
                </c:pt>
                <c:pt idx="67">
                  <c:v>-13</c:v>
                </c:pt>
                <c:pt idx="68">
                  <c:v>-13</c:v>
                </c:pt>
                <c:pt idx="69">
                  <c:v>-13</c:v>
                </c:pt>
                <c:pt idx="70">
                  <c:v>-13</c:v>
                </c:pt>
                <c:pt idx="71">
                  <c:v>-13</c:v>
                </c:pt>
                <c:pt idx="72">
                  <c:v>-13</c:v>
                </c:pt>
                <c:pt idx="73">
                  <c:v>-13</c:v>
                </c:pt>
                <c:pt idx="74">
                  <c:v>-13</c:v>
                </c:pt>
                <c:pt idx="75">
                  <c:v>-13</c:v>
                </c:pt>
                <c:pt idx="76">
                  <c:v>-13</c:v>
                </c:pt>
                <c:pt idx="77">
                  <c:v>-13</c:v>
                </c:pt>
                <c:pt idx="78">
                  <c:v>-13</c:v>
                </c:pt>
                <c:pt idx="79">
                  <c:v>-13.1</c:v>
                </c:pt>
                <c:pt idx="80">
                  <c:v>-13.1</c:v>
                </c:pt>
                <c:pt idx="81">
                  <c:v>-13.1</c:v>
                </c:pt>
                <c:pt idx="82">
                  <c:v>-13.1</c:v>
                </c:pt>
                <c:pt idx="83">
                  <c:v>-13.1</c:v>
                </c:pt>
                <c:pt idx="84">
                  <c:v>-13.1</c:v>
                </c:pt>
                <c:pt idx="85">
                  <c:v>-13.1</c:v>
                </c:pt>
                <c:pt idx="86">
                  <c:v>-13.1</c:v>
                </c:pt>
                <c:pt idx="87">
                  <c:v>-13.1</c:v>
                </c:pt>
                <c:pt idx="88">
                  <c:v>-13.1</c:v>
                </c:pt>
                <c:pt idx="89">
                  <c:v>-13.5</c:v>
                </c:pt>
                <c:pt idx="90">
                  <c:v>-13.5</c:v>
                </c:pt>
                <c:pt idx="91">
                  <c:v>-13.5</c:v>
                </c:pt>
                <c:pt idx="92">
                  <c:v>-13.5</c:v>
                </c:pt>
                <c:pt idx="93">
                  <c:v>-13.5</c:v>
                </c:pt>
                <c:pt idx="94">
                  <c:v>-13.5</c:v>
                </c:pt>
                <c:pt idx="95">
                  <c:v>-13.5</c:v>
                </c:pt>
                <c:pt idx="96">
                  <c:v>-13.5</c:v>
                </c:pt>
                <c:pt idx="97">
                  <c:v>-13.5</c:v>
                </c:pt>
                <c:pt idx="98">
                  <c:v>-13.5</c:v>
                </c:pt>
                <c:pt idx="99">
                  <c:v>-14</c:v>
                </c:pt>
                <c:pt idx="100">
                  <c:v>-14</c:v>
                </c:pt>
                <c:pt idx="101">
                  <c:v>-14</c:v>
                </c:pt>
                <c:pt idx="102">
                  <c:v>-14</c:v>
                </c:pt>
                <c:pt idx="103">
                  <c:v>-14</c:v>
                </c:pt>
                <c:pt idx="104">
                  <c:v>-14</c:v>
                </c:pt>
                <c:pt idx="105">
                  <c:v>-12</c:v>
                </c:pt>
                <c:pt idx="106">
                  <c:v>-12</c:v>
                </c:pt>
                <c:pt idx="107">
                  <c:v>-12</c:v>
                </c:pt>
                <c:pt idx="108">
                  <c:v>-12</c:v>
                </c:pt>
                <c:pt idx="109">
                  <c:v>-12</c:v>
                </c:pt>
                <c:pt idx="110">
                  <c:v>-12</c:v>
                </c:pt>
                <c:pt idx="111">
                  <c:v>-12</c:v>
                </c:pt>
                <c:pt idx="112">
                  <c:v>-12</c:v>
                </c:pt>
                <c:pt idx="113">
                  <c:v>-12</c:v>
                </c:pt>
                <c:pt idx="114">
                  <c:v>-12</c:v>
                </c:pt>
                <c:pt idx="115">
                  <c:v>-11.6</c:v>
                </c:pt>
                <c:pt idx="116">
                  <c:v>-11.6</c:v>
                </c:pt>
                <c:pt idx="117">
                  <c:v>-11.6</c:v>
                </c:pt>
                <c:pt idx="118">
                  <c:v>-11.6</c:v>
                </c:pt>
                <c:pt idx="119">
                  <c:v>-11.6</c:v>
                </c:pt>
                <c:pt idx="120">
                  <c:v>-11.6</c:v>
                </c:pt>
                <c:pt idx="121">
                  <c:v>-11.6</c:v>
                </c:pt>
                <c:pt idx="122">
                  <c:v>-11.6</c:v>
                </c:pt>
                <c:pt idx="123">
                  <c:v>-11.6</c:v>
                </c:pt>
                <c:pt idx="124">
                  <c:v>-11.6</c:v>
                </c:pt>
                <c:pt idx="125">
                  <c:v>-13.5</c:v>
                </c:pt>
                <c:pt idx="126">
                  <c:v>-13.5</c:v>
                </c:pt>
                <c:pt idx="127">
                  <c:v>-13.5</c:v>
                </c:pt>
                <c:pt idx="128">
                  <c:v>-13.5</c:v>
                </c:pt>
                <c:pt idx="129">
                  <c:v>-13.5</c:v>
                </c:pt>
                <c:pt idx="130">
                  <c:v>-13.5</c:v>
                </c:pt>
                <c:pt idx="131">
                  <c:v>-13.5</c:v>
                </c:pt>
                <c:pt idx="132">
                  <c:v>-13.5</c:v>
                </c:pt>
                <c:pt idx="133">
                  <c:v>-13.5</c:v>
                </c:pt>
                <c:pt idx="134">
                  <c:v>-13.5</c:v>
                </c:pt>
                <c:pt idx="135">
                  <c:v>-14.2</c:v>
                </c:pt>
                <c:pt idx="136">
                  <c:v>-14.2</c:v>
                </c:pt>
                <c:pt idx="137">
                  <c:v>-14.2</c:v>
                </c:pt>
                <c:pt idx="138">
                  <c:v>-14.2</c:v>
                </c:pt>
                <c:pt idx="139">
                  <c:v>-14.2</c:v>
                </c:pt>
                <c:pt idx="140">
                  <c:v>-14.2</c:v>
                </c:pt>
                <c:pt idx="141">
                  <c:v>-14.2</c:v>
                </c:pt>
                <c:pt idx="142">
                  <c:v>-14.2</c:v>
                </c:pt>
                <c:pt idx="143">
                  <c:v>-14.2</c:v>
                </c:pt>
                <c:pt idx="144">
                  <c:v>-14.2</c:v>
                </c:pt>
                <c:pt idx="145">
                  <c:v>-14.5</c:v>
                </c:pt>
                <c:pt idx="146">
                  <c:v>-14.5</c:v>
                </c:pt>
                <c:pt idx="147">
                  <c:v>-14.5</c:v>
                </c:pt>
                <c:pt idx="148">
                  <c:v>-14.5</c:v>
                </c:pt>
                <c:pt idx="149">
                  <c:v>-14.5</c:v>
                </c:pt>
                <c:pt idx="150">
                  <c:v>-14.5</c:v>
                </c:pt>
                <c:pt idx="151">
                  <c:v>-14.5</c:v>
                </c:pt>
                <c:pt idx="152">
                  <c:v>-14.5</c:v>
                </c:pt>
                <c:pt idx="153">
                  <c:v>-14.5</c:v>
                </c:pt>
                <c:pt idx="154">
                  <c:v>-14.5</c:v>
                </c:pt>
                <c:pt idx="155">
                  <c:v>-15</c:v>
                </c:pt>
                <c:pt idx="156">
                  <c:v>-15</c:v>
                </c:pt>
                <c:pt idx="157">
                  <c:v>-15</c:v>
                </c:pt>
                <c:pt idx="158">
                  <c:v>-15</c:v>
                </c:pt>
                <c:pt idx="159">
                  <c:v>-15</c:v>
                </c:pt>
                <c:pt idx="160">
                  <c:v>-15</c:v>
                </c:pt>
                <c:pt idx="161">
                  <c:v>-15</c:v>
                </c:pt>
                <c:pt idx="162">
                  <c:v>-15</c:v>
                </c:pt>
                <c:pt idx="163">
                  <c:v>-15</c:v>
                </c:pt>
                <c:pt idx="164">
                  <c:v>-15</c:v>
                </c:pt>
                <c:pt idx="165">
                  <c:v>-15</c:v>
                </c:pt>
                <c:pt idx="166">
                  <c:v>-15</c:v>
                </c:pt>
                <c:pt idx="167">
                  <c:v>-15</c:v>
                </c:pt>
                <c:pt idx="168">
                  <c:v>-15</c:v>
                </c:pt>
                <c:pt idx="169">
                  <c:v>-15</c:v>
                </c:pt>
                <c:pt idx="170">
                  <c:v>-15</c:v>
                </c:pt>
                <c:pt idx="171">
                  <c:v>-15</c:v>
                </c:pt>
                <c:pt idx="172">
                  <c:v>-15</c:v>
                </c:pt>
                <c:pt idx="173">
                  <c:v>-15</c:v>
                </c:pt>
                <c:pt idx="174">
                  <c:v>-15</c:v>
                </c:pt>
                <c:pt idx="175">
                  <c:v>-15.1</c:v>
                </c:pt>
                <c:pt idx="176">
                  <c:v>-15.1</c:v>
                </c:pt>
                <c:pt idx="177">
                  <c:v>-15.1</c:v>
                </c:pt>
                <c:pt idx="178">
                  <c:v>-15.1</c:v>
                </c:pt>
                <c:pt idx="179">
                  <c:v>-15.1</c:v>
                </c:pt>
                <c:pt idx="180">
                  <c:v>-15.1</c:v>
                </c:pt>
                <c:pt idx="181">
                  <c:v>-15.1</c:v>
                </c:pt>
                <c:pt idx="182">
                  <c:v>-15.1</c:v>
                </c:pt>
                <c:pt idx="183">
                  <c:v>-15.1</c:v>
                </c:pt>
                <c:pt idx="184">
                  <c:v>-15.1</c:v>
                </c:pt>
                <c:pt idx="185">
                  <c:v>-15.5</c:v>
                </c:pt>
                <c:pt idx="186">
                  <c:v>-15.5</c:v>
                </c:pt>
                <c:pt idx="187">
                  <c:v>-15.5</c:v>
                </c:pt>
                <c:pt idx="188">
                  <c:v>-15.5</c:v>
                </c:pt>
                <c:pt idx="189">
                  <c:v>-15.5</c:v>
                </c:pt>
                <c:pt idx="190">
                  <c:v>-15.5</c:v>
                </c:pt>
                <c:pt idx="191">
                  <c:v>-15.5</c:v>
                </c:pt>
                <c:pt idx="192">
                  <c:v>-15.5</c:v>
                </c:pt>
                <c:pt idx="193">
                  <c:v>-15.5</c:v>
                </c:pt>
                <c:pt idx="194">
                  <c:v>-15.5</c:v>
                </c:pt>
                <c:pt idx="195">
                  <c:v>-15.5</c:v>
                </c:pt>
                <c:pt idx="196">
                  <c:v>-15.5</c:v>
                </c:pt>
                <c:pt idx="197">
                  <c:v>-15.5</c:v>
                </c:pt>
                <c:pt idx="198">
                  <c:v>-15.5</c:v>
                </c:pt>
                <c:pt idx="199">
                  <c:v>-15.5</c:v>
                </c:pt>
                <c:pt idx="200">
                  <c:v>-15.5</c:v>
                </c:pt>
                <c:pt idx="201">
                  <c:v>-15.5</c:v>
                </c:pt>
                <c:pt idx="202">
                  <c:v>-15.5</c:v>
                </c:pt>
                <c:pt idx="203">
                  <c:v>-15.5</c:v>
                </c:pt>
                <c:pt idx="204">
                  <c:v>-15.5</c:v>
                </c:pt>
                <c:pt idx="205">
                  <c:v>-14</c:v>
                </c:pt>
                <c:pt idx="206">
                  <c:v>-14</c:v>
                </c:pt>
                <c:pt idx="207">
                  <c:v>-14</c:v>
                </c:pt>
                <c:pt idx="208">
                  <c:v>-14</c:v>
                </c:pt>
                <c:pt idx="209">
                  <c:v>-14</c:v>
                </c:pt>
                <c:pt idx="210">
                  <c:v>-14</c:v>
                </c:pt>
                <c:pt idx="211">
                  <c:v>-14</c:v>
                </c:pt>
                <c:pt idx="212">
                  <c:v>-14</c:v>
                </c:pt>
                <c:pt idx="213">
                  <c:v>-14</c:v>
                </c:pt>
                <c:pt idx="214">
                  <c:v>-14</c:v>
                </c:pt>
                <c:pt idx="215">
                  <c:v>-14.5</c:v>
                </c:pt>
                <c:pt idx="216">
                  <c:v>-14.5</c:v>
                </c:pt>
                <c:pt idx="217">
                  <c:v>-14.5</c:v>
                </c:pt>
                <c:pt idx="218">
                  <c:v>-14.5</c:v>
                </c:pt>
                <c:pt idx="219">
                  <c:v>-14.5</c:v>
                </c:pt>
                <c:pt idx="220">
                  <c:v>-14.5</c:v>
                </c:pt>
                <c:pt idx="221">
                  <c:v>-14.5</c:v>
                </c:pt>
                <c:pt idx="222">
                  <c:v>-14.5</c:v>
                </c:pt>
                <c:pt idx="223">
                  <c:v>-14.5</c:v>
                </c:pt>
                <c:pt idx="224">
                  <c:v>-14.5</c:v>
                </c:pt>
                <c:pt idx="225">
                  <c:v>-15.5</c:v>
                </c:pt>
                <c:pt idx="226">
                  <c:v>-15.5</c:v>
                </c:pt>
                <c:pt idx="227">
                  <c:v>-15.5</c:v>
                </c:pt>
                <c:pt idx="228">
                  <c:v>-15.5</c:v>
                </c:pt>
                <c:pt idx="229">
                  <c:v>-15.5</c:v>
                </c:pt>
                <c:pt idx="230">
                  <c:v>-15.5</c:v>
                </c:pt>
                <c:pt idx="231">
                  <c:v>-15.5</c:v>
                </c:pt>
                <c:pt idx="232">
                  <c:v>-15.5</c:v>
                </c:pt>
                <c:pt idx="233">
                  <c:v>-15.5</c:v>
                </c:pt>
                <c:pt idx="234">
                  <c:v>-15.5</c:v>
                </c:pt>
                <c:pt idx="235">
                  <c:v>-16</c:v>
                </c:pt>
                <c:pt idx="236">
                  <c:v>-16</c:v>
                </c:pt>
                <c:pt idx="237">
                  <c:v>-16</c:v>
                </c:pt>
                <c:pt idx="238">
                  <c:v>-16</c:v>
                </c:pt>
                <c:pt idx="239">
                  <c:v>-16</c:v>
                </c:pt>
                <c:pt idx="240">
                  <c:v>-16</c:v>
                </c:pt>
                <c:pt idx="241">
                  <c:v>-16</c:v>
                </c:pt>
                <c:pt idx="242">
                  <c:v>-16</c:v>
                </c:pt>
                <c:pt idx="243">
                  <c:v>-16</c:v>
                </c:pt>
                <c:pt idx="244">
                  <c:v>-16</c:v>
                </c:pt>
                <c:pt idx="245">
                  <c:v>-16.5</c:v>
                </c:pt>
                <c:pt idx="246">
                  <c:v>-16.5</c:v>
                </c:pt>
                <c:pt idx="247">
                  <c:v>-16.5</c:v>
                </c:pt>
                <c:pt idx="248">
                  <c:v>-16.5</c:v>
                </c:pt>
                <c:pt idx="249">
                  <c:v>-16.5</c:v>
                </c:pt>
                <c:pt idx="250">
                  <c:v>-16.5</c:v>
                </c:pt>
                <c:pt idx="251">
                  <c:v>-16.5</c:v>
                </c:pt>
                <c:pt idx="252">
                  <c:v>-16.5</c:v>
                </c:pt>
                <c:pt idx="253">
                  <c:v>-16.5</c:v>
                </c:pt>
                <c:pt idx="254">
                  <c:v>-16.5</c:v>
                </c:pt>
                <c:pt idx="255">
                  <c:v>-16.5</c:v>
                </c:pt>
                <c:pt idx="256">
                  <c:v>-16.5</c:v>
                </c:pt>
                <c:pt idx="257">
                  <c:v>-16.5</c:v>
                </c:pt>
                <c:pt idx="258">
                  <c:v>-16.5</c:v>
                </c:pt>
                <c:pt idx="259">
                  <c:v>-16.5</c:v>
                </c:pt>
                <c:pt idx="260">
                  <c:v>-16.5</c:v>
                </c:pt>
                <c:pt idx="261">
                  <c:v>-16.5</c:v>
                </c:pt>
                <c:pt idx="262">
                  <c:v>-16.5</c:v>
                </c:pt>
                <c:pt idx="263">
                  <c:v>-16.5</c:v>
                </c:pt>
                <c:pt idx="264">
                  <c:v>-16.5</c:v>
                </c:pt>
                <c:pt idx="265">
                  <c:v>-17</c:v>
                </c:pt>
                <c:pt idx="266">
                  <c:v>-17</c:v>
                </c:pt>
                <c:pt idx="267">
                  <c:v>-17</c:v>
                </c:pt>
                <c:pt idx="268">
                  <c:v>-17</c:v>
                </c:pt>
                <c:pt idx="269">
                  <c:v>-17</c:v>
                </c:pt>
                <c:pt idx="270">
                  <c:v>-17</c:v>
                </c:pt>
                <c:pt idx="271">
                  <c:v>-17</c:v>
                </c:pt>
                <c:pt idx="272">
                  <c:v>-17</c:v>
                </c:pt>
                <c:pt idx="273">
                  <c:v>-17</c:v>
                </c:pt>
                <c:pt idx="274">
                  <c:v>-17</c:v>
                </c:pt>
                <c:pt idx="275">
                  <c:v>-17.100000000000001</c:v>
                </c:pt>
                <c:pt idx="276">
                  <c:v>-17.100000000000001</c:v>
                </c:pt>
                <c:pt idx="277">
                  <c:v>-17.100000000000001</c:v>
                </c:pt>
                <c:pt idx="278">
                  <c:v>-17.100000000000001</c:v>
                </c:pt>
                <c:pt idx="279">
                  <c:v>-17.100000000000001</c:v>
                </c:pt>
                <c:pt idx="280">
                  <c:v>-17.100000000000001</c:v>
                </c:pt>
                <c:pt idx="281">
                  <c:v>-17.100000000000001</c:v>
                </c:pt>
                <c:pt idx="282">
                  <c:v>-17.100000000000001</c:v>
                </c:pt>
                <c:pt idx="283">
                  <c:v>-17.100000000000001</c:v>
                </c:pt>
                <c:pt idx="284">
                  <c:v>-17.100000000000001</c:v>
                </c:pt>
                <c:pt idx="285">
                  <c:v>-17.5</c:v>
                </c:pt>
                <c:pt idx="286">
                  <c:v>-17.5</c:v>
                </c:pt>
                <c:pt idx="287">
                  <c:v>-17.5</c:v>
                </c:pt>
                <c:pt idx="288">
                  <c:v>-17.5</c:v>
                </c:pt>
                <c:pt idx="289">
                  <c:v>-17.5</c:v>
                </c:pt>
                <c:pt idx="290">
                  <c:v>-17.5</c:v>
                </c:pt>
                <c:pt idx="291">
                  <c:v>-17.5</c:v>
                </c:pt>
                <c:pt idx="292">
                  <c:v>-17.5</c:v>
                </c:pt>
                <c:pt idx="293">
                  <c:v>-17.5</c:v>
                </c:pt>
                <c:pt idx="294">
                  <c:v>-17.5</c:v>
                </c:pt>
                <c:pt idx="295">
                  <c:v>-17.3</c:v>
                </c:pt>
                <c:pt idx="296">
                  <c:v>-17.3</c:v>
                </c:pt>
                <c:pt idx="297">
                  <c:v>-17.3</c:v>
                </c:pt>
                <c:pt idx="298">
                  <c:v>-17.3</c:v>
                </c:pt>
                <c:pt idx="299">
                  <c:v>-17.3</c:v>
                </c:pt>
                <c:pt idx="300">
                  <c:v>-17.3</c:v>
                </c:pt>
                <c:pt idx="301">
                  <c:v>-17.3</c:v>
                </c:pt>
                <c:pt idx="302">
                  <c:v>-17.3</c:v>
                </c:pt>
                <c:pt idx="303">
                  <c:v>-17.3</c:v>
                </c:pt>
                <c:pt idx="304">
                  <c:v>-15.2</c:v>
                </c:pt>
                <c:pt idx="305">
                  <c:v>-15.2</c:v>
                </c:pt>
                <c:pt idx="306">
                  <c:v>-15.2</c:v>
                </c:pt>
                <c:pt idx="307">
                  <c:v>-15.2</c:v>
                </c:pt>
                <c:pt idx="308">
                  <c:v>-15.2</c:v>
                </c:pt>
                <c:pt idx="309">
                  <c:v>-15.2</c:v>
                </c:pt>
                <c:pt idx="310">
                  <c:v>-15.2</c:v>
                </c:pt>
                <c:pt idx="311">
                  <c:v>-15.2</c:v>
                </c:pt>
                <c:pt idx="312">
                  <c:v>-15.2</c:v>
                </c:pt>
                <c:pt idx="313">
                  <c:v>-15.2</c:v>
                </c:pt>
                <c:pt idx="314">
                  <c:v>-17</c:v>
                </c:pt>
                <c:pt idx="315">
                  <c:v>-17</c:v>
                </c:pt>
                <c:pt idx="316">
                  <c:v>-17</c:v>
                </c:pt>
                <c:pt idx="317">
                  <c:v>-17</c:v>
                </c:pt>
                <c:pt idx="318">
                  <c:v>-17</c:v>
                </c:pt>
                <c:pt idx="319">
                  <c:v>-17</c:v>
                </c:pt>
                <c:pt idx="320">
                  <c:v>-17</c:v>
                </c:pt>
                <c:pt idx="321">
                  <c:v>-17</c:v>
                </c:pt>
                <c:pt idx="322">
                  <c:v>-17</c:v>
                </c:pt>
                <c:pt idx="323">
                  <c:v>-17</c:v>
                </c:pt>
                <c:pt idx="324">
                  <c:v>-17.5</c:v>
                </c:pt>
                <c:pt idx="325">
                  <c:v>-17.5</c:v>
                </c:pt>
                <c:pt idx="326">
                  <c:v>-17.5</c:v>
                </c:pt>
                <c:pt idx="327">
                  <c:v>-17.5</c:v>
                </c:pt>
                <c:pt idx="328">
                  <c:v>-17.5</c:v>
                </c:pt>
                <c:pt idx="329">
                  <c:v>-17.5</c:v>
                </c:pt>
                <c:pt idx="330">
                  <c:v>-17.5</c:v>
                </c:pt>
                <c:pt idx="331">
                  <c:v>-17.5</c:v>
                </c:pt>
                <c:pt idx="332">
                  <c:v>-17.5</c:v>
                </c:pt>
                <c:pt idx="333">
                  <c:v>-17.5</c:v>
                </c:pt>
                <c:pt idx="334">
                  <c:v>-18</c:v>
                </c:pt>
                <c:pt idx="335">
                  <c:v>-18</c:v>
                </c:pt>
                <c:pt idx="336">
                  <c:v>-18</c:v>
                </c:pt>
                <c:pt idx="337">
                  <c:v>-18</c:v>
                </c:pt>
                <c:pt idx="338">
                  <c:v>-18</c:v>
                </c:pt>
                <c:pt idx="339">
                  <c:v>-18</c:v>
                </c:pt>
                <c:pt idx="340">
                  <c:v>-18</c:v>
                </c:pt>
                <c:pt idx="341">
                  <c:v>-18</c:v>
                </c:pt>
                <c:pt idx="342">
                  <c:v>-18</c:v>
                </c:pt>
                <c:pt idx="343">
                  <c:v>-18</c:v>
                </c:pt>
                <c:pt idx="344">
                  <c:v>-18.5</c:v>
                </c:pt>
                <c:pt idx="345">
                  <c:v>-18.5</c:v>
                </c:pt>
                <c:pt idx="346">
                  <c:v>-18.5</c:v>
                </c:pt>
                <c:pt idx="347">
                  <c:v>-18.5</c:v>
                </c:pt>
                <c:pt idx="348">
                  <c:v>-18.5</c:v>
                </c:pt>
                <c:pt idx="349">
                  <c:v>-18.5</c:v>
                </c:pt>
                <c:pt idx="350">
                  <c:v>-18.5</c:v>
                </c:pt>
                <c:pt idx="351">
                  <c:v>-18.5</c:v>
                </c:pt>
                <c:pt idx="352">
                  <c:v>-18.5</c:v>
                </c:pt>
                <c:pt idx="353">
                  <c:v>-18.5</c:v>
                </c:pt>
                <c:pt idx="354">
                  <c:v>-18.5</c:v>
                </c:pt>
                <c:pt idx="355">
                  <c:v>-18.5</c:v>
                </c:pt>
                <c:pt idx="356">
                  <c:v>-18.5</c:v>
                </c:pt>
                <c:pt idx="357">
                  <c:v>-18.5</c:v>
                </c:pt>
                <c:pt idx="358">
                  <c:v>-18.5</c:v>
                </c:pt>
                <c:pt idx="359">
                  <c:v>-18.5</c:v>
                </c:pt>
                <c:pt idx="360">
                  <c:v>-18.5</c:v>
                </c:pt>
                <c:pt idx="361">
                  <c:v>-18.5</c:v>
                </c:pt>
                <c:pt idx="362">
                  <c:v>-18.5</c:v>
                </c:pt>
                <c:pt idx="363">
                  <c:v>-18.5</c:v>
                </c:pt>
                <c:pt idx="364">
                  <c:v>-19</c:v>
                </c:pt>
                <c:pt idx="365">
                  <c:v>-19</c:v>
                </c:pt>
                <c:pt idx="366">
                  <c:v>-19</c:v>
                </c:pt>
                <c:pt idx="367">
                  <c:v>-19</c:v>
                </c:pt>
                <c:pt idx="368">
                  <c:v>-19</c:v>
                </c:pt>
                <c:pt idx="369">
                  <c:v>-19</c:v>
                </c:pt>
                <c:pt idx="370">
                  <c:v>-19</c:v>
                </c:pt>
                <c:pt idx="371">
                  <c:v>-19</c:v>
                </c:pt>
                <c:pt idx="372">
                  <c:v>-19</c:v>
                </c:pt>
                <c:pt idx="373">
                  <c:v>-19</c:v>
                </c:pt>
                <c:pt idx="374">
                  <c:v>-19</c:v>
                </c:pt>
                <c:pt idx="375">
                  <c:v>-19</c:v>
                </c:pt>
                <c:pt idx="376">
                  <c:v>-19</c:v>
                </c:pt>
                <c:pt idx="377">
                  <c:v>-19</c:v>
                </c:pt>
                <c:pt idx="378">
                  <c:v>-19</c:v>
                </c:pt>
                <c:pt idx="379">
                  <c:v>-19</c:v>
                </c:pt>
                <c:pt idx="380">
                  <c:v>-19</c:v>
                </c:pt>
                <c:pt idx="381">
                  <c:v>-19</c:v>
                </c:pt>
                <c:pt idx="382">
                  <c:v>-19</c:v>
                </c:pt>
                <c:pt idx="383">
                  <c:v>-19</c:v>
                </c:pt>
                <c:pt idx="384">
                  <c:v>-19</c:v>
                </c:pt>
                <c:pt idx="385">
                  <c:v>-19</c:v>
                </c:pt>
                <c:pt idx="386">
                  <c:v>-19</c:v>
                </c:pt>
                <c:pt idx="387">
                  <c:v>-19</c:v>
                </c:pt>
                <c:pt idx="388">
                  <c:v>-19</c:v>
                </c:pt>
                <c:pt idx="389">
                  <c:v>-19</c:v>
                </c:pt>
                <c:pt idx="390">
                  <c:v>-19</c:v>
                </c:pt>
                <c:pt idx="391">
                  <c:v>-19</c:v>
                </c:pt>
                <c:pt idx="392">
                  <c:v>-19</c:v>
                </c:pt>
                <c:pt idx="393">
                  <c:v>-19</c:v>
                </c:pt>
                <c:pt idx="394">
                  <c:v>-18.5</c:v>
                </c:pt>
                <c:pt idx="395">
                  <c:v>-18.5</c:v>
                </c:pt>
                <c:pt idx="396">
                  <c:v>-18.5</c:v>
                </c:pt>
                <c:pt idx="397">
                  <c:v>-18.5</c:v>
                </c:pt>
                <c:pt idx="398">
                  <c:v>-18.5</c:v>
                </c:pt>
                <c:pt idx="399">
                  <c:v>-18.5</c:v>
                </c:pt>
                <c:pt idx="400">
                  <c:v>-18.5</c:v>
                </c:pt>
                <c:pt idx="401">
                  <c:v>-16.5</c:v>
                </c:pt>
                <c:pt idx="402">
                  <c:v>-16.5</c:v>
                </c:pt>
                <c:pt idx="403">
                  <c:v>-16.5</c:v>
                </c:pt>
                <c:pt idx="404">
                  <c:v>-16.5</c:v>
                </c:pt>
                <c:pt idx="405">
                  <c:v>-16.5</c:v>
                </c:pt>
                <c:pt idx="406">
                  <c:v>-16.5</c:v>
                </c:pt>
                <c:pt idx="407">
                  <c:v>-16.5</c:v>
                </c:pt>
                <c:pt idx="408">
                  <c:v>-16.5</c:v>
                </c:pt>
                <c:pt idx="409">
                  <c:v>-18.5</c:v>
                </c:pt>
                <c:pt idx="410">
                  <c:v>-18.5</c:v>
                </c:pt>
                <c:pt idx="411">
                  <c:v>-18.5</c:v>
                </c:pt>
                <c:pt idx="412">
                  <c:v>-18.5</c:v>
                </c:pt>
                <c:pt idx="413">
                  <c:v>-18.5</c:v>
                </c:pt>
                <c:pt idx="414">
                  <c:v>-18.5</c:v>
                </c:pt>
                <c:pt idx="415">
                  <c:v>-18.5</c:v>
                </c:pt>
                <c:pt idx="416">
                  <c:v>-18.5</c:v>
                </c:pt>
                <c:pt idx="417">
                  <c:v>-18.5</c:v>
                </c:pt>
                <c:pt idx="418">
                  <c:v>-18.5</c:v>
                </c:pt>
                <c:pt idx="419">
                  <c:v>-19</c:v>
                </c:pt>
                <c:pt idx="420">
                  <c:v>-19</c:v>
                </c:pt>
                <c:pt idx="421">
                  <c:v>-19</c:v>
                </c:pt>
                <c:pt idx="422">
                  <c:v>-19</c:v>
                </c:pt>
                <c:pt idx="423">
                  <c:v>-19</c:v>
                </c:pt>
                <c:pt idx="424">
                  <c:v>-19</c:v>
                </c:pt>
                <c:pt idx="425">
                  <c:v>-19</c:v>
                </c:pt>
                <c:pt idx="426">
                  <c:v>-19</c:v>
                </c:pt>
                <c:pt idx="427">
                  <c:v>-19</c:v>
                </c:pt>
                <c:pt idx="428">
                  <c:v>-19</c:v>
                </c:pt>
                <c:pt idx="429">
                  <c:v>-19.5</c:v>
                </c:pt>
                <c:pt idx="430">
                  <c:v>-19.5</c:v>
                </c:pt>
                <c:pt idx="431">
                  <c:v>-19.5</c:v>
                </c:pt>
                <c:pt idx="432">
                  <c:v>-19.5</c:v>
                </c:pt>
                <c:pt idx="433">
                  <c:v>-19.5</c:v>
                </c:pt>
                <c:pt idx="434">
                  <c:v>-19.5</c:v>
                </c:pt>
                <c:pt idx="435">
                  <c:v>-19.5</c:v>
                </c:pt>
                <c:pt idx="436">
                  <c:v>-19.5</c:v>
                </c:pt>
                <c:pt idx="437">
                  <c:v>-19.5</c:v>
                </c:pt>
                <c:pt idx="438">
                  <c:v>-19.5</c:v>
                </c:pt>
                <c:pt idx="439">
                  <c:v>-20</c:v>
                </c:pt>
                <c:pt idx="440">
                  <c:v>-20</c:v>
                </c:pt>
                <c:pt idx="441">
                  <c:v>-20</c:v>
                </c:pt>
                <c:pt idx="442">
                  <c:v>-20</c:v>
                </c:pt>
                <c:pt idx="443">
                  <c:v>-20</c:v>
                </c:pt>
                <c:pt idx="444">
                  <c:v>-20</c:v>
                </c:pt>
                <c:pt idx="445">
                  <c:v>-20</c:v>
                </c:pt>
                <c:pt idx="446">
                  <c:v>-20</c:v>
                </c:pt>
                <c:pt idx="447">
                  <c:v>-20</c:v>
                </c:pt>
                <c:pt idx="448">
                  <c:v>-20</c:v>
                </c:pt>
                <c:pt idx="449">
                  <c:v>-20</c:v>
                </c:pt>
                <c:pt idx="450">
                  <c:v>-20</c:v>
                </c:pt>
                <c:pt idx="451">
                  <c:v>-20</c:v>
                </c:pt>
                <c:pt idx="452">
                  <c:v>-20</c:v>
                </c:pt>
                <c:pt idx="453">
                  <c:v>-20</c:v>
                </c:pt>
                <c:pt idx="454">
                  <c:v>-20</c:v>
                </c:pt>
                <c:pt idx="455">
                  <c:v>-20</c:v>
                </c:pt>
                <c:pt idx="456">
                  <c:v>-20</c:v>
                </c:pt>
                <c:pt idx="457">
                  <c:v>-20</c:v>
                </c:pt>
                <c:pt idx="458">
                  <c:v>-20</c:v>
                </c:pt>
                <c:pt idx="459">
                  <c:v>-20.5</c:v>
                </c:pt>
                <c:pt idx="460">
                  <c:v>-20.5</c:v>
                </c:pt>
                <c:pt idx="461">
                  <c:v>-20.5</c:v>
                </c:pt>
                <c:pt idx="462">
                  <c:v>-20.5</c:v>
                </c:pt>
                <c:pt idx="463">
                  <c:v>-20.5</c:v>
                </c:pt>
                <c:pt idx="464">
                  <c:v>-20.5</c:v>
                </c:pt>
                <c:pt idx="465">
                  <c:v>-20.5</c:v>
                </c:pt>
                <c:pt idx="466">
                  <c:v>-20.5</c:v>
                </c:pt>
                <c:pt idx="467">
                  <c:v>-20.5</c:v>
                </c:pt>
                <c:pt idx="468">
                  <c:v>-20.5</c:v>
                </c:pt>
                <c:pt idx="469">
                  <c:v>-20.5</c:v>
                </c:pt>
                <c:pt idx="470">
                  <c:v>-20.5</c:v>
                </c:pt>
                <c:pt idx="471">
                  <c:v>-20.5</c:v>
                </c:pt>
                <c:pt idx="472">
                  <c:v>-20.5</c:v>
                </c:pt>
                <c:pt idx="473">
                  <c:v>-20.5</c:v>
                </c:pt>
                <c:pt idx="474">
                  <c:v>-20.5</c:v>
                </c:pt>
                <c:pt idx="475">
                  <c:v>-20.5</c:v>
                </c:pt>
                <c:pt idx="476">
                  <c:v>-20.5</c:v>
                </c:pt>
                <c:pt idx="477">
                  <c:v>-20.5</c:v>
                </c:pt>
                <c:pt idx="478">
                  <c:v>-20.5</c:v>
                </c:pt>
                <c:pt idx="479">
                  <c:v>-21</c:v>
                </c:pt>
                <c:pt idx="480">
                  <c:v>-21</c:v>
                </c:pt>
                <c:pt idx="481">
                  <c:v>-21</c:v>
                </c:pt>
                <c:pt idx="482">
                  <c:v>-21</c:v>
                </c:pt>
                <c:pt idx="483">
                  <c:v>-21</c:v>
                </c:pt>
                <c:pt idx="484">
                  <c:v>-21</c:v>
                </c:pt>
                <c:pt idx="485">
                  <c:v>-21</c:v>
                </c:pt>
                <c:pt idx="486">
                  <c:v>-21</c:v>
                </c:pt>
                <c:pt idx="487">
                  <c:v>-21</c:v>
                </c:pt>
                <c:pt idx="488">
                  <c:v>-21</c:v>
                </c:pt>
                <c:pt idx="489">
                  <c:v>-20.5</c:v>
                </c:pt>
                <c:pt idx="490">
                  <c:v>-20.5</c:v>
                </c:pt>
                <c:pt idx="491">
                  <c:v>-20.5</c:v>
                </c:pt>
                <c:pt idx="492">
                  <c:v>-20.5</c:v>
                </c:pt>
                <c:pt idx="493">
                  <c:v>-20.5</c:v>
                </c:pt>
                <c:pt idx="494">
                  <c:v>-20.5</c:v>
                </c:pt>
                <c:pt idx="495">
                  <c:v>-20.5</c:v>
                </c:pt>
                <c:pt idx="496">
                  <c:v>-20.5</c:v>
                </c:pt>
                <c:pt idx="497">
                  <c:v>-18.5</c:v>
                </c:pt>
                <c:pt idx="498">
                  <c:v>-18.5</c:v>
                </c:pt>
                <c:pt idx="499">
                  <c:v>-18.5</c:v>
                </c:pt>
                <c:pt idx="500">
                  <c:v>-18.5</c:v>
                </c:pt>
                <c:pt idx="501">
                  <c:v>-18.5</c:v>
                </c:pt>
                <c:pt idx="502">
                  <c:v>-18.5</c:v>
                </c:pt>
                <c:pt idx="503">
                  <c:v>-18.5</c:v>
                </c:pt>
                <c:pt idx="504">
                  <c:v>-18.5</c:v>
                </c:pt>
                <c:pt idx="505">
                  <c:v>-18.5</c:v>
                </c:pt>
                <c:pt idx="506">
                  <c:v>-20.5</c:v>
                </c:pt>
                <c:pt idx="507">
                  <c:v>-20.5</c:v>
                </c:pt>
                <c:pt idx="508">
                  <c:v>-20.5</c:v>
                </c:pt>
                <c:pt idx="509">
                  <c:v>-20.5</c:v>
                </c:pt>
                <c:pt idx="510">
                  <c:v>-20.5</c:v>
                </c:pt>
                <c:pt idx="511">
                  <c:v>-20.5</c:v>
                </c:pt>
                <c:pt idx="512">
                  <c:v>-20.5</c:v>
                </c:pt>
                <c:pt idx="513">
                  <c:v>-20.5</c:v>
                </c:pt>
                <c:pt idx="514">
                  <c:v>-20.5</c:v>
                </c:pt>
                <c:pt idx="515">
                  <c:v>-20.5</c:v>
                </c:pt>
                <c:pt idx="516">
                  <c:v>-21</c:v>
                </c:pt>
                <c:pt idx="517">
                  <c:v>-21</c:v>
                </c:pt>
                <c:pt idx="518">
                  <c:v>-21</c:v>
                </c:pt>
                <c:pt idx="519">
                  <c:v>-21</c:v>
                </c:pt>
                <c:pt idx="520">
                  <c:v>-21</c:v>
                </c:pt>
                <c:pt idx="521">
                  <c:v>-21</c:v>
                </c:pt>
                <c:pt idx="522">
                  <c:v>-21</c:v>
                </c:pt>
                <c:pt idx="523">
                  <c:v>-21</c:v>
                </c:pt>
                <c:pt idx="524">
                  <c:v>-21</c:v>
                </c:pt>
                <c:pt idx="525">
                  <c:v>-21</c:v>
                </c:pt>
                <c:pt idx="526">
                  <c:v>-21.5</c:v>
                </c:pt>
                <c:pt idx="527">
                  <c:v>-21.5</c:v>
                </c:pt>
                <c:pt idx="528">
                  <c:v>-21.5</c:v>
                </c:pt>
                <c:pt idx="529">
                  <c:v>-21.5</c:v>
                </c:pt>
                <c:pt idx="530">
                  <c:v>-21.5</c:v>
                </c:pt>
                <c:pt idx="531">
                  <c:v>-21.5</c:v>
                </c:pt>
                <c:pt idx="532">
                  <c:v>-21.5</c:v>
                </c:pt>
                <c:pt idx="533">
                  <c:v>-21.5</c:v>
                </c:pt>
                <c:pt idx="534">
                  <c:v>-21.5</c:v>
                </c:pt>
                <c:pt idx="535">
                  <c:v>-21.5</c:v>
                </c:pt>
                <c:pt idx="536">
                  <c:v>-22</c:v>
                </c:pt>
                <c:pt idx="537">
                  <c:v>-22</c:v>
                </c:pt>
                <c:pt idx="538">
                  <c:v>-22</c:v>
                </c:pt>
                <c:pt idx="539">
                  <c:v>-22</c:v>
                </c:pt>
                <c:pt idx="540">
                  <c:v>-22</c:v>
                </c:pt>
                <c:pt idx="541">
                  <c:v>-22</c:v>
                </c:pt>
                <c:pt idx="542">
                  <c:v>-22</c:v>
                </c:pt>
                <c:pt idx="543">
                  <c:v>-22</c:v>
                </c:pt>
                <c:pt idx="544">
                  <c:v>-22</c:v>
                </c:pt>
                <c:pt idx="545">
                  <c:v>-22</c:v>
                </c:pt>
                <c:pt idx="546">
                  <c:v>-22.5</c:v>
                </c:pt>
                <c:pt idx="547">
                  <c:v>-22.5</c:v>
                </c:pt>
                <c:pt idx="548">
                  <c:v>-22.5</c:v>
                </c:pt>
                <c:pt idx="549">
                  <c:v>-22.5</c:v>
                </c:pt>
                <c:pt idx="550">
                  <c:v>-22.5</c:v>
                </c:pt>
                <c:pt idx="551">
                  <c:v>-22.5</c:v>
                </c:pt>
                <c:pt idx="552">
                  <c:v>-22.5</c:v>
                </c:pt>
                <c:pt idx="553">
                  <c:v>-22.5</c:v>
                </c:pt>
                <c:pt idx="554">
                  <c:v>-22.5</c:v>
                </c:pt>
                <c:pt idx="555">
                  <c:v>-22.5</c:v>
                </c:pt>
                <c:pt idx="556">
                  <c:v>-22.5</c:v>
                </c:pt>
                <c:pt idx="557">
                  <c:v>-22.5</c:v>
                </c:pt>
                <c:pt idx="558">
                  <c:v>-22.5</c:v>
                </c:pt>
                <c:pt idx="559">
                  <c:v>-22.5</c:v>
                </c:pt>
                <c:pt idx="560">
                  <c:v>-22.5</c:v>
                </c:pt>
                <c:pt idx="561">
                  <c:v>-22.5</c:v>
                </c:pt>
                <c:pt idx="562">
                  <c:v>-22.5</c:v>
                </c:pt>
                <c:pt idx="563">
                  <c:v>-22.5</c:v>
                </c:pt>
                <c:pt idx="564">
                  <c:v>-22.5</c:v>
                </c:pt>
                <c:pt idx="565">
                  <c:v>-22.5</c:v>
                </c:pt>
                <c:pt idx="566">
                  <c:v>-23</c:v>
                </c:pt>
                <c:pt idx="567">
                  <c:v>-23</c:v>
                </c:pt>
                <c:pt idx="568">
                  <c:v>-23</c:v>
                </c:pt>
                <c:pt idx="569">
                  <c:v>-23</c:v>
                </c:pt>
                <c:pt idx="570">
                  <c:v>-23</c:v>
                </c:pt>
                <c:pt idx="571">
                  <c:v>-23</c:v>
                </c:pt>
                <c:pt idx="572">
                  <c:v>-23</c:v>
                </c:pt>
                <c:pt idx="573">
                  <c:v>-23</c:v>
                </c:pt>
                <c:pt idx="574">
                  <c:v>-23</c:v>
                </c:pt>
                <c:pt idx="575">
                  <c:v>-23</c:v>
                </c:pt>
                <c:pt idx="576">
                  <c:v>-23</c:v>
                </c:pt>
                <c:pt idx="577">
                  <c:v>-23</c:v>
                </c:pt>
                <c:pt idx="578">
                  <c:v>-23</c:v>
                </c:pt>
                <c:pt idx="579">
                  <c:v>-23</c:v>
                </c:pt>
                <c:pt idx="580">
                  <c:v>-23</c:v>
                </c:pt>
                <c:pt idx="581">
                  <c:v>-23</c:v>
                </c:pt>
                <c:pt idx="582">
                  <c:v>-23</c:v>
                </c:pt>
                <c:pt idx="583">
                  <c:v>-23</c:v>
                </c:pt>
                <c:pt idx="584">
                  <c:v>-23</c:v>
                </c:pt>
                <c:pt idx="585">
                  <c:v>-23</c:v>
                </c:pt>
                <c:pt idx="586">
                  <c:v>-23</c:v>
                </c:pt>
                <c:pt idx="587">
                  <c:v>-23</c:v>
                </c:pt>
                <c:pt idx="588">
                  <c:v>-23</c:v>
                </c:pt>
                <c:pt idx="589">
                  <c:v>-23</c:v>
                </c:pt>
                <c:pt idx="590">
                  <c:v>-23</c:v>
                </c:pt>
                <c:pt idx="591">
                  <c:v>-23</c:v>
                </c:pt>
                <c:pt idx="592">
                  <c:v>-23</c:v>
                </c:pt>
                <c:pt idx="593">
                  <c:v>-20.6</c:v>
                </c:pt>
                <c:pt idx="594">
                  <c:v>-20.6</c:v>
                </c:pt>
                <c:pt idx="595">
                  <c:v>-20.6</c:v>
                </c:pt>
                <c:pt idx="596">
                  <c:v>-20.6</c:v>
                </c:pt>
                <c:pt idx="597">
                  <c:v>-20.6</c:v>
                </c:pt>
                <c:pt idx="598">
                  <c:v>-20.6</c:v>
                </c:pt>
                <c:pt idx="599">
                  <c:v>-20.6</c:v>
                </c:pt>
                <c:pt idx="600">
                  <c:v>-20.6</c:v>
                </c:pt>
                <c:pt idx="601">
                  <c:v>-20.6</c:v>
                </c:pt>
                <c:pt idx="602">
                  <c:v>-20.6</c:v>
                </c:pt>
                <c:pt idx="603">
                  <c:v>-22.5</c:v>
                </c:pt>
                <c:pt idx="604">
                  <c:v>-22.5</c:v>
                </c:pt>
                <c:pt idx="605">
                  <c:v>-22.5</c:v>
                </c:pt>
                <c:pt idx="606">
                  <c:v>-22.5</c:v>
                </c:pt>
                <c:pt idx="607">
                  <c:v>-22.5</c:v>
                </c:pt>
                <c:pt idx="608">
                  <c:v>-22.5</c:v>
                </c:pt>
                <c:pt idx="609">
                  <c:v>-22.5</c:v>
                </c:pt>
                <c:pt idx="610">
                  <c:v>-22.5</c:v>
                </c:pt>
                <c:pt idx="611">
                  <c:v>-22.5</c:v>
                </c:pt>
                <c:pt idx="612">
                  <c:v>-22.5</c:v>
                </c:pt>
                <c:pt idx="613">
                  <c:v>-23</c:v>
                </c:pt>
                <c:pt idx="614">
                  <c:v>-23</c:v>
                </c:pt>
                <c:pt idx="615">
                  <c:v>-23</c:v>
                </c:pt>
                <c:pt idx="616">
                  <c:v>-23</c:v>
                </c:pt>
                <c:pt idx="617">
                  <c:v>-23</c:v>
                </c:pt>
                <c:pt idx="618">
                  <c:v>-23</c:v>
                </c:pt>
                <c:pt idx="619">
                  <c:v>-23</c:v>
                </c:pt>
                <c:pt idx="620">
                  <c:v>-23</c:v>
                </c:pt>
                <c:pt idx="621">
                  <c:v>-23</c:v>
                </c:pt>
                <c:pt idx="622">
                  <c:v>-23</c:v>
                </c:pt>
                <c:pt idx="623">
                  <c:v>-23.5</c:v>
                </c:pt>
                <c:pt idx="624">
                  <c:v>-23.5</c:v>
                </c:pt>
                <c:pt idx="625">
                  <c:v>-23.5</c:v>
                </c:pt>
                <c:pt idx="626">
                  <c:v>-23.5</c:v>
                </c:pt>
                <c:pt idx="627">
                  <c:v>-23.5</c:v>
                </c:pt>
                <c:pt idx="628">
                  <c:v>-23.5</c:v>
                </c:pt>
                <c:pt idx="629">
                  <c:v>-23.5</c:v>
                </c:pt>
                <c:pt idx="630">
                  <c:v>-23.5</c:v>
                </c:pt>
                <c:pt idx="631">
                  <c:v>-23.5</c:v>
                </c:pt>
                <c:pt idx="632">
                  <c:v>-23.5</c:v>
                </c:pt>
                <c:pt idx="633">
                  <c:v>-23.5</c:v>
                </c:pt>
                <c:pt idx="634">
                  <c:v>-23.5</c:v>
                </c:pt>
                <c:pt idx="635">
                  <c:v>-23.5</c:v>
                </c:pt>
                <c:pt idx="636">
                  <c:v>-23.5</c:v>
                </c:pt>
                <c:pt idx="637">
                  <c:v>-23.5</c:v>
                </c:pt>
                <c:pt idx="638">
                  <c:v>-23.5</c:v>
                </c:pt>
                <c:pt idx="639">
                  <c:v>-23.5</c:v>
                </c:pt>
                <c:pt idx="640">
                  <c:v>-23.5</c:v>
                </c:pt>
                <c:pt idx="641">
                  <c:v>-23.5</c:v>
                </c:pt>
                <c:pt idx="642">
                  <c:v>-23.5</c:v>
                </c:pt>
                <c:pt idx="643">
                  <c:v>-24</c:v>
                </c:pt>
                <c:pt idx="644">
                  <c:v>-24</c:v>
                </c:pt>
                <c:pt idx="645">
                  <c:v>-24</c:v>
                </c:pt>
                <c:pt idx="646">
                  <c:v>-24</c:v>
                </c:pt>
                <c:pt idx="647">
                  <c:v>-24</c:v>
                </c:pt>
                <c:pt idx="648">
                  <c:v>-24</c:v>
                </c:pt>
                <c:pt idx="649">
                  <c:v>-24</c:v>
                </c:pt>
                <c:pt idx="650">
                  <c:v>-24</c:v>
                </c:pt>
                <c:pt idx="651">
                  <c:v>-24</c:v>
                </c:pt>
                <c:pt idx="652">
                  <c:v>-24</c:v>
                </c:pt>
                <c:pt idx="653">
                  <c:v>-24</c:v>
                </c:pt>
                <c:pt idx="654">
                  <c:v>-24</c:v>
                </c:pt>
                <c:pt idx="655">
                  <c:v>-24</c:v>
                </c:pt>
                <c:pt idx="656">
                  <c:v>-24</c:v>
                </c:pt>
                <c:pt idx="657">
                  <c:v>-24</c:v>
                </c:pt>
                <c:pt idx="658">
                  <c:v>-24</c:v>
                </c:pt>
                <c:pt idx="659">
                  <c:v>-24</c:v>
                </c:pt>
                <c:pt idx="660">
                  <c:v>-24</c:v>
                </c:pt>
                <c:pt idx="661">
                  <c:v>-24</c:v>
                </c:pt>
                <c:pt idx="662">
                  <c:v>-24</c:v>
                </c:pt>
                <c:pt idx="663">
                  <c:v>-24</c:v>
                </c:pt>
                <c:pt idx="664">
                  <c:v>-24</c:v>
                </c:pt>
                <c:pt idx="665">
                  <c:v>-24</c:v>
                </c:pt>
                <c:pt idx="666">
                  <c:v>-24</c:v>
                </c:pt>
                <c:pt idx="667">
                  <c:v>-24</c:v>
                </c:pt>
                <c:pt idx="668">
                  <c:v>-24</c:v>
                </c:pt>
                <c:pt idx="669">
                  <c:v>-24</c:v>
                </c:pt>
                <c:pt idx="670">
                  <c:v>-24</c:v>
                </c:pt>
                <c:pt idx="671">
                  <c:v>-24</c:v>
                </c:pt>
                <c:pt idx="672">
                  <c:v>-24</c:v>
                </c:pt>
                <c:pt idx="673">
                  <c:v>-24.5</c:v>
                </c:pt>
                <c:pt idx="674">
                  <c:v>-24.5</c:v>
                </c:pt>
                <c:pt idx="675">
                  <c:v>-24.5</c:v>
                </c:pt>
                <c:pt idx="676">
                  <c:v>-24.5</c:v>
                </c:pt>
                <c:pt idx="677">
                  <c:v>-24.5</c:v>
                </c:pt>
                <c:pt idx="678">
                  <c:v>-24.5</c:v>
                </c:pt>
                <c:pt idx="679">
                  <c:v>-24.5</c:v>
                </c:pt>
                <c:pt idx="680">
                  <c:v>-24.5</c:v>
                </c:pt>
                <c:pt idx="681">
                  <c:v>-24.5</c:v>
                </c:pt>
                <c:pt idx="682">
                  <c:v>-24.5</c:v>
                </c:pt>
                <c:pt idx="683">
                  <c:v>-24</c:v>
                </c:pt>
                <c:pt idx="684">
                  <c:v>-24</c:v>
                </c:pt>
                <c:pt idx="685">
                  <c:v>-24</c:v>
                </c:pt>
                <c:pt idx="686">
                  <c:v>-24</c:v>
                </c:pt>
                <c:pt idx="687">
                  <c:v>-24</c:v>
                </c:pt>
                <c:pt idx="688">
                  <c:v>-24</c:v>
                </c:pt>
                <c:pt idx="689">
                  <c:v>-22</c:v>
                </c:pt>
                <c:pt idx="690">
                  <c:v>-22</c:v>
                </c:pt>
                <c:pt idx="691">
                  <c:v>-22</c:v>
                </c:pt>
                <c:pt idx="692">
                  <c:v>-22</c:v>
                </c:pt>
                <c:pt idx="693">
                  <c:v>-22</c:v>
                </c:pt>
                <c:pt idx="694">
                  <c:v>-22</c:v>
                </c:pt>
                <c:pt idx="695">
                  <c:v>-22</c:v>
                </c:pt>
                <c:pt idx="696">
                  <c:v>-22</c:v>
                </c:pt>
                <c:pt idx="697">
                  <c:v>-22</c:v>
                </c:pt>
                <c:pt idx="698">
                  <c:v>-22</c:v>
                </c:pt>
                <c:pt idx="699">
                  <c:v>-23.4</c:v>
                </c:pt>
                <c:pt idx="700">
                  <c:v>-23.4</c:v>
                </c:pt>
                <c:pt idx="701">
                  <c:v>-23.4</c:v>
                </c:pt>
                <c:pt idx="702">
                  <c:v>-23.4</c:v>
                </c:pt>
                <c:pt idx="703">
                  <c:v>-23.4</c:v>
                </c:pt>
                <c:pt idx="704">
                  <c:v>-23.4</c:v>
                </c:pt>
                <c:pt idx="705">
                  <c:v>-23.4</c:v>
                </c:pt>
                <c:pt idx="706">
                  <c:v>-23.4</c:v>
                </c:pt>
                <c:pt idx="707">
                  <c:v>-23.4</c:v>
                </c:pt>
                <c:pt idx="708">
                  <c:v>-23.4</c:v>
                </c:pt>
                <c:pt idx="709">
                  <c:v>-24</c:v>
                </c:pt>
                <c:pt idx="710">
                  <c:v>-24</c:v>
                </c:pt>
                <c:pt idx="711">
                  <c:v>-24</c:v>
                </c:pt>
                <c:pt idx="712">
                  <c:v>-24</c:v>
                </c:pt>
                <c:pt idx="713">
                  <c:v>-24</c:v>
                </c:pt>
                <c:pt idx="714">
                  <c:v>-24</c:v>
                </c:pt>
                <c:pt idx="715">
                  <c:v>-24</c:v>
                </c:pt>
                <c:pt idx="716">
                  <c:v>-24</c:v>
                </c:pt>
                <c:pt idx="717">
                  <c:v>-24</c:v>
                </c:pt>
                <c:pt idx="718">
                  <c:v>-24</c:v>
                </c:pt>
                <c:pt idx="719">
                  <c:v>-24</c:v>
                </c:pt>
                <c:pt idx="720">
                  <c:v>-24</c:v>
                </c:pt>
                <c:pt idx="721">
                  <c:v>-24</c:v>
                </c:pt>
                <c:pt idx="722">
                  <c:v>-24</c:v>
                </c:pt>
                <c:pt idx="723">
                  <c:v>-24</c:v>
                </c:pt>
                <c:pt idx="724">
                  <c:v>-24</c:v>
                </c:pt>
                <c:pt idx="725">
                  <c:v>-24</c:v>
                </c:pt>
                <c:pt idx="726">
                  <c:v>-24</c:v>
                </c:pt>
                <c:pt idx="727">
                  <c:v>-24</c:v>
                </c:pt>
                <c:pt idx="728">
                  <c:v>-24</c:v>
                </c:pt>
                <c:pt idx="729">
                  <c:v>-24.5</c:v>
                </c:pt>
                <c:pt idx="730">
                  <c:v>-24.5</c:v>
                </c:pt>
                <c:pt idx="731">
                  <c:v>-24.5</c:v>
                </c:pt>
                <c:pt idx="732">
                  <c:v>-24.5</c:v>
                </c:pt>
                <c:pt idx="733">
                  <c:v>-24.5</c:v>
                </c:pt>
                <c:pt idx="734">
                  <c:v>-24.5</c:v>
                </c:pt>
                <c:pt idx="735">
                  <c:v>-24.5</c:v>
                </c:pt>
                <c:pt idx="736">
                  <c:v>-24.5</c:v>
                </c:pt>
                <c:pt idx="737">
                  <c:v>-24.5</c:v>
                </c:pt>
                <c:pt idx="738">
                  <c:v>-24.5</c:v>
                </c:pt>
                <c:pt idx="739">
                  <c:v>-24.5</c:v>
                </c:pt>
                <c:pt idx="740">
                  <c:v>-24.5</c:v>
                </c:pt>
                <c:pt idx="741">
                  <c:v>-24.5</c:v>
                </c:pt>
                <c:pt idx="742">
                  <c:v>-24.5</c:v>
                </c:pt>
                <c:pt idx="743">
                  <c:v>-24.5</c:v>
                </c:pt>
                <c:pt idx="744">
                  <c:v>-24.5</c:v>
                </c:pt>
                <c:pt idx="745">
                  <c:v>-24.5</c:v>
                </c:pt>
                <c:pt idx="746">
                  <c:v>-24.5</c:v>
                </c:pt>
                <c:pt idx="747">
                  <c:v>-24.5</c:v>
                </c:pt>
                <c:pt idx="748">
                  <c:v>-24.5</c:v>
                </c:pt>
                <c:pt idx="749">
                  <c:v>-24.5</c:v>
                </c:pt>
                <c:pt idx="750">
                  <c:v>-24.5</c:v>
                </c:pt>
                <c:pt idx="751">
                  <c:v>-24.5</c:v>
                </c:pt>
                <c:pt idx="752">
                  <c:v>-24.5</c:v>
                </c:pt>
                <c:pt idx="753">
                  <c:v>-24.5</c:v>
                </c:pt>
                <c:pt idx="754">
                  <c:v>-24.5</c:v>
                </c:pt>
                <c:pt idx="755">
                  <c:v>-24.5</c:v>
                </c:pt>
                <c:pt idx="756">
                  <c:v>-24.5</c:v>
                </c:pt>
                <c:pt idx="757">
                  <c:v>-24.5</c:v>
                </c:pt>
                <c:pt idx="758">
                  <c:v>-24.5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-24.6</c:v>
                </c:pt>
                <c:pt idx="780">
                  <c:v>-24.6</c:v>
                </c:pt>
                <c:pt idx="781">
                  <c:v>-24.6</c:v>
                </c:pt>
                <c:pt idx="782">
                  <c:v>-24.6</c:v>
                </c:pt>
                <c:pt idx="783">
                  <c:v>-24.6</c:v>
                </c:pt>
                <c:pt idx="784">
                  <c:v>-24.6</c:v>
                </c:pt>
                <c:pt idx="785">
                  <c:v>-24.6</c:v>
                </c:pt>
                <c:pt idx="786">
                  <c:v>-22.3</c:v>
                </c:pt>
                <c:pt idx="787">
                  <c:v>-22.3</c:v>
                </c:pt>
                <c:pt idx="788">
                  <c:v>-22.3</c:v>
                </c:pt>
                <c:pt idx="789">
                  <c:v>-22.3</c:v>
                </c:pt>
                <c:pt idx="790">
                  <c:v>-22.3</c:v>
                </c:pt>
                <c:pt idx="791">
                  <c:v>-22.3</c:v>
                </c:pt>
                <c:pt idx="792">
                  <c:v>-22.3</c:v>
                </c:pt>
                <c:pt idx="793">
                  <c:v>-22.3</c:v>
                </c:pt>
                <c:pt idx="794">
                  <c:v>-22.3</c:v>
                </c:pt>
                <c:pt idx="795">
                  <c:v>-22.3</c:v>
                </c:pt>
                <c:pt idx="796">
                  <c:v>-24</c:v>
                </c:pt>
                <c:pt idx="797">
                  <c:v>-24</c:v>
                </c:pt>
                <c:pt idx="798">
                  <c:v>-24</c:v>
                </c:pt>
                <c:pt idx="799">
                  <c:v>-24</c:v>
                </c:pt>
                <c:pt idx="800">
                  <c:v>-24</c:v>
                </c:pt>
                <c:pt idx="801">
                  <c:v>-24</c:v>
                </c:pt>
                <c:pt idx="802">
                  <c:v>-24</c:v>
                </c:pt>
                <c:pt idx="803">
                  <c:v>-24</c:v>
                </c:pt>
                <c:pt idx="804">
                  <c:v>-24</c:v>
                </c:pt>
                <c:pt idx="805">
                  <c:v>-24</c:v>
                </c:pt>
                <c:pt idx="806">
                  <c:v>-24.5</c:v>
                </c:pt>
                <c:pt idx="807">
                  <c:v>-24.5</c:v>
                </c:pt>
                <c:pt idx="808">
                  <c:v>-24.5</c:v>
                </c:pt>
                <c:pt idx="809">
                  <c:v>-24.5</c:v>
                </c:pt>
                <c:pt idx="810">
                  <c:v>-24.5</c:v>
                </c:pt>
                <c:pt idx="811">
                  <c:v>-24.5</c:v>
                </c:pt>
                <c:pt idx="812">
                  <c:v>-24.5</c:v>
                </c:pt>
                <c:pt idx="813">
                  <c:v>-24.5</c:v>
                </c:pt>
                <c:pt idx="814">
                  <c:v>-24.5</c:v>
                </c:pt>
                <c:pt idx="815">
                  <c:v>-24.5</c:v>
                </c:pt>
                <c:pt idx="816">
                  <c:v>-24.9</c:v>
                </c:pt>
                <c:pt idx="817">
                  <c:v>-24.9</c:v>
                </c:pt>
                <c:pt idx="818">
                  <c:v>-24.9</c:v>
                </c:pt>
                <c:pt idx="819">
                  <c:v>-24.9</c:v>
                </c:pt>
                <c:pt idx="820">
                  <c:v>-24.9</c:v>
                </c:pt>
                <c:pt idx="821">
                  <c:v>-24.9</c:v>
                </c:pt>
                <c:pt idx="822">
                  <c:v>-24.9</c:v>
                </c:pt>
                <c:pt idx="823">
                  <c:v>-24.9</c:v>
                </c:pt>
                <c:pt idx="824">
                  <c:v>-24.9</c:v>
                </c:pt>
                <c:pt idx="825">
                  <c:v>-24.9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-25.5</c:v>
                </c:pt>
                <c:pt idx="857">
                  <c:v>-25.5</c:v>
                </c:pt>
                <c:pt idx="858">
                  <c:v>-25.5</c:v>
                </c:pt>
                <c:pt idx="859">
                  <c:v>-25.5</c:v>
                </c:pt>
                <c:pt idx="860">
                  <c:v>-25.5</c:v>
                </c:pt>
                <c:pt idx="861">
                  <c:v>-25.5</c:v>
                </c:pt>
                <c:pt idx="862">
                  <c:v>-25.5</c:v>
                </c:pt>
                <c:pt idx="863">
                  <c:v>-25.5</c:v>
                </c:pt>
                <c:pt idx="864">
                  <c:v>-25.5</c:v>
                </c:pt>
                <c:pt idx="865">
                  <c:v>-25.5</c:v>
                </c:pt>
                <c:pt idx="866">
                  <c:v>-25.5</c:v>
                </c:pt>
                <c:pt idx="867">
                  <c:v>-25.5</c:v>
                </c:pt>
                <c:pt idx="868">
                  <c:v>-25.5</c:v>
                </c:pt>
                <c:pt idx="869">
                  <c:v>-25.5</c:v>
                </c:pt>
                <c:pt idx="870">
                  <c:v>-25.5</c:v>
                </c:pt>
                <c:pt idx="871">
                  <c:v>-25.5</c:v>
                </c:pt>
                <c:pt idx="872">
                  <c:v>-25.5</c:v>
                </c:pt>
                <c:pt idx="873">
                  <c:v>-25.5</c:v>
                </c:pt>
                <c:pt idx="874">
                  <c:v>-25.5</c:v>
                </c:pt>
                <c:pt idx="875">
                  <c:v>-25.5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-22.7</c:v>
                </c:pt>
                <c:pt idx="883">
                  <c:v>-22.7</c:v>
                </c:pt>
                <c:pt idx="884">
                  <c:v>-22.7</c:v>
                </c:pt>
                <c:pt idx="885">
                  <c:v>-22.7</c:v>
                </c:pt>
                <c:pt idx="886">
                  <c:v>-22.7</c:v>
                </c:pt>
                <c:pt idx="887">
                  <c:v>-22.7</c:v>
                </c:pt>
                <c:pt idx="888">
                  <c:v>-22.7</c:v>
                </c:pt>
                <c:pt idx="889">
                  <c:v>-22.7</c:v>
                </c:pt>
                <c:pt idx="890">
                  <c:v>-22.7</c:v>
                </c:pt>
                <c:pt idx="891">
                  <c:v>-22.7</c:v>
                </c:pt>
                <c:pt idx="892">
                  <c:v>-24.5</c:v>
                </c:pt>
                <c:pt idx="893">
                  <c:v>-24.5</c:v>
                </c:pt>
                <c:pt idx="894">
                  <c:v>-24.5</c:v>
                </c:pt>
                <c:pt idx="895">
                  <c:v>-24.5</c:v>
                </c:pt>
                <c:pt idx="896">
                  <c:v>-24.5</c:v>
                </c:pt>
                <c:pt idx="897">
                  <c:v>-24.5</c:v>
                </c:pt>
                <c:pt idx="898">
                  <c:v>-24.5</c:v>
                </c:pt>
                <c:pt idx="899">
                  <c:v>-24.5</c:v>
                </c:pt>
                <c:pt idx="900">
                  <c:v>-24.5</c:v>
                </c:pt>
                <c:pt idx="901">
                  <c:v>-24.5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-25.5</c:v>
                </c:pt>
                <c:pt idx="933">
                  <c:v>-25.5</c:v>
                </c:pt>
                <c:pt idx="934">
                  <c:v>-25.5</c:v>
                </c:pt>
                <c:pt idx="935">
                  <c:v>-25.5</c:v>
                </c:pt>
                <c:pt idx="936">
                  <c:v>-25.5</c:v>
                </c:pt>
                <c:pt idx="937">
                  <c:v>-25.5</c:v>
                </c:pt>
                <c:pt idx="938">
                  <c:v>-25.5</c:v>
                </c:pt>
                <c:pt idx="939">
                  <c:v>-25.5</c:v>
                </c:pt>
                <c:pt idx="940">
                  <c:v>-25.5</c:v>
                </c:pt>
                <c:pt idx="941">
                  <c:v>-25.5</c:v>
                </c:pt>
                <c:pt idx="942">
                  <c:v>-25.5</c:v>
                </c:pt>
                <c:pt idx="943">
                  <c:v>-25.5</c:v>
                </c:pt>
                <c:pt idx="944">
                  <c:v>-25.5</c:v>
                </c:pt>
                <c:pt idx="945">
                  <c:v>-25.5</c:v>
                </c:pt>
                <c:pt idx="946">
                  <c:v>-25.5</c:v>
                </c:pt>
                <c:pt idx="947">
                  <c:v>-25.5</c:v>
                </c:pt>
                <c:pt idx="948">
                  <c:v>-25.5</c:v>
                </c:pt>
                <c:pt idx="949">
                  <c:v>-25.5</c:v>
                </c:pt>
                <c:pt idx="950">
                  <c:v>-25.5</c:v>
                </c:pt>
                <c:pt idx="951">
                  <c:v>-25.5</c:v>
                </c:pt>
                <c:pt idx="952">
                  <c:v>-25.5</c:v>
                </c:pt>
                <c:pt idx="953">
                  <c:v>-25.5</c:v>
                </c:pt>
                <c:pt idx="954">
                  <c:v>-25.5</c:v>
                </c:pt>
                <c:pt idx="955">
                  <c:v>-25.5</c:v>
                </c:pt>
                <c:pt idx="956">
                  <c:v>-25.5</c:v>
                </c:pt>
                <c:pt idx="957">
                  <c:v>-25.5</c:v>
                </c:pt>
                <c:pt idx="958">
                  <c:v>-25.5</c:v>
                </c:pt>
                <c:pt idx="959">
                  <c:v>-25.5</c:v>
                </c:pt>
                <c:pt idx="960">
                  <c:v>-25.5</c:v>
                </c:pt>
                <c:pt idx="961">
                  <c:v>-25.5</c:v>
                </c:pt>
                <c:pt idx="962">
                  <c:v>-25.5</c:v>
                </c:pt>
                <c:pt idx="963">
                  <c:v>-25.5</c:v>
                </c:pt>
                <c:pt idx="964">
                  <c:v>-25.5</c:v>
                </c:pt>
                <c:pt idx="965">
                  <c:v>-25.5</c:v>
                </c:pt>
                <c:pt idx="966">
                  <c:v>-25.5</c:v>
                </c:pt>
                <c:pt idx="967">
                  <c:v>-25.5</c:v>
                </c:pt>
                <c:pt idx="968">
                  <c:v>-25.5</c:v>
                </c:pt>
                <c:pt idx="969">
                  <c:v>-25.5</c:v>
                </c:pt>
                <c:pt idx="970">
                  <c:v>-25.5</c:v>
                </c:pt>
                <c:pt idx="971">
                  <c:v>-25.5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-22.7</c:v>
                </c:pt>
                <c:pt idx="979">
                  <c:v>-22.7</c:v>
                </c:pt>
                <c:pt idx="980">
                  <c:v>-22.7</c:v>
                </c:pt>
                <c:pt idx="981">
                  <c:v>-22.7</c:v>
                </c:pt>
                <c:pt idx="982">
                  <c:v>-22.7</c:v>
                </c:pt>
                <c:pt idx="983">
                  <c:v>-22.7</c:v>
                </c:pt>
                <c:pt idx="984">
                  <c:v>-22.7</c:v>
                </c:pt>
                <c:pt idx="985">
                  <c:v>-22.7</c:v>
                </c:pt>
                <c:pt idx="986">
                  <c:v>-22.7</c:v>
                </c:pt>
                <c:pt idx="987">
                  <c:v>-22.7</c:v>
                </c:pt>
                <c:pt idx="988">
                  <c:v>-24.4</c:v>
                </c:pt>
                <c:pt idx="989">
                  <c:v>-24.4</c:v>
                </c:pt>
                <c:pt idx="990">
                  <c:v>-24.4</c:v>
                </c:pt>
                <c:pt idx="991">
                  <c:v>-24.4</c:v>
                </c:pt>
                <c:pt idx="992">
                  <c:v>-24.4</c:v>
                </c:pt>
                <c:pt idx="993">
                  <c:v>-24.4</c:v>
                </c:pt>
                <c:pt idx="994">
                  <c:v>-24.4</c:v>
                </c:pt>
                <c:pt idx="995">
                  <c:v>-24.4</c:v>
                </c:pt>
                <c:pt idx="996">
                  <c:v>-24.4</c:v>
                </c:pt>
                <c:pt idx="997">
                  <c:v>-24.4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-25.5</c:v>
                </c:pt>
                <c:pt idx="1039">
                  <c:v>-25.5</c:v>
                </c:pt>
                <c:pt idx="1040">
                  <c:v>-25.5</c:v>
                </c:pt>
                <c:pt idx="1041">
                  <c:v>-25.5</c:v>
                </c:pt>
                <c:pt idx="1042">
                  <c:v>-25.5</c:v>
                </c:pt>
                <c:pt idx="1043">
                  <c:v>-25.5</c:v>
                </c:pt>
                <c:pt idx="1044">
                  <c:v>-25.5</c:v>
                </c:pt>
                <c:pt idx="1045">
                  <c:v>-25.5</c:v>
                </c:pt>
                <c:pt idx="1046">
                  <c:v>-25.5</c:v>
                </c:pt>
                <c:pt idx="1047">
                  <c:v>-25.5</c:v>
                </c:pt>
                <c:pt idx="1048">
                  <c:v>-25.5</c:v>
                </c:pt>
                <c:pt idx="1049">
                  <c:v>-25.5</c:v>
                </c:pt>
                <c:pt idx="1050">
                  <c:v>-25.5</c:v>
                </c:pt>
                <c:pt idx="1051">
                  <c:v>-25.5</c:v>
                </c:pt>
                <c:pt idx="1052">
                  <c:v>-25.5</c:v>
                </c:pt>
                <c:pt idx="1053">
                  <c:v>-25.5</c:v>
                </c:pt>
                <c:pt idx="1054">
                  <c:v>-25.5</c:v>
                </c:pt>
                <c:pt idx="1055">
                  <c:v>-25.5</c:v>
                </c:pt>
                <c:pt idx="1056">
                  <c:v>-25.5</c:v>
                </c:pt>
                <c:pt idx="1057">
                  <c:v>-25.5</c:v>
                </c:pt>
                <c:pt idx="1058">
                  <c:v>-25.5</c:v>
                </c:pt>
                <c:pt idx="1059">
                  <c:v>-25.5</c:v>
                </c:pt>
                <c:pt idx="1060">
                  <c:v>-25.5</c:v>
                </c:pt>
                <c:pt idx="1061">
                  <c:v>-25.5</c:v>
                </c:pt>
                <c:pt idx="1062">
                  <c:v>-25.5</c:v>
                </c:pt>
                <c:pt idx="1063">
                  <c:v>-25.5</c:v>
                </c:pt>
                <c:pt idx="1064">
                  <c:v>-25.5</c:v>
                </c:pt>
                <c:pt idx="1065">
                  <c:v>-25.5</c:v>
                </c:pt>
                <c:pt idx="1066">
                  <c:v>-25.5</c:v>
                </c:pt>
                <c:pt idx="1067">
                  <c:v>-25.5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-22.6</c:v>
                </c:pt>
                <c:pt idx="1075">
                  <c:v>-22.6</c:v>
                </c:pt>
                <c:pt idx="1076">
                  <c:v>-22.6</c:v>
                </c:pt>
                <c:pt idx="1077">
                  <c:v>-22.6</c:v>
                </c:pt>
                <c:pt idx="1078">
                  <c:v>-22.6</c:v>
                </c:pt>
                <c:pt idx="1079">
                  <c:v>-22.6</c:v>
                </c:pt>
                <c:pt idx="1080">
                  <c:v>-22.6</c:v>
                </c:pt>
                <c:pt idx="1081">
                  <c:v>-22.6</c:v>
                </c:pt>
                <c:pt idx="1082">
                  <c:v>-22.6</c:v>
                </c:pt>
                <c:pt idx="1083">
                  <c:v>-22.6</c:v>
                </c:pt>
                <c:pt idx="1084">
                  <c:v>-24.5</c:v>
                </c:pt>
                <c:pt idx="1085">
                  <c:v>-24.5</c:v>
                </c:pt>
                <c:pt idx="1086">
                  <c:v>-24.5</c:v>
                </c:pt>
                <c:pt idx="1087">
                  <c:v>-24.5</c:v>
                </c:pt>
                <c:pt idx="1088">
                  <c:v>-24.5</c:v>
                </c:pt>
                <c:pt idx="1089">
                  <c:v>-24.5</c:v>
                </c:pt>
                <c:pt idx="1090">
                  <c:v>-24.5</c:v>
                </c:pt>
                <c:pt idx="1091">
                  <c:v>-24.5</c:v>
                </c:pt>
                <c:pt idx="1092">
                  <c:v>-24.5</c:v>
                </c:pt>
                <c:pt idx="1093">
                  <c:v>-24.5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-25.5</c:v>
                </c:pt>
                <c:pt idx="1115">
                  <c:v>-25.5</c:v>
                </c:pt>
                <c:pt idx="1116">
                  <c:v>-25.5</c:v>
                </c:pt>
                <c:pt idx="1117">
                  <c:v>-25.5</c:v>
                </c:pt>
                <c:pt idx="1118">
                  <c:v>-25.5</c:v>
                </c:pt>
                <c:pt idx="1119">
                  <c:v>-25.5</c:v>
                </c:pt>
                <c:pt idx="1120">
                  <c:v>-25.5</c:v>
                </c:pt>
                <c:pt idx="1121">
                  <c:v>-25.5</c:v>
                </c:pt>
                <c:pt idx="1122">
                  <c:v>-25.5</c:v>
                </c:pt>
                <c:pt idx="1123">
                  <c:v>-25.5</c:v>
                </c:pt>
                <c:pt idx="1124">
                  <c:v>-25.5</c:v>
                </c:pt>
                <c:pt idx="1125">
                  <c:v>-25.5</c:v>
                </c:pt>
                <c:pt idx="1126">
                  <c:v>-25.5</c:v>
                </c:pt>
                <c:pt idx="1127">
                  <c:v>-25.5</c:v>
                </c:pt>
                <c:pt idx="1128">
                  <c:v>-25.5</c:v>
                </c:pt>
                <c:pt idx="1129">
                  <c:v>-25.5</c:v>
                </c:pt>
                <c:pt idx="1130">
                  <c:v>-25.5</c:v>
                </c:pt>
                <c:pt idx="1131">
                  <c:v>-25.5</c:v>
                </c:pt>
                <c:pt idx="1132">
                  <c:v>-25.5</c:v>
                </c:pt>
                <c:pt idx="1133">
                  <c:v>-25.5</c:v>
                </c:pt>
                <c:pt idx="1134">
                  <c:v>-25.5</c:v>
                </c:pt>
                <c:pt idx="1135">
                  <c:v>-25.5</c:v>
                </c:pt>
                <c:pt idx="1136">
                  <c:v>-25.5</c:v>
                </c:pt>
                <c:pt idx="1137">
                  <c:v>-25.5</c:v>
                </c:pt>
                <c:pt idx="1138">
                  <c:v>-25.5</c:v>
                </c:pt>
                <c:pt idx="1139">
                  <c:v>-25.5</c:v>
                </c:pt>
                <c:pt idx="1140">
                  <c:v>-25.5</c:v>
                </c:pt>
                <c:pt idx="1141">
                  <c:v>-25.5</c:v>
                </c:pt>
                <c:pt idx="1142">
                  <c:v>-25.5</c:v>
                </c:pt>
                <c:pt idx="1143">
                  <c:v>-25.5</c:v>
                </c:pt>
                <c:pt idx="1144">
                  <c:v>-25.5</c:v>
                </c:pt>
                <c:pt idx="1145">
                  <c:v>-25.5</c:v>
                </c:pt>
                <c:pt idx="1146">
                  <c:v>-25.5</c:v>
                </c:pt>
                <c:pt idx="1147">
                  <c:v>-25.5</c:v>
                </c:pt>
                <c:pt idx="1148">
                  <c:v>-25.5</c:v>
                </c:pt>
                <c:pt idx="1149">
                  <c:v>-25.5</c:v>
                </c:pt>
                <c:pt idx="1150">
                  <c:v>-25.5</c:v>
                </c:pt>
                <c:pt idx="1151">
                  <c:v>-25.5</c:v>
                </c:pt>
                <c:pt idx="1152">
                  <c:v>-25.5</c:v>
                </c:pt>
                <c:pt idx="1153">
                  <c:v>-25.5</c:v>
                </c:pt>
                <c:pt idx="1154">
                  <c:v>-25.5</c:v>
                </c:pt>
                <c:pt idx="1155">
                  <c:v>-25.5</c:v>
                </c:pt>
                <c:pt idx="1156">
                  <c:v>-25.5</c:v>
                </c:pt>
                <c:pt idx="1157">
                  <c:v>-25.5</c:v>
                </c:pt>
                <c:pt idx="1158">
                  <c:v>-25.5</c:v>
                </c:pt>
                <c:pt idx="1159">
                  <c:v>-25.5</c:v>
                </c:pt>
                <c:pt idx="1160">
                  <c:v>-25.5</c:v>
                </c:pt>
                <c:pt idx="1161">
                  <c:v>-25.5</c:v>
                </c:pt>
                <c:pt idx="1162">
                  <c:v>-25.5</c:v>
                </c:pt>
                <c:pt idx="1163">
                  <c:v>-25.5</c:v>
                </c:pt>
                <c:pt idx="1164">
                  <c:v>-25.5</c:v>
                </c:pt>
                <c:pt idx="1165">
                  <c:v>-25.5</c:v>
                </c:pt>
                <c:pt idx="1166">
                  <c:v>-25.5</c:v>
                </c:pt>
                <c:pt idx="1167">
                  <c:v>-25.5</c:v>
                </c:pt>
                <c:pt idx="1168">
                  <c:v>-25.5</c:v>
                </c:pt>
                <c:pt idx="1169">
                  <c:v>-25.5</c:v>
                </c:pt>
                <c:pt idx="1170">
                  <c:v>-23</c:v>
                </c:pt>
                <c:pt idx="1171">
                  <c:v>-23</c:v>
                </c:pt>
                <c:pt idx="1172">
                  <c:v>-23</c:v>
                </c:pt>
                <c:pt idx="1173">
                  <c:v>-23</c:v>
                </c:pt>
                <c:pt idx="1174">
                  <c:v>-23</c:v>
                </c:pt>
                <c:pt idx="1175">
                  <c:v>-23</c:v>
                </c:pt>
                <c:pt idx="1176">
                  <c:v>-23</c:v>
                </c:pt>
                <c:pt idx="1177">
                  <c:v>-23</c:v>
                </c:pt>
                <c:pt idx="1178">
                  <c:v>-23</c:v>
                </c:pt>
                <c:pt idx="1179">
                  <c:v>-23</c:v>
                </c:pt>
                <c:pt idx="1180">
                  <c:v>-24.5</c:v>
                </c:pt>
                <c:pt idx="1181">
                  <c:v>-24.5</c:v>
                </c:pt>
                <c:pt idx="1182">
                  <c:v>-24.5</c:v>
                </c:pt>
                <c:pt idx="1183">
                  <c:v>-24.5</c:v>
                </c:pt>
                <c:pt idx="1184">
                  <c:v>-24.5</c:v>
                </c:pt>
                <c:pt idx="1185">
                  <c:v>-24.5</c:v>
                </c:pt>
                <c:pt idx="1186">
                  <c:v>-24.5</c:v>
                </c:pt>
                <c:pt idx="1187">
                  <c:v>-24.5</c:v>
                </c:pt>
                <c:pt idx="1188">
                  <c:v>-24.5</c:v>
                </c:pt>
                <c:pt idx="1189">
                  <c:v>-24.5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-25.5</c:v>
                </c:pt>
                <c:pt idx="1201">
                  <c:v>-25.5</c:v>
                </c:pt>
                <c:pt idx="1202">
                  <c:v>-25.5</c:v>
                </c:pt>
                <c:pt idx="1203">
                  <c:v>-25.5</c:v>
                </c:pt>
                <c:pt idx="1204">
                  <c:v>-25.5</c:v>
                </c:pt>
                <c:pt idx="1205">
                  <c:v>-25.5</c:v>
                </c:pt>
                <c:pt idx="1206">
                  <c:v>-25.5</c:v>
                </c:pt>
                <c:pt idx="1207">
                  <c:v>-25.5</c:v>
                </c:pt>
                <c:pt idx="1208">
                  <c:v>-25.5</c:v>
                </c:pt>
                <c:pt idx="1209">
                  <c:v>-25.5</c:v>
                </c:pt>
                <c:pt idx="1210">
                  <c:v>-25.2</c:v>
                </c:pt>
                <c:pt idx="1211">
                  <c:v>-25.2</c:v>
                </c:pt>
                <c:pt idx="1212">
                  <c:v>-25.2</c:v>
                </c:pt>
                <c:pt idx="1213">
                  <c:v>-25.2</c:v>
                </c:pt>
                <c:pt idx="1214">
                  <c:v>-25.2</c:v>
                </c:pt>
                <c:pt idx="1215">
                  <c:v>-25.2</c:v>
                </c:pt>
                <c:pt idx="1216">
                  <c:v>-25.2</c:v>
                </c:pt>
                <c:pt idx="1217">
                  <c:v>-25.2</c:v>
                </c:pt>
                <c:pt idx="1218">
                  <c:v>-25.2</c:v>
                </c:pt>
                <c:pt idx="1219">
                  <c:v>-25.2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-24.9</c:v>
                </c:pt>
                <c:pt idx="1231">
                  <c:v>-24.9</c:v>
                </c:pt>
                <c:pt idx="1232">
                  <c:v>-24.9</c:v>
                </c:pt>
                <c:pt idx="1233">
                  <c:v>-24.9</c:v>
                </c:pt>
                <c:pt idx="1234">
                  <c:v>-24.9</c:v>
                </c:pt>
                <c:pt idx="1235">
                  <c:v>-24.9</c:v>
                </c:pt>
                <c:pt idx="1236">
                  <c:v>-24.9</c:v>
                </c:pt>
                <c:pt idx="1237">
                  <c:v>-24.9</c:v>
                </c:pt>
                <c:pt idx="1238">
                  <c:v>-24.9</c:v>
                </c:pt>
                <c:pt idx="1239">
                  <c:v>-24.9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-25.5</c:v>
                </c:pt>
                <c:pt idx="1261">
                  <c:v>-25.5</c:v>
                </c:pt>
                <c:pt idx="1262">
                  <c:v>-25.5</c:v>
                </c:pt>
                <c:pt idx="1263">
                  <c:v>-25.5</c:v>
                </c:pt>
                <c:pt idx="1264">
                  <c:v>-25.5</c:v>
                </c:pt>
                <c:pt idx="1265">
                  <c:v>-25.5</c:v>
                </c:pt>
                <c:pt idx="1266">
                  <c:v>-25.5</c:v>
                </c:pt>
                <c:pt idx="1267">
                  <c:v>-25.5</c:v>
                </c:pt>
                <c:pt idx="1268">
                  <c:v>-25.5</c:v>
                </c:pt>
                <c:pt idx="1269">
                  <c:v>-25.5</c:v>
                </c:pt>
                <c:pt idx="1270">
                  <c:v>-25.5</c:v>
                </c:pt>
                <c:pt idx="1271">
                  <c:v>-25.5</c:v>
                </c:pt>
                <c:pt idx="1272">
                  <c:v>-25.5</c:v>
                </c:pt>
                <c:pt idx="1273">
                  <c:v>-25.5</c:v>
                </c:pt>
                <c:pt idx="1274">
                  <c:v>-25.5</c:v>
                </c:pt>
                <c:pt idx="1275">
                  <c:v>-25.5</c:v>
                </c:pt>
                <c:pt idx="1276">
                  <c:v>-25.5</c:v>
                </c:pt>
                <c:pt idx="1277">
                  <c:v>-25.5</c:v>
                </c:pt>
                <c:pt idx="1278">
                  <c:v>-25.5</c:v>
                </c:pt>
                <c:pt idx="1279">
                  <c:v>-25.5</c:v>
                </c:pt>
                <c:pt idx="1280">
                  <c:v>-25.5</c:v>
                </c:pt>
                <c:pt idx="1281">
                  <c:v>-25.5</c:v>
                </c:pt>
                <c:pt idx="1282">
                  <c:v>-25.5</c:v>
                </c:pt>
                <c:pt idx="1283">
                  <c:v>-25.5</c:v>
                </c:pt>
                <c:pt idx="1284">
                  <c:v>-25.5</c:v>
                </c:pt>
                <c:pt idx="1285">
                  <c:v>-25.5</c:v>
                </c:pt>
                <c:pt idx="1286">
                  <c:v>-25.5</c:v>
                </c:pt>
                <c:pt idx="1287">
                  <c:v>-25.5</c:v>
                </c:pt>
                <c:pt idx="1288">
                  <c:v>-25.5</c:v>
                </c:pt>
                <c:pt idx="1289">
                  <c:v>-25.5</c:v>
                </c:pt>
                <c:pt idx="1290">
                  <c:v>-25.5</c:v>
                </c:pt>
                <c:pt idx="1291">
                  <c:v>-25.5</c:v>
                </c:pt>
                <c:pt idx="1292">
                  <c:v>-25.5</c:v>
                </c:pt>
                <c:pt idx="1293">
                  <c:v>-25.5</c:v>
                </c:pt>
                <c:pt idx="1294">
                  <c:v>-25.5</c:v>
                </c:pt>
                <c:pt idx="1295">
                  <c:v>-25.5</c:v>
                </c:pt>
                <c:pt idx="1296">
                  <c:v>-25.5</c:v>
                </c:pt>
                <c:pt idx="1297">
                  <c:v>-25.5</c:v>
                </c:pt>
                <c:pt idx="1298">
                  <c:v>-25.5</c:v>
                </c:pt>
                <c:pt idx="1299">
                  <c:v>-25.5</c:v>
                </c:pt>
                <c:pt idx="1300">
                  <c:v>-25.5</c:v>
                </c:pt>
                <c:pt idx="1301">
                  <c:v>-25.5</c:v>
                </c:pt>
                <c:pt idx="1302">
                  <c:v>-25.5</c:v>
                </c:pt>
                <c:pt idx="1303">
                  <c:v>-25.5</c:v>
                </c:pt>
                <c:pt idx="1304">
                  <c:v>-25.5</c:v>
                </c:pt>
                <c:pt idx="1305">
                  <c:v>-25.5</c:v>
                </c:pt>
                <c:pt idx="1306">
                  <c:v>-25.5</c:v>
                </c:pt>
                <c:pt idx="1307">
                  <c:v>-25.5</c:v>
                </c:pt>
                <c:pt idx="1308">
                  <c:v>-25.5</c:v>
                </c:pt>
                <c:pt idx="1309">
                  <c:v>-25.5</c:v>
                </c:pt>
                <c:pt idx="1310">
                  <c:v>-25.5</c:v>
                </c:pt>
                <c:pt idx="1311">
                  <c:v>-25.5</c:v>
                </c:pt>
                <c:pt idx="1312">
                  <c:v>-25.5</c:v>
                </c:pt>
                <c:pt idx="1313">
                  <c:v>-25.5</c:v>
                </c:pt>
                <c:pt idx="1314">
                  <c:v>-25.5</c:v>
                </c:pt>
                <c:pt idx="1315">
                  <c:v>-25.5</c:v>
                </c:pt>
                <c:pt idx="1316">
                  <c:v>-25.5</c:v>
                </c:pt>
                <c:pt idx="1317">
                  <c:v>-25.5</c:v>
                </c:pt>
                <c:pt idx="1318">
                  <c:v>-25.5</c:v>
                </c:pt>
                <c:pt idx="1319">
                  <c:v>-25.5</c:v>
                </c:pt>
                <c:pt idx="1320">
                  <c:v>-25.5</c:v>
                </c:pt>
                <c:pt idx="1321">
                  <c:v>-25.5</c:v>
                </c:pt>
                <c:pt idx="1322">
                  <c:v>-25.5</c:v>
                </c:pt>
                <c:pt idx="1323">
                  <c:v>-25.5</c:v>
                </c:pt>
                <c:pt idx="1324">
                  <c:v>-25.5</c:v>
                </c:pt>
                <c:pt idx="1325">
                  <c:v>-25.5</c:v>
                </c:pt>
                <c:pt idx="1326">
                  <c:v>-25.5</c:v>
                </c:pt>
                <c:pt idx="1327">
                  <c:v>-25.5</c:v>
                </c:pt>
                <c:pt idx="1328">
                  <c:v>-25.5</c:v>
                </c:pt>
                <c:pt idx="1329">
                  <c:v>-23</c:v>
                </c:pt>
                <c:pt idx="1330">
                  <c:v>-23</c:v>
                </c:pt>
                <c:pt idx="1331">
                  <c:v>-23</c:v>
                </c:pt>
                <c:pt idx="1332">
                  <c:v>-23</c:v>
                </c:pt>
                <c:pt idx="1333">
                  <c:v>-23</c:v>
                </c:pt>
                <c:pt idx="1334">
                  <c:v>-23</c:v>
                </c:pt>
                <c:pt idx="1335">
                  <c:v>-23</c:v>
                </c:pt>
                <c:pt idx="1336">
                  <c:v>-23</c:v>
                </c:pt>
                <c:pt idx="1337">
                  <c:v>-23</c:v>
                </c:pt>
                <c:pt idx="1338">
                  <c:v>-23</c:v>
                </c:pt>
                <c:pt idx="1339">
                  <c:v>-24.5</c:v>
                </c:pt>
                <c:pt idx="1340">
                  <c:v>-24.5</c:v>
                </c:pt>
                <c:pt idx="1341">
                  <c:v>-24.5</c:v>
                </c:pt>
                <c:pt idx="1342">
                  <c:v>-24.5</c:v>
                </c:pt>
                <c:pt idx="1343">
                  <c:v>-24.5</c:v>
                </c:pt>
                <c:pt idx="1344">
                  <c:v>-24.5</c:v>
                </c:pt>
                <c:pt idx="1345">
                  <c:v>-24.5</c:v>
                </c:pt>
                <c:pt idx="1346">
                  <c:v>-24.5</c:v>
                </c:pt>
                <c:pt idx="1347">
                  <c:v>-24.5</c:v>
                </c:pt>
                <c:pt idx="1348">
                  <c:v>-24.5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-25.5</c:v>
                </c:pt>
                <c:pt idx="1370">
                  <c:v>-25.5</c:v>
                </c:pt>
                <c:pt idx="1371">
                  <c:v>-25.5</c:v>
                </c:pt>
                <c:pt idx="1372">
                  <c:v>-25.5</c:v>
                </c:pt>
                <c:pt idx="1373">
                  <c:v>-25.5</c:v>
                </c:pt>
                <c:pt idx="1374">
                  <c:v>-25.5</c:v>
                </c:pt>
                <c:pt idx="1375">
                  <c:v>-25.5</c:v>
                </c:pt>
                <c:pt idx="1376">
                  <c:v>-25.5</c:v>
                </c:pt>
                <c:pt idx="1377">
                  <c:v>-25.5</c:v>
                </c:pt>
                <c:pt idx="1378">
                  <c:v>-25.5</c:v>
                </c:pt>
                <c:pt idx="1379">
                  <c:v>-25.5</c:v>
                </c:pt>
                <c:pt idx="1380">
                  <c:v>-25.5</c:v>
                </c:pt>
                <c:pt idx="1381">
                  <c:v>-25.5</c:v>
                </c:pt>
                <c:pt idx="1382">
                  <c:v>-25.5</c:v>
                </c:pt>
                <c:pt idx="1383">
                  <c:v>-25.5</c:v>
                </c:pt>
                <c:pt idx="1384">
                  <c:v>-25.5</c:v>
                </c:pt>
                <c:pt idx="1385">
                  <c:v>-25.5</c:v>
                </c:pt>
                <c:pt idx="1386">
                  <c:v>-25.5</c:v>
                </c:pt>
                <c:pt idx="1387">
                  <c:v>-25.5</c:v>
                </c:pt>
                <c:pt idx="1388">
                  <c:v>-25.5</c:v>
                </c:pt>
                <c:pt idx="1389">
                  <c:v>-25.5</c:v>
                </c:pt>
                <c:pt idx="1390">
                  <c:v>-25.5</c:v>
                </c:pt>
                <c:pt idx="1391">
                  <c:v>-25.5</c:v>
                </c:pt>
                <c:pt idx="1392">
                  <c:v>-25.5</c:v>
                </c:pt>
                <c:pt idx="1393">
                  <c:v>-25.5</c:v>
                </c:pt>
                <c:pt idx="1394">
                  <c:v>-25.5</c:v>
                </c:pt>
                <c:pt idx="1395">
                  <c:v>-25.5</c:v>
                </c:pt>
                <c:pt idx="1396">
                  <c:v>-25.5</c:v>
                </c:pt>
                <c:pt idx="1397">
                  <c:v>-25.5</c:v>
                </c:pt>
                <c:pt idx="1398">
                  <c:v>-25.5</c:v>
                </c:pt>
                <c:pt idx="1399">
                  <c:v>-25.5</c:v>
                </c:pt>
                <c:pt idx="1400">
                  <c:v>-25.5</c:v>
                </c:pt>
                <c:pt idx="1401">
                  <c:v>-25.5</c:v>
                </c:pt>
                <c:pt idx="1402">
                  <c:v>-25.5</c:v>
                </c:pt>
                <c:pt idx="1403">
                  <c:v>-25.5</c:v>
                </c:pt>
                <c:pt idx="1404">
                  <c:v>-25.5</c:v>
                </c:pt>
                <c:pt idx="1405">
                  <c:v>-25.5</c:v>
                </c:pt>
                <c:pt idx="1406">
                  <c:v>-25.5</c:v>
                </c:pt>
                <c:pt idx="1407">
                  <c:v>-25.5</c:v>
                </c:pt>
                <c:pt idx="1408">
                  <c:v>-25.5</c:v>
                </c:pt>
                <c:pt idx="1409">
                  <c:v>-25.5</c:v>
                </c:pt>
                <c:pt idx="1410">
                  <c:v>-25.5</c:v>
                </c:pt>
                <c:pt idx="1411">
                  <c:v>-25.5</c:v>
                </c:pt>
                <c:pt idx="1412">
                  <c:v>-25.5</c:v>
                </c:pt>
                <c:pt idx="1413">
                  <c:v>-25.5</c:v>
                </c:pt>
                <c:pt idx="1414">
                  <c:v>-25.5</c:v>
                </c:pt>
                <c:pt idx="1415">
                  <c:v>-25.5</c:v>
                </c:pt>
                <c:pt idx="1416">
                  <c:v>-25.5</c:v>
                </c:pt>
                <c:pt idx="1417">
                  <c:v>-25.5</c:v>
                </c:pt>
                <c:pt idx="1418">
                  <c:v>-25.5</c:v>
                </c:pt>
                <c:pt idx="1419">
                  <c:v>-25.5</c:v>
                </c:pt>
                <c:pt idx="1420">
                  <c:v>-25.5</c:v>
                </c:pt>
                <c:pt idx="1421">
                  <c:v>-25.5</c:v>
                </c:pt>
                <c:pt idx="1422">
                  <c:v>-25.5</c:v>
                </c:pt>
                <c:pt idx="1423">
                  <c:v>-25.5</c:v>
                </c:pt>
                <c:pt idx="1424">
                  <c:v>-25.5</c:v>
                </c:pt>
                <c:pt idx="1425">
                  <c:v>-23.1</c:v>
                </c:pt>
                <c:pt idx="1426">
                  <c:v>-23.1</c:v>
                </c:pt>
                <c:pt idx="1427">
                  <c:v>-23.1</c:v>
                </c:pt>
                <c:pt idx="1428">
                  <c:v>-23.1</c:v>
                </c:pt>
                <c:pt idx="1429">
                  <c:v>-23.1</c:v>
                </c:pt>
                <c:pt idx="1430">
                  <c:v>-23.1</c:v>
                </c:pt>
                <c:pt idx="1431">
                  <c:v>-23.1</c:v>
                </c:pt>
                <c:pt idx="1432">
                  <c:v>-23.1</c:v>
                </c:pt>
                <c:pt idx="1433">
                  <c:v>-23.1</c:v>
                </c:pt>
                <c:pt idx="1434">
                  <c:v>-23.1</c:v>
                </c:pt>
                <c:pt idx="1435">
                  <c:v>-24.5</c:v>
                </c:pt>
                <c:pt idx="1436">
                  <c:v>-24.5</c:v>
                </c:pt>
                <c:pt idx="1437">
                  <c:v>-24.5</c:v>
                </c:pt>
                <c:pt idx="1438">
                  <c:v>-24.5</c:v>
                </c:pt>
                <c:pt idx="1439">
                  <c:v>-24.5</c:v>
                </c:pt>
                <c:pt idx="1440">
                  <c:v>-24.5</c:v>
                </c:pt>
                <c:pt idx="1441">
                  <c:v>-24.5</c:v>
                </c:pt>
                <c:pt idx="1442">
                  <c:v>-24.5</c:v>
                </c:pt>
                <c:pt idx="1443">
                  <c:v>-24.5</c:v>
                </c:pt>
                <c:pt idx="1444">
                  <c:v>-24.5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-25.5</c:v>
                </c:pt>
                <c:pt idx="1456">
                  <c:v>-25.5</c:v>
                </c:pt>
                <c:pt idx="1457">
                  <c:v>-25.5</c:v>
                </c:pt>
                <c:pt idx="1458">
                  <c:v>-25.5</c:v>
                </c:pt>
                <c:pt idx="1459">
                  <c:v>-25.5</c:v>
                </c:pt>
                <c:pt idx="1460">
                  <c:v>-25.5</c:v>
                </c:pt>
                <c:pt idx="1461">
                  <c:v>-25.5</c:v>
                </c:pt>
                <c:pt idx="1462">
                  <c:v>-25.5</c:v>
                </c:pt>
                <c:pt idx="1463">
                  <c:v>-25.5</c:v>
                </c:pt>
                <c:pt idx="1464">
                  <c:v>-25.5</c:v>
                </c:pt>
                <c:pt idx="1465">
                  <c:v>-25.5</c:v>
                </c:pt>
                <c:pt idx="1466">
                  <c:v>-25.5</c:v>
                </c:pt>
                <c:pt idx="1467">
                  <c:v>-25.5</c:v>
                </c:pt>
                <c:pt idx="1468">
                  <c:v>-25.5</c:v>
                </c:pt>
                <c:pt idx="1469">
                  <c:v>-25.5</c:v>
                </c:pt>
                <c:pt idx="1470">
                  <c:v>-25.5</c:v>
                </c:pt>
                <c:pt idx="1471">
                  <c:v>-25.5</c:v>
                </c:pt>
                <c:pt idx="1472">
                  <c:v>-25.5</c:v>
                </c:pt>
                <c:pt idx="1473">
                  <c:v>-25.5</c:v>
                </c:pt>
                <c:pt idx="1474">
                  <c:v>-25.5</c:v>
                </c:pt>
                <c:pt idx="1475">
                  <c:v>-25.5</c:v>
                </c:pt>
                <c:pt idx="1476">
                  <c:v>-25.5</c:v>
                </c:pt>
                <c:pt idx="1477">
                  <c:v>-25.5</c:v>
                </c:pt>
                <c:pt idx="1478">
                  <c:v>-25.5</c:v>
                </c:pt>
                <c:pt idx="1479">
                  <c:v>-25.5</c:v>
                </c:pt>
                <c:pt idx="1480">
                  <c:v>-25.5</c:v>
                </c:pt>
                <c:pt idx="1481">
                  <c:v>-25.5</c:v>
                </c:pt>
                <c:pt idx="1482">
                  <c:v>-25.5</c:v>
                </c:pt>
                <c:pt idx="1483">
                  <c:v>-25.5</c:v>
                </c:pt>
                <c:pt idx="1484">
                  <c:v>-25.5</c:v>
                </c:pt>
                <c:pt idx="1485">
                  <c:v>-25.7</c:v>
                </c:pt>
                <c:pt idx="1486">
                  <c:v>-25.7</c:v>
                </c:pt>
                <c:pt idx="1487">
                  <c:v>-25.7</c:v>
                </c:pt>
                <c:pt idx="1488">
                  <c:v>-25.7</c:v>
                </c:pt>
                <c:pt idx="1489">
                  <c:v>-25.7</c:v>
                </c:pt>
                <c:pt idx="1490">
                  <c:v>-25.7</c:v>
                </c:pt>
                <c:pt idx="1491">
                  <c:v>-25.7</c:v>
                </c:pt>
                <c:pt idx="1492">
                  <c:v>-25.7</c:v>
                </c:pt>
                <c:pt idx="1493">
                  <c:v>-25.7</c:v>
                </c:pt>
                <c:pt idx="1494">
                  <c:v>-25.7</c:v>
                </c:pt>
                <c:pt idx="1495">
                  <c:v>-25.7</c:v>
                </c:pt>
                <c:pt idx="1496">
                  <c:v>-25.7</c:v>
                </c:pt>
                <c:pt idx="1497">
                  <c:v>-25.7</c:v>
                </c:pt>
                <c:pt idx="1498">
                  <c:v>-25.7</c:v>
                </c:pt>
                <c:pt idx="1499">
                  <c:v>-25.7</c:v>
                </c:pt>
                <c:pt idx="1500">
                  <c:v>-25.7</c:v>
                </c:pt>
                <c:pt idx="1501">
                  <c:v>-25.7</c:v>
                </c:pt>
                <c:pt idx="1502">
                  <c:v>-25.7</c:v>
                </c:pt>
                <c:pt idx="1503">
                  <c:v>-25.7</c:v>
                </c:pt>
                <c:pt idx="1504">
                  <c:v>-25.7</c:v>
                </c:pt>
                <c:pt idx="1505">
                  <c:v>-26</c:v>
                </c:pt>
                <c:pt idx="1506">
                  <c:v>-26</c:v>
                </c:pt>
                <c:pt idx="1507">
                  <c:v>-26</c:v>
                </c:pt>
                <c:pt idx="1508">
                  <c:v>-26</c:v>
                </c:pt>
                <c:pt idx="1509">
                  <c:v>-26</c:v>
                </c:pt>
                <c:pt idx="1510">
                  <c:v>-26</c:v>
                </c:pt>
                <c:pt idx="1511">
                  <c:v>-26</c:v>
                </c:pt>
                <c:pt idx="1512">
                  <c:v>-26</c:v>
                </c:pt>
                <c:pt idx="1513">
                  <c:v>-26</c:v>
                </c:pt>
                <c:pt idx="1514">
                  <c:v>-26</c:v>
                </c:pt>
                <c:pt idx="1515">
                  <c:v>-25.5</c:v>
                </c:pt>
                <c:pt idx="1516">
                  <c:v>-25.5</c:v>
                </c:pt>
                <c:pt idx="1517">
                  <c:v>-25.5</c:v>
                </c:pt>
                <c:pt idx="1518">
                  <c:v>-25.5</c:v>
                </c:pt>
                <c:pt idx="1519">
                  <c:v>-25.5</c:v>
                </c:pt>
                <c:pt idx="1520">
                  <c:v>-25.5</c:v>
                </c:pt>
                <c:pt idx="1521">
                  <c:v>-23.3</c:v>
                </c:pt>
                <c:pt idx="1522">
                  <c:v>-23.3</c:v>
                </c:pt>
                <c:pt idx="1523">
                  <c:v>-23.3</c:v>
                </c:pt>
                <c:pt idx="1524">
                  <c:v>-23.3</c:v>
                </c:pt>
                <c:pt idx="1525">
                  <c:v>-23.3</c:v>
                </c:pt>
                <c:pt idx="1526">
                  <c:v>-23.3</c:v>
                </c:pt>
                <c:pt idx="1527">
                  <c:v>-23.3</c:v>
                </c:pt>
                <c:pt idx="1528">
                  <c:v>-23.3</c:v>
                </c:pt>
                <c:pt idx="1529">
                  <c:v>-23.3</c:v>
                </c:pt>
                <c:pt idx="1530">
                  <c:v>-23.3</c:v>
                </c:pt>
                <c:pt idx="1531">
                  <c:v>-24.5</c:v>
                </c:pt>
                <c:pt idx="1532">
                  <c:v>-24.5</c:v>
                </c:pt>
                <c:pt idx="1533">
                  <c:v>-24.5</c:v>
                </c:pt>
                <c:pt idx="1534">
                  <c:v>-24.5</c:v>
                </c:pt>
                <c:pt idx="1535">
                  <c:v>-24.5</c:v>
                </c:pt>
                <c:pt idx="1536">
                  <c:v>-24.5</c:v>
                </c:pt>
                <c:pt idx="1537">
                  <c:v>-24.5</c:v>
                </c:pt>
                <c:pt idx="1538">
                  <c:v>-24.5</c:v>
                </c:pt>
                <c:pt idx="1539">
                  <c:v>-24.5</c:v>
                </c:pt>
                <c:pt idx="1540">
                  <c:v>-24.5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-25.4</c:v>
                </c:pt>
                <c:pt idx="1552">
                  <c:v>-25.4</c:v>
                </c:pt>
                <c:pt idx="1553">
                  <c:v>-25.4</c:v>
                </c:pt>
                <c:pt idx="1554">
                  <c:v>-25.4</c:v>
                </c:pt>
                <c:pt idx="1555">
                  <c:v>-25.4</c:v>
                </c:pt>
                <c:pt idx="1556">
                  <c:v>-25.4</c:v>
                </c:pt>
                <c:pt idx="1557">
                  <c:v>-25.4</c:v>
                </c:pt>
                <c:pt idx="1558">
                  <c:v>-25.4</c:v>
                </c:pt>
                <c:pt idx="1559">
                  <c:v>-25.4</c:v>
                </c:pt>
                <c:pt idx="1560">
                  <c:v>-25.4</c:v>
                </c:pt>
                <c:pt idx="1561">
                  <c:v>-25.5</c:v>
                </c:pt>
                <c:pt idx="1562">
                  <c:v>-25.5</c:v>
                </c:pt>
                <c:pt idx="1563">
                  <c:v>-25.5</c:v>
                </c:pt>
                <c:pt idx="1564">
                  <c:v>-25.5</c:v>
                </c:pt>
                <c:pt idx="1565">
                  <c:v>-25.5</c:v>
                </c:pt>
                <c:pt idx="1566">
                  <c:v>-25.5</c:v>
                </c:pt>
                <c:pt idx="1567">
                  <c:v>-25.5</c:v>
                </c:pt>
                <c:pt idx="1568">
                  <c:v>-25.5</c:v>
                </c:pt>
                <c:pt idx="1569">
                  <c:v>-25.5</c:v>
                </c:pt>
                <c:pt idx="1570">
                  <c:v>-25.5</c:v>
                </c:pt>
                <c:pt idx="1571">
                  <c:v>-25.5</c:v>
                </c:pt>
                <c:pt idx="1572">
                  <c:v>-25.5</c:v>
                </c:pt>
                <c:pt idx="1573">
                  <c:v>-25.5</c:v>
                </c:pt>
                <c:pt idx="1574">
                  <c:v>-25.5</c:v>
                </c:pt>
                <c:pt idx="1575">
                  <c:v>-25.5</c:v>
                </c:pt>
                <c:pt idx="1576">
                  <c:v>-25.5</c:v>
                </c:pt>
                <c:pt idx="1577">
                  <c:v>-25.5</c:v>
                </c:pt>
                <c:pt idx="1578">
                  <c:v>-25.5</c:v>
                </c:pt>
                <c:pt idx="1579">
                  <c:v>-25.5</c:v>
                </c:pt>
                <c:pt idx="1580">
                  <c:v>-25.5</c:v>
                </c:pt>
                <c:pt idx="1581">
                  <c:v>-25.5</c:v>
                </c:pt>
                <c:pt idx="1582">
                  <c:v>-25.5</c:v>
                </c:pt>
                <c:pt idx="1583">
                  <c:v>-25.5</c:v>
                </c:pt>
                <c:pt idx="1584">
                  <c:v>-25.5</c:v>
                </c:pt>
                <c:pt idx="1585">
                  <c:v>-25.5</c:v>
                </c:pt>
                <c:pt idx="1586">
                  <c:v>-25.5</c:v>
                </c:pt>
                <c:pt idx="1587">
                  <c:v>-25.5</c:v>
                </c:pt>
                <c:pt idx="1588">
                  <c:v>-25.5</c:v>
                </c:pt>
                <c:pt idx="1589">
                  <c:v>-25.5</c:v>
                </c:pt>
                <c:pt idx="1590">
                  <c:v>-25.5</c:v>
                </c:pt>
                <c:pt idx="1591">
                  <c:v>-25.5</c:v>
                </c:pt>
                <c:pt idx="1592">
                  <c:v>-25.5</c:v>
                </c:pt>
                <c:pt idx="1593">
                  <c:v>-25.5</c:v>
                </c:pt>
                <c:pt idx="1594">
                  <c:v>-25.5</c:v>
                </c:pt>
                <c:pt idx="1595">
                  <c:v>-25.5</c:v>
                </c:pt>
                <c:pt idx="1596">
                  <c:v>-25.5</c:v>
                </c:pt>
                <c:pt idx="1597">
                  <c:v>-25.5</c:v>
                </c:pt>
                <c:pt idx="1598">
                  <c:v>-25.5</c:v>
                </c:pt>
                <c:pt idx="1599">
                  <c:v>-25.5</c:v>
                </c:pt>
                <c:pt idx="1600">
                  <c:v>-25.5</c:v>
                </c:pt>
                <c:pt idx="1601">
                  <c:v>-25.5</c:v>
                </c:pt>
                <c:pt idx="1602">
                  <c:v>-25.5</c:v>
                </c:pt>
                <c:pt idx="1603">
                  <c:v>-25.5</c:v>
                </c:pt>
                <c:pt idx="1604">
                  <c:v>-25.5</c:v>
                </c:pt>
                <c:pt idx="1605">
                  <c:v>-25.5</c:v>
                </c:pt>
                <c:pt idx="1606">
                  <c:v>-25.5</c:v>
                </c:pt>
                <c:pt idx="1607">
                  <c:v>-25.5</c:v>
                </c:pt>
                <c:pt idx="1608">
                  <c:v>-25.5</c:v>
                </c:pt>
                <c:pt idx="1609">
                  <c:v>-25.5</c:v>
                </c:pt>
                <c:pt idx="1610">
                  <c:v>-25.5</c:v>
                </c:pt>
                <c:pt idx="1611">
                  <c:v>-25.5</c:v>
                </c:pt>
                <c:pt idx="1612">
                  <c:v>-25.5</c:v>
                </c:pt>
                <c:pt idx="1613">
                  <c:v>-25.5</c:v>
                </c:pt>
                <c:pt idx="1614">
                  <c:v>-25.5</c:v>
                </c:pt>
                <c:pt idx="1615">
                  <c:v>-25.5</c:v>
                </c:pt>
                <c:pt idx="1616">
                  <c:v>-25.5</c:v>
                </c:pt>
                <c:pt idx="1617">
                  <c:v>-23.4</c:v>
                </c:pt>
                <c:pt idx="1618">
                  <c:v>-23.4</c:v>
                </c:pt>
                <c:pt idx="1619">
                  <c:v>-23.4</c:v>
                </c:pt>
                <c:pt idx="1620">
                  <c:v>-23.4</c:v>
                </c:pt>
                <c:pt idx="1621">
                  <c:v>-23.4</c:v>
                </c:pt>
                <c:pt idx="1622">
                  <c:v>-23.4</c:v>
                </c:pt>
                <c:pt idx="1623">
                  <c:v>-23.4</c:v>
                </c:pt>
                <c:pt idx="1624">
                  <c:v>-23.4</c:v>
                </c:pt>
                <c:pt idx="1625">
                  <c:v>-23.4</c:v>
                </c:pt>
                <c:pt idx="1626">
                  <c:v>-23.4</c:v>
                </c:pt>
                <c:pt idx="1627">
                  <c:v>-24.5</c:v>
                </c:pt>
                <c:pt idx="1628">
                  <c:v>-24.5</c:v>
                </c:pt>
                <c:pt idx="1629">
                  <c:v>-24.5</c:v>
                </c:pt>
                <c:pt idx="1630">
                  <c:v>-24.5</c:v>
                </c:pt>
                <c:pt idx="1631">
                  <c:v>-24.5</c:v>
                </c:pt>
                <c:pt idx="1632">
                  <c:v>-24.5</c:v>
                </c:pt>
                <c:pt idx="1633">
                  <c:v>-24.5</c:v>
                </c:pt>
                <c:pt idx="1634">
                  <c:v>-24.5</c:v>
                </c:pt>
                <c:pt idx="1635">
                  <c:v>-24.5</c:v>
                </c:pt>
                <c:pt idx="1636">
                  <c:v>-24.5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-25.2</c:v>
                </c:pt>
                <c:pt idx="1658">
                  <c:v>-25.2</c:v>
                </c:pt>
                <c:pt idx="1659">
                  <c:v>-25.2</c:v>
                </c:pt>
                <c:pt idx="1660">
                  <c:v>-25.2</c:v>
                </c:pt>
                <c:pt idx="1661">
                  <c:v>-25.2</c:v>
                </c:pt>
                <c:pt idx="1662">
                  <c:v>-25.2</c:v>
                </c:pt>
                <c:pt idx="1663">
                  <c:v>-25.2</c:v>
                </c:pt>
                <c:pt idx="1664">
                  <c:v>-25.2</c:v>
                </c:pt>
                <c:pt idx="1665">
                  <c:v>-25.2</c:v>
                </c:pt>
                <c:pt idx="1666">
                  <c:v>-25.2</c:v>
                </c:pt>
                <c:pt idx="1667">
                  <c:v>-25.5</c:v>
                </c:pt>
                <c:pt idx="1668">
                  <c:v>-25.5</c:v>
                </c:pt>
                <c:pt idx="1669">
                  <c:v>-25.5</c:v>
                </c:pt>
                <c:pt idx="1670">
                  <c:v>-25.5</c:v>
                </c:pt>
                <c:pt idx="1671">
                  <c:v>-25.5</c:v>
                </c:pt>
                <c:pt idx="1672">
                  <c:v>-25.5</c:v>
                </c:pt>
                <c:pt idx="1673">
                  <c:v>-25.5</c:v>
                </c:pt>
                <c:pt idx="1674">
                  <c:v>-25.5</c:v>
                </c:pt>
                <c:pt idx="1675">
                  <c:v>-25.5</c:v>
                </c:pt>
                <c:pt idx="1676">
                  <c:v>-25.5</c:v>
                </c:pt>
                <c:pt idx="1677">
                  <c:v>-25.5</c:v>
                </c:pt>
                <c:pt idx="1678">
                  <c:v>-25.5</c:v>
                </c:pt>
                <c:pt idx="1679">
                  <c:v>-25.5</c:v>
                </c:pt>
                <c:pt idx="1680">
                  <c:v>-25.5</c:v>
                </c:pt>
                <c:pt idx="1681">
                  <c:v>-25.5</c:v>
                </c:pt>
                <c:pt idx="1682">
                  <c:v>-25.5</c:v>
                </c:pt>
                <c:pt idx="1683">
                  <c:v>-25.5</c:v>
                </c:pt>
                <c:pt idx="1684">
                  <c:v>-25.5</c:v>
                </c:pt>
                <c:pt idx="1685">
                  <c:v>-25.5</c:v>
                </c:pt>
                <c:pt idx="1686">
                  <c:v>-25.5</c:v>
                </c:pt>
                <c:pt idx="1687">
                  <c:v>-25.5</c:v>
                </c:pt>
                <c:pt idx="1688">
                  <c:v>-25.5</c:v>
                </c:pt>
                <c:pt idx="1689">
                  <c:v>-25.5</c:v>
                </c:pt>
                <c:pt idx="1690">
                  <c:v>-25.5</c:v>
                </c:pt>
                <c:pt idx="1691">
                  <c:v>-25.5</c:v>
                </c:pt>
                <c:pt idx="1692">
                  <c:v>-25.5</c:v>
                </c:pt>
                <c:pt idx="1693">
                  <c:v>-25.5</c:v>
                </c:pt>
                <c:pt idx="1694">
                  <c:v>-25.5</c:v>
                </c:pt>
                <c:pt idx="1695">
                  <c:v>-25.5</c:v>
                </c:pt>
                <c:pt idx="1696">
                  <c:v>-25.5</c:v>
                </c:pt>
                <c:pt idx="1697">
                  <c:v>-25.5</c:v>
                </c:pt>
                <c:pt idx="1698">
                  <c:v>-25.5</c:v>
                </c:pt>
                <c:pt idx="1699">
                  <c:v>-25.5</c:v>
                </c:pt>
                <c:pt idx="1700">
                  <c:v>-25.5</c:v>
                </c:pt>
                <c:pt idx="1701">
                  <c:v>-25.5</c:v>
                </c:pt>
                <c:pt idx="1702">
                  <c:v>-25.5</c:v>
                </c:pt>
                <c:pt idx="1703">
                  <c:v>-25.5</c:v>
                </c:pt>
                <c:pt idx="1704">
                  <c:v>-25.5</c:v>
                </c:pt>
                <c:pt idx="1705">
                  <c:v>-25.5</c:v>
                </c:pt>
                <c:pt idx="1706">
                  <c:v>-25.5</c:v>
                </c:pt>
                <c:pt idx="1707">
                  <c:v>-25.5</c:v>
                </c:pt>
                <c:pt idx="1708">
                  <c:v>-25.5</c:v>
                </c:pt>
                <c:pt idx="1709">
                  <c:v>-25.5</c:v>
                </c:pt>
                <c:pt idx="1710">
                  <c:v>-25.5</c:v>
                </c:pt>
                <c:pt idx="1711">
                  <c:v>-25.5</c:v>
                </c:pt>
                <c:pt idx="1712">
                  <c:v>-25.5</c:v>
                </c:pt>
                <c:pt idx="1713">
                  <c:v>-25.5</c:v>
                </c:pt>
                <c:pt idx="1714">
                  <c:v>-23</c:v>
                </c:pt>
                <c:pt idx="1715">
                  <c:v>-23</c:v>
                </c:pt>
                <c:pt idx="1716">
                  <c:v>-23</c:v>
                </c:pt>
                <c:pt idx="1717">
                  <c:v>-23</c:v>
                </c:pt>
                <c:pt idx="1718">
                  <c:v>-23</c:v>
                </c:pt>
                <c:pt idx="1719">
                  <c:v>-23</c:v>
                </c:pt>
                <c:pt idx="1720">
                  <c:v>-23</c:v>
                </c:pt>
                <c:pt idx="1721">
                  <c:v>-23</c:v>
                </c:pt>
                <c:pt idx="1722">
                  <c:v>-23</c:v>
                </c:pt>
                <c:pt idx="1723">
                  <c:v>-23</c:v>
                </c:pt>
                <c:pt idx="1724">
                  <c:v>-24.5</c:v>
                </c:pt>
                <c:pt idx="1725">
                  <c:v>-24.5</c:v>
                </c:pt>
                <c:pt idx="1726">
                  <c:v>-24.5</c:v>
                </c:pt>
                <c:pt idx="1727">
                  <c:v>-24.5</c:v>
                </c:pt>
                <c:pt idx="1728">
                  <c:v>-24.5</c:v>
                </c:pt>
                <c:pt idx="1729">
                  <c:v>-24.5</c:v>
                </c:pt>
                <c:pt idx="1730">
                  <c:v>-24.5</c:v>
                </c:pt>
                <c:pt idx="1731">
                  <c:v>-24.5</c:v>
                </c:pt>
                <c:pt idx="1732">
                  <c:v>-24.5</c:v>
                </c:pt>
                <c:pt idx="1733">
                  <c:v>-24.5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-25.5</c:v>
                </c:pt>
                <c:pt idx="1755">
                  <c:v>-25.5</c:v>
                </c:pt>
                <c:pt idx="1756">
                  <c:v>-25.5</c:v>
                </c:pt>
                <c:pt idx="1757">
                  <c:v>-25.5</c:v>
                </c:pt>
                <c:pt idx="1758">
                  <c:v>-25.5</c:v>
                </c:pt>
                <c:pt idx="1759">
                  <c:v>-25.5</c:v>
                </c:pt>
                <c:pt idx="1760">
                  <c:v>-25.5</c:v>
                </c:pt>
                <c:pt idx="1761">
                  <c:v>-25.5</c:v>
                </c:pt>
                <c:pt idx="1762">
                  <c:v>-25.5</c:v>
                </c:pt>
                <c:pt idx="1763">
                  <c:v>-25.5</c:v>
                </c:pt>
                <c:pt idx="1764">
                  <c:v>-25.5</c:v>
                </c:pt>
                <c:pt idx="1765">
                  <c:v>-25.5</c:v>
                </c:pt>
                <c:pt idx="1766">
                  <c:v>-25.5</c:v>
                </c:pt>
                <c:pt idx="1767">
                  <c:v>-25.5</c:v>
                </c:pt>
                <c:pt idx="1768">
                  <c:v>-25.5</c:v>
                </c:pt>
                <c:pt idx="1769">
                  <c:v>-25.5</c:v>
                </c:pt>
                <c:pt idx="1770">
                  <c:v>-25.5</c:v>
                </c:pt>
                <c:pt idx="1771">
                  <c:v>-25.5</c:v>
                </c:pt>
                <c:pt idx="1772">
                  <c:v>-25.5</c:v>
                </c:pt>
                <c:pt idx="1773">
                  <c:v>-25.5</c:v>
                </c:pt>
                <c:pt idx="1774">
                  <c:v>-25.5</c:v>
                </c:pt>
                <c:pt idx="1775">
                  <c:v>-25.5</c:v>
                </c:pt>
                <c:pt idx="1776">
                  <c:v>-25.5</c:v>
                </c:pt>
                <c:pt idx="1777">
                  <c:v>-25.5</c:v>
                </c:pt>
                <c:pt idx="1778">
                  <c:v>-25.5</c:v>
                </c:pt>
                <c:pt idx="1779">
                  <c:v>-25.5</c:v>
                </c:pt>
                <c:pt idx="1780">
                  <c:v>-25.5</c:v>
                </c:pt>
                <c:pt idx="1781">
                  <c:v>-25.5</c:v>
                </c:pt>
                <c:pt idx="1782">
                  <c:v>-25.5</c:v>
                </c:pt>
                <c:pt idx="1783">
                  <c:v>-25.5</c:v>
                </c:pt>
                <c:pt idx="1784">
                  <c:v>-25.5</c:v>
                </c:pt>
                <c:pt idx="1785">
                  <c:v>-25.5</c:v>
                </c:pt>
                <c:pt idx="1786">
                  <c:v>-25.5</c:v>
                </c:pt>
                <c:pt idx="1787">
                  <c:v>-25.5</c:v>
                </c:pt>
                <c:pt idx="1788">
                  <c:v>-25.5</c:v>
                </c:pt>
                <c:pt idx="1789">
                  <c:v>-25.5</c:v>
                </c:pt>
                <c:pt idx="1790">
                  <c:v>-25.5</c:v>
                </c:pt>
                <c:pt idx="1791">
                  <c:v>-25.5</c:v>
                </c:pt>
                <c:pt idx="1792">
                  <c:v>-25.5</c:v>
                </c:pt>
                <c:pt idx="1793">
                  <c:v>-25.5</c:v>
                </c:pt>
                <c:pt idx="1794">
                  <c:v>-25.5</c:v>
                </c:pt>
                <c:pt idx="1795">
                  <c:v>-25.5</c:v>
                </c:pt>
                <c:pt idx="1796">
                  <c:v>-25.5</c:v>
                </c:pt>
                <c:pt idx="1797">
                  <c:v>-25.5</c:v>
                </c:pt>
                <c:pt idx="1798">
                  <c:v>-25.5</c:v>
                </c:pt>
                <c:pt idx="1799">
                  <c:v>-25.5</c:v>
                </c:pt>
                <c:pt idx="1800">
                  <c:v>-25.5</c:v>
                </c:pt>
                <c:pt idx="1801">
                  <c:v>-25.5</c:v>
                </c:pt>
                <c:pt idx="1802">
                  <c:v>-25.5</c:v>
                </c:pt>
                <c:pt idx="1803">
                  <c:v>-25.5</c:v>
                </c:pt>
                <c:pt idx="1804">
                  <c:v>-25.4</c:v>
                </c:pt>
                <c:pt idx="1805">
                  <c:v>-25.4</c:v>
                </c:pt>
                <c:pt idx="1806">
                  <c:v>-25.4</c:v>
                </c:pt>
                <c:pt idx="1807">
                  <c:v>-25.4</c:v>
                </c:pt>
                <c:pt idx="1808">
                  <c:v>-25.4</c:v>
                </c:pt>
                <c:pt idx="1809">
                  <c:v>-25.4</c:v>
                </c:pt>
                <c:pt idx="1810">
                  <c:v>-23</c:v>
                </c:pt>
                <c:pt idx="1811">
                  <c:v>-23</c:v>
                </c:pt>
                <c:pt idx="1812">
                  <c:v>-23</c:v>
                </c:pt>
                <c:pt idx="1813">
                  <c:v>-23</c:v>
                </c:pt>
                <c:pt idx="1814">
                  <c:v>-23</c:v>
                </c:pt>
                <c:pt idx="1815">
                  <c:v>-23</c:v>
                </c:pt>
                <c:pt idx="1816">
                  <c:v>-23</c:v>
                </c:pt>
                <c:pt idx="1817">
                  <c:v>-23</c:v>
                </c:pt>
                <c:pt idx="1818">
                  <c:v>-23</c:v>
                </c:pt>
                <c:pt idx="1819">
                  <c:v>-23</c:v>
                </c:pt>
                <c:pt idx="1820">
                  <c:v>-24</c:v>
                </c:pt>
                <c:pt idx="1821">
                  <c:v>-24</c:v>
                </c:pt>
                <c:pt idx="1822">
                  <c:v>-24</c:v>
                </c:pt>
                <c:pt idx="1823">
                  <c:v>-24</c:v>
                </c:pt>
                <c:pt idx="1824">
                  <c:v>-24</c:v>
                </c:pt>
                <c:pt idx="1825">
                  <c:v>-24</c:v>
                </c:pt>
                <c:pt idx="1826">
                  <c:v>-24</c:v>
                </c:pt>
                <c:pt idx="1827">
                  <c:v>-24</c:v>
                </c:pt>
                <c:pt idx="1828">
                  <c:v>-24</c:v>
                </c:pt>
                <c:pt idx="1829">
                  <c:v>-24</c:v>
                </c:pt>
                <c:pt idx="1830">
                  <c:v>-24.5</c:v>
                </c:pt>
                <c:pt idx="1831">
                  <c:v>-24.5</c:v>
                </c:pt>
                <c:pt idx="1832">
                  <c:v>-24.5</c:v>
                </c:pt>
                <c:pt idx="1833">
                  <c:v>-24.5</c:v>
                </c:pt>
                <c:pt idx="1834">
                  <c:v>-24.5</c:v>
                </c:pt>
                <c:pt idx="1835">
                  <c:v>-24.5</c:v>
                </c:pt>
                <c:pt idx="1836">
                  <c:v>-24.5</c:v>
                </c:pt>
                <c:pt idx="1837">
                  <c:v>-24.5</c:v>
                </c:pt>
                <c:pt idx="1838">
                  <c:v>-24.5</c:v>
                </c:pt>
                <c:pt idx="1839">
                  <c:v>-24.5</c:v>
                </c:pt>
                <c:pt idx="1840">
                  <c:v>-25</c:v>
                </c:pt>
                <c:pt idx="1841">
                  <c:v>-25</c:v>
                </c:pt>
                <c:pt idx="1842">
                  <c:v>-25</c:v>
                </c:pt>
                <c:pt idx="1843">
                  <c:v>-25</c:v>
                </c:pt>
                <c:pt idx="1844">
                  <c:v>-25</c:v>
                </c:pt>
                <c:pt idx="1845">
                  <c:v>-25</c:v>
                </c:pt>
                <c:pt idx="1846">
                  <c:v>-25</c:v>
                </c:pt>
                <c:pt idx="1847">
                  <c:v>-25</c:v>
                </c:pt>
                <c:pt idx="1848">
                  <c:v>-25</c:v>
                </c:pt>
                <c:pt idx="1849">
                  <c:v>-25</c:v>
                </c:pt>
                <c:pt idx="1850">
                  <c:v>-25</c:v>
                </c:pt>
                <c:pt idx="1851">
                  <c:v>-25</c:v>
                </c:pt>
                <c:pt idx="1852">
                  <c:v>-25</c:v>
                </c:pt>
                <c:pt idx="1853">
                  <c:v>-25</c:v>
                </c:pt>
                <c:pt idx="1854">
                  <c:v>-25</c:v>
                </c:pt>
                <c:pt idx="1855">
                  <c:v>-25</c:v>
                </c:pt>
                <c:pt idx="1856">
                  <c:v>-25</c:v>
                </c:pt>
                <c:pt idx="1857">
                  <c:v>-25</c:v>
                </c:pt>
                <c:pt idx="1858">
                  <c:v>-25</c:v>
                </c:pt>
                <c:pt idx="1859">
                  <c:v>-25</c:v>
                </c:pt>
                <c:pt idx="1860">
                  <c:v>-25</c:v>
                </c:pt>
                <c:pt idx="1861">
                  <c:v>-25</c:v>
                </c:pt>
                <c:pt idx="1862">
                  <c:v>-25</c:v>
                </c:pt>
                <c:pt idx="1863">
                  <c:v>-25</c:v>
                </c:pt>
                <c:pt idx="1864">
                  <c:v>-25</c:v>
                </c:pt>
                <c:pt idx="1865">
                  <c:v>-25</c:v>
                </c:pt>
                <c:pt idx="1866">
                  <c:v>-25</c:v>
                </c:pt>
                <c:pt idx="1867">
                  <c:v>-25</c:v>
                </c:pt>
                <c:pt idx="1868">
                  <c:v>-25</c:v>
                </c:pt>
                <c:pt idx="1869">
                  <c:v>-25</c:v>
                </c:pt>
                <c:pt idx="1870">
                  <c:v>-25.5</c:v>
                </c:pt>
                <c:pt idx="1871">
                  <c:v>-25.5</c:v>
                </c:pt>
                <c:pt idx="1872">
                  <c:v>-25.5</c:v>
                </c:pt>
                <c:pt idx="1873">
                  <c:v>-25.5</c:v>
                </c:pt>
                <c:pt idx="1874">
                  <c:v>-25.5</c:v>
                </c:pt>
                <c:pt idx="1875">
                  <c:v>-25.5</c:v>
                </c:pt>
                <c:pt idx="1876">
                  <c:v>-25.5</c:v>
                </c:pt>
                <c:pt idx="1877">
                  <c:v>-25.5</c:v>
                </c:pt>
                <c:pt idx="1878">
                  <c:v>-25.5</c:v>
                </c:pt>
                <c:pt idx="1879">
                  <c:v>-25.5</c:v>
                </c:pt>
                <c:pt idx="1880">
                  <c:v>-25.5</c:v>
                </c:pt>
                <c:pt idx="1881">
                  <c:v>-25.5</c:v>
                </c:pt>
                <c:pt idx="1882">
                  <c:v>-25.5</c:v>
                </c:pt>
                <c:pt idx="1883">
                  <c:v>-25.5</c:v>
                </c:pt>
                <c:pt idx="1884">
                  <c:v>-25.5</c:v>
                </c:pt>
                <c:pt idx="1885">
                  <c:v>-25.5</c:v>
                </c:pt>
                <c:pt idx="1886">
                  <c:v>-25.5</c:v>
                </c:pt>
                <c:pt idx="1887">
                  <c:v>-25.5</c:v>
                </c:pt>
                <c:pt idx="1888">
                  <c:v>-25.5</c:v>
                </c:pt>
                <c:pt idx="1889">
                  <c:v>-25.5</c:v>
                </c:pt>
                <c:pt idx="1890">
                  <c:v>-25.5</c:v>
                </c:pt>
                <c:pt idx="1891">
                  <c:v>-25.5</c:v>
                </c:pt>
                <c:pt idx="1892">
                  <c:v>-25.5</c:v>
                </c:pt>
                <c:pt idx="1893">
                  <c:v>-25.5</c:v>
                </c:pt>
                <c:pt idx="1894">
                  <c:v>-25.5</c:v>
                </c:pt>
                <c:pt idx="1895">
                  <c:v>-25.5</c:v>
                </c:pt>
                <c:pt idx="1896">
                  <c:v>-25.5</c:v>
                </c:pt>
                <c:pt idx="1897">
                  <c:v>-25.5</c:v>
                </c:pt>
                <c:pt idx="1898">
                  <c:v>-25.5</c:v>
                </c:pt>
                <c:pt idx="1899">
                  <c:v>-25.5</c:v>
                </c:pt>
                <c:pt idx="1900">
                  <c:v>-25.5</c:v>
                </c:pt>
                <c:pt idx="1901">
                  <c:v>-25.5</c:v>
                </c:pt>
                <c:pt idx="1902">
                  <c:v>-25.5</c:v>
                </c:pt>
                <c:pt idx="1903">
                  <c:v>-25.5</c:v>
                </c:pt>
                <c:pt idx="1904">
                  <c:v>-25.5</c:v>
                </c:pt>
                <c:pt idx="1905">
                  <c:v>-25.5</c:v>
                </c:pt>
                <c:pt idx="1906">
                  <c:v>-25.5</c:v>
                </c:pt>
                <c:pt idx="1907">
                  <c:v>-25.5</c:v>
                </c:pt>
                <c:pt idx="1908">
                  <c:v>-25.5</c:v>
                </c:pt>
                <c:pt idx="1909">
                  <c:v>-25.5</c:v>
                </c:pt>
                <c:pt idx="1910">
                  <c:v>-25.5</c:v>
                </c:pt>
                <c:pt idx="1911">
                  <c:v>-25.5</c:v>
                </c:pt>
                <c:pt idx="1912">
                  <c:v>-25.5</c:v>
                </c:pt>
                <c:pt idx="1913">
                  <c:v>-25.5</c:v>
                </c:pt>
                <c:pt idx="1914">
                  <c:v>-25.5</c:v>
                </c:pt>
                <c:pt idx="1915">
                  <c:v>-25.5</c:v>
                </c:pt>
                <c:pt idx="1916">
                  <c:v>-25.5</c:v>
                </c:pt>
                <c:pt idx="1917">
                  <c:v>-25.5</c:v>
                </c:pt>
                <c:pt idx="1918">
                  <c:v>-25.5</c:v>
                </c:pt>
                <c:pt idx="1919">
                  <c:v>-25.5</c:v>
                </c:pt>
                <c:pt idx="1920">
                  <c:v>-25.5</c:v>
                </c:pt>
                <c:pt idx="1921">
                  <c:v>-25.5</c:v>
                </c:pt>
                <c:pt idx="1922">
                  <c:v>-25.5</c:v>
                </c:pt>
                <c:pt idx="1923">
                  <c:v>-25.5</c:v>
                </c:pt>
                <c:pt idx="1924">
                  <c:v>-25.5</c:v>
                </c:pt>
                <c:pt idx="1925">
                  <c:v>-25.5</c:v>
                </c:pt>
                <c:pt idx="1926">
                  <c:v>-25.5</c:v>
                </c:pt>
                <c:pt idx="1927">
                  <c:v>-25.5</c:v>
                </c:pt>
                <c:pt idx="1928">
                  <c:v>-25.5</c:v>
                </c:pt>
                <c:pt idx="1929">
                  <c:v>-25.5</c:v>
                </c:pt>
                <c:pt idx="1930">
                  <c:v>-22.7</c:v>
                </c:pt>
                <c:pt idx="1931">
                  <c:v>-22.7</c:v>
                </c:pt>
                <c:pt idx="1932">
                  <c:v>-22.7</c:v>
                </c:pt>
                <c:pt idx="1933">
                  <c:v>-22.7</c:v>
                </c:pt>
                <c:pt idx="1934">
                  <c:v>-22.7</c:v>
                </c:pt>
                <c:pt idx="1935">
                  <c:v>-22.7</c:v>
                </c:pt>
                <c:pt idx="1936">
                  <c:v>-22.7</c:v>
                </c:pt>
                <c:pt idx="1937">
                  <c:v>-22.7</c:v>
                </c:pt>
                <c:pt idx="1938">
                  <c:v>-22.7</c:v>
                </c:pt>
                <c:pt idx="1939">
                  <c:v>-22.7</c:v>
                </c:pt>
                <c:pt idx="1940">
                  <c:v>-24.5</c:v>
                </c:pt>
                <c:pt idx="1941">
                  <c:v>-24.5</c:v>
                </c:pt>
                <c:pt idx="1942">
                  <c:v>-24.5</c:v>
                </c:pt>
                <c:pt idx="1943">
                  <c:v>-24.5</c:v>
                </c:pt>
                <c:pt idx="1944">
                  <c:v>-24.5</c:v>
                </c:pt>
                <c:pt idx="1945">
                  <c:v>-24.5</c:v>
                </c:pt>
                <c:pt idx="1946">
                  <c:v>-24.5</c:v>
                </c:pt>
                <c:pt idx="1947">
                  <c:v>-24.5</c:v>
                </c:pt>
                <c:pt idx="1948">
                  <c:v>-24.5</c:v>
                </c:pt>
                <c:pt idx="1949">
                  <c:v>-24.5</c:v>
                </c:pt>
                <c:pt idx="1950">
                  <c:v>-25</c:v>
                </c:pt>
                <c:pt idx="1951">
                  <c:v>-25</c:v>
                </c:pt>
                <c:pt idx="1952">
                  <c:v>-25</c:v>
                </c:pt>
                <c:pt idx="1953">
                  <c:v>-25</c:v>
                </c:pt>
                <c:pt idx="1954">
                  <c:v>-25</c:v>
                </c:pt>
                <c:pt idx="1955">
                  <c:v>-25</c:v>
                </c:pt>
                <c:pt idx="1956">
                  <c:v>-25</c:v>
                </c:pt>
                <c:pt idx="1957">
                  <c:v>-25</c:v>
                </c:pt>
                <c:pt idx="1958">
                  <c:v>-25</c:v>
                </c:pt>
                <c:pt idx="1959">
                  <c:v>-25</c:v>
                </c:pt>
                <c:pt idx="1960">
                  <c:v>-25</c:v>
                </c:pt>
                <c:pt idx="1961">
                  <c:v>-25</c:v>
                </c:pt>
                <c:pt idx="1962">
                  <c:v>-25</c:v>
                </c:pt>
                <c:pt idx="1963">
                  <c:v>-25</c:v>
                </c:pt>
                <c:pt idx="1964">
                  <c:v>-25</c:v>
                </c:pt>
                <c:pt idx="1965">
                  <c:v>-25</c:v>
                </c:pt>
                <c:pt idx="1966">
                  <c:v>-25</c:v>
                </c:pt>
                <c:pt idx="1967">
                  <c:v>-25</c:v>
                </c:pt>
                <c:pt idx="1968">
                  <c:v>-25</c:v>
                </c:pt>
                <c:pt idx="1969">
                  <c:v>-25</c:v>
                </c:pt>
                <c:pt idx="1970">
                  <c:v>-25.5</c:v>
                </c:pt>
                <c:pt idx="1971">
                  <c:v>-25.5</c:v>
                </c:pt>
                <c:pt idx="1972">
                  <c:v>-25.5</c:v>
                </c:pt>
                <c:pt idx="1973">
                  <c:v>-25.5</c:v>
                </c:pt>
                <c:pt idx="1974">
                  <c:v>-25.5</c:v>
                </c:pt>
                <c:pt idx="1975">
                  <c:v>-25.5</c:v>
                </c:pt>
                <c:pt idx="1976">
                  <c:v>-25.5</c:v>
                </c:pt>
                <c:pt idx="1977">
                  <c:v>-25.5</c:v>
                </c:pt>
                <c:pt idx="1978">
                  <c:v>-25.5</c:v>
                </c:pt>
                <c:pt idx="1979">
                  <c:v>-25.5</c:v>
                </c:pt>
                <c:pt idx="1980">
                  <c:v>-25.5</c:v>
                </c:pt>
                <c:pt idx="1981">
                  <c:v>-25.5</c:v>
                </c:pt>
                <c:pt idx="1982">
                  <c:v>-25.5</c:v>
                </c:pt>
                <c:pt idx="1983">
                  <c:v>-25.5</c:v>
                </c:pt>
                <c:pt idx="1984">
                  <c:v>-25.5</c:v>
                </c:pt>
                <c:pt idx="1985">
                  <c:v>-25.5</c:v>
                </c:pt>
                <c:pt idx="1986">
                  <c:v>-25.5</c:v>
                </c:pt>
                <c:pt idx="1987">
                  <c:v>-25.5</c:v>
                </c:pt>
                <c:pt idx="1988">
                  <c:v>-25.5</c:v>
                </c:pt>
                <c:pt idx="1989">
                  <c:v>-25.5</c:v>
                </c:pt>
                <c:pt idx="1990">
                  <c:v>-25.5</c:v>
                </c:pt>
                <c:pt idx="1991">
                  <c:v>-25.5</c:v>
                </c:pt>
                <c:pt idx="1992">
                  <c:v>-25.5</c:v>
                </c:pt>
                <c:pt idx="1993">
                  <c:v>-25.5</c:v>
                </c:pt>
                <c:pt idx="1994">
                  <c:v>-25.5</c:v>
                </c:pt>
                <c:pt idx="1995">
                  <c:v>-25.5</c:v>
                </c:pt>
                <c:pt idx="1996">
                  <c:v>-25.5</c:v>
                </c:pt>
                <c:pt idx="1997">
                  <c:v>-25.5</c:v>
                </c:pt>
                <c:pt idx="1998">
                  <c:v>-25.5</c:v>
                </c:pt>
                <c:pt idx="1999">
                  <c:v>-25.5</c:v>
                </c:pt>
                <c:pt idx="2000">
                  <c:v>-25.5</c:v>
                </c:pt>
                <c:pt idx="2001">
                  <c:v>-25.5</c:v>
                </c:pt>
                <c:pt idx="2002">
                  <c:v>-25.5</c:v>
                </c:pt>
                <c:pt idx="2003">
                  <c:v>-25.5</c:v>
                </c:pt>
                <c:pt idx="2004">
                  <c:v>-25.5</c:v>
                </c:pt>
                <c:pt idx="2005">
                  <c:v>-25.5</c:v>
                </c:pt>
                <c:pt idx="2006">
                  <c:v>-25.5</c:v>
                </c:pt>
                <c:pt idx="2007">
                  <c:v>-25.5</c:v>
                </c:pt>
                <c:pt idx="2008">
                  <c:v>-25.5</c:v>
                </c:pt>
                <c:pt idx="2009">
                  <c:v>-25.5</c:v>
                </c:pt>
                <c:pt idx="2010">
                  <c:v>-25.5</c:v>
                </c:pt>
                <c:pt idx="2011">
                  <c:v>-25.5</c:v>
                </c:pt>
                <c:pt idx="2012">
                  <c:v>-25.5</c:v>
                </c:pt>
                <c:pt idx="2013">
                  <c:v>-25.5</c:v>
                </c:pt>
                <c:pt idx="2014">
                  <c:v>-25.5</c:v>
                </c:pt>
                <c:pt idx="2015">
                  <c:v>-25.5</c:v>
                </c:pt>
                <c:pt idx="2016">
                  <c:v>-25.5</c:v>
                </c:pt>
                <c:pt idx="2017">
                  <c:v>-25.5</c:v>
                </c:pt>
                <c:pt idx="2018">
                  <c:v>-25.5</c:v>
                </c:pt>
                <c:pt idx="2019">
                  <c:v>-25.5</c:v>
                </c:pt>
                <c:pt idx="2020">
                  <c:v>-25.5</c:v>
                </c:pt>
                <c:pt idx="2021">
                  <c:v>-25.5</c:v>
                </c:pt>
                <c:pt idx="2022">
                  <c:v>-25.5</c:v>
                </c:pt>
                <c:pt idx="2023">
                  <c:v>-25.5</c:v>
                </c:pt>
                <c:pt idx="2024">
                  <c:v>-25.5</c:v>
                </c:pt>
                <c:pt idx="2025">
                  <c:v>-25.5</c:v>
                </c:pt>
                <c:pt idx="2026">
                  <c:v>-23.1</c:v>
                </c:pt>
                <c:pt idx="2027">
                  <c:v>-23.1</c:v>
                </c:pt>
                <c:pt idx="2028">
                  <c:v>-23.1</c:v>
                </c:pt>
                <c:pt idx="2029">
                  <c:v>-23.1</c:v>
                </c:pt>
                <c:pt idx="2030">
                  <c:v>-23.1</c:v>
                </c:pt>
                <c:pt idx="2031">
                  <c:v>-23.1</c:v>
                </c:pt>
                <c:pt idx="2032">
                  <c:v>-23.1</c:v>
                </c:pt>
                <c:pt idx="2033">
                  <c:v>-23.1</c:v>
                </c:pt>
                <c:pt idx="2034">
                  <c:v>-23.1</c:v>
                </c:pt>
                <c:pt idx="2035">
                  <c:v>-23.1</c:v>
                </c:pt>
                <c:pt idx="2036">
                  <c:v>-24.5</c:v>
                </c:pt>
                <c:pt idx="2037">
                  <c:v>-24.5</c:v>
                </c:pt>
                <c:pt idx="2038">
                  <c:v>-24.5</c:v>
                </c:pt>
                <c:pt idx="2039">
                  <c:v>-24.5</c:v>
                </c:pt>
                <c:pt idx="2040">
                  <c:v>-24.5</c:v>
                </c:pt>
                <c:pt idx="2041">
                  <c:v>-24.5</c:v>
                </c:pt>
                <c:pt idx="2042">
                  <c:v>-24.5</c:v>
                </c:pt>
                <c:pt idx="2043">
                  <c:v>-24.5</c:v>
                </c:pt>
                <c:pt idx="2044">
                  <c:v>-24.5</c:v>
                </c:pt>
                <c:pt idx="2045">
                  <c:v>-24.5</c:v>
                </c:pt>
                <c:pt idx="2046">
                  <c:v>-25</c:v>
                </c:pt>
                <c:pt idx="2047">
                  <c:v>-25</c:v>
                </c:pt>
                <c:pt idx="2048">
                  <c:v>-25</c:v>
                </c:pt>
                <c:pt idx="2049">
                  <c:v>-25</c:v>
                </c:pt>
                <c:pt idx="2050">
                  <c:v>-25</c:v>
                </c:pt>
                <c:pt idx="2051">
                  <c:v>-25</c:v>
                </c:pt>
                <c:pt idx="2052">
                  <c:v>-25</c:v>
                </c:pt>
                <c:pt idx="2053">
                  <c:v>-25</c:v>
                </c:pt>
                <c:pt idx="2054">
                  <c:v>-25</c:v>
                </c:pt>
                <c:pt idx="2055">
                  <c:v>-25</c:v>
                </c:pt>
                <c:pt idx="2056">
                  <c:v>-25</c:v>
                </c:pt>
                <c:pt idx="2057">
                  <c:v>-25</c:v>
                </c:pt>
                <c:pt idx="2058">
                  <c:v>-25</c:v>
                </c:pt>
                <c:pt idx="2059">
                  <c:v>-25</c:v>
                </c:pt>
                <c:pt idx="2060">
                  <c:v>-25</c:v>
                </c:pt>
                <c:pt idx="2061">
                  <c:v>-25</c:v>
                </c:pt>
                <c:pt idx="2062">
                  <c:v>-25</c:v>
                </c:pt>
                <c:pt idx="2063">
                  <c:v>-25</c:v>
                </c:pt>
                <c:pt idx="2064">
                  <c:v>-25</c:v>
                </c:pt>
                <c:pt idx="2065">
                  <c:v>-25</c:v>
                </c:pt>
                <c:pt idx="2066">
                  <c:v>-25.5</c:v>
                </c:pt>
                <c:pt idx="2067">
                  <c:v>-25.5</c:v>
                </c:pt>
                <c:pt idx="2068">
                  <c:v>-25.5</c:v>
                </c:pt>
                <c:pt idx="2069">
                  <c:v>-25.5</c:v>
                </c:pt>
                <c:pt idx="2070">
                  <c:v>-25.5</c:v>
                </c:pt>
                <c:pt idx="2071">
                  <c:v>-25.5</c:v>
                </c:pt>
                <c:pt idx="2072">
                  <c:v>-25.5</c:v>
                </c:pt>
                <c:pt idx="2073">
                  <c:v>-25.5</c:v>
                </c:pt>
                <c:pt idx="2074">
                  <c:v>-25.5</c:v>
                </c:pt>
                <c:pt idx="2075">
                  <c:v>-25.5</c:v>
                </c:pt>
                <c:pt idx="2076">
                  <c:v>-25.5</c:v>
                </c:pt>
                <c:pt idx="2077">
                  <c:v>-25.5</c:v>
                </c:pt>
                <c:pt idx="2078">
                  <c:v>-25.5</c:v>
                </c:pt>
                <c:pt idx="2079">
                  <c:v>-25.5</c:v>
                </c:pt>
                <c:pt idx="2080">
                  <c:v>-25.5</c:v>
                </c:pt>
                <c:pt idx="2081">
                  <c:v>-25.5</c:v>
                </c:pt>
                <c:pt idx="2082">
                  <c:v>-25.5</c:v>
                </c:pt>
                <c:pt idx="2083">
                  <c:v>-25.5</c:v>
                </c:pt>
                <c:pt idx="2084">
                  <c:v>-25.5</c:v>
                </c:pt>
                <c:pt idx="2085">
                  <c:v>-25.5</c:v>
                </c:pt>
                <c:pt idx="2086">
                  <c:v>-25.5</c:v>
                </c:pt>
                <c:pt idx="2087">
                  <c:v>-25.5</c:v>
                </c:pt>
                <c:pt idx="2088">
                  <c:v>-25.5</c:v>
                </c:pt>
                <c:pt idx="2089">
                  <c:v>-25.5</c:v>
                </c:pt>
                <c:pt idx="2090">
                  <c:v>-25.5</c:v>
                </c:pt>
                <c:pt idx="2091">
                  <c:v>-25.5</c:v>
                </c:pt>
                <c:pt idx="2092">
                  <c:v>-25.5</c:v>
                </c:pt>
                <c:pt idx="2093">
                  <c:v>-25.5</c:v>
                </c:pt>
                <c:pt idx="2094">
                  <c:v>-25.5</c:v>
                </c:pt>
                <c:pt idx="2095">
                  <c:v>-25.5</c:v>
                </c:pt>
                <c:pt idx="2096">
                  <c:v>-25.5</c:v>
                </c:pt>
                <c:pt idx="2097">
                  <c:v>-25.5</c:v>
                </c:pt>
                <c:pt idx="2098">
                  <c:v>-25.5</c:v>
                </c:pt>
                <c:pt idx="2099">
                  <c:v>-25.5</c:v>
                </c:pt>
                <c:pt idx="2100">
                  <c:v>-25.5</c:v>
                </c:pt>
                <c:pt idx="2101">
                  <c:v>-25.5</c:v>
                </c:pt>
                <c:pt idx="2102">
                  <c:v>-25.5</c:v>
                </c:pt>
                <c:pt idx="2103">
                  <c:v>-25.5</c:v>
                </c:pt>
                <c:pt idx="2104">
                  <c:v>-25.5</c:v>
                </c:pt>
                <c:pt idx="2105">
                  <c:v>-25.5</c:v>
                </c:pt>
                <c:pt idx="2106">
                  <c:v>-25.5</c:v>
                </c:pt>
                <c:pt idx="2107">
                  <c:v>-25.5</c:v>
                </c:pt>
                <c:pt idx="2108">
                  <c:v>-25.5</c:v>
                </c:pt>
                <c:pt idx="2109">
                  <c:v>-25.5</c:v>
                </c:pt>
                <c:pt idx="2110">
                  <c:v>-25.5</c:v>
                </c:pt>
                <c:pt idx="2111">
                  <c:v>-25.5</c:v>
                </c:pt>
                <c:pt idx="2112">
                  <c:v>-25.5</c:v>
                </c:pt>
                <c:pt idx="2113">
                  <c:v>-25.5</c:v>
                </c:pt>
                <c:pt idx="2114">
                  <c:v>-25.5</c:v>
                </c:pt>
                <c:pt idx="2115">
                  <c:v>-25.5</c:v>
                </c:pt>
                <c:pt idx="2116">
                  <c:v>-25.5</c:v>
                </c:pt>
                <c:pt idx="2117">
                  <c:v>-25.5</c:v>
                </c:pt>
                <c:pt idx="2118">
                  <c:v>-25.5</c:v>
                </c:pt>
                <c:pt idx="2119">
                  <c:v>-25.5</c:v>
                </c:pt>
                <c:pt idx="2120">
                  <c:v>-25.5</c:v>
                </c:pt>
                <c:pt idx="2121">
                  <c:v>-25.5</c:v>
                </c:pt>
                <c:pt idx="2122">
                  <c:v>-23.1</c:v>
                </c:pt>
                <c:pt idx="2123">
                  <c:v>-23.1</c:v>
                </c:pt>
                <c:pt idx="2124">
                  <c:v>-23.1</c:v>
                </c:pt>
                <c:pt idx="2125">
                  <c:v>-23.1</c:v>
                </c:pt>
                <c:pt idx="2126">
                  <c:v>-23.1</c:v>
                </c:pt>
                <c:pt idx="2127">
                  <c:v>-23.1</c:v>
                </c:pt>
                <c:pt idx="2128">
                  <c:v>-23.1</c:v>
                </c:pt>
                <c:pt idx="2129">
                  <c:v>-23.1</c:v>
                </c:pt>
                <c:pt idx="2130">
                  <c:v>-23.1</c:v>
                </c:pt>
                <c:pt idx="2131">
                  <c:v>-23.1</c:v>
                </c:pt>
                <c:pt idx="2132">
                  <c:v>-24.4</c:v>
                </c:pt>
                <c:pt idx="2133">
                  <c:v>-24.4</c:v>
                </c:pt>
                <c:pt idx="2134">
                  <c:v>-24.4</c:v>
                </c:pt>
                <c:pt idx="2135">
                  <c:v>-24.4</c:v>
                </c:pt>
                <c:pt idx="2136">
                  <c:v>-24.4</c:v>
                </c:pt>
                <c:pt idx="2137">
                  <c:v>-24.4</c:v>
                </c:pt>
                <c:pt idx="2138">
                  <c:v>-24.4</c:v>
                </c:pt>
                <c:pt idx="2139">
                  <c:v>-24.4</c:v>
                </c:pt>
                <c:pt idx="2140">
                  <c:v>-24.4</c:v>
                </c:pt>
                <c:pt idx="2141">
                  <c:v>-24.4</c:v>
                </c:pt>
                <c:pt idx="2142">
                  <c:v>-25</c:v>
                </c:pt>
                <c:pt idx="2143">
                  <c:v>-25</c:v>
                </c:pt>
                <c:pt idx="2144">
                  <c:v>-25</c:v>
                </c:pt>
                <c:pt idx="2145">
                  <c:v>-25</c:v>
                </c:pt>
                <c:pt idx="2146">
                  <c:v>-25</c:v>
                </c:pt>
                <c:pt idx="2147">
                  <c:v>-25</c:v>
                </c:pt>
                <c:pt idx="2148">
                  <c:v>-25</c:v>
                </c:pt>
                <c:pt idx="2149">
                  <c:v>-25</c:v>
                </c:pt>
                <c:pt idx="2150">
                  <c:v>-25</c:v>
                </c:pt>
                <c:pt idx="2151">
                  <c:v>-25</c:v>
                </c:pt>
                <c:pt idx="2152">
                  <c:v>-25</c:v>
                </c:pt>
                <c:pt idx="2153">
                  <c:v>-25</c:v>
                </c:pt>
                <c:pt idx="2154">
                  <c:v>-25</c:v>
                </c:pt>
                <c:pt idx="2155">
                  <c:v>-25</c:v>
                </c:pt>
                <c:pt idx="2156">
                  <c:v>-25</c:v>
                </c:pt>
                <c:pt idx="2157">
                  <c:v>-25</c:v>
                </c:pt>
                <c:pt idx="2158">
                  <c:v>-25</c:v>
                </c:pt>
                <c:pt idx="2159">
                  <c:v>-25</c:v>
                </c:pt>
                <c:pt idx="2160">
                  <c:v>-25</c:v>
                </c:pt>
                <c:pt idx="2161">
                  <c:v>-25</c:v>
                </c:pt>
                <c:pt idx="2162">
                  <c:v>-25</c:v>
                </c:pt>
                <c:pt idx="2163">
                  <c:v>-25</c:v>
                </c:pt>
                <c:pt idx="2164">
                  <c:v>-25</c:v>
                </c:pt>
                <c:pt idx="2165">
                  <c:v>-25</c:v>
                </c:pt>
                <c:pt idx="2166">
                  <c:v>-25</c:v>
                </c:pt>
                <c:pt idx="2167">
                  <c:v>-25</c:v>
                </c:pt>
                <c:pt idx="2168">
                  <c:v>-25</c:v>
                </c:pt>
                <c:pt idx="2169">
                  <c:v>-25</c:v>
                </c:pt>
                <c:pt idx="2170">
                  <c:v>-25</c:v>
                </c:pt>
                <c:pt idx="2171">
                  <c:v>-25</c:v>
                </c:pt>
                <c:pt idx="2172">
                  <c:v>-25.5</c:v>
                </c:pt>
                <c:pt idx="2173">
                  <c:v>-25.5</c:v>
                </c:pt>
                <c:pt idx="2174">
                  <c:v>-25.5</c:v>
                </c:pt>
                <c:pt idx="2175">
                  <c:v>-25.5</c:v>
                </c:pt>
                <c:pt idx="2176">
                  <c:v>-25.5</c:v>
                </c:pt>
                <c:pt idx="2177">
                  <c:v>-25.5</c:v>
                </c:pt>
                <c:pt idx="2178">
                  <c:v>-25.5</c:v>
                </c:pt>
                <c:pt idx="2179">
                  <c:v>-25.5</c:v>
                </c:pt>
                <c:pt idx="2180">
                  <c:v>-25.5</c:v>
                </c:pt>
                <c:pt idx="2181">
                  <c:v>-25.5</c:v>
                </c:pt>
                <c:pt idx="2182">
                  <c:v>-25.5</c:v>
                </c:pt>
                <c:pt idx="2183">
                  <c:v>-25.5</c:v>
                </c:pt>
                <c:pt idx="2184">
                  <c:v>-25.5</c:v>
                </c:pt>
                <c:pt idx="2185">
                  <c:v>-25.5</c:v>
                </c:pt>
                <c:pt idx="2186">
                  <c:v>-25.5</c:v>
                </c:pt>
                <c:pt idx="2187">
                  <c:v>-25.5</c:v>
                </c:pt>
                <c:pt idx="2188">
                  <c:v>-25.5</c:v>
                </c:pt>
                <c:pt idx="2189">
                  <c:v>-25.5</c:v>
                </c:pt>
                <c:pt idx="2190">
                  <c:v>-25.5</c:v>
                </c:pt>
                <c:pt idx="2191">
                  <c:v>-25.5</c:v>
                </c:pt>
                <c:pt idx="2192">
                  <c:v>-25.5</c:v>
                </c:pt>
                <c:pt idx="2193">
                  <c:v>-25.5</c:v>
                </c:pt>
                <c:pt idx="2194">
                  <c:v>-25.5</c:v>
                </c:pt>
                <c:pt idx="2195">
                  <c:v>-25.5</c:v>
                </c:pt>
                <c:pt idx="2196">
                  <c:v>-25.5</c:v>
                </c:pt>
                <c:pt idx="2197">
                  <c:v>-25.5</c:v>
                </c:pt>
                <c:pt idx="2198">
                  <c:v>-25.5</c:v>
                </c:pt>
                <c:pt idx="2199">
                  <c:v>-25.5</c:v>
                </c:pt>
                <c:pt idx="2200">
                  <c:v>-25.5</c:v>
                </c:pt>
                <c:pt idx="2201">
                  <c:v>-25.5</c:v>
                </c:pt>
                <c:pt idx="2202">
                  <c:v>-25.5</c:v>
                </c:pt>
                <c:pt idx="2203">
                  <c:v>-25.5</c:v>
                </c:pt>
                <c:pt idx="2204">
                  <c:v>-25.5</c:v>
                </c:pt>
                <c:pt idx="2205">
                  <c:v>-25.5</c:v>
                </c:pt>
                <c:pt idx="2206">
                  <c:v>-25.5</c:v>
                </c:pt>
                <c:pt idx="2207">
                  <c:v>-25.5</c:v>
                </c:pt>
                <c:pt idx="2208">
                  <c:v>-25.5</c:v>
                </c:pt>
                <c:pt idx="2209">
                  <c:v>-25.5</c:v>
                </c:pt>
                <c:pt idx="2210">
                  <c:v>-25.5</c:v>
                </c:pt>
                <c:pt idx="2211">
                  <c:v>-25.5</c:v>
                </c:pt>
                <c:pt idx="2212">
                  <c:v>-25.5</c:v>
                </c:pt>
                <c:pt idx="2213">
                  <c:v>-25.5</c:v>
                </c:pt>
                <c:pt idx="2214">
                  <c:v>-25.5</c:v>
                </c:pt>
                <c:pt idx="2215">
                  <c:v>-25.5</c:v>
                </c:pt>
                <c:pt idx="2216">
                  <c:v>-25.5</c:v>
                </c:pt>
                <c:pt idx="2217">
                  <c:v>-25.5</c:v>
                </c:pt>
                <c:pt idx="2218">
                  <c:v>-23.3</c:v>
                </c:pt>
                <c:pt idx="2219">
                  <c:v>-23.3</c:v>
                </c:pt>
                <c:pt idx="2220">
                  <c:v>-23.3</c:v>
                </c:pt>
                <c:pt idx="2221">
                  <c:v>-23.3</c:v>
                </c:pt>
                <c:pt idx="2222">
                  <c:v>-23.3</c:v>
                </c:pt>
                <c:pt idx="2223">
                  <c:v>-23.3</c:v>
                </c:pt>
                <c:pt idx="2224">
                  <c:v>-23.3</c:v>
                </c:pt>
                <c:pt idx="2225">
                  <c:v>-23.3</c:v>
                </c:pt>
                <c:pt idx="2226">
                  <c:v>-23.3</c:v>
                </c:pt>
                <c:pt idx="2227">
                  <c:v>-23.3</c:v>
                </c:pt>
                <c:pt idx="2228">
                  <c:v>-24.5</c:v>
                </c:pt>
                <c:pt idx="2229">
                  <c:v>-24.5</c:v>
                </c:pt>
                <c:pt idx="2230">
                  <c:v>-24.5</c:v>
                </c:pt>
                <c:pt idx="2231">
                  <c:v>-24.5</c:v>
                </c:pt>
                <c:pt idx="2232">
                  <c:v>-24.5</c:v>
                </c:pt>
                <c:pt idx="2233">
                  <c:v>-24.5</c:v>
                </c:pt>
                <c:pt idx="2234">
                  <c:v>-24.5</c:v>
                </c:pt>
                <c:pt idx="2235">
                  <c:v>-24.5</c:v>
                </c:pt>
                <c:pt idx="2236">
                  <c:v>-24.5</c:v>
                </c:pt>
                <c:pt idx="2237">
                  <c:v>-24.5</c:v>
                </c:pt>
                <c:pt idx="2238">
                  <c:v>-25</c:v>
                </c:pt>
                <c:pt idx="2239">
                  <c:v>-25</c:v>
                </c:pt>
                <c:pt idx="2240">
                  <c:v>-25</c:v>
                </c:pt>
                <c:pt idx="2241">
                  <c:v>-25</c:v>
                </c:pt>
                <c:pt idx="2242">
                  <c:v>-25</c:v>
                </c:pt>
                <c:pt idx="2243">
                  <c:v>-25</c:v>
                </c:pt>
                <c:pt idx="2244">
                  <c:v>-25</c:v>
                </c:pt>
                <c:pt idx="2245">
                  <c:v>-25</c:v>
                </c:pt>
                <c:pt idx="2246">
                  <c:v>-25</c:v>
                </c:pt>
                <c:pt idx="2247">
                  <c:v>-25</c:v>
                </c:pt>
                <c:pt idx="2248">
                  <c:v>-25</c:v>
                </c:pt>
                <c:pt idx="2249">
                  <c:v>-25</c:v>
                </c:pt>
                <c:pt idx="2250">
                  <c:v>-25</c:v>
                </c:pt>
                <c:pt idx="2251">
                  <c:v>-25</c:v>
                </c:pt>
                <c:pt idx="2252">
                  <c:v>-25</c:v>
                </c:pt>
                <c:pt idx="2253">
                  <c:v>-25</c:v>
                </c:pt>
                <c:pt idx="2254">
                  <c:v>-25</c:v>
                </c:pt>
                <c:pt idx="2255">
                  <c:v>-25</c:v>
                </c:pt>
                <c:pt idx="2256">
                  <c:v>-25</c:v>
                </c:pt>
                <c:pt idx="2257">
                  <c:v>-25</c:v>
                </c:pt>
                <c:pt idx="2258">
                  <c:v>-25.5</c:v>
                </c:pt>
                <c:pt idx="2259">
                  <c:v>-25.5</c:v>
                </c:pt>
                <c:pt idx="2260">
                  <c:v>-25.5</c:v>
                </c:pt>
                <c:pt idx="2261">
                  <c:v>-25.5</c:v>
                </c:pt>
                <c:pt idx="2262">
                  <c:v>-25.5</c:v>
                </c:pt>
                <c:pt idx="2263">
                  <c:v>-25.5</c:v>
                </c:pt>
                <c:pt idx="2264">
                  <c:v>-25.5</c:v>
                </c:pt>
                <c:pt idx="2265">
                  <c:v>-25.5</c:v>
                </c:pt>
                <c:pt idx="2266">
                  <c:v>-25.5</c:v>
                </c:pt>
                <c:pt idx="2267">
                  <c:v>-25.5</c:v>
                </c:pt>
                <c:pt idx="2268">
                  <c:v>-25.5</c:v>
                </c:pt>
                <c:pt idx="2269">
                  <c:v>-25.5</c:v>
                </c:pt>
                <c:pt idx="2270">
                  <c:v>-25.5</c:v>
                </c:pt>
                <c:pt idx="2271">
                  <c:v>-25.5</c:v>
                </c:pt>
                <c:pt idx="2272">
                  <c:v>-25.5</c:v>
                </c:pt>
                <c:pt idx="2273">
                  <c:v>-25.5</c:v>
                </c:pt>
                <c:pt idx="2274">
                  <c:v>-25.5</c:v>
                </c:pt>
                <c:pt idx="2275">
                  <c:v>-25.5</c:v>
                </c:pt>
                <c:pt idx="2276">
                  <c:v>-25.5</c:v>
                </c:pt>
                <c:pt idx="2277">
                  <c:v>-25.5</c:v>
                </c:pt>
                <c:pt idx="2278">
                  <c:v>-25.5</c:v>
                </c:pt>
                <c:pt idx="2279">
                  <c:v>-25.5</c:v>
                </c:pt>
                <c:pt idx="2280">
                  <c:v>-25.5</c:v>
                </c:pt>
                <c:pt idx="2281">
                  <c:v>-25.5</c:v>
                </c:pt>
                <c:pt idx="2282">
                  <c:v>-25.5</c:v>
                </c:pt>
                <c:pt idx="2283">
                  <c:v>-25.5</c:v>
                </c:pt>
                <c:pt idx="2284">
                  <c:v>-25.5</c:v>
                </c:pt>
                <c:pt idx="2285">
                  <c:v>-25.5</c:v>
                </c:pt>
                <c:pt idx="2286">
                  <c:v>-25.5</c:v>
                </c:pt>
                <c:pt idx="2287">
                  <c:v>-25.5</c:v>
                </c:pt>
                <c:pt idx="2288">
                  <c:v>-25.5</c:v>
                </c:pt>
                <c:pt idx="2289">
                  <c:v>-25.5</c:v>
                </c:pt>
                <c:pt idx="2290">
                  <c:v>-25.5</c:v>
                </c:pt>
                <c:pt idx="2291">
                  <c:v>-25.5</c:v>
                </c:pt>
                <c:pt idx="2292">
                  <c:v>-25.5</c:v>
                </c:pt>
                <c:pt idx="2293">
                  <c:v>-25.5</c:v>
                </c:pt>
                <c:pt idx="2294">
                  <c:v>-25.5</c:v>
                </c:pt>
                <c:pt idx="2295">
                  <c:v>-25.5</c:v>
                </c:pt>
                <c:pt idx="2296">
                  <c:v>-25.5</c:v>
                </c:pt>
                <c:pt idx="2297">
                  <c:v>-25.5</c:v>
                </c:pt>
                <c:pt idx="2298">
                  <c:v>-25.5</c:v>
                </c:pt>
                <c:pt idx="2299">
                  <c:v>-25.5</c:v>
                </c:pt>
                <c:pt idx="2300">
                  <c:v>-25.5</c:v>
                </c:pt>
                <c:pt idx="2301">
                  <c:v>-25.5</c:v>
                </c:pt>
                <c:pt idx="2302">
                  <c:v>-25.5</c:v>
                </c:pt>
                <c:pt idx="2303">
                  <c:v>-25.5</c:v>
                </c:pt>
                <c:pt idx="2304">
                  <c:v>-25.5</c:v>
                </c:pt>
                <c:pt idx="2305">
                  <c:v>-25.5</c:v>
                </c:pt>
                <c:pt idx="2306">
                  <c:v>-25.5</c:v>
                </c:pt>
                <c:pt idx="2307">
                  <c:v>-25.5</c:v>
                </c:pt>
                <c:pt idx="2308">
                  <c:v>-25.5</c:v>
                </c:pt>
                <c:pt idx="2309">
                  <c:v>-25.5</c:v>
                </c:pt>
                <c:pt idx="2310">
                  <c:v>-25.5</c:v>
                </c:pt>
                <c:pt idx="2311">
                  <c:v>-25.5</c:v>
                </c:pt>
                <c:pt idx="2312">
                  <c:v>-25.5</c:v>
                </c:pt>
                <c:pt idx="2313">
                  <c:v>-25.5</c:v>
                </c:pt>
                <c:pt idx="2314">
                  <c:v>-25.5</c:v>
                </c:pt>
                <c:pt idx="2315">
                  <c:v>-23</c:v>
                </c:pt>
                <c:pt idx="2316">
                  <c:v>-23</c:v>
                </c:pt>
                <c:pt idx="2317">
                  <c:v>-23</c:v>
                </c:pt>
                <c:pt idx="2318">
                  <c:v>-23</c:v>
                </c:pt>
                <c:pt idx="2319">
                  <c:v>-23</c:v>
                </c:pt>
                <c:pt idx="2320">
                  <c:v>-23</c:v>
                </c:pt>
                <c:pt idx="2321">
                  <c:v>-23</c:v>
                </c:pt>
                <c:pt idx="2322">
                  <c:v>-23</c:v>
                </c:pt>
                <c:pt idx="2323">
                  <c:v>-23</c:v>
                </c:pt>
                <c:pt idx="2324">
                  <c:v>-23</c:v>
                </c:pt>
                <c:pt idx="2325">
                  <c:v>-24.5</c:v>
                </c:pt>
                <c:pt idx="2326">
                  <c:v>-24.5</c:v>
                </c:pt>
                <c:pt idx="2327">
                  <c:v>-24.5</c:v>
                </c:pt>
                <c:pt idx="2328">
                  <c:v>-24.5</c:v>
                </c:pt>
                <c:pt idx="2329">
                  <c:v>-24.5</c:v>
                </c:pt>
                <c:pt idx="2330">
                  <c:v>-24.5</c:v>
                </c:pt>
                <c:pt idx="2331">
                  <c:v>-24.5</c:v>
                </c:pt>
                <c:pt idx="2332">
                  <c:v>-24.5</c:v>
                </c:pt>
                <c:pt idx="2333">
                  <c:v>-24.5</c:v>
                </c:pt>
                <c:pt idx="2334">
                  <c:v>-24.5</c:v>
                </c:pt>
                <c:pt idx="2335">
                  <c:v>-25</c:v>
                </c:pt>
                <c:pt idx="2336">
                  <c:v>-25</c:v>
                </c:pt>
                <c:pt idx="2337">
                  <c:v>-25</c:v>
                </c:pt>
                <c:pt idx="2338">
                  <c:v>-25</c:v>
                </c:pt>
                <c:pt idx="2339">
                  <c:v>-25</c:v>
                </c:pt>
                <c:pt idx="2340">
                  <c:v>-25</c:v>
                </c:pt>
                <c:pt idx="2341">
                  <c:v>-25</c:v>
                </c:pt>
                <c:pt idx="2342">
                  <c:v>-25</c:v>
                </c:pt>
                <c:pt idx="2343">
                  <c:v>-25</c:v>
                </c:pt>
                <c:pt idx="2344">
                  <c:v>-25</c:v>
                </c:pt>
                <c:pt idx="2345">
                  <c:v>-25</c:v>
                </c:pt>
                <c:pt idx="2346">
                  <c:v>-25</c:v>
                </c:pt>
                <c:pt idx="2347">
                  <c:v>-25</c:v>
                </c:pt>
                <c:pt idx="2348">
                  <c:v>-25</c:v>
                </c:pt>
                <c:pt idx="2349">
                  <c:v>-25</c:v>
                </c:pt>
                <c:pt idx="2350">
                  <c:v>-25</c:v>
                </c:pt>
                <c:pt idx="2351">
                  <c:v>-25</c:v>
                </c:pt>
                <c:pt idx="2352">
                  <c:v>-25</c:v>
                </c:pt>
                <c:pt idx="2353">
                  <c:v>-25</c:v>
                </c:pt>
                <c:pt idx="2354">
                  <c:v>-25</c:v>
                </c:pt>
                <c:pt idx="2355">
                  <c:v>-25.5</c:v>
                </c:pt>
                <c:pt idx="2356">
                  <c:v>-25.5</c:v>
                </c:pt>
                <c:pt idx="2357">
                  <c:v>-25.5</c:v>
                </c:pt>
                <c:pt idx="2358">
                  <c:v>-25.5</c:v>
                </c:pt>
                <c:pt idx="2359">
                  <c:v>-25.5</c:v>
                </c:pt>
                <c:pt idx="2360">
                  <c:v>-25.5</c:v>
                </c:pt>
                <c:pt idx="2361">
                  <c:v>-25.5</c:v>
                </c:pt>
                <c:pt idx="2362">
                  <c:v>-25.5</c:v>
                </c:pt>
                <c:pt idx="2363">
                  <c:v>-25.5</c:v>
                </c:pt>
                <c:pt idx="2364">
                  <c:v>-25.5</c:v>
                </c:pt>
                <c:pt idx="2365">
                  <c:v>-25.5</c:v>
                </c:pt>
                <c:pt idx="2366">
                  <c:v>-25.5</c:v>
                </c:pt>
                <c:pt idx="2367">
                  <c:v>-25.5</c:v>
                </c:pt>
                <c:pt idx="2368">
                  <c:v>-25.5</c:v>
                </c:pt>
                <c:pt idx="2369">
                  <c:v>-25.5</c:v>
                </c:pt>
                <c:pt idx="2370">
                  <c:v>-25.5</c:v>
                </c:pt>
                <c:pt idx="2371">
                  <c:v>-25.5</c:v>
                </c:pt>
                <c:pt idx="2372">
                  <c:v>-25.5</c:v>
                </c:pt>
                <c:pt idx="2373">
                  <c:v>-25.5</c:v>
                </c:pt>
                <c:pt idx="2374">
                  <c:v>-25.5</c:v>
                </c:pt>
                <c:pt idx="2375">
                  <c:v>-25.5</c:v>
                </c:pt>
                <c:pt idx="2376">
                  <c:v>-25.5</c:v>
                </c:pt>
                <c:pt idx="2377">
                  <c:v>-25.5</c:v>
                </c:pt>
                <c:pt idx="2378">
                  <c:v>-25.5</c:v>
                </c:pt>
                <c:pt idx="2379">
                  <c:v>-25.5</c:v>
                </c:pt>
                <c:pt idx="2380">
                  <c:v>-25.5</c:v>
                </c:pt>
                <c:pt idx="2381">
                  <c:v>-25.5</c:v>
                </c:pt>
                <c:pt idx="2382">
                  <c:v>-25.5</c:v>
                </c:pt>
                <c:pt idx="2383">
                  <c:v>-25.5</c:v>
                </c:pt>
                <c:pt idx="2384">
                  <c:v>-25.5</c:v>
                </c:pt>
                <c:pt idx="2385">
                  <c:v>-25.5</c:v>
                </c:pt>
                <c:pt idx="2386">
                  <c:v>-25.5</c:v>
                </c:pt>
                <c:pt idx="2387">
                  <c:v>-25.5</c:v>
                </c:pt>
                <c:pt idx="2388">
                  <c:v>-25.5</c:v>
                </c:pt>
                <c:pt idx="2389">
                  <c:v>-25.5</c:v>
                </c:pt>
                <c:pt idx="2390">
                  <c:v>-25.5</c:v>
                </c:pt>
                <c:pt idx="2391">
                  <c:v>-25.5</c:v>
                </c:pt>
                <c:pt idx="2392">
                  <c:v>-25.5</c:v>
                </c:pt>
                <c:pt idx="2393">
                  <c:v>-25.5</c:v>
                </c:pt>
                <c:pt idx="2394">
                  <c:v>-25.5</c:v>
                </c:pt>
                <c:pt idx="2395">
                  <c:v>-25.5</c:v>
                </c:pt>
                <c:pt idx="2396">
                  <c:v>-25.5</c:v>
                </c:pt>
                <c:pt idx="2397">
                  <c:v>-25.5</c:v>
                </c:pt>
                <c:pt idx="2398">
                  <c:v>-25.5</c:v>
                </c:pt>
                <c:pt idx="2399">
                  <c:v>-25.5</c:v>
                </c:pt>
                <c:pt idx="2400">
                  <c:v>-25.5</c:v>
                </c:pt>
                <c:pt idx="2401">
                  <c:v>-25.5</c:v>
                </c:pt>
                <c:pt idx="2402">
                  <c:v>-25.5</c:v>
                </c:pt>
                <c:pt idx="2403">
                  <c:v>-25.5</c:v>
                </c:pt>
                <c:pt idx="2404">
                  <c:v>-25.5</c:v>
                </c:pt>
                <c:pt idx="2405">
                  <c:v>-25.5</c:v>
                </c:pt>
                <c:pt idx="2406">
                  <c:v>-25.5</c:v>
                </c:pt>
                <c:pt idx="2407">
                  <c:v>-25.5</c:v>
                </c:pt>
                <c:pt idx="2408">
                  <c:v>-25.5</c:v>
                </c:pt>
                <c:pt idx="2409">
                  <c:v>-25.5</c:v>
                </c:pt>
                <c:pt idx="2410">
                  <c:v>-25.5</c:v>
                </c:pt>
                <c:pt idx="2411">
                  <c:v>-25.5</c:v>
                </c:pt>
                <c:pt idx="2412">
                  <c:v>-25.5</c:v>
                </c:pt>
                <c:pt idx="2413">
                  <c:v>-25.5</c:v>
                </c:pt>
                <c:pt idx="2414">
                  <c:v>-25.5</c:v>
                </c:pt>
                <c:pt idx="2415">
                  <c:v>-25.5</c:v>
                </c:pt>
                <c:pt idx="2416">
                  <c:v>-25.5</c:v>
                </c:pt>
                <c:pt idx="2417">
                  <c:v>-25.5</c:v>
                </c:pt>
                <c:pt idx="2418">
                  <c:v>-25.5</c:v>
                </c:pt>
                <c:pt idx="2419">
                  <c:v>-25.5</c:v>
                </c:pt>
                <c:pt idx="2420">
                  <c:v>-25.5</c:v>
                </c:pt>
                <c:pt idx="2421">
                  <c:v>-25.5</c:v>
                </c:pt>
                <c:pt idx="2422">
                  <c:v>-25.5</c:v>
                </c:pt>
                <c:pt idx="2423">
                  <c:v>-25.5</c:v>
                </c:pt>
                <c:pt idx="2424">
                  <c:v>-25.5</c:v>
                </c:pt>
                <c:pt idx="2425">
                  <c:v>-25.5</c:v>
                </c:pt>
                <c:pt idx="2426">
                  <c:v>-25.5</c:v>
                </c:pt>
                <c:pt idx="2427">
                  <c:v>-25.5</c:v>
                </c:pt>
                <c:pt idx="2428">
                  <c:v>-25.5</c:v>
                </c:pt>
                <c:pt idx="2429">
                  <c:v>-25.5</c:v>
                </c:pt>
                <c:pt idx="2430">
                  <c:v>-25.5</c:v>
                </c:pt>
                <c:pt idx="2431">
                  <c:v>-25.5</c:v>
                </c:pt>
                <c:pt idx="2432">
                  <c:v>-25.5</c:v>
                </c:pt>
                <c:pt idx="2433">
                  <c:v>-25.5</c:v>
                </c:pt>
                <c:pt idx="2434">
                  <c:v>-25.5</c:v>
                </c:pt>
                <c:pt idx="2435">
                  <c:v>-25.5</c:v>
                </c:pt>
                <c:pt idx="2436">
                  <c:v>-25.5</c:v>
                </c:pt>
                <c:pt idx="2437">
                  <c:v>-25.5</c:v>
                </c:pt>
                <c:pt idx="2438">
                  <c:v>-25.5</c:v>
                </c:pt>
                <c:pt idx="2439">
                  <c:v>-25.5</c:v>
                </c:pt>
                <c:pt idx="2440">
                  <c:v>-25.5</c:v>
                </c:pt>
                <c:pt idx="2441">
                  <c:v>-25.5</c:v>
                </c:pt>
                <c:pt idx="2442">
                  <c:v>-25.5</c:v>
                </c:pt>
                <c:pt idx="2443">
                  <c:v>-25.5</c:v>
                </c:pt>
                <c:pt idx="2444">
                  <c:v>-25.5</c:v>
                </c:pt>
                <c:pt idx="2445">
                  <c:v>-25.5</c:v>
                </c:pt>
                <c:pt idx="2446">
                  <c:v>-25.5</c:v>
                </c:pt>
                <c:pt idx="2447">
                  <c:v>-25.5</c:v>
                </c:pt>
                <c:pt idx="2448">
                  <c:v>-25.5</c:v>
                </c:pt>
                <c:pt idx="2449">
                  <c:v>-25.5</c:v>
                </c:pt>
                <c:pt idx="2450">
                  <c:v>-25.5</c:v>
                </c:pt>
                <c:pt idx="2451">
                  <c:v>-25.5</c:v>
                </c:pt>
                <c:pt idx="2452">
                  <c:v>-25.5</c:v>
                </c:pt>
                <c:pt idx="2453">
                  <c:v>-25.5</c:v>
                </c:pt>
                <c:pt idx="2454">
                  <c:v>-25.5</c:v>
                </c:pt>
                <c:pt idx="2455">
                  <c:v>-23</c:v>
                </c:pt>
                <c:pt idx="2456">
                  <c:v>-23</c:v>
                </c:pt>
                <c:pt idx="2457">
                  <c:v>-23</c:v>
                </c:pt>
                <c:pt idx="2458">
                  <c:v>-23</c:v>
                </c:pt>
                <c:pt idx="2459">
                  <c:v>-23</c:v>
                </c:pt>
                <c:pt idx="2460">
                  <c:v>-23</c:v>
                </c:pt>
                <c:pt idx="2461">
                  <c:v>-23</c:v>
                </c:pt>
                <c:pt idx="2462">
                  <c:v>-23</c:v>
                </c:pt>
                <c:pt idx="2463">
                  <c:v>-23</c:v>
                </c:pt>
                <c:pt idx="2464">
                  <c:v>-23</c:v>
                </c:pt>
                <c:pt idx="2465">
                  <c:v>-24.5</c:v>
                </c:pt>
                <c:pt idx="2466">
                  <c:v>-24.5</c:v>
                </c:pt>
                <c:pt idx="2467">
                  <c:v>-24.5</c:v>
                </c:pt>
                <c:pt idx="2468">
                  <c:v>-24.5</c:v>
                </c:pt>
                <c:pt idx="2469">
                  <c:v>-24.5</c:v>
                </c:pt>
                <c:pt idx="2470">
                  <c:v>-24.5</c:v>
                </c:pt>
                <c:pt idx="2471">
                  <c:v>-24.5</c:v>
                </c:pt>
                <c:pt idx="2472">
                  <c:v>-24.5</c:v>
                </c:pt>
                <c:pt idx="2473">
                  <c:v>-24.5</c:v>
                </c:pt>
                <c:pt idx="2474">
                  <c:v>-24.5</c:v>
                </c:pt>
                <c:pt idx="2475">
                  <c:v>-25</c:v>
                </c:pt>
                <c:pt idx="2476">
                  <c:v>-25</c:v>
                </c:pt>
                <c:pt idx="2477">
                  <c:v>-25</c:v>
                </c:pt>
                <c:pt idx="2478">
                  <c:v>-25</c:v>
                </c:pt>
                <c:pt idx="2479">
                  <c:v>-25</c:v>
                </c:pt>
                <c:pt idx="2480">
                  <c:v>-25</c:v>
                </c:pt>
                <c:pt idx="2481">
                  <c:v>-25</c:v>
                </c:pt>
                <c:pt idx="2482">
                  <c:v>-25</c:v>
                </c:pt>
                <c:pt idx="2483">
                  <c:v>-25</c:v>
                </c:pt>
                <c:pt idx="2484">
                  <c:v>-25</c:v>
                </c:pt>
                <c:pt idx="2485">
                  <c:v>-25</c:v>
                </c:pt>
                <c:pt idx="2486">
                  <c:v>-25</c:v>
                </c:pt>
                <c:pt idx="2487">
                  <c:v>-25</c:v>
                </c:pt>
                <c:pt idx="2488">
                  <c:v>-25</c:v>
                </c:pt>
                <c:pt idx="2489">
                  <c:v>-25</c:v>
                </c:pt>
                <c:pt idx="2490">
                  <c:v>-25</c:v>
                </c:pt>
                <c:pt idx="2491">
                  <c:v>-25</c:v>
                </c:pt>
                <c:pt idx="2492">
                  <c:v>-25</c:v>
                </c:pt>
                <c:pt idx="2493">
                  <c:v>-25</c:v>
                </c:pt>
                <c:pt idx="2494">
                  <c:v>-25</c:v>
                </c:pt>
                <c:pt idx="2495">
                  <c:v>-25.5</c:v>
                </c:pt>
                <c:pt idx="2496">
                  <c:v>-25.5</c:v>
                </c:pt>
                <c:pt idx="2497">
                  <c:v>-25.5</c:v>
                </c:pt>
                <c:pt idx="2498">
                  <c:v>-25.5</c:v>
                </c:pt>
                <c:pt idx="2499">
                  <c:v>-25.5</c:v>
                </c:pt>
                <c:pt idx="2500">
                  <c:v>-25.5</c:v>
                </c:pt>
                <c:pt idx="2501">
                  <c:v>-25.5</c:v>
                </c:pt>
                <c:pt idx="2502">
                  <c:v>-25.5</c:v>
                </c:pt>
                <c:pt idx="2503">
                  <c:v>-25.5</c:v>
                </c:pt>
                <c:pt idx="2504">
                  <c:v>-25.5</c:v>
                </c:pt>
                <c:pt idx="2505">
                  <c:v>-25.5</c:v>
                </c:pt>
                <c:pt idx="2506">
                  <c:v>-25.5</c:v>
                </c:pt>
                <c:pt idx="2507">
                  <c:v>-25.5</c:v>
                </c:pt>
                <c:pt idx="2508">
                  <c:v>-25.5</c:v>
                </c:pt>
                <c:pt idx="2509">
                  <c:v>-25.5</c:v>
                </c:pt>
                <c:pt idx="2510">
                  <c:v>-25.5</c:v>
                </c:pt>
                <c:pt idx="2511">
                  <c:v>-25.5</c:v>
                </c:pt>
                <c:pt idx="2512">
                  <c:v>-25.5</c:v>
                </c:pt>
                <c:pt idx="2513">
                  <c:v>-25.5</c:v>
                </c:pt>
                <c:pt idx="2514">
                  <c:v>-25.5</c:v>
                </c:pt>
                <c:pt idx="2515">
                  <c:v>-25.5</c:v>
                </c:pt>
                <c:pt idx="2516">
                  <c:v>-25.5</c:v>
                </c:pt>
                <c:pt idx="2517">
                  <c:v>-25.5</c:v>
                </c:pt>
                <c:pt idx="2518">
                  <c:v>-25.5</c:v>
                </c:pt>
                <c:pt idx="2519">
                  <c:v>-25.5</c:v>
                </c:pt>
                <c:pt idx="2520">
                  <c:v>-25.5</c:v>
                </c:pt>
                <c:pt idx="2521">
                  <c:v>-25.5</c:v>
                </c:pt>
                <c:pt idx="2522">
                  <c:v>-25.5</c:v>
                </c:pt>
                <c:pt idx="2523">
                  <c:v>-25.5</c:v>
                </c:pt>
                <c:pt idx="2524">
                  <c:v>-25.5</c:v>
                </c:pt>
                <c:pt idx="2525">
                  <c:v>-25.5</c:v>
                </c:pt>
                <c:pt idx="2526">
                  <c:v>-25.5</c:v>
                </c:pt>
                <c:pt idx="2527">
                  <c:v>-25.5</c:v>
                </c:pt>
                <c:pt idx="2528">
                  <c:v>-25.5</c:v>
                </c:pt>
                <c:pt idx="2529">
                  <c:v>-25.5</c:v>
                </c:pt>
                <c:pt idx="2530">
                  <c:v>-25.5</c:v>
                </c:pt>
                <c:pt idx="2531">
                  <c:v>-25.5</c:v>
                </c:pt>
                <c:pt idx="2532">
                  <c:v>-25.5</c:v>
                </c:pt>
                <c:pt idx="2533">
                  <c:v>-25.5</c:v>
                </c:pt>
                <c:pt idx="2534">
                  <c:v>-25.5</c:v>
                </c:pt>
                <c:pt idx="2535">
                  <c:v>-25.5</c:v>
                </c:pt>
                <c:pt idx="2536">
                  <c:v>-25.5</c:v>
                </c:pt>
                <c:pt idx="2537">
                  <c:v>-25.5</c:v>
                </c:pt>
                <c:pt idx="2538">
                  <c:v>-25.5</c:v>
                </c:pt>
                <c:pt idx="2539">
                  <c:v>-25.5</c:v>
                </c:pt>
                <c:pt idx="2540">
                  <c:v>-25.5</c:v>
                </c:pt>
                <c:pt idx="2541">
                  <c:v>-25.5</c:v>
                </c:pt>
                <c:pt idx="2542">
                  <c:v>-25.5</c:v>
                </c:pt>
                <c:pt idx="2543">
                  <c:v>-25.5</c:v>
                </c:pt>
                <c:pt idx="2544">
                  <c:v>-25.5</c:v>
                </c:pt>
                <c:pt idx="2545">
                  <c:v>-25.5</c:v>
                </c:pt>
                <c:pt idx="2546">
                  <c:v>-25.5</c:v>
                </c:pt>
                <c:pt idx="2547">
                  <c:v>-25.5</c:v>
                </c:pt>
                <c:pt idx="2548">
                  <c:v>-25.5</c:v>
                </c:pt>
                <c:pt idx="2549">
                  <c:v>-25.5</c:v>
                </c:pt>
                <c:pt idx="2550">
                  <c:v>-25.5</c:v>
                </c:pt>
                <c:pt idx="2551">
                  <c:v>-23</c:v>
                </c:pt>
                <c:pt idx="2552">
                  <c:v>-23</c:v>
                </c:pt>
                <c:pt idx="2553">
                  <c:v>-23</c:v>
                </c:pt>
                <c:pt idx="2554">
                  <c:v>-23</c:v>
                </c:pt>
                <c:pt idx="2555">
                  <c:v>-23</c:v>
                </c:pt>
                <c:pt idx="2556">
                  <c:v>-23</c:v>
                </c:pt>
                <c:pt idx="2557">
                  <c:v>-23</c:v>
                </c:pt>
                <c:pt idx="2558">
                  <c:v>-23</c:v>
                </c:pt>
                <c:pt idx="2559">
                  <c:v>-23</c:v>
                </c:pt>
                <c:pt idx="2560">
                  <c:v>-23</c:v>
                </c:pt>
                <c:pt idx="2561">
                  <c:v>-24.5</c:v>
                </c:pt>
                <c:pt idx="2562">
                  <c:v>-24.5</c:v>
                </c:pt>
                <c:pt idx="2563">
                  <c:v>-24.5</c:v>
                </c:pt>
                <c:pt idx="2564">
                  <c:v>-24.5</c:v>
                </c:pt>
                <c:pt idx="2565">
                  <c:v>-24.5</c:v>
                </c:pt>
                <c:pt idx="2566">
                  <c:v>-24.5</c:v>
                </c:pt>
                <c:pt idx="2567">
                  <c:v>-24.5</c:v>
                </c:pt>
                <c:pt idx="2568">
                  <c:v>-24.5</c:v>
                </c:pt>
                <c:pt idx="2569">
                  <c:v>-24.5</c:v>
                </c:pt>
                <c:pt idx="2570">
                  <c:v>-24.5</c:v>
                </c:pt>
                <c:pt idx="2571">
                  <c:v>-25</c:v>
                </c:pt>
                <c:pt idx="2572">
                  <c:v>-25</c:v>
                </c:pt>
                <c:pt idx="2573">
                  <c:v>-25</c:v>
                </c:pt>
                <c:pt idx="2574">
                  <c:v>-25</c:v>
                </c:pt>
                <c:pt idx="2575">
                  <c:v>-25</c:v>
                </c:pt>
                <c:pt idx="2576">
                  <c:v>-25</c:v>
                </c:pt>
                <c:pt idx="2577">
                  <c:v>-25</c:v>
                </c:pt>
                <c:pt idx="2578">
                  <c:v>-25</c:v>
                </c:pt>
                <c:pt idx="2579">
                  <c:v>-25</c:v>
                </c:pt>
                <c:pt idx="2580">
                  <c:v>-25</c:v>
                </c:pt>
                <c:pt idx="2581">
                  <c:v>-25</c:v>
                </c:pt>
                <c:pt idx="2582">
                  <c:v>-25</c:v>
                </c:pt>
                <c:pt idx="2583">
                  <c:v>-25</c:v>
                </c:pt>
                <c:pt idx="2584">
                  <c:v>-25</c:v>
                </c:pt>
                <c:pt idx="2585">
                  <c:v>-25</c:v>
                </c:pt>
                <c:pt idx="2586">
                  <c:v>-25</c:v>
                </c:pt>
                <c:pt idx="2587">
                  <c:v>-25</c:v>
                </c:pt>
                <c:pt idx="2588">
                  <c:v>-25</c:v>
                </c:pt>
                <c:pt idx="2589">
                  <c:v>-25</c:v>
                </c:pt>
                <c:pt idx="2590">
                  <c:v>-25</c:v>
                </c:pt>
                <c:pt idx="2591">
                  <c:v>-25.5</c:v>
                </c:pt>
                <c:pt idx="2592">
                  <c:v>-25.5</c:v>
                </c:pt>
                <c:pt idx="2593">
                  <c:v>-25.5</c:v>
                </c:pt>
                <c:pt idx="2594">
                  <c:v>-25.5</c:v>
                </c:pt>
                <c:pt idx="2595">
                  <c:v>-25.5</c:v>
                </c:pt>
                <c:pt idx="2596">
                  <c:v>-25.5</c:v>
                </c:pt>
                <c:pt idx="2597">
                  <c:v>-25.5</c:v>
                </c:pt>
                <c:pt idx="2598">
                  <c:v>-25.5</c:v>
                </c:pt>
                <c:pt idx="2599">
                  <c:v>-25.5</c:v>
                </c:pt>
                <c:pt idx="2600">
                  <c:v>-25.5</c:v>
                </c:pt>
                <c:pt idx="2601">
                  <c:v>-25.5</c:v>
                </c:pt>
                <c:pt idx="2602">
                  <c:v>-25.5</c:v>
                </c:pt>
                <c:pt idx="2603">
                  <c:v>-25.5</c:v>
                </c:pt>
                <c:pt idx="2604">
                  <c:v>-25.5</c:v>
                </c:pt>
                <c:pt idx="2605">
                  <c:v>-25.5</c:v>
                </c:pt>
                <c:pt idx="2606">
                  <c:v>-25.5</c:v>
                </c:pt>
                <c:pt idx="2607">
                  <c:v>-25.5</c:v>
                </c:pt>
                <c:pt idx="2608">
                  <c:v>-25.5</c:v>
                </c:pt>
                <c:pt idx="2609">
                  <c:v>-25.5</c:v>
                </c:pt>
                <c:pt idx="2610">
                  <c:v>-25.5</c:v>
                </c:pt>
                <c:pt idx="2611">
                  <c:v>-25.5</c:v>
                </c:pt>
                <c:pt idx="2612">
                  <c:v>-25.5</c:v>
                </c:pt>
                <c:pt idx="2613">
                  <c:v>-25.5</c:v>
                </c:pt>
                <c:pt idx="2614">
                  <c:v>-25.5</c:v>
                </c:pt>
                <c:pt idx="2615">
                  <c:v>-25.5</c:v>
                </c:pt>
                <c:pt idx="2616">
                  <c:v>-25.5</c:v>
                </c:pt>
                <c:pt idx="2617">
                  <c:v>-25.5</c:v>
                </c:pt>
                <c:pt idx="2618">
                  <c:v>-25.5</c:v>
                </c:pt>
                <c:pt idx="2619">
                  <c:v>-25.5</c:v>
                </c:pt>
                <c:pt idx="2620">
                  <c:v>-25.5</c:v>
                </c:pt>
                <c:pt idx="2621">
                  <c:v>-25.5</c:v>
                </c:pt>
                <c:pt idx="2622">
                  <c:v>-25.5</c:v>
                </c:pt>
                <c:pt idx="2623">
                  <c:v>-25.5</c:v>
                </c:pt>
                <c:pt idx="2624">
                  <c:v>-25.5</c:v>
                </c:pt>
                <c:pt idx="2625">
                  <c:v>-25.5</c:v>
                </c:pt>
                <c:pt idx="2626">
                  <c:v>-25.5</c:v>
                </c:pt>
                <c:pt idx="2627">
                  <c:v>-25.5</c:v>
                </c:pt>
                <c:pt idx="2628">
                  <c:v>-25.5</c:v>
                </c:pt>
                <c:pt idx="2629">
                  <c:v>-25.5</c:v>
                </c:pt>
                <c:pt idx="2630">
                  <c:v>-25.5</c:v>
                </c:pt>
                <c:pt idx="2631">
                  <c:v>-25.5</c:v>
                </c:pt>
                <c:pt idx="2632">
                  <c:v>-25.5</c:v>
                </c:pt>
                <c:pt idx="2633">
                  <c:v>-25.5</c:v>
                </c:pt>
                <c:pt idx="2634">
                  <c:v>-25.5</c:v>
                </c:pt>
                <c:pt idx="2635">
                  <c:v>-25.5</c:v>
                </c:pt>
                <c:pt idx="2636">
                  <c:v>-25.5</c:v>
                </c:pt>
                <c:pt idx="2637">
                  <c:v>-25.5</c:v>
                </c:pt>
                <c:pt idx="2638">
                  <c:v>-25.5</c:v>
                </c:pt>
                <c:pt idx="2639">
                  <c:v>-25.5</c:v>
                </c:pt>
                <c:pt idx="2640">
                  <c:v>-25.5</c:v>
                </c:pt>
                <c:pt idx="2641">
                  <c:v>-25.4</c:v>
                </c:pt>
                <c:pt idx="2642">
                  <c:v>-25.4</c:v>
                </c:pt>
                <c:pt idx="2643">
                  <c:v>-25.4</c:v>
                </c:pt>
                <c:pt idx="2644">
                  <c:v>-25.4</c:v>
                </c:pt>
                <c:pt idx="2645">
                  <c:v>-25.4</c:v>
                </c:pt>
                <c:pt idx="2646">
                  <c:v>-25.4</c:v>
                </c:pt>
                <c:pt idx="2647">
                  <c:v>-23</c:v>
                </c:pt>
                <c:pt idx="2648">
                  <c:v>-23</c:v>
                </c:pt>
                <c:pt idx="2649">
                  <c:v>-23</c:v>
                </c:pt>
                <c:pt idx="2650">
                  <c:v>-23</c:v>
                </c:pt>
                <c:pt idx="2651">
                  <c:v>-23</c:v>
                </c:pt>
                <c:pt idx="2652">
                  <c:v>-23</c:v>
                </c:pt>
                <c:pt idx="2653">
                  <c:v>-23</c:v>
                </c:pt>
                <c:pt idx="2654">
                  <c:v>-23</c:v>
                </c:pt>
                <c:pt idx="2655">
                  <c:v>-23</c:v>
                </c:pt>
                <c:pt idx="2656">
                  <c:v>-23</c:v>
                </c:pt>
                <c:pt idx="2657">
                  <c:v>-24</c:v>
                </c:pt>
                <c:pt idx="2658">
                  <c:v>-24</c:v>
                </c:pt>
                <c:pt idx="2659">
                  <c:v>-24</c:v>
                </c:pt>
                <c:pt idx="2660">
                  <c:v>-24</c:v>
                </c:pt>
                <c:pt idx="2661">
                  <c:v>-24</c:v>
                </c:pt>
                <c:pt idx="2662">
                  <c:v>-24</c:v>
                </c:pt>
                <c:pt idx="2663">
                  <c:v>-24</c:v>
                </c:pt>
                <c:pt idx="2664">
                  <c:v>-24</c:v>
                </c:pt>
                <c:pt idx="2665">
                  <c:v>-24</c:v>
                </c:pt>
                <c:pt idx="2666">
                  <c:v>-24</c:v>
                </c:pt>
                <c:pt idx="2667">
                  <c:v>-25</c:v>
                </c:pt>
                <c:pt idx="2668">
                  <c:v>-25</c:v>
                </c:pt>
                <c:pt idx="2669">
                  <c:v>-25</c:v>
                </c:pt>
                <c:pt idx="2670">
                  <c:v>-25</c:v>
                </c:pt>
                <c:pt idx="2671">
                  <c:v>-25</c:v>
                </c:pt>
                <c:pt idx="2672">
                  <c:v>-25</c:v>
                </c:pt>
                <c:pt idx="2673">
                  <c:v>-25</c:v>
                </c:pt>
                <c:pt idx="2674">
                  <c:v>-25</c:v>
                </c:pt>
                <c:pt idx="2675">
                  <c:v>-25</c:v>
                </c:pt>
                <c:pt idx="2676">
                  <c:v>-25</c:v>
                </c:pt>
                <c:pt idx="2677">
                  <c:v>-25</c:v>
                </c:pt>
                <c:pt idx="2678">
                  <c:v>-25</c:v>
                </c:pt>
                <c:pt idx="2679">
                  <c:v>-25</c:v>
                </c:pt>
                <c:pt idx="2680">
                  <c:v>-25</c:v>
                </c:pt>
                <c:pt idx="2681">
                  <c:v>-25</c:v>
                </c:pt>
                <c:pt idx="2682">
                  <c:v>-25</c:v>
                </c:pt>
                <c:pt idx="2683">
                  <c:v>-25</c:v>
                </c:pt>
                <c:pt idx="2684">
                  <c:v>-25</c:v>
                </c:pt>
                <c:pt idx="2685">
                  <c:v>-25</c:v>
                </c:pt>
                <c:pt idx="2686">
                  <c:v>-25</c:v>
                </c:pt>
                <c:pt idx="2687">
                  <c:v>-25</c:v>
                </c:pt>
                <c:pt idx="2688">
                  <c:v>-25</c:v>
                </c:pt>
                <c:pt idx="2689">
                  <c:v>-25</c:v>
                </c:pt>
                <c:pt idx="2690">
                  <c:v>-25</c:v>
                </c:pt>
                <c:pt idx="2691">
                  <c:v>-25</c:v>
                </c:pt>
                <c:pt idx="2692">
                  <c:v>-25</c:v>
                </c:pt>
                <c:pt idx="2693">
                  <c:v>-25</c:v>
                </c:pt>
                <c:pt idx="2694">
                  <c:v>-25</c:v>
                </c:pt>
                <c:pt idx="2695">
                  <c:v>-25</c:v>
                </c:pt>
                <c:pt idx="2696">
                  <c:v>-25</c:v>
                </c:pt>
                <c:pt idx="2697">
                  <c:v>-25</c:v>
                </c:pt>
                <c:pt idx="2698">
                  <c:v>-25</c:v>
                </c:pt>
                <c:pt idx="2699">
                  <c:v>-25</c:v>
                </c:pt>
                <c:pt idx="2700">
                  <c:v>-25</c:v>
                </c:pt>
                <c:pt idx="2701">
                  <c:v>-25</c:v>
                </c:pt>
                <c:pt idx="2702">
                  <c:v>-25</c:v>
                </c:pt>
                <c:pt idx="2703">
                  <c:v>-25</c:v>
                </c:pt>
                <c:pt idx="2704">
                  <c:v>-25</c:v>
                </c:pt>
                <c:pt idx="2705">
                  <c:v>-25</c:v>
                </c:pt>
                <c:pt idx="2706">
                  <c:v>-25</c:v>
                </c:pt>
                <c:pt idx="2707">
                  <c:v>-25.5</c:v>
                </c:pt>
                <c:pt idx="2708">
                  <c:v>-25.5</c:v>
                </c:pt>
                <c:pt idx="2709">
                  <c:v>-25.5</c:v>
                </c:pt>
                <c:pt idx="2710">
                  <c:v>-25.5</c:v>
                </c:pt>
                <c:pt idx="2711">
                  <c:v>-25.5</c:v>
                </c:pt>
                <c:pt idx="2712">
                  <c:v>-25.5</c:v>
                </c:pt>
                <c:pt idx="2713">
                  <c:v>-25.5</c:v>
                </c:pt>
                <c:pt idx="2714">
                  <c:v>-25.5</c:v>
                </c:pt>
                <c:pt idx="2715">
                  <c:v>-25.5</c:v>
                </c:pt>
                <c:pt idx="2716">
                  <c:v>-25.5</c:v>
                </c:pt>
                <c:pt idx="2717">
                  <c:v>-25.5</c:v>
                </c:pt>
                <c:pt idx="2718">
                  <c:v>-25.5</c:v>
                </c:pt>
                <c:pt idx="2719">
                  <c:v>-25.5</c:v>
                </c:pt>
                <c:pt idx="2720">
                  <c:v>-25.5</c:v>
                </c:pt>
                <c:pt idx="2721">
                  <c:v>-25.5</c:v>
                </c:pt>
                <c:pt idx="2722">
                  <c:v>-25.5</c:v>
                </c:pt>
                <c:pt idx="2723">
                  <c:v>-25.5</c:v>
                </c:pt>
                <c:pt idx="2724">
                  <c:v>-25.5</c:v>
                </c:pt>
                <c:pt idx="2725">
                  <c:v>-25.5</c:v>
                </c:pt>
                <c:pt idx="2726">
                  <c:v>-25.5</c:v>
                </c:pt>
                <c:pt idx="2727">
                  <c:v>-25.5</c:v>
                </c:pt>
                <c:pt idx="2728">
                  <c:v>-25.5</c:v>
                </c:pt>
                <c:pt idx="2729">
                  <c:v>-25.5</c:v>
                </c:pt>
                <c:pt idx="2730">
                  <c:v>-25.5</c:v>
                </c:pt>
                <c:pt idx="2731">
                  <c:v>-25.5</c:v>
                </c:pt>
                <c:pt idx="2732">
                  <c:v>-25.5</c:v>
                </c:pt>
                <c:pt idx="2733">
                  <c:v>-25.5</c:v>
                </c:pt>
                <c:pt idx="2734">
                  <c:v>-25.5</c:v>
                </c:pt>
                <c:pt idx="2735">
                  <c:v>-25.5</c:v>
                </c:pt>
                <c:pt idx="2736">
                  <c:v>-25.5</c:v>
                </c:pt>
                <c:pt idx="2737">
                  <c:v>-25</c:v>
                </c:pt>
                <c:pt idx="2738">
                  <c:v>-25</c:v>
                </c:pt>
                <c:pt idx="2739">
                  <c:v>-25</c:v>
                </c:pt>
                <c:pt idx="2740">
                  <c:v>-25</c:v>
                </c:pt>
                <c:pt idx="2741">
                  <c:v>-25</c:v>
                </c:pt>
                <c:pt idx="2742">
                  <c:v>-25</c:v>
                </c:pt>
                <c:pt idx="2743">
                  <c:v>-22.7</c:v>
                </c:pt>
                <c:pt idx="2744">
                  <c:v>-22.7</c:v>
                </c:pt>
                <c:pt idx="2745">
                  <c:v>-22.7</c:v>
                </c:pt>
                <c:pt idx="2746">
                  <c:v>-22.7</c:v>
                </c:pt>
                <c:pt idx="2747">
                  <c:v>-22.7</c:v>
                </c:pt>
                <c:pt idx="2748">
                  <c:v>-22.7</c:v>
                </c:pt>
                <c:pt idx="2749">
                  <c:v>-22.7</c:v>
                </c:pt>
                <c:pt idx="2750">
                  <c:v>-22.7</c:v>
                </c:pt>
                <c:pt idx="2751">
                  <c:v>-22.7</c:v>
                </c:pt>
                <c:pt idx="2752">
                  <c:v>-22.7</c:v>
                </c:pt>
                <c:pt idx="2753">
                  <c:v>-24</c:v>
                </c:pt>
                <c:pt idx="2754">
                  <c:v>-24</c:v>
                </c:pt>
                <c:pt idx="2755">
                  <c:v>-24</c:v>
                </c:pt>
                <c:pt idx="2756">
                  <c:v>-24</c:v>
                </c:pt>
                <c:pt idx="2757">
                  <c:v>-24</c:v>
                </c:pt>
                <c:pt idx="2758">
                  <c:v>-24</c:v>
                </c:pt>
                <c:pt idx="2759">
                  <c:v>-24</c:v>
                </c:pt>
                <c:pt idx="2760">
                  <c:v>-24</c:v>
                </c:pt>
                <c:pt idx="2761">
                  <c:v>-24</c:v>
                </c:pt>
                <c:pt idx="2762">
                  <c:v>-24</c:v>
                </c:pt>
                <c:pt idx="2763">
                  <c:v>-24.8</c:v>
                </c:pt>
                <c:pt idx="2764">
                  <c:v>-24.8</c:v>
                </c:pt>
                <c:pt idx="2765">
                  <c:v>-24.8</c:v>
                </c:pt>
                <c:pt idx="2766">
                  <c:v>-24.8</c:v>
                </c:pt>
                <c:pt idx="2767">
                  <c:v>-24.8</c:v>
                </c:pt>
                <c:pt idx="2768">
                  <c:v>-24.8</c:v>
                </c:pt>
                <c:pt idx="2769">
                  <c:v>-24.8</c:v>
                </c:pt>
                <c:pt idx="2770">
                  <c:v>-24.8</c:v>
                </c:pt>
                <c:pt idx="2771">
                  <c:v>-24.8</c:v>
                </c:pt>
                <c:pt idx="2772">
                  <c:v>-24.8</c:v>
                </c:pt>
                <c:pt idx="2773">
                  <c:v>-25</c:v>
                </c:pt>
                <c:pt idx="2774">
                  <c:v>-25</c:v>
                </c:pt>
                <c:pt idx="2775">
                  <c:v>-25</c:v>
                </c:pt>
                <c:pt idx="2776">
                  <c:v>-25</c:v>
                </c:pt>
                <c:pt idx="2777">
                  <c:v>-25</c:v>
                </c:pt>
                <c:pt idx="2778">
                  <c:v>-25</c:v>
                </c:pt>
                <c:pt idx="2779">
                  <c:v>-25</c:v>
                </c:pt>
                <c:pt idx="2780">
                  <c:v>-25</c:v>
                </c:pt>
                <c:pt idx="2781">
                  <c:v>-25</c:v>
                </c:pt>
                <c:pt idx="2782">
                  <c:v>-25</c:v>
                </c:pt>
                <c:pt idx="2783">
                  <c:v>-25</c:v>
                </c:pt>
                <c:pt idx="2784">
                  <c:v>-25</c:v>
                </c:pt>
                <c:pt idx="2785">
                  <c:v>-25</c:v>
                </c:pt>
                <c:pt idx="2786">
                  <c:v>-25</c:v>
                </c:pt>
                <c:pt idx="2787">
                  <c:v>-25</c:v>
                </c:pt>
                <c:pt idx="2788">
                  <c:v>-25</c:v>
                </c:pt>
                <c:pt idx="2789">
                  <c:v>-25</c:v>
                </c:pt>
                <c:pt idx="2790">
                  <c:v>-25</c:v>
                </c:pt>
                <c:pt idx="2791">
                  <c:v>-25</c:v>
                </c:pt>
                <c:pt idx="2792">
                  <c:v>-25</c:v>
                </c:pt>
                <c:pt idx="2793">
                  <c:v>-25</c:v>
                </c:pt>
                <c:pt idx="2794">
                  <c:v>-25</c:v>
                </c:pt>
                <c:pt idx="2795">
                  <c:v>-25</c:v>
                </c:pt>
                <c:pt idx="2796">
                  <c:v>-25</c:v>
                </c:pt>
                <c:pt idx="2797">
                  <c:v>-25</c:v>
                </c:pt>
                <c:pt idx="2798">
                  <c:v>-25</c:v>
                </c:pt>
                <c:pt idx="2799">
                  <c:v>-25</c:v>
                </c:pt>
                <c:pt idx="2800">
                  <c:v>-25</c:v>
                </c:pt>
                <c:pt idx="2801">
                  <c:v>-25</c:v>
                </c:pt>
                <c:pt idx="2802">
                  <c:v>-25</c:v>
                </c:pt>
                <c:pt idx="2803">
                  <c:v>-25.5</c:v>
                </c:pt>
                <c:pt idx="2804">
                  <c:v>-25.5</c:v>
                </c:pt>
                <c:pt idx="2805">
                  <c:v>-25.5</c:v>
                </c:pt>
                <c:pt idx="2806">
                  <c:v>-25.5</c:v>
                </c:pt>
                <c:pt idx="2807">
                  <c:v>-25.5</c:v>
                </c:pt>
                <c:pt idx="2808">
                  <c:v>-25.5</c:v>
                </c:pt>
                <c:pt idx="2809">
                  <c:v>-25.5</c:v>
                </c:pt>
                <c:pt idx="2810">
                  <c:v>-25.5</c:v>
                </c:pt>
                <c:pt idx="2811">
                  <c:v>-25.5</c:v>
                </c:pt>
                <c:pt idx="2812">
                  <c:v>-25.5</c:v>
                </c:pt>
                <c:pt idx="2813">
                  <c:v>-25.5</c:v>
                </c:pt>
                <c:pt idx="2814">
                  <c:v>-25.5</c:v>
                </c:pt>
                <c:pt idx="2815">
                  <c:v>-25.5</c:v>
                </c:pt>
                <c:pt idx="2816">
                  <c:v>-25.5</c:v>
                </c:pt>
                <c:pt idx="2817">
                  <c:v>-25.5</c:v>
                </c:pt>
                <c:pt idx="2818">
                  <c:v>-25.5</c:v>
                </c:pt>
                <c:pt idx="2819">
                  <c:v>-25.5</c:v>
                </c:pt>
                <c:pt idx="2820">
                  <c:v>-25.5</c:v>
                </c:pt>
                <c:pt idx="2821">
                  <c:v>-25.5</c:v>
                </c:pt>
                <c:pt idx="2822">
                  <c:v>-25.5</c:v>
                </c:pt>
                <c:pt idx="2823">
                  <c:v>-25.5</c:v>
                </c:pt>
                <c:pt idx="2824">
                  <c:v>-25.5</c:v>
                </c:pt>
                <c:pt idx="2825">
                  <c:v>-25.5</c:v>
                </c:pt>
                <c:pt idx="2826">
                  <c:v>-25.5</c:v>
                </c:pt>
                <c:pt idx="2827">
                  <c:v>-25.5</c:v>
                </c:pt>
                <c:pt idx="2828">
                  <c:v>-25.5</c:v>
                </c:pt>
                <c:pt idx="2829">
                  <c:v>-25.5</c:v>
                </c:pt>
                <c:pt idx="2830">
                  <c:v>-25.5</c:v>
                </c:pt>
                <c:pt idx="2831">
                  <c:v>-25.5</c:v>
                </c:pt>
                <c:pt idx="2832">
                  <c:v>-25.5</c:v>
                </c:pt>
                <c:pt idx="2833">
                  <c:v>-25</c:v>
                </c:pt>
                <c:pt idx="2834">
                  <c:v>-25</c:v>
                </c:pt>
                <c:pt idx="2835">
                  <c:v>-25</c:v>
                </c:pt>
                <c:pt idx="2836">
                  <c:v>-25</c:v>
                </c:pt>
                <c:pt idx="2837">
                  <c:v>-25</c:v>
                </c:pt>
                <c:pt idx="2838">
                  <c:v>-25</c:v>
                </c:pt>
                <c:pt idx="2839">
                  <c:v>-23</c:v>
                </c:pt>
                <c:pt idx="2840">
                  <c:v>-23</c:v>
                </c:pt>
                <c:pt idx="2841">
                  <c:v>-23</c:v>
                </c:pt>
                <c:pt idx="2842">
                  <c:v>-23</c:v>
                </c:pt>
                <c:pt idx="2843">
                  <c:v>-23</c:v>
                </c:pt>
                <c:pt idx="2844">
                  <c:v>-23</c:v>
                </c:pt>
                <c:pt idx="2845">
                  <c:v>-23</c:v>
                </c:pt>
                <c:pt idx="2846">
                  <c:v>-23</c:v>
                </c:pt>
                <c:pt idx="2847">
                  <c:v>-23</c:v>
                </c:pt>
                <c:pt idx="2848">
                  <c:v>-23</c:v>
                </c:pt>
                <c:pt idx="2849">
                  <c:v>-24.5</c:v>
                </c:pt>
                <c:pt idx="2850">
                  <c:v>-24.5</c:v>
                </c:pt>
                <c:pt idx="2851">
                  <c:v>-24.5</c:v>
                </c:pt>
                <c:pt idx="2852">
                  <c:v>-24.5</c:v>
                </c:pt>
                <c:pt idx="2853">
                  <c:v>-24.5</c:v>
                </c:pt>
                <c:pt idx="2854">
                  <c:v>-24.5</c:v>
                </c:pt>
                <c:pt idx="2855">
                  <c:v>-24.5</c:v>
                </c:pt>
                <c:pt idx="2856">
                  <c:v>-24.5</c:v>
                </c:pt>
                <c:pt idx="2857">
                  <c:v>-24.5</c:v>
                </c:pt>
                <c:pt idx="2858">
                  <c:v>-24.5</c:v>
                </c:pt>
                <c:pt idx="2859">
                  <c:v>-25</c:v>
                </c:pt>
                <c:pt idx="2860">
                  <c:v>-25</c:v>
                </c:pt>
                <c:pt idx="2861">
                  <c:v>-25</c:v>
                </c:pt>
                <c:pt idx="2862">
                  <c:v>-25</c:v>
                </c:pt>
                <c:pt idx="2863">
                  <c:v>-25</c:v>
                </c:pt>
                <c:pt idx="2864">
                  <c:v>-25</c:v>
                </c:pt>
                <c:pt idx="2865">
                  <c:v>-25</c:v>
                </c:pt>
                <c:pt idx="2866">
                  <c:v>-25</c:v>
                </c:pt>
                <c:pt idx="2867">
                  <c:v>-25</c:v>
                </c:pt>
                <c:pt idx="2868">
                  <c:v>-25</c:v>
                </c:pt>
                <c:pt idx="2869">
                  <c:v>-25</c:v>
                </c:pt>
                <c:pt idx="2870">
                  <c:v>-25</c:v>
                </c:pt>
                <c:pt idx="2871">
                  <c:v>-25</c:v>
                </c:pt>
                <c:pt idx="2872">
                  <c:v>-25</c:v>
                </c:pt>
                <c:pt idx="2873">
                  <c:v>-25</c:v>
                </c:pt>
                <c:pt idx="2874">
                  <c:v>-25</c:v>
                </c:pt>
                <c:pt idx="2875">
                  <c:v>-25</c:v>
                </c:pt>
                <c:pt idx="2876">
                  <c:v>-25</c:v>
                </c:pt>
                <c:pt idx="2877">
                  <c:v>-25</c:v>
                </c:pt>
                <c:pt idx="2878">
                  <c:v>-25</c:v>
                </c:pt>
                <c:pt idx="2879">
                  <c:v>-25.5</c:v>
                </c:pt>
                <c:pt idx="2880">
                  <c:v>-25.5</c:v>
                </c:pt>
                <c:pt idx="2881">
                  <c:v>-25.5</c:v>
                </c:pt>
                <c:pt idx="2882">
                  <c:v>-25.5</c:v>
                </c:pt>
                <c:pt idx="2883">
                  <c:v>-25.5</c:v>
                </c:pt>
                <c:pt idx="2884">
                  <c:v>-25.5</c:v>
                </c:pt>
                <c:pt idx="2885">
                  <c:v>-25.5</c:v>
                </c:pt>
                <c:pt idx="2886">
                  <c:v>-25.5</c:v>
                </c:pt>
                <c:pt idx="2887">
                  <c:v>-25.5</c:v>
                </c:pt>
                <c:pt idx="2888">
                  <c:v>-25.5</c:v>
                </c:pt>
                <c:pt idx="2889">
                  <c:v>-25.5</c:v>
                </c:pt>
                <c:pt idx="2890">
                  <c:v>-25.5</c:v>
                </c:pt>
                <c:pt idx="2891">
                  <c:v>-25.5</c:v>
                </c:pt>
                <c:pt idx="2892">
                  <c:v>-25.5</c:v>
                </c:pt>
                <c:pt idx="2893">
                  <c:v>-25.5</c:v>
                </c:pt>
                <c:pt idx="2894">
                  <c:v>-25.5</c:v>
                </c:pt>
                <c:pt idx="2895">
                  <c:v>-25.5</c:v>
                </c:pt>
                <c:pt idx="2896">
                  <c:v>-25.5</c:v>
                </c:pt>
                <c:pt idx="2897">
                  <c:v>-25.5</c:v>
                </c:pt>
                <c:pt idx="2898">
                  <c:v>-25.5</c:v>
                </c:pt>
                <c:pt idx="2899">
                  <c:v>-25.5</c:v>
                </c:pt>
                <c:pt idx="2900">
                  <c:v>-25.5</c:v>
                </c:pt>
                <c:pt idx="2901">
                  <c:v>-25.5</c:v>
                </c:pt>
                <c:pt idx="2902">
                  <c:v>-25.5</c:v>
                </c:pt>
                <c:pt idx="2903">
                  <c:v>-25.5</c:v>
                </c:pt>
                <c:pt idx="2904">
                  <c:v>-25.5</c:v>
                </c:pt>
                <c:pt idx="2905">
                  <c:v>-25.5</c:v>
                </c:pt>
                <c:pt idx="2906">
                  <c:v>-25.5</c:v>
                </c:pt>
                <c:pt idx="2907">
                  <c:v>-25.5</c:v>
                </c:pt>
                <c:pt idx="2908">
                  <c:v>-25.5</c:v>
                </c:pt>
                <c:pt idx="2909">
                  <c:v>-25.5</c:v>
                </c:pt>
                <c:pt idx="2910">
                  <c:v>-25.5</c:v>
                </c:pt>
                <c:pt idx="2911">
                  <c:v>-25.5</c:v>
                </c:pt>
                <c:pt idx="2912">
                  <c:v>-25.5</c:v>
                </c:pt>
                <c:pt idx="2913">
                  <c:v>-25.5</c:v>
                </c:pt>
                <c:pt idx="2914">
                  <c:v>-25.5</c:v>
                </c:pt>
                <c:pt idx="2915">
                  <c:v>-25.5</c:v>
                </c:pt>
                <c:pt idx="2916">
                  <c:v>-25.5</c:v>
                </c:pt>
                <c:pt idx="2917">
                  <c:v>-25.5</c:v>
                </c:pt>
                <c:pt idx="2918">
                  <c:v>-25.5</c:v>
                </c:pt>
                <c:pt idx="2919">
                  <c:v>-25.5</c:v>
                </c:pt>
                <c:pt idx="2920">
                  <c:v>-25.5</c:v>
                </c:pt>
                <c:pt idx="2921">
                  <c:v>-25.5</c:v>
                </c:pt>
                <c:pt idx="2922">
                  <c:v>-25.5</c:v>
                </c:pt>
                <c:pt idx="2923">
                  <c:v>-25.5</c:v>
                </c:pt>
                <c:pt idx="2924">
                  <c:v>-25.5</c:v>
                </c:pt>
                <c:pt idx="2925">
                  <c:v>-25.5</c:v>
                </c:pt>
                <c:pt idx="2926">
                  <c:v>-25.5</c:v>
                </c:pt>
                <c:pt idx="2927">
                  <c:v>-25.5</c:v>
                </c:pt>
                <c:pt idx="2928">
                  <c:v>-25.5</c:v>
                </c:pt>
                <c:pt idx="2929">
                  <c:v>-25.5</c:v>
                </c:pt>
                <c:pt idx="2930">
                  <c:v>-25.5</c:v>
                </c:pt>
                <c:pt idx="2931">
                  <c:v>-25.5</c:v>
                </c:pt>
                <c:pt idx="2932">
                  <c:v>-25.5</c:v>
                </c:pt>
                <c:pt idx="2933">
                  <c:v>-25.5</c:v>
                </c:pt>
                <c:pt idx="2934">
                  <c:v>-25.5</c:v>
                </c:pt>
                <c:pt idx="2935">
                  <c:v>-25.5</c:v>
                </c:pt>
                <c:pt idx="2936">
                  <c:v>-22.6</c:v>
                </c:pt>
                <c:pt idx="2937">
                  <c:v>-22.6</c:v>
                </c:pt>
                <c:pt idx="2938">
                  <c:v>-22.6</c:v>
                </c:pt>
                <c:pt idx="2939">
                  <c:v>-22.6</c:v>
                </c:pt>
                <c:pt idx="2940">
                  <c:v>-22.6</c:v>
                </c:pt>
                <c:pt idx="2941">
                  <c:v>-22.6</c:v>
                </c:pt>
                <c:pt idx="2942">
                  <c:v>-22.6</c:v>
                </c:pt>
                <c:pt idx="2943">
                  <c:v>-22.6</c:v>
                </c:pt>
                <c:pt idx="2944">
                  <c:v>-22.6</c:v>
                </c:pt>
                <c:pt idx="2945">
                  <c:v>-22.6</c:v>
                </c:pt>
                <c:pt idx="2946">
                  <c:v>-24.1</c:v>
                </c:pt>
                <c:pt idx="2947">
                  <c:v>-24.1</c:v>
                </c:pt>
                <c:pt idx="2948">
                  <c:v>-24.1</c:v>
                </c:pt>
                <c:pt idx="2949">
                  <c:v>-24.1</c:v>
                </c:pt>
                <c:pt idx="2950">
                  <c:v>-24.1</c:v>
                </c:pt>
                <c:pt idx="2951">
                  <c:v>-24.1</c:v>
                </c:pt>
                <c:pt idx="2952">
                  <c:v>-24.1</c:v>
                </c:pt>
                <c:pt idx="2953">
                  <c:v>-24.1</c:v>
                </c:pt>
                <c:pt idx="2954">
                  <c:v>-24.1</c:v>
                </c:pt>
                <c:pt idx="2955">
                  <c:v>-24.1</c:v>
                </c:pt>
                <c:pt idx="2956">
                  <c:v>-25</c:v>
                </c:pt>
                <c:pt idx="2957">
                  <c:v>-25</c:v>
                </c:pt>
                <c:pt idx="2958">
                  <c:v>-25</c:v>
                </c:pt>
                <c:pt idx="2959">
                  <c:v>-25</c:v>
                </c:pt>
                <c:pt idx="2960">
                  <c:v>-25</c:v>
                </c:pt>
                <c:pt idx="2961">
                  <c:v>-25</c:v>
                </c:pt>
                <c:pt idx="2962">
                  <c:v>-25</c:v>
                </c:pt>
                <c:pt idx="2963">
                  <c:v>-25</c:v>
                </c:pt>
                <c:pt idx="2964">
                  <c:v>-25</c:v>
                </c:pt>
                <c:pt idx="2965">
                  <c:v>-25</c:v>
                </c:pt>
                <c:pt idx="2966">
                  <c:v>-25</c:v>
                </c:pt>
                <c:pt idx="2967">
                  <c:v>-25</c:v>
                </c:pt>
                <c:pt idx="2968">
                  <c:v>-25</c:v>
                </c:pt>
                <c:pt idx="2969">
                  <c:v>-25</c:v>
                </c:pt>
                <c:pt idx="2970">
                  <c:v>-25</c:v>
                </c:pt>
                <c:pt idx="2971">
                  <c:v>-25</c:v>
                </c:pt>
                <c:pt idx="2972">
                  <c:v>-25</c:v>
                </c:pt>
                <c:pt idx="2973">
                  <c:v>-25</c:v>
                </c:pt>
                <c:pt idx="2974">
                  <c:v>-25</c:v>
                </c:pt>
                <c:pt idx="2975">
                  <c:v>-25</c:v>
                </c:pt>
                <c:pt idx="2976">
                  <c:v>-25</c:v>
                </c:pt>
                <c:pt idx="2977">
                  <c:v>-25</c:v>
                </c:pt>
                <c:pt idx="2978">
                  <c:v>-25</c:v>
                </c:pt>
                <c:pt idx="2979">
                  <c:v>-25</c:v>
                </c:pt>
                <c:pt idx="2980">
                  <c:v>-25</c:v>
                </c:pt>
                <c:pt idx="2981">
                  <c:v>-25</c:v>
                </c:pt>
                <c:pt idx="2982">
                  <c:v>-25</c:v>
                </c:pt>
                <c:pt idx="2983">
                  <c:v>-25</c:v>
                </c:pt>
                <c:pt idx="2984">
                  <c:v>-25</c:v>
                </c:pt>
                <c:pt idx="2985">
                  <c:v>-25</c:v>
                </c:pt>
                <c:pt idx="2986">
                  <c:v>-25.1</c:v>
                </c:pt>
                <c:pt idx="2987">
                  <c:v>-25.1</c:v>
                </c:pt>
                <c:pt idx="2988">
                  <c:v>-25.1</c:v>
                </c:pt>
                <c:pt idx="2989">
                  <c:v>-25.1</c:v>
                </c:pt>
                <c:pt idx="2990">
                  <c:v>-25.1</c:v>
                </c:pt>
                <c:pt idx="2991">
                  <c:v>-25.1</c:v>
                </c:pt>
                <c:pt idx="2992">
                  <c:v>-25.1</c:v>
                </c:pt>
                <c:pt idx="2993">
                  <c:v>-25.1</c:v>
                </c:pt>
                <c:pt idx="2994">
                  <c:v>-25.1</c:v>
                </c:pt>
                <c:pt idx="2995">
                  <c:v>-25.1</c:v>
                </c:pt>
                <c:pt idx="2996">
                  <c:v>-25.5</c:v>
                </c:pt>
                <c:pt idx="2997">
                  <c:v>-25.5</c:v>
                </c:pt>
                <c:pt idx="2998">
                  <c:v>-25.5</c:v>
                </c:pt>
                <c:pt idx="2999">
                  <c:v>-25.5</c:v>
                </c:pt>
                <c:pt idx="3000">
                  <c:v>-25.5</c:v>
                </c:pt>
                <c:pt idx="3001">
                  <c:v>-25.5</c:v>
                </c:pt>
                <c:pt idx="3002">
                  <c:v>-25.5</c:v>
                </c:pt>
                <c:pt idx="3003">
                  <c:v>-25.5</c:v>
                </c:pt>
                <c:pt idx="3004">
                  <c:v>-25.5</c:v>
                </c:pt>
                <c:pt idx="3005">
                  <c:v>-25.5</c:v>
                </c:pt>
                <c:pt idx="3006">
                  <c:v>-25.5</c:v>
                </c:pt>
                <c:pt idx="3007">
                  <c:v>-25.5</c:v>
                </c:pt>
                <c:pt idx="3008">
                  <c:v>-25.5</c:v>
                </c:pt>
                <c:pt idx="3009">
                  <c:v>-25.5</c:v>
                </c:pt>
                <c:pt idx="3010">
                  <c:v>-25.5</c:v>
                </c:pt>
                <c:pt idx="3011">
                  <c:v>-25.5</c:v>
                </c:pt>
                <c:pt idx="3012">
                  <c:v>-25.5</c:v>
                </c:pt>
                <c:pt idx="3013">
                  <c:v>-25.5</c:v>
                </c:pt>
                <c:pt idx="3014">
                  <c:v>-25.5</c:v>
                </c:pt>
                <c:pt idx="3015">
                  <c:v>-25.5</c:v>
                </c:pt>
                <c:pt idx="3016">
                  <c:v>-25.5</c:v>
                </c:pt>
                <c:pt idx="3017">
                  <c:v>-25.5</c:v>
                </c:pt>
                <c:pt idx="3018">
                  <c:v>-25.5</c:v>
                </c:pt>
                <c:pt idx="3019">
                  <c:v>-25.5</c:v>
                </c:pt>
                <c:pt idx="3020">
                  <c:v>-25.5</c:v>
                </c:pt>
                <c:pt idx="3021">
                  <c:v>-25.5</c:v>
                </c:pt>
                <c:pt idx="3022">
                  <c:v>-25.5</c:v>
                </c:pt>
                <c:pt idx="3023">
                  <c:v>-25.5</c:v>
                </c:pt>
                <c:pt idx="3024">
                  <c:v>-25.5</c:v>
                </c:pt>
                <c:pt idx="3025">
                  <c:v>-25.5</c:v>
                </c:pt>
                <c:pt idx="3026">
                  <c:v>-25</c:v>
                </c:pt>
                <c:pt idx="3027">
                  <c:v>-25</c:v>
                </c:pt>
                <c:pt idx="3028">
                  <c:v>-25</c:v>
                </c:pt>
                <c:pt idx="3029">
                  <c:v>-25</c:v>
                </c:pt>
                <c:pt idx="3030">
                  <c:v>-25</c:v>
                </c:pt>
                <c:pt idx="3031">
                  <c:v>-25</c:v>
                </c:pt>
                <c:pt idx="3032">
                  <c:v>-22.5</c:v>
                </c:pt>
                <c:pt idx="3033">
                  <c:v>-22.5</c:v>
                </c:pt>
                <c:pt idx="3034">
                  <c:v>-22.5</c:v>
                </c:pt>
                <c:pt idx="3035">
                  <c:v>-22.5</c:v>
                </c:pt>
                <c:pt idx="3036">
                  <c:v>-22.5</c:v>
                </c:pt>
                <c:pt idx="3037">
                  <c:v>-22.5</c:v>
                </c:pt>
                <c:pt idx="3038">
                  <c:v>-22.5</c:v>
                </c:pt>
                <c:pt idx="3039">
                  <c:v>-22.5</c:v>
                </c:pt>
                <c:pt idx="3040">
                  <c:v>-22.5</c:v>
                </c:pt>
                <c:pt idx="3041">
                  <c:v>-22.5</c:v>
                </c:pt>
                <c:pt idx="3042">
                  <c:v>-24</c:v>
                </c:pt>
                <c:pt idx="3043">
                  <c:v>-24</c:v>
                </c:pt>
                <c:pt idx="3044">
                  <c:v>-24</c:v>
                </c:pt>
                <c:pt idx="3045">
                  <c:v>-24</c:v>
                </c:pt>
                <c:pt idx="3046">
                  <c:v>-24</c:v>
                </c:pt>
                <c:pt idx="3047">
                  <c:v>-24</c:v>
                </c:pt>
                <c:pt idx="3048">
                  <c:v>-24</c:v>
                </c:pt>
                <c:pt idx="3049">
                  <c:v>-24</c:v>
                </c:pt>
                <c:pt idx="3050">
                  <c:v>-24</c:v>
                </c:pt>
                <c:pt idx="3051">
                  <c:v>-24</c:v>
                </c:pt>
                <c:pt idx="3052">
                  <c:v>-24.9</c:v>
                </c:pt>
                <c:pt idx="3053">
                  <c:v>-24.9</c:v>
                </c:pt>
                <c:pt idx="3054">
                  <c:v>-24.9</c:v>
                </c:pt>
                <c:pt idx="3055">
                  <c:v>-24.9</c:v>
                </c:pt>
                <c:pt idx="3056">
                  <c:v>-24.9</c:v>
                </c:pt>
                <c:pt idx="3057">
                  <c:v>-24.9</c:v>
                </c:pt>
                <c:pt idx="3058">
                  <c:v>-24.9</c:v>
                </c:pt>
                <c:pt idx="3059">
                  <c:v>-24.9</c:v>
                </c:pt>
                <c:pt idx="3060">
                  <c:v>-24.9</c:v>
                </c:pt>
                <c:pt idx="3061">
                  <c:v>-24.9</c:v>
                </c:pt>
                <c:pt idx="3062">
                  <c:v>-25</c:v>
                </c:pt>
                <c:pt idx="3063">
                  <c:v>-25</c:v>
                </c:pt>
                <c:pt idx="3064">
                  <c:v>-25</c:v>
                </c:pt>
                <c:pt idx="3065">
                  <c:v>-25</c:v>
                </c:pt>
                <c:pt idx="3066">
                  <c:v>-25</c:v>
                </c:pt>
                <c:pt idx="3067">
                  <c:v>-25</c:v>
                </c:pt>
                <c:pt idx="3068">
                  <c:v>-25</c:v>
                </c:pt>
                <c:pt idx="3069">
                  <c:v>-25</c:v>
                </c:pt>
                <c:pt idx="3070">
                  <c:v>-25</c:v>
                </c:pt>
                <c:pt idx="3071">
                  <c:v>-25</c:v>
                </c:pt>
                <c:pt idx="3072">
                  <c:v>-25</c:v>
                </c:pt>
                <c:pt idx="3073">
                  <c:v>-25</c:v>
                </c:pt>
                <c:pt idx="3074">
                  <c:v>-25</c:v>
                </c:pt>
                <c:pt idx="3075">
                  <c:v>-25</c:v>
                </c:pt>
                <c:pt idx="3076">
                  <c:v>-25</c:v>
                </c:pt>
                <c:pt idx="3077">
                  <c:v>-25</c:v>
                </c:pt>
                <c:pt idx="3078">
                  <c:v>-25</c:v>
                </c:pt>
                <c:pt idx="3079">
                  <c:v>-25</c:v>
                </c:pt>
                <c:pt idx="3080">
                  <c:v>-25</c:v>
                </c:pt>
                <c:pt idx="3081">
                  <c:v>-25</c:v>
                </c:pt>
                <c:pt idx="3082">
                  <c:v>-25</c:v>
                </c:pt>
                <c:pt idx="3083">
                  <c:v>-25</c:v>
                </c:pt>
                <c:pt idx="3084">
                  <c:v>-25</c:v>
                </c:pt>
                <c:pt idx="3085">
                  <c:v>-25</c:v>
                </c:pt>
                <c:pt idx="3086">
                  <c:v>-25</c:v>
                </c:pt>
                <c:pt idx="3087">
                  <c:v>-25</c:v>
                </c:pt>
                <c:pt idx="3088">
                  <c:v>-25</c:v>
                </c:pt>
                <c:pt idx="3089">
                  <c:v>-25</c:v>
                </c:pt>
                <c:pt idx="3090">
                  <c:v>-25</c:v>
                </c:pt>
                <c:pt idx="3091">
                  <c:v>-25</c:v>
                </c:pt>
                <c:pt idx="3092">
                  <c:v>-25.5</c:v>
                </c:pt>
                <c:pt idx="3093">
                  <c:v>-25.5</c:v>
                </c:pt>
                <c:pt idx="3094">
                  <c:v>-25.5</c:v>
                </c:pt>
                <c:pt idx="3095">
                  <c:v>-25.5</c:v>
                </c:pt>
                <c:pt idx="3096">
                  <c:v>-25.5</c:v>
                </c:pt>
                <c:pt idx="3097">
                  <c:v>-25.5</c:v>
                </c:pt>
                <c:pt idx="3098">
                  <c:v>-25.5</c:v>
                </c:pt>
                <c:pt idx="3099">
                  <c:v>-25.5</c:v>
                </c:pt>
                <c:pt idx="3100">
                  <c:v>-25.5</c:v>
                </c:pt>
                <c:pt idx="3101">
                  <c:v>-25.5</c:v>
                </c:pt>
                <c:pt idx="3102">
                  <c:v>-25.5</c:v>
                </c:pt>
                <c:pt idx="3103">
                  <c:v>-25.5</c:v>
                </c:pt>
                <c:pt idx="3104">
                  <c:v>-25.5</c:v>
                </c:pt>
                <c:pt idx="3105">
                  <c:v>-25.5</c:v>
                </c:pt>
                <c:pt idx="3106">
                  <c:v>-25.5</c:v>
                </c:pt>
                <c:pt idx="3107">
                  <c:v>-25.5</c:v>
                </c:pt>
                <c:pt idx="3108">
                  <c:v>-25.5</c:v>
                </c:pt>
                <c:pt idx="3109">
                  <c:v>-25.5</c:v>
                </c:pt>
                <c:pt idx="3110">
                  <c:v>-25.5</c:v>
                </c:pt>
                <c:pt idx="3111">
                  <c:v>-25.5</c:v>
                </c:pt>
                <c:pt idx="3112">
                  <c:v>-25.5</c:v>
                </c:pt>
                <c:pt idx="3113">
                  <c:v>-25.5</c:v>
                </c:pt>
                <c:pt idx="3114">
                  <c:v>-25.5</c:v>
                </c:pt>
                <c:pt idx="3115">
                  <c:v>-25.5</c:v>
                </c:pt>
                <c:pt idx="3116">
                  <c:v>-25.5</c:v>
                </c:pt>
                <c:pt idx="3117">
                  <c:v>-25.5</c:v>
                </c:pt>
                <c:pt idx="3118">
                  <c:v>-25.5</c:v>
                </c:pt>
                <c:pt idx="3119">
                  <c:v>-25.5</c:v>
                </c:pt>
                <c:pt idx="3120">
                  <c:v>-25.5</c:v>
                </c:pt>
                <c:pt idx="3121">
                  <c:v>-25.5</c:v>
                </c:pt>
                <c:pt idx="3122">
                  <c:v>-25</c:v>
                </c:pt>
                <c:pt idx="3123">
                  <c:v>-25</c:v>
                </c:pt>
                <c:pt idx="3124">
                  <c:v>-25</c:v>
                </c:pt>
                <c:pt idx="3125">
                  <c:v>-25</c:v>
                </c:pt>
                <c:pt idx="3126">
                  <c:v>-25</c:v>
                </c:pt>
                <c:pt idx="3127">
                  <c:v>-25</c:v>
                </c:pt>
                <c:pt idx="3128">
                  <c:v>-22.6</c:v>
                </c:pt>
                <c:pt idx="3129">
                  <c:v>-22.6</c:v>
                </c:pt>
                <c:pt idx="3130">
                  <c:v>-22.6</c:v>
                </c:pt>
                <c:pt idx="3131">
                  <c:v>-22.6</c:v>
                </c:pt>
                <c:pt idx="3132">
                  <c:v>-22.6</c:v>
                </c:pt>
                <c:pt idx="3133">
                  <c:v>-22.6</c:v>
                </c:pt>
                <c:pt idx="3134">
                  <c:v>-22.6</c:v>
                </c:pt>
                <c:pt idx="3135">
                  <c:v>-22.6</c:v>
                </c:pt>
                <c:pt idx="3136">
                  <c:v>-22.6</c:v>
                </c:pt>
                <c:pt idx="3137">
                  <c:v>-22.6</c:v>
                </c:pt>
                <c:pt idx="3138">
                  <c:v>-24.5</c:v>
                </c:pt>
                <c:pt idx="3139">
                  <c:v>-24.5</c:v>
                </c:pt>
                <c:pt idx="3140">
                  <c:v>-24.5</c:v>
                </c:pt>
                <c:pt idx="3141">
                  <c:v>-24.5</c:v>
                </c:pt>
                <c:pt idx="3142">
                  <c:v>-24.5</c:v>
                </c:pt>
                <c:pt idx="3143">
                  <c:v>-24.5</c:v>
                </c:pt>
                <c:pt idx="3144">
                  <c:v>-24.5</c:v>
                </c:pt>
                <c:pt idx="3145">
                  <c:v>-24.5</c:v>
                </c:pt>
                <c:pt idx="3146">
                  <c:v>-24.5</c:v>
                </c:pt>
                <c:pt idx="3147">
                  <c:v>-24.5</c:v>
                </c:pt>
                <c:pt idx="3148">
                  <c:v>-25</c:v>
                </c:pt>
                <c:pt idx="3149">
                  <c:v>-25</c:v>
                </c:pt>
                <c:pt idx="3150">
                  <c:v>-25</c:v>
                </c:pt>
                <c:pt idx="3151">
                  <c:v>-25</c:v>
                </c:pt>
                <c:pt idx="3152">
                  <c:v>-25</c:v>
                </c:pt>
                <c:pt idx="3153">
                  <c:v>-25</c:v>
                </c:pt>
                <c:pt idx="3154">
                  <c:v>-25</c:v>
                </c:pt>
                <c:pt idx="3155">
                  <c:v>-25</c:v>
                </c:pt>
                <c:pt idx="3156">
                  <c:v>-25</c:v>
                </c:pt>
                <c:pt idx="3157">
                  <c:v>-25</c:v>
                </c:pt>
                <c:pt idx="3158">
                  <c:v>-25</c:v>
                </c:pt>
                <c:pt idx="3159">
                  <c:v>-25</c:v>
                </c:pt>
                <c:pt idx="3160">
                  <c:v>-25</c:v>
                </c:pt>
                <c:pt idx="3161">
                  <c:v>-25</c:v>
                </c:pt>
                <c:pt idx="3162">
                  <c:v>-25</c:v>
                </c:pt>
                <c:pt idx="3163">
                  <c:v>-25</c:v>
                </c:pt>
                <c:pt idx="3164">
                  <c:v>-25</c:v>
                </c:pt>
                <c:pt idx="3165">
                  <c:v>-25</c:v>
                </c:pt>
                <c:pt idx="3166">
                  <c:v>-25</c:v>
                </c:pt>
                <c:pt idx="3167">
                  <c:v>-25</c:v>
                </c:pt>
                <c:pt idx="3168">
                  <c:v>-25</c:v>
                </c:pt>
                <c:pt idx="3169">
                  <c:v>-25</c:v>
                </c:pt>
                <c:pt idx="3170">
                  <c:v>-25</c:v>
                </c:pt>
                <c:pt idx="3171">
                  <c:v>-25</c:v>
                </c:pt>
                <c:pt idx="3172">
                  <c:v>-25</c:v>
                </c:pt>
                <c:pt idx="3173">
                  <c:v>-25</c:v>
                </c:pt>
                <c:pt idx="3174">
                  <c:v>-25</c:v>
                </c:pt>
                <c:pt idx="3175">
                  <c:v>-25</c:v>
                </c:pt>
                <c:pt idx="3176">
                  <c:v>-25</c:v>
                </c:pt>
                <c:pt idx="3177">
                  <c:v>-25</c:v>
                </c:pt>
                <c:pt idx="3178">
                  <c:v>-25.5</c:v>
                </c:pt>
                <c:pt idx="3179">
                  <c:v>-25.5</c:v>
                </c:pt>
                <c:pt idx="3180">
                  <c:v>-25.5</c:v>
                </c:pt>
                <c:pt idx="3181">
                  <c:v>-25.5</c:v>
                </c:pt>
                <c:pt idx="3182">
                  <c:v>-25.5</c:v>
                </c:pt>
                <c:pt idx="3183">
                  <c:v>-25.5</c:v>
                </c:pt>
                <c:pt idx="3184">
                  <c:v>-25.5</c:v>
                </c:pt>
                <c:pt idx="3185">
                  <c:v>-25.5</c:v>
                </c:pt>
                <c:pt idx="3186">
                  <c:v>-25.5</c:v>
                </c:pt>
                <c:pt idx="3187">
                  <c:v>-25.5</c:v>
                </c:pt>
                <c:pt idx="3188">
                  <c:v>-25.5</c:v>
                </c:pt>
                <c:pt idx="3189">
                  <c:v>-25.5</c:v>
                </c:pt>
                <c:pt idx="3190">
                  <c:v>-25.5</c:v>
                </c:pt>
                <c:pt idx="3191">
                  <c:v>-25.5</c:v>
                </c:pt>
                <c:pt idx="3192">
                  <c:v>-25.5</c:v>
                </c:pt>
                <c:pt idx="3193">
                  <c:v>-25.5</c:v>
                </c:pt>
                <c:pt idx="3194">
                  <c:v>-25.5</c:v>
                </c:pt>
                <c:pt idx="3195">
                  <c:v>-25.5</c:v>
                </c:pt>
                <c:pt idx="3196">
                  <c:v>-25.5</c:v>
                </c:pt>
                <c:pt idx="3197">
                  <c:v>-25.5</c:v>
                </c:pt>
                <c:pt idx="3198">
                  <c:v>-25.5</c:v>
                </c:pt>
                <c:pt idx="3199">
                  <c:v>-25.5</c:v>
                </c:pt>
                <c:pt idx="3200">
                  <c:v>-25.5</c:v>
                </c:pt>
                <c:pt idx="3201">
                  <c:v>-25.5</c:v>
                </c:pt>
                <c:pt idx="3202">
                  <c:v>-25.5</c:v>
                </c:pt>
                <c:pt idx="3203">
                  <c:v>-25.5</c:v>
                </c:pt>
                <c:pt idx="3204">
                  <c:v>-25.5</c:v>
                </c:pt>
                <c:pt idx="3205">
                  <c:v>-25.5</c:v>
                </c:pt>
                <c:pt idx="3206">
                  <c:v>-25.5</c:v>
                </c:pt>
                <c:pt idx="3207">
                  <c:v>-25.5</c:v>
                </c:pt>
                <c:pt idx="3208">
                  <c:v>-25.5</c:v>
                </c:pt>
                <c:pt idx="3209">
                  <c:v>-25.5</c:v>
                </c:pt>
                <c:pt idx="3210">
                  <c:v>-25.5</c:v>
                </c:pt>
                <c:pt idx="3211">
                  <c:v>-25.5</c:v>
                </c:pt>
                <c:pt idx="3212">
                  <c:v>-25.5</c:v>
                </c:pt>
                <c:pt idx="3213">
                  <c:v>-25.5</c:v>
                </c:pt>
                <c:pt idx="3214">
                  <c:v>-25.5</c:v>
                </c:pt>
                <c:pt idx="3215">
                  <c:v>-25.5</c:v>
                </c:pt>
                <c:pt idx="3216">
                  <c:v>-25.5</c:v>
                </c:pt>
                <c:pt idx="3217">
                  <c:v>-25.5</c:v>
                </c:pt>
                <c:pt idx="3218">
                  <c:v>-25.1</c:v>
                </c:pt>
                <c:pt idx="3219">
                  <c:v>-25.1</c:v>
                </c:pt>
                <c:pt idx="3220">
                  <c:v>-25.1</c:v>
                </c:pt>
                <c:pt idx="3221">
                  <c:v>-25.1</c:v>
                </c:pt>
                <c:pt idx="3222">
                  <c:v>-25.1</c:v>
                </c:pt>
                <c:pt idx="3223">
                  <c:v>-25.1</c:v>
                </c:pt>
                <c:pt idx="3224">
                  <c:v>-22.9</c:v>
                </c:pt>
                <c:pt idx="3225">
                  <c:v>-22.9</c:v>
                </c:pt>
                <c:pt idx="3226">
                  <c:v>-22.9</c:v>
                </c:pt>
                <c:pt idx="3227">
                  <c:v>-22.9</c:v>
                </c:pt>
                <c:pt idx="3228">
                  <c:v>-22.9</c:v>
                </c:pt>
                <c:pt idx="3229">
                  <c:v>-22.9</c:v>
                </c:pt>
                <c:pt idx="3230">
                  <c:v>-22.9</c:v>
                </c:pt>
                <c:pt idx="3231">
                  <c:v>-22.9</c:v>
                </c:pt>
                <c:pt idx="3232">
                  <c:v>-22.9</c:v>
                </c:pt>
                <c:pt idx="3233">
                  <c:v>-22.9</c:v>
                </c:pt>
                <c:pt idx="3234">
                  <c:v>-24</c:v>
                </c:pt>
                <c:pt idx="3235">
                  <c:v>-24</c:v>
                </c:pt>
                <c:pt idx="3236">
                  <c:v>-24</c:v>
                </c:pt>
                <c:pt idx="3237">
                  <c:v>-24</c:v>
                </c:pt>
                <c:pt idx="3238">
                  <c:v>-24</c:v>
                </c:pt>
                <c:pt idx="3239">
                  <c:v>-24</c:v>
                </c:pt>
                <c:pt idx="3240">
                  <c:v>-24</c:v>
                </c:pt>
                <c:pt idx="3241">
                  <c:v>-24</c:v>
                </c:pt>
                <c:pt idx="3242">
                  <c:v>-24</c:v>
                </c:pt>
                <c:pt idx="3243">
                  <c:v>-24</c:v>
                </c:pt>
                <c:pt idx="3244">
                  <c:v>-24.8</c:v>
                </c:pt>
                <c:pt idx="3245">
                  <c:v>-24.8</c:v>
                </c:pt>
                <c:pt idx="3246">
                  <c:v>-24.8</c:v>
                </c:pt>
                <c:pt idx="3247">
                  <c:v>-24.8</c:v>
                </c:pt>
                <c:pt idx="3248">
                  <c:v>-24.8</c:v>
                </c:pt>
                <c:pt idx="3249">
                  <c:v>-24.8</c:v>
                </c:pt>
                <c:pt idx="3250">
                  <c:v>-24.8</c:v>
                </c:pt>
                <c:pt idx="3251">
                  <c:v>-24.8</c:v>
                </c:pt>
                <c:pt idx="3252">
                  <c:v>-24.8</c:v>
                </c:pt>
                <c:pt idx="3253">
                  <c:v>-24.8</c:v>
                </c:pt>
                <c:pt idx="3254">
                  <c:v>-25</c:v>
                </c:pt>
                <c:pt idx="3255">
                  <c:v>-25</c:v>
                </c:pt>
                <c:pt idx="3256">
                  <c:v>-25</c:v>
                </c:pt>
                <c:pt idx="3257">
                  <c:v>-25</c:v>
                </c:pt>
                <c:pt idx="3258">
                  <c:v>-25</c:v>
                </c:pt>
                <c:pt idx="3259">
                  <c:v>-25</c:v>
                </c:pt>
                <c:pt idx="3260">
                  <c:v>-25</c:v>
                </c:pt>
                <c:pt idx="3261">
                  <c:v>-25</c:v>
                </c:pt>
                <c:pt idx="3262">
                  <c:v>-25</c:v>
                </c:pt>
                <c:pt idx="3263">
                  <c:v>-25</c:v>
                </c:pt>
                <c:pt idx="3264">
                  <c:v>-25</c:v>
                </c:pt>
                <c:pt idx="3265">
                  <c:v>-25</c:v>
                </c:pt>
                <c:pt idx="3266">
                  <c:v>-25</c:v>
                </c:pt>
                <c:pt idx="3267">
                  <c:v>-25</c:v>
                </c:pt>
                <c:pt idx="3268">
                  <c:v>-25</c:v>
                </c:pt>
                <c:pt idx="3269">
                  <c:v>-25</c:v>
                </c:pt>
                <c:pt idx="3270">
                  <c:v>-25</c:v>
                </c:pt>
                <c:pt idx="3271">
                  <c:v>-25</c:v>
                </c:pt>
                <c:pt idx="3272">
                  <c:v>-25</c:v>
                </c:pt>
                <c:pt idx="3273">
                  <c:v>-25</c:v>
                </c:pt>
                <c:pt idx="3274">
                  <c:v>-25</c:v>
                </c:pt>
                <c:pt idx="3275">
                  <c:v>-25</c:v>
                </c:pt>
                <c:pt idx="3276">
                  <c:v>-25</c:v>
                </c:pt>
                <c:pt idx="3277">
                  <c:v>-25</c:v>
                </c:pt>
                <c:pt idx="3278">
                  <c:v>-25</c:v>
                </c:pt>
                <c:pt idx="3279">
                  <c:v>-25</c:v>
                </c:pt>
                <c:pt idx="3280">
                  <c:v>-25</c:v>
                </c:pt>
                <c:pt idx="3281">
                  <c:v>-25</c:v>
                </c:pt>
                <c:pt idx="3282">
                  <c:v>-25</c:v>
                </c:pt>
                <c:pt idx="3283">
                  <c:v>-25</c:v>
                </c:pt>
                <c:pt idx="3284">
                  <c:v>-25</c:v>
                </c:pt>
                <c:pt idx="3285">
                  <c:v>-25</c:v>
                </c:pt>
                <c:pt idx="3286">
                  <c:v>-25</c:v>
                </c:pt>
                <c:pt idx="3287">
                  <c:v>-25</c:v>
                </c:pt>
                <c:pt idx="3288">
                  <c:v>-25</c:v>
                </c:pt>
                <c:pt idx="3289">
                  <c:v>-25</c:v>
                </c:pt>
                <c:pt idx="3290">
                  <c:v>-25</c:v>
                </c:pt>
                <c:pt idx="3291">
                  <c:v>-25</c:v>
                </c:pt>
                <c:pt idx="3292">
                  <c:v>-25</c:v>
                </c:pt>
                <c:pt idx="3293">
                  <c:v>-25</c:v>
                </c:pt>
                <c:pt idx="3294">
                  <c:v>-25.5</c:v>
                </c:pt>
                <c:pt idx="3295">
                  <c:v>-25.5</c:v>
                </c:pt>
                <c:pt idx="3296">
                  <c:v>-25.5</c:v>
                </c:pt>
                <c:pt idx="3297">
                  <c:v>-25.5</c:v>
                </c:pt>
                <c:pt idx="3298">
                  <c:v>-25.5</c:v>
                </c:pt>
                <c:pt idx="3299">
                  <c:v>-25.5</c:v>
                </c:pt>
                <c:pt idx="3300">
                  <c:v>-25.5</c:v>
                </c:pt>
                <c:pt idx="3301">
                  <c:v>-25.5</c:v>
                </c:pt>
                <c:pt idx="3302">
                  <c:v>-25.5</c:v>
                </c:pt>
                <c:pt idx="3303">
                  <c:v>-25.5</c:v>
                </c:pt>
                <c:pt idx="3304">
                  <c:v>-25.5</c:v>
                </c:pt>
                <c:pt idx="3305">
                  <c:v>-25.5</c:v>
                </c:pt>
                <c:pt idx="3306">
                  <c:v>-25.5</c:v>
                </c:pt>
                <c:pt idx="3307">
                  <c:v>-25.5</c:v>
                </c:pt>
                <c:pt idx="3308">
                  <c:v>-25.5</c:v>
                </c:pt>
                <c:pt idx="3309">
                  <c:v>-25.5</c:v>
                </c:pt>
                <c:pt idx="3310">
                  <c:v>-25.5</c:v>
                </c:pt>
                <c:pt idx="3311">
                  <c:v>-25.5</c:v>
                </c:pt>
                <c:pt idx="3312">
                  <c:v>-25.5</c:v>
                </c:pt>
                <c:pt idx="3313">
                  <c:v>-25.5</c:v>
                </c:pt>
                <c:pt idx="3314">
                  <c:v>-25</c:v>
                </c:pt>
                <c:pt idx="3315">
                  <c:v>-25</c:v>
                </c:pt>
                <c:pt idx="3316">
                  <c:v>-25</c:v>
                </c:pt>
                <c:pt idx="3317">
                  <c:v>-25</c:v>
                </c:pt>
                <c:pt idx="3318">
                  <c:v>-25</c:v>
                </c:pt>
                <c:pt idx="3319">
                  <c:v>-25</c:v>
                </c:pt>
                <c:pt idx="3320">
                  <c:v>-22.7</c:v>
                </c:pt>
                <c:pt idx="3321">
                  <c:v>-22.7</c:v>
                </c:pt>
                <c:pt idx="3322">
                  <c:v>-22.7</c:v>
                </c:pt>
                <c:pt idx="3323">
                  <c:v>-22.7</c:v>
                </c:pt>
                <c:pt idx="3324">
                  <c:v>-22.7</c:v>
                </c:pt>
                <c:pt idx="3325">
                  <c:v>-22.7</c:v>
                </c:pt>
                <c:pt idx="3326">
                  <c:v>-22.7</c:v>
                </c:pt>
                <c:pt idx="3327">
                  <c:v>-22.7</c:v>
                </c:pt>
                <c:pt idx="3328">
                  <c:v>-22.7</c:v>
                </c:pt>
                <c:pt idx="3329">
                  <c:v>-22.7</c:v>
                </c:pt>
                <c:pt idx="3330">
                  <c:v>-24</c:v>
                </c:pt>
                <c:pt idx="3331">
                  <c:v>-24</c:v>
                </c:pt>
                <c:pt idx="3332">
                  <c:v>-24</c:v>
                </c:pt>
                <c:pt idx="3333">
                  <c:v>-24</c:v>
                </c:pt>
                <c:pt idx="3334">
                  <c:v>-24</c:v>
                </c:pt>
                <c:pt idx="3335">
                  <c:v>-24</c:v>
                </c:pt>
                <c:pt idx="3336">
                  <c:v>-24</c:v>
                </c:pt>
                <c:pt idx="3337">
                  <c:v>-24</c:v>
                </c:pt>
                <c:pt idx="3338">
                  <c:v>-24</c:v>
                </c:pt>
                <c:pt idx="3339">
                  <c:v>-24</c:v>
                </c:pt>
                <c:pt idx="3340">
                  <c:v>-24.5</c:v>
                </c:pt>
                <c:pt idx="3341">
                  <c:v>-24.5</c:v>
                </c:pt>
                <c:pt idx="3342">
                  <c:v>-24.5</c:v>
                </c:pt>
                <c:pt idx="3343">
                  <c:v>-24.5</c:v>
                </c:pt>
                <c:pt idx="3344">
                  <c:v>-24.5</c:v>
                </c:pt>
                <c:pt idx="3345">
                  <c:v>-24.5</c:v>
                </c:pt>
                <c:pt idx="3346">
                  <c:v>-24.5</c:v>
                </c:pt>
                <c:pt idx="3347">
                  <c:v>-24.5</c:v>
                </c:pt>
                <c:pt idx="3348">
                  <c:v>-24.5</c:v>
                </c:pt>
                <c:pt idx="3349">
                  <c:v>-24.5</c:v>
                </c:pt>
                <c:pt idx="3350">
                  <c:v>-25</c:v>
                </c:pt>
                <c:pt idx="3351">
                  <c:v>-25</c:v>
                </c:pt>
                <c:pt idx="3352">
                  <c:v>-25</c:v>
                </c:pt>
                <c:pt idx="3353">
                  <c:v>-25</c:v>
                </c:pt>
                <c:pt idx="3354">
                  <c:v>-25</c:v>
                </c:pt>
                <c:pt idx="3355">
                  <c:v>-25</c:v>
                </c:pt>
                <c:pt idx="3356">
                  <c:v>-25</c:v>
                </c:pt>
                <c:pt idx="3357">
                  <c:v>-25</c:v>
                </c:pt>
                <c:pt idx="3358">
                  <c:v>-25</c:v>
                </c:pt>
                <c:pt idx="3359">
                  <c:v>-25</c:v>
                </c:pt>
                <c:pt idx="3360">
                  <c:v>-25</c:v>
                </c:pt>
                <c:pt idx="3361">
                  <c:v>-25</c:v>
                </c:pt>
                <c:pt idx="3362">
                  <c:v>-25</c:v>
                </c:pt>
                <c:pt idx="3363">
                  <c:v>-25</c:v>
                </c:pt>
                <c:pt idx="3364">
                  <c:v>-25</c:v>
                </c:pt>
                <c:pt idx="3365">
                  <c:v>-25</c:v>
                </c:pt>
                <c:pt idx="3366">
                  <c:v>-25</c:v>
                </c:pt>
                <c:pt idx="3367">
                  <c:v>-25</c:v>
                </c:pt>
                <c:pt idx="3368">
                  <c:v>-25</c:v>
                </c:pt>
                <c:pt idx="3369">
                  <c:v>-25</c:v>
                </c:pt>
                <c:pt idx="3370">
                  <c:v>-25</c:v>
                </c:pt>
                <c:pt idx="3371">
                  <c:v>-25</c:v>
                </c:pt>
                <c:pt idx="3372">
                  <c:v>-25</c:v>
                </c:pt>
                <c:pt idx="3373">
                  <c:v>-25</c:v>
                </c:pt>
                <c:pt idx="3374">
                  <c:v>-25</c:v>
                </c:pt>
                <c:pt idx="3375">
                  <c:v>-25</c:v>
                </c:pt>
                <c:pt idx="3376">
                  <c:v>-25</c:v>
                </c:pt>
                <c:pt idx="3377">
                  <c:v>-25</c:v>
                </c:pt>
                <c:pt idx="3378">
                  <c:v>-25</c:v>
                </c:pt>
                <c:pt idx="3379">
                  <c:v>-25</c:v>
                </c:pt>
                <c:pt idx="3380">
                  <c:v>-25</c:v>
                </c:pt>
                <c:pt idx="3381">
                  <c:v>-25</c:v>
                </c:pt>
                <c:pt idx="3382">
                  <c:v>-25</c:v>
                </c:pt>
                <c:pt idx="3383">
                  <c:v>-25</c:v>
                </c:pt>
                <c:pt idx="3384">
                  <c:v>-25</c:v>
                </c:pt>
                <c:pt idx="3385">
                  <c:v>-25</c:v>
                </c:pt>
                <c:pt idx="3386">
                  <c:v>-25</c:v>
                </c:pt>
                <c:pt idx="3387">
                  <c:v>-25</c:v>
                </c:pt>
                <c:pt idx="3388">
                  <c:v>-25</c:v>
                </c:pt>
                <c:pt idx="3389">
                  <c:v>-25</c:v>
                </c:pt>
                <c:pt idx="3390">
                  <c:v>-25.5</c:v>
                </c:pt>
                <c:pt idx="3391">
                  <c:v>-25.5</c:v>
                </c:pt>
                <c:pt idx="3392">
                  <c:v>-25.5</c:v>
                </c:pt>
                <c:pt idx="3393">
                  <c:v>-25.5</c:v>
                </c:pt>
                <c:pt idx="3394">
                  <c:v>-25.5</c:v>
                </c:pt>
                <c:pt idx="3395">
                  <c:v>-25.5</c:v>
                </c:pt>
                <c:pt idx="3396">
                  <c:v>-25.5</c:v>
                </c:pt>
                <c:pt idx="3397">
                  <c:v>-25.5</c:v>
                </c:pt>
                <c:pt idx="3398">
                  <c:v>-25.5</c:v>
                </c:pt>
                <c:pt idx="3399">
                  <c:v>-25.5</c:v>
                </c:pt>
                <c:pt idx="3400">
                  <c:v>-25.5</c:v>
                </c:pt>
                <c:pt idx="3401">
                  <c:v>-25.5</c:v>
                </c:pt>
                <c:pt idx="3402">
                  <c:v>-25.5</c:v>
                </c:pt>
                <c:pt idx="3403">
                  <c:v>-25.5</c:v>
                </c:pt>
                <c:pt idx="3404">
                  <c:v>-25.5</c:v>
                </c:pt>
                <c:pt idx="3405">
                  <c:v>-25.5</c:v>
                </c:pt>
                <c:pt idx="3406">
                  <c:v>-25.5</c:v>
                </c:pt>
                <c:pt idx="3407">
                  <c:v>-25.5</c:v>
                </c:pt>
                <c:pt idx="3408">
                  <c:v>-25.5</c:v>
                </c:pt>
                <c:pt idx="3409">
                  <c:v>-25.5</c:v>
                </c:pt>
                <c:pt idx="3410">
                  <c:v>-25</c:v>
                </c:pt>
                <c:pt idx="3411">
                  <c:v>-25</c:v>
                </c:pt>
                <c:pt idx="3412">
                  <c:v>-25</c:v>
                </c:pt>
                <c:pt idx="3413">
                  <c:v>-25</c:v>
                </c:pt>
                <c:pt idx="3414">
                  <c:v>-25</c:v>
                </c:pt>
                <c:pt idx="3415">
                  <c:v>-25</c:v>
                </c:pt>
                <c:pt idx="3416">
                  <c:v>-23</c:v>
                </c:pt>
                <c:pt idx="3417">
                  <c:v>-23</c:v>
                </c:pt>
                <c:pt idx="3418">
                  <c:v>-23</c:v>
                </c:pt>
                <c:pt idx="3419">
                  <c:v>-23</c:v>
                </c:pt>
                <c:pt idx="3420">
                  <c:v>-23</c:v>
                </c:pt>
                <c:pt idx="3421">
                  <c:v>-23</c:v>
                </c:pt>
                <c:pt idx="3422">
                  <c:v>-23</c:v>
                </c:pt>
                <c:pt idx="3423">
                  <c:v>-23</c:v>
                </c:pt>
                <c:pt idx="3424">
                  <c:v>-23</c:v>
                </c:pt>
                <c:pt idx="3425">
                  <c:v>-23</c:v>
                </c:pt>
                <c:pt idx="3426">
                  <c:v>-24.3</c:v>
                </c:pt>
                <c:pt idx="3427">
                  <c:v>-24.3</c:v>
                </c:pt>
                <c:pt idx="3428">
                  <c:v>-24.3</c:v>
                </c:pt>
                <c:pt idx="3429">
                  <c:v>-24.3</c:v>
                </c:pt>
                <c:pt idx="3430">
                  <c:v>-24.3</c:v>
                </c:pt>
                <c:pt idx="3431">
                  <c:v>-24.3</c:v>
                </c:pt>
                <c:pt idx="3432">
                  <c:v>-24.3</c:v>
                </c:pt>
                <c:pt idx="3433">
                  <c:v>-24.3</c:v>
                </c:pt>
                <c:pt idx="3434">
                  <c:v>-24.3</c:v>
                </c:pt>
                <c:pt idx="3435">
                  <c:v>-24.3</c:v>
                </c:pt>
                <c:pt idx="3436">
                  <c:v>-25</c:v>
                </c:pt>
                <c:pt idx="3437">
                  <c:v>-25</c:v>
                </c:pt>
                <c:pt idx="3438">
                  <c:v>-25</c:v>
                </c:pt>
                <c:pt idx="3439">
                  <c:v>-25</c:v>
                </c:pt>
                <c:pt idx="3440">
                  <c:v>-25</c:v>
                </c:pt>
                <c:pt idx="3441">
                  <c:v>-25</c:v>
                </c:pt>
                <c:pt idx="3442">
                  <c:v>-25</c:v>
                </c:pt>
                <c:pt idx="3443">
                  <c:v>-25</c:v>
                </c:pt>
                <c:pt idx="3444">
                  <c:v>-25</c:v>
                </c:pt>
                <c:pt idx="3445">
                  <c:v>-25</c:v>
                </c:pt>
                <c:pt idx="3446">
                  <c:v>-25</c:v>
                </c:pt>
                <c:pt idx="3447">
                  <c:v>-25</c:v>
                </c:pt>
                <c:pt idx="3448">
                  <c:v>-25</c:v>
                </c:pt>
                <c:pt idx="3449">
                  <c:v>-25</c:v>
                </c:pt>
                <c:pt idx="3450">
                  <c:v>-25</c:v>
                </c:pt>
                <c:pt idx="3451">
                  <c:v>-25</c:v>
                </c:pt>
                <c:pt idx="3452">
                  <c:v>-25</c:v>
                </c:pt>
                <c:pt idx="3453">
                  <c:v>-25</c:v>
                </c:pt>
                <c:pt idx="3454">
                  <c:v>-25</c:v>
                </c:pt>
                <c:pt idx="3455">
                  <c:v>-25</c:v>
                </c:pt>
                <c:pt idx="3456">
                  <c:v>-25</c:v>
                </c:pt>
                <c:pt idx="3457">
                  <c:v>-25</c:v>
                </c:pt>
                <c:pt idx="3458">
                  <c:v>-25</c:v>
                </c:pt>
                <c:pt idx="3459">
                  <c:v>-25</c:v>
                </c:pt>
                <c:pt idx="3460">
                  <c:v>-25</c:v>
                </c:pt>
                <c:pt idx="3461">
                  <c:v>-25</c:v>
                </c:pt>
                <c:pt idx="3462">
                  <c:v>-25</c:v>
                </c:pt>
                <c:pt idx="3463">
                  <c:v>-25</c:v>
                </c:pt>
                <c:pt idx="3464">
                  <c:v>-25</c:v>
                </c:pt>
                <c:pt idx="3465">
                  <c:v>-25</c:v>
                </c:pt>
                <c:pt idx="3466">
                  <c:v>-25</c:v>
                </c:pt>
                <c:pt idx="3467">
                  <c:v>-25</c:v>
                </c:pt>
                <c:pt idx="3468">
                  <c:v>-25</c:v>
                </c:pt>
                <c:pt idx="3469">
                  <c:v>-25</c:v>
                </c:pt>
                <c:pt idx="3470">
                  <c:v>-25</c:v>
                </c:pt>
                <c:pt idx="3471">
                  <c:v>-25</c:v>
                </c:pt>
                <c:pt idx="3472">
                  <c:v>-25</c:v>
                </c:pt>
                <c:pt idx="3473">
                  <c:v>-25</c:v>
                </c:pt>
                <c:pt idx="3474">
                  <c:v>-25</c:v>
                </c:pt>
                <c:pt idx="3475">
                  <c:v>-25</c:v>
                </c:pt>
                <c:pt idx="3476">
                  <c:v>-25.5</c:v>
                </c:pt>
                <c:pt idx="3477">
                  <c:v>-25.5</c:v>
                </c:pt>
                <c:pt idx="3478">
                  <c:v>-25.5</c:v>
                </c:pt>
                <c:pt idx="3479">
                  <c:v>-25.5</c:v>
                </c:pt>
                <c:pt idx="3480">
                  <c:v>-25.5</c:v>
                </c:pt>
                <c:pt idx="3481">
                  <c:v>-25.5</c:v>
                </c:pt>
                <c:pt idx="3482">
                  <c:v>-25.5</c:v>
                </c:pt>
                <c:pt idx="3483">
                  <c:v>-25.5</c:v>
                </c:pt>
                <c:pt idx="3484">
                  <c:v>-25.5</c:v>
                </c:pt>
                <c:pt idx="3485">
                  <c:v>-25.5</c:v>
                </c:pt>
                <c:pt idx="3486">
                  <c:v>-25.5</c:v>
                </c:pt>
                <c:pt idx="3487">
                  <c:v>-25.5</c:v>
                </c:pt>
                <c:pt idx="3488">
                  <c:v>-25.5</c:v>
                </c:pt>
                <c:pt idx="3489">
                  <c:v>-25.5</c:v>
                </c:pt>
                <c:pt idx="3490">
                  <c:v>-25.5</c:v>
                </c:pt>
                <c:pt idx="3491">
                  <c:v>-25.5</c:v>
                </c:pt>
                <c:pt idx="3492">
                  <c:v>-25.5</c:v>
                </c:pt>
                <c:pt idx="3493">
                  <c:v>-25.5</c:v>
                </c:pt>
                <c:pt idx="3494">
                  <c:v>-25.5</c:v>
                </c:pt>
                <c:pt idx="3495">
                  <c:v>-25.5</c:v>
                </c:pt>
                <c:pt idx="3496">
                  <c:v>-25.5</c:v>
                </c:pt>
                <c:pt idx="3497">
                  <c:v>-25.5</c:v>
                </c:pt>
                <c:pt idx="3498">
                  <c:v>-25.5</c:v>
                </c:pt>
                <c:pt idx="3499">
                  <c:v>-25.5</c:v>
                </c:pt>
                <c:pt idx="3500">
                  <c:v>-25.5</c:v>
                </c:pt>
                <c:pt idx="3501">
                  <c:v>-25.5</c:v>
                </c:pt>
                <c:pt idx="3502">
                  <c:v>-25.5</c:v>
                </c:pt>
                <c:pt idx="3503">
                  <c:v>-25.5</c:v>
                </c:pt>
                <c:pt idx="3504">
                  <c:v>-25.5</c:v>
                </c:pt>
                <c:pt idx="3505">
                  <c:v>-25.5</c:v>
                </c:pt>
                <c:pt idx="3506">
                  <c:v>-25</c:v>
                </c:pt>
                <c:pt idx="3507">
                  <c:v>-25</c:v>
                </c:pt>
                <c:pt idx="3508">
                  <c:v>-25</c:v>
                </c:pt>
                <c:pt idx="3509">
                  <c:v>-25</c:v>
                </c:pt>
                <c:pt idx="3510">
                  <c:v>-25</c:v>
                </c:pt>
                <c:pt idx="3511">
                  <c:v>-25</c:v>
                </c:pt>
                <c:pt idx="3512">
                  <c:v>-25</c:v>
                </c:pt>
                <c:pt idx="3513">
                  <c:v>-22.5</c:v>
                </c:pt>
                <c:pt idx="3514">
                  <c:v>-22.5</c:v>
                </c:pt>
                <c:pt idx="3515">
                  <c:v>-22.5</c:v>
                </c:pt>
                <c:pt idx="3516">
                  <c:v>-22.5</c:v>
                </c:pt>
                <c:pt idx="3517">
                  <c:v>-22.5</c:v>
                </c:pt>
                <c:pt idx="3518">
                  <c:v>-22.5</c:v>
                </c:pt>
                <c:pt idx="3519">
                  <c:v>-22.5</c:v>
                </c:pt>
                <c:pt idx="3520">
                  <c:v>-22.5</c:v>
                </c:pt>
                <c:pt idx="3521">
                  <c:v>-22.5</c:v>
                </c:pt>
                <c:pt idx="3522">
                  <c:v>-22.5</c:v>
                </c:pt>
                <c:pt idx="3523">
                  <c:v>-24</c:v>
                </c:pt>
                <c:pt idx="3524">
                  <c:v>-24</c:v>
                </c:pt>
                <c:pt idx="3525">
                  <c:v>-24</c:v>
                </c:pt>
                <c:pt idx="3526">
                  <c:v>-24</c:v>
                </c:pt>
                <c:pt idx="3527">
                  <c:v>-24</c:v>
                </c:pt>
                <c:pt idx="3528">
                  <c:v>-24</c:v>
                </c:pt>
                <c:pt idx="3529">
                  <c:v>-24</c:v>
                </c:pt>
                <c:pt idx="3530">
                  <c:v>-24</c:v>
                </c:pt>
                <c:pt idx="3531">
                  <c:v>-24</c:v>
                </c:pt>
                <c:pt idx="3532">
                  <c:v>-24</c:v>
                </c:pt>
                <c:pt idx="3533">
                  <c:v>-25</c:v>
                </c:pt>
                <c:pt idx="3534">
                  <c:v>-25</c:v>
                </c:pt>
                <c:pt idx="3535">
                  <c:v>-25</c:v>
                </c:pt>
                <c:pt idx="3536">
                  <c:v>-25</c:v>
                </c:pt>
                <c:pt idx="3537">
                  <c:v>-25</c:v>
                </c:pt>
                <c:pt idx="3538">
                  <c:v>-25</c:v>
                </c:pt>
                <c:pt idx="3539">
                  <c:v>-25</c:v>
                </c:pt>
                <c:pt idx="3540">
                  <c:v>-25</c:v>
                </c:pt>
                <c:pt idx="3541">
                  <c:v>-25</c:v>
                </c:pt>
                <c:pt idx="3542">
                  <c:v>-25</c:v>
                </c:pt>
                <c:pt idx="3543">
                  <c:v>-25</c:v>
                </c:pt>
                <c:pt idx="3544">
                  <c:v>-25</c:v>
                </c:pt>
                <c:pt idx="3545">
                  <c:v>-25</c:v>
                </c:pt>
                <c:pt idx="3546">
                  <c:v>-25</c:v>
                </c:pt>
                <c:pt idx="3547">
                  <c:v>-25</c:v>
                </c:pt>
                <c:pt idx="3548">
                  <c:v>-25</c:v>
                </c:pt>
                <c:pt idx="3549">
                  <c:v>-25</c:v>
                </c:pt>
                <c:pt idx="3550">
                  <c:v>-25</c:v>
                </c:pt>
                <c:pt idx="3551">
                  <c:v>-25</c:v>
                </c:pt>
                <c:pt idx="3552">
                  <c:v>-25</c:v>
                </c:pt>
                <c:pt idx="3553">
                  <c:v>-25</c:v>
                </c:pt>
                <c:pt idx="3554">
                  <c:v>-25</c:v>
                </c:pt>
                <c:pt idx="3555">
                  <c:v>-25</c:v>
                </c:pt>
                <c:pt idx="3556">
                  <c:v>-25</c:v>
                </c:pt>
                <c:pt idx="3557">
                  <c:v>-25</c:v>
                </c:pt>
                <c:pt idx="3558">
                  <c:v>-25</c:v>
                </c:pt>
                <c:pt idx="3559">
                  <c:v>-25</c:v>
                </c:pt>
                <c:pt idx="3560">
                  <c:v>-25</c:v>
                </c:pt>
                <c:pt idx="3561">
                  <c:v>-25</c:v>
                </c:pt>
                <c:pt idx="3562">
                  <c:v>-25</c:v>
                </c:pt>
                <c:pt idx="3563">
                  <c:v>-25</c:v>
                </c:pt>
                <c:pt idx="3564">
                  <c:v>-25</c:v>
                </c:pt>
                <c:pt idx="3565">
                  <c:v>-25</c:v>
                </c:pt>
                <c:pt idx="3566">
                  <c:v>-25</c:v>
                </c:pt>
                <c:pt idx="3567">
                  <c:v>-25</c:v>
                </c:pt>
                <c:pt idx="3568">
                  <c:v>-25</c:v>
                </c:pt>
                <c:pt idx="3569">
                  <c:v>-25</c:v>
                </c:pt>
                <c:pt idx="3570">
                  <c:v>-25</c:v>
                </c:pt>
                <c:pt idx="3571">
                  <c:v>-25</c:v>
                </c:pt>
                <c:pt idx="3572">
                  <c:v>-25</c:v>
                </c:pt>
                <c:pt idx="3573">
                  <c:v>-25.5</c:v>
                </c:pt>
                <c:pt idx="3574">
                  <c:v>-25.5</c:v>
                </c:pt>
                <c:pt idx="3575">
                  <c:v>-25.5</c:v>
                </c:pt>
                <c:pt idx="3576">
                  <c:v>-25.5</c:v>
                </c:pt>
                <c:pt idx="3577">
                  <c:v>-25.5</c:v>
                </c:pt>
                <c:pt idx="3578">
                  <c:v>-25.5</c:v>
                </c:pt>
                <c:pt idx="3579">
                  <c:v>-25.5</c:v>
                </c:pt>
                <c:pt idx="3580">
                  <c:v>-25.5</c:v>
                </c:pt>
                <c:pt idx="3581">
                  <c:v>-25.5</c:v>
                </c:pt>
                <c:pt idx="3582">
                  <c:v>-25.5</c:v>
                </c:pt>
                <c:pt idx="3583">
                  <c:v>-25.5</c:v>
                </c:pt>
                <c:pt idx="3584">
                  <c:v>-25.5</c:v>
                </c:pt>
                <c:pt idx="3585">
                  <c:v>-25.5</c:v>
                </c:pt>
                <c:pt idx="3586">
                  <c:v>-25.5</c:v>
                </c:pt>
                <c:pt idx="3587">
                  <c:v>-25.5</c:v>
                </c:pt>
                <c:pt idx="3588">
                  <c:v>-25.5</c:v>
                </c:pt>
                <c:pt idx="3589">
                  <c:v>-25.5</c:v>
                </c:pt>
                <c:pt idx="3590">
                  <c:v>-25.5</c:v>
                </c:pt>
                <c:pt idx="3591">
                  <c:v>-25.5</c:v>
                </c:pt>
                <c:pt idx="3592">
                  <c:v>-25.5</c:v>
                </c:pt>
                <c:pt idx="3593">
                  <c:v>-25.5</c:v>
                </c:pt>
                <c:pt idx="3594">
                  <c:v>-25.5</c:v>
                </c:pt>
                <c:pt idx="3595">
                  <c:v>-25.5</c:v>
                </c:pt>
                <c:pt idx="3596">
                  <c:v>-25.5</c:v>
                </c:pt>
                <c:pt idx="3597">
                  <c:v>-25.5</c:v>
                </c:pt>
                <c:pt idx="3598">
                  <c:v>-25.5</c:v>
                </c:pt>
                <c:pt idx="3599">
                  <c:v>-25.5</c:v>
                </c:pt>
                <c:pt idx="3600">
                  <c:v>-25.5</c:v>
                </c:pt>
                <c:pt idx="3601">
                  <c:v>-25.5</c:v>
                </c:pt>
                <c:pt idx="3602">
                  <c:v>-25.5</c:v>
                </c:pt>
                <c:pt idx="3603">
                  <c:v>-25</c:v>
                </c:pt>
                <c:pt idx="3604">
                  <c:v>-25</c:v>
                </c:pt>
                <c:pt idx="3605">
                  <c:v>-25</c:v>
                </c:pt>
                <c:pt idx="3606">
                  <c:v>-25</c:v>
                </c:pt>
                <c:pt idx="3607">
                  <c:v>-25</c:v>
                </c:pt>
                <c:pt idx="3608">
                  <c:v>-25</c:v>
                </c:pt>
                <c:pt idx="3609">
                  <c:v>-22.5</c:v>
                </c:pt>
                <c:pt idx="3610">
                  <c:v>-22.5</c:v>
                </c:pt>
                <c:pt idx="3611">
                  <c:v>-22.5</c:v>
                </c:pt>
                <c:pt idx="3612">
                  <c:v>-22.5</c:v>
                </c:pt>
                <c:pt idx="3613">
                  <c:v>-22.5</c:v>
                </c:pt>
                <c:pt idx="3614">
                  <c:v>-22.5</c:v>
                </c:pt>
                <c:pt idx="3615">
                  <c:v>-22.5</c:v>
                </c:pt>
                <c:pt idx="3616">
                  <c:v>-22.5</c:v>
                </c:pt>
                <c:pt idx="3617">
                  <c:v>-22.5</c:v>
                </c:pt>
                <c:pt idx="3618">
                  <c:v>-22.5</c:v>
                </c:pt>
                <c:pt idx="3619">
                  <c:v>-24</c:v>
                </c:pt>
                <c:pt idx="3620">
                  <c:v>-24</c:v>
                </c:pt>
                <c:pt idx="3621">
                  <c:v>-24</c:v>
                </c:pt>
                <c:pt idx="3622">
                  <c:v>-24</c:v>
                </c:pt>
                <c:pt idx="3623">
                  <c:v>-24</c:v>
                </c:pt>
                <c:pt idx="3624">
                  <c:v>-24</c:v>
                </c:pt>
                <c:pt idx="3625">
                  <c:v>-24</c:v>
                </c:pt>
                <c:pt idx="3626">
                  <c:v>-24</c:v>
                </c:pt>
                <c:pt idx="3627">
                  <c:v>-24</c:v>
                </c:pt>
                <c:pt idx="3628">
                  <c:v>-24</c:v>
                </c:pt>
                <c:pt idx="3629">
                  <c:v>-24.5</c:v>
                </c:pt>
                <c:pt idx="3630">
                  <c:v>-24.5</c:v>
                </c:pt>
                <c:pt idx="3631">
                  <c:v>-24.5</c:v>
                </c:pt>
                <c:pt idx="3632">
                  <c:v>-24.5</c:v>
                </c:pt>
                <c:pt idx="3633">
                  <c:v>-24.5</c:v>
                </c:pt>
                <c:pt idx="3634">
                  <c:v>-24.5</c:v>
                </c:pt>
                <c:pt idx="3635">
                  <c:v>-24.5</c:v>
                </c:pt>
                <c:pt idx="3636">
                  <c:v>-24.5</c:v>
                </c:pt>
                <c:pt idx="3637">
                  <c:v>-24.5</c:v>
                </c:pt>
                <c:pt idx="3638">
                  <c:v>-24.5</c:v>
                </c:pt>
                <c:pt idx="3639">
                  <c:v>-25</c:v>
                </c:pt>
                <c:pt idx="3640">
                  <c:v>-25</c:v>
                </c:pt>
                <c:pt idx="3641">
                  <c:v>-25</c:v>
                </c:pt>
                <c:pt idx="3642">
                  <c:v>-25</c:v>
                </c:pt>
                <c:pt idx="3643">
                  <c:v>-25</c:v>
                </c:pt>
                <c:pt idx="3644">
                  <c:v>-25</c:v>
                </c:pt>
                <c:pt idx="3645">
                  <c:v>-25</c:v>
                </c:pt>
                <c:pt idx="3646">
                  <c:v>-25</c:v>
                </c:pt>
                <c:pt idx="3647">
                  <c:v>-25</c:v>
                </c:pt>
                <c:pt idx="3648">
                  <c:v>-25</c:v>
                </c:pt>
                <c:pt idx="3649">
                  <c:v>-25</c:v>
                </c:pt>
                <c:pt idx="3650">
                  <c:v>-25</c:v>
                </c:pt>
                <c:pt idx="3651">
                  <c:v>-25</c:v>
                </c:pt>
                <c:pt idx="3652">
                  <c:v>-25</c:v>
                </c:pt>
                <c:pt idx="3653">
                  <c:v>-25</c:v>
                </c:pt>
                <c:pt idx="3654">
                  <c:v>-25</c:v>
                </c:pt>
                <c:pt idx="3655">
                  <c:v>-25</c:v>
                </c:pt>
                <c:pt idx="3656">
                  <c:v>-25</c:v>
                </c:pt>
                <c:pt idx="3657">
                  <c:v>-25</c:v>
                </c:pt>
                <c:pt idx="3658">
                  <c:v>-25</c:v>
                </c:pt>
                <c:pt idx="3659">
                  <c:v>-25</c:v>
                </c:pt>
                <c:pt idx="3660">
                  <c:v>-25</c:v>
                </c:pt>
                <c:pt idx="3661">
                  <c:v>-25</c:v>
                </c:pt>
                <c:pt idx="3662">
                  <c:v>-25</c:v>
                </c:pt>
                <c:pt idx="3663">
                  <c:v>-25</c:v>
                </c:pt>
                <c:pt idx="3664">
                  <c:v>-25</c:v>
                </c:pt>
                <c:pt idx="3665">
                  <c:v>-25</c:v>
                </c:pt>
                <c:pt idx="3666">
                  <c:v>-25</c:v>
                </c:pt>
                <c:pt idx="3667">
                  <c:v>-25</c:v>
                </c:pt>
                <c:pt idx="3668">
                  <c:v>-25</c:v>
                </c:pt>
                <c:pt idx="3669">
                  <c:v>-25.5</c:v>
                </c:pt>
                <c:pt idx="3670">
                  <c:v>-25.5</c:v>
                </c:pt>
                <c:pt idx="3671">
                  <c:v>-25.5</c:v>
                </c:pt>
                <c:pt idx="3672">
                  <c:v>-25.5</c:v>
                </c:pt>
                <c:pt idx="3673">
                  <c:v>-25.5</c:v>
                </c:pt>
                <c:pt idx="3674">
                  <c:v>-25.5</c:v>
                </c:pt>
                <c:pt idx="3675">
                  <c:v>-25.5</c:v>
                </c:pt>
                <c:pt idx="3676">
                  <c:v>-25.5</c:v>
                </c:pt>
                <c:pt idx="3677">
                  <c:v>-25.5</c:v>
                </c:pt>
                <c:pt idx="3678">
                  <c:v>-25.5</c:v>
                </c:pt>
                <c:pt idx="3679">
                  <c:v>-25.5</c:v>
                </c:pt>
                <c:pt idx="3680">
                  <c:v>-25.5</c:v>
                </c:pt>
                <c:pt idx="3681">
                  <c:v>-25.5</c:v>
                </c:pt>
                <c:pt idx="3682">
                  <c:v>-25.5</c:v>
                </c:pt>
                <c:pt idx="3683">
                  <c:v>-25.5</c:v>
                </c:pt>
                <c:pt idx="3684">
                  <c:v>-25.5</c:v>
                </c:pt>
                <c:pt idx="3685">
                  <c:v>-25.5</c:v>
                </c:pt>
                <c:pt idx="3686">
                  <c:v>-25.5</c:v>
                </c:pt>
                <c:pt idx="3687">
                  <c:v>-25.5</c:v>
                </c:pt>
                <c:pt idx="3688">
                  <c:v>-25.5</c:v>
                </c:pt>
                <c:pt idx="3689">
                  <c:v>-25.5</c:v>
                </c:pt>
                <c:pt idx="3690">
                  <c:v>-25.5</c:v>
                </c:pt>
                <c:pt idx="3691">
                  <c:v>-25.5</c:v>
                </c:pt>
                <c:pt idx="3692">
                  <c:v>-25.5</c:v>
                </c:pt>
                <c:pt idx="3693">
                  <c:v>-25.5</c:v>
                </c:pt>
                <c:pt idx="3694">
                  <c:v>-25.5</c:v>
                </c:pt>
                <c:pt idx="3695">
                  <c:v>-25.5</c:v>
                </c:pt>
                <c:pt idx="3696">
                  <c:v>-25.5</c:v>
                </c:pt>
                <c:pt idx="3697">
                  <c:v>-25.5</c:v>
                </c:pt>
                <c:pt idx="3698">
                  <c:v>-25.5</c:v>
                </c:pt>
                <c:pt idx="3699">
                  <c:v>-25</c:v>
                </c:pt>
                <c:pt idx="3700">
                  <c:v>-25</c:v>
                </c:pt>
                <c:pt idx="3701">
                  <c:v>-25</c:v>
                </c:pt>
                <c:pt idx="3702">
                  <c:v>-25</c:v>
                </c:pt>
                <c:pt idx="3703">
                  <c:v>-25</c:v>
                </c:pt>
                <c:pt idx="3704">
                  <c:v>-25</c:v>
                </c:pt>
                <c:pt idx="3705">
                  <c:v>-22.5</c:v>
                </c:pt>
                <c:pt idx="3706">
                  <c:v>-22.5</c:v>
                </c:pt>
                <c:pt idx="3707">
                  <c:v>-22.5</c:v>
                </c:pt>
                <c:pt idx="3708">
                  <c:v>-22.5</c:v>
                </c:pt>
                <c:pt idx="3709">
                  <c:v>-22.5</c:v>
                </c:pt>
                <c:pt idx="3710">
                  <c:v>-22.5</c:v>
                </c:pt>
                <c:pt idx="3711">
                  <c:v>-22.5</c:v>
                </c:pt>
                <c:pt idx="3712">
                  <c:v>-22.5</c:v>
                </c:pt>
                <c:pt idx="3713">
                  <c:v>-22.5</c:v>
                </c:pt>
                <c:pt idx="3714">
                  <c:v>-22.5</c:v>
                </c:pt>
                <c:pt idx="3715">
                  <c:v>-24.5</c:v>
                </c:pt>
                <c:pt idx="3716">
                  <c:v>-24.5</c:v>
                </c:pt>
                <c:pt idx="3717">
                  <c:v>-24.5</c:v>
                </c:pt>
                <c:pt idx="3718">
                  <c:v>-24.5</c:v>
                </c:pt>
                <c:pt idx="3719">
                  <c:v>-24.5</c:v>
                </c:pt>
                <c:pt idx="3720">
                  <c:v>-24.5</c:v>
                </c:pt>
                <c:pt idx="3721">
                  <c:v>-24.5</c:v>
                </c:pt>
                <c:pt idx="3722">
                  <c:v>-24.5</c:v>
                </c:pt>
                <c:pt idx="3723">
                  <c:v>-24.5</c:v>
                </c:pt>
                <c:pt idx="3724">
                  <c:v>-24.5</c:v>
                </c:pt>
                <c:pt idx="3725">
                  <c:v>-25</c:v>
                </c:pt>
                <c:pt idx="3726">
                  <c:v>-25</c:v>
                </c:pt>
                <c:pt idx="3727">
                  <c:v>-25</c:v>
                </c:pt>
                <c:pt idx="3728">
                  <c:v>-25</c:v>
                </c:pt>
                <c:pt idx="3729">
                  <c:v>-25</c:v>
                </c:pt>
                <c:pt idx="3730">
                  <c:v>-25</c:v>
                </c:pt>
                <c:pt idx="3731">
                  <c:v>-25</c:v>
                </c:pt>
                <c:pt idx="3732">
                  <c:v>-25</c:v>
                </c:pt>
                <c:pt idx="3733">
                  <c:v>-25</c:v>
                </c:pt>
                <c:pt idx="3734">
                  <c:v>-25</c:v>
                </c:pt>
                <c:pt idx="3735">
                  <c:v>-25</c:v>
                </c:pt>
                <c:pt idx="3736">
                  <c:v>-25</c:v>
                </c:pt>
                <c:pt idx="3737">
                  <c:v>-25</c:v>
                </c:pt>
                <c:pt idx="3738">
                  <c:v>-25</c:v>
                </c:pt>
                <c:pt idx="3739">
                  <c:v>-25</c:v>
                </c:pt>
                <c:pt idx="3740">
                  <c:v>-25</c:v>
                </c:pt>
                <c:pt idx="3741">
                  <c:v>-25</c:v>
                </c:pt>
                <c:pt idx="3742">
                  <c:v>-25</c:v>
                </c:pt>
                <c:pt idx="3743">
                  <c:v>-25</c:v>
                </c:pt>
                <c:pt idx="3744">
                  <c:v>-25</c:v>
                </c:pt>
                <c:pt idx="3745">
                  <c:v>-25</c:v>
                </c:pt>
                <c:pt idx="3746">
                  <c:v>-25</c:v>
                </c:pt>
                <c:pt idx="3747">
                  <c:v>-25</c:v>
                </c:pt>
                <c:pt idx="3748">
                  <c:v>-25</c:v>
                </c:pt>
                <c:pt idx="3749">
                  <c:v>-25</c:v>
                </c:pt>
                <c:pt idx="3750">
                  <c:v>-25</c:v>
                </c:pt>
                <c:pt idx="3751">
                  <c:v>-25</c:v>
                </c:pt>
                <c:pt idx="3752">
                  <c:v>-25</c:v>
                </c:pt>
                <c:pt idx="3753">
                  <c:v>-25</c:v>
                </c:pt>
                <c:pt idx="3754">
                  <c:v>-25</c:v>
                </c:pt>
                <c:pt idx="3755">
                  <c:v>-25.5</c:v>
                </c:pt>
                <c:pt idx="3756">
                  <c:v>-25.5</c:v>
                </c:pt>
                <c:pt idx="3757">
                  <c:v>-25.5</c:v>
                </c:pt>
                <c:pt idx="3758">
                  <c:v>-25.5</c:v>
                </c:pt>
                <c:pt idx="3759">
                  <c:v>-25.5</c:v>
                </c:pt>
                <c:pt idx="3760">
                  <c:v>-25.5</c:v>
                </c:pt>
                <c:pt idx="3761">
                  <c:v>-25.5</c:v>
                </c:pt>
                <c:pt idx="3762">
                  <c:v>-25.5</c:v>
                </c:pt>
                <c:pt idx="3763">
                  <c:v>-25.5</c:v>
                </c:pt>
                <c:pt idx="3764">
                  <c:v>-25.5</c:v>
                </c:pt>
                <c:pt idx="3765">
                  <c:v>-25.5</c:v>
                </c:pt>
                <c:pt idx="3766">
                  <c:v>-25.5</c:v>
                </c:pt>
                <c:pt idx="3767">
                  <c:v>-25.5</c:v>
                </c:pt>
                <c:pt idx="3768">
                  <c:v>-25.5</c:v>
                </c:pt>
                <c:pt idx="3769">
                  <c:v>-25.5</c:v>
                </c:pt>
                <c:pt idx="3770">
                  <c:v>-25.5</c:v>
                </c:pt>
                <c:pt idx="3771">
                  <c:v>-25.5</c:v>
                </c:pt>
                <c:pt idx="3772">
                  <c:v>-25.5</c:v>
                </c:pt>
                <c:pt idx="3773">
                  <c:v>-25.5</c:v>
                </c:pt>
                <c:pt idx="3774">
                  <c:v>-25.5</c:v>
                </c:pt>
                <c:pt idx="3775">
                  <c:v>-25.5</c:v>
                </c:pt>
                <c:pt idx="3776">
                  <c:v>-25.5</c:v>
                </c:pt>
                <c:pt idx="3777">
                  <c:v>-25.5</c:v>
                </c:pt>
                <c:pt idx="3778">
                  <c:v>-25.5</c:v>
                </c:pt>
                <c:pt idx="3779">
                  <c:v>-25.5</c:v>
                </c:pt>
                <c:pt idx="3780">
                  <c:v>-25.5</c:v>
                </c:pt>
                <c:pt idx="3781">
                  <c:v>-25.5</c:v>
                </c:pt>
                <c:pt idx="3782">
                  <c:v>-25.5</c:v>
                </c:pt>
                <c:pt idx="3783">
                  <c:v>-25.5</c:v>
                </c:pt>
                <c:pt idx="3784">
                  <c:v>-25.5</c:v>
                </c:pt>
                <c:pt idx="3785">
                  <c:v>-25.5</c:v>
                </c:pt>
                <c:pt idx="3786">
                  <c:v>-25.5</c:v>
                </c:pt>
                <c:pt idx="3787">
                  <c:v>-25.5</c:v>
                </c:pt>
                <c:pt idx="3788">
                  <c:v>-25.5</c:v>
                </c:pt>
                <c:pt idx="3789">
                  <c:v>-25.5</c:v>
                </c:pt>
                <c:pt idx="3790">
                  <c:v>-25.5</c:v>
                </c:pt>
                <c:pt idx="3791">
                  <c:v>-25.5</c:v>
                </c:pt>
                <c:pt idx="3792">
                  <c:v>-25.5</c:v>
                </c:pt>
                <c:pt idx="3793">
                  <c:v>-25.5</c:v>
                </c:pt>
                <c:pt idx="3794">
                  <c:v>-25.5</c:v>
                </c:pt>
                <c:pt idx="3795">
                  <c:v>-25.5</c:v>
                </c:pt>
                <c:pt idx="3796">
                  <c:v>-25.5</c:v>
                </c:pt>
                <c:pt idx="3797">
                  <c:v>-25.5</c:v>
                </c:pt>
                <c:pt idx="3798">
                  <c:v>-25.5</c:v>
                </c:pt>
                <c:pt idx="3799">
                  <c:v>-25.5</c:v>
                </c:pt>
                <c:pt idx="3800">
                  <c:v>-25.5</c:v>
                </c:pt>
                <c:pt idx="3801">
                  <c:v>-25.5</c:v>
                </c:pt>
                <c:pt idx="3802">
                  <c:v>-25.5</c:v>
                </c:pt>
                <c:pt idx="3803">
                  <c:v>-25.5</c:v>
                </c:pt>
                <c:pt idx="3804">
                  <c:v>-25.5</c:v>
                </c:pt>
                <c:pt idx="3805">
                  <c:v>-25.5</c:v>
                </c:pt>
                <c:pt idx="3806">
                  <c:v>-25.5</c:v>
                </c:pt>
                <c:pt idx="3807">
                  <c:v>-25.5</c:v>
                </c:pt>
                <c:pt idx="3808">
                  <c:v>-25.5</c:v>
                </c:pt>
                <c:pt idx="3809">
                  <c:v>-25.5</c:v>
                </c:pt>
                <c:pt idx="3810">
                  <c:v>-25.5</c:v>
                </c:pt>
                <c:pt idx="3811">
                  <c:v>-25.5</c:v>
                </c:pt>
                <c:pt idx="3812">
                  <c:v>-25.5</c:v>
                </c:pt>
                <c:pt idx="3813">
                  <c:v>-25.5</c:v>
                </c:pt>
                <c:pt idx="3814">
                  <c:v>-25.5</c:v>
                </c:pt>
                <c:pt idx="3815">
                  <c:v>-25.5</c:v>
                </c:pt>
                <c:pt idx="3816">
                  <c:v>-25.5</c:v>
                </c:pt>
                <c:pt idx="3817">
                  <c:v>-25.5</c:v>
                </c:pt>
                <c:pt idx="3818">
                  <c:v>-25.5</c:v>
                </c:pt>
                <c:pt idx="3819">
                  <c:v>-25.5</c:v>
                </c:pt>
                <c:pt idx="3820">
                  <c:v>-25.5</c:v>
                </c:pt>
                <c:pt idx="3821">
                  <c:v>-25.5</c:v>
                </c:pt>
                <c:pt idx="3822">
                  <c:v>-25.5</c:v>
                </c:pt>
                <c:pt idx="3823">
                  <c:v>-25.5</c:v>
                </c:pt>
                <c:pt idx="3824">
                  <c:v>-25.5</c:v>
                </c:pt>
                <c:pt idx="3825">
                  <c:v>-25.5</c:v>
                </c:pt>
                <c:pt idx="3826">
                  <c:v>-25.5</c:v>
                </c:pt>
                <c:pt idx="3827">
                  <c:v>-25.5</c:v>
                </c:pt>
                <c:pt idx="3828">
                  <c:v>-25.5</c:v>
                </c:pt>
                <c:pt idx="3829">
                  <c:v>-25.5</c:v>
                </c:pt>
                <c:pt idx="3830">
                  <c:v>-25.5</c:v>
                </c:pt>
                <c:pt idx="3831">
                  <c:v>-25.5</c:v>
                </c:pt>
                <c:pt idx="3832">
                  <c:v>-25.5</c:v>
                </c:pt>
                <c:pt idx="3833">
                  <c:v>-25.5</c:v>
                </c:pt>
                <c:pt idx="3834">
                  <c:v>-25.5</c:v>
                </c:pt>
                <c:pt idx="3835">
                  <c:v>-25.5</c:v>
                </c:pt>
                <c:pt idx="3836">
                  <c:v>-25.5</c:v>
                </c:pt>
                <c:pt idx="3837">
                  <c:v>-25.5</c:v>
                </c:pt>
                <c:pt idx="3838">
                  <c:v>-25.5</c:v>
                </c:pt>
                <c:pt idx="3839">
                  <c:v>-25.5</c:v>
                </c:pt>
                <c:pt idx="3840">
                  <c:v>-25.5</c:v>
                </c:pt>
                <c:pt idx="3841">
                  <c:v>-25.5</c:v>
                </c:pt>
                <c:pt idx="3842">
                  <c:v>-25.5</c:v>
                </c:pt>
                <c:pt idx="3843">
                  <c:v>-25.5</c:v>
                </c:pt>
                <c:pt idx="3844">
                  <c:v>-25.5</c:v>
                </c:pt>
                <c:pt idx="3845">
                  <c:v>-25.5</c:v>
                </c:pt>
                <c:pt idx="3846">
                  <c:v>-25.5</c:v>
                </c:pt>
                <c:pt idx="3847">
                  <c:v>-25.5</c:v>
                </c:pt>
                <c:pt idx="3848">
                  <c:v>-25.5</c:v>
                </c:pt>
                <c:pt idx="3849">
                  <c:v>-25.5</c:v>
                </c:pt>
                <c:pt idx="3850">
                  <c:v>-25.5</c:v>
                </c:pt>
                <c:pt idx="3851">
                  <c:v>-25.5</c:v>
                </c:pt>
                <c:pt idx="3852">
                  <c:v>-25.5</c:v>
                </c:pt>
                <c:pt idx="3853">
                  <c:v>-25.5</c:v>
                </c:pt>
                <c:pt idx="3854">
                  <c:v>-25.5</c:v>
                </c:pt>
                <c:pt idx="3855">
                  <c:v>-25.5</c:v>
                </c:pt>
                <c:pt idx="3856">
                  <c:v>-25.5</c:v>
                </c:pt>
                <c:pt idx="3857">
                  <c:v>-25.5</c:v>
                </c:pt>
                <c:pt idx="3858">
                  <c:v>-25.5</c:v>
                </c:pt>
                <c:pt idx="3859">
                  <c:v>-25.5</c:v>
                </c:pt>
                <c:pt idx="3860">
                  <c:v>-25.5</c:v>
                </c:pt>
                <c:pt idx="3861">
                  <c:v>-25.5</c:v>
                </c:pt>
                <c:pt idx="3862">
                  <c:v>-25.5</c:v>
                </c:pt>
                <c:pt idx="3863">
                  <c:v>-25.5</c:v>
                </c:pt>
                <c:pt idx="3864">
                  <c:v>-25.5</c:v>
                </c:pt>
                <c:pt idx="3865">
                  <c:v>-25.5</c:v>
                </c:pt>
                <c:pt idx="3866">
                  <c:v>-25.5</c:v>
                </c:pt>
                <c:pt idx="3867">
                  <c:v>-25.5</c:v>
                </c:pt>
                <c:pt idx="3868">
                  <c:v>-25.5</c:v>
                </c:pt>
                <c:pt idx="3869">
                  <c:v>-25.5</c:v>
                </c:pt>
                <c:pt idx="3870">
                  <c:v>-25.5</c:v>
                </c:pt>
                <c:pt idx="3871">
                  <c:v>-25.5</c:v>
                </c:pt>
                <c:pt idx="3872">
                  <c:v>-25.5</c:v>
                </c:pt>
                <c:pt idx="3873">
                  <c:v>-25.5</c:v>
                </c:pt>
                <c:pt idx="3874">
                  <c:v>-25.5</c:v>
                </c:pt>
                <c:pt idx="3875">
                  <c:v>-25.5</c:v>
                </c:pt>
                <c:pt idx="3876">
                  <c:v>-25.5</c:v>
                </c:pt>
                <c:pt idx="3877">
                  <c:v>-25.5</c:v>
                </c:pt>
                <c:pt idx="3878">
                  <c:v>-25.5</c:v>
                </c:pt>
                <c:pt idx="3879">
                  <c:v>-25.5</c:v>
                </c:pt>
                <c:pt idx="3880">
                  <c:v>-25.5</c:v>
                </c:pt>
                <c:pt idx="3881">
                  <c:v>-23</c:v>
                </c:pt>
                <c:pt idx="3882">
                  <c:v>-23</c:v>
                </c:pt>
                <c:pt idx="3883">
                  <c:v>-23</c:v>
                </c:pt>
                <c:pt idx="3884">
                  <c:v>-23</c:v>
                </c:pt>
                <c:pt idx="3885">
                  <c:v>-23</c:v>
                </c:pt>
                <c:pt idx="3886">
                  <c:v>-23</c:v>
                </c:pt>
                <c:pt idx="3887">
                  <c:v>-23</c:v>
                </c:pt>
                <c:pt idx="3888">
                  <c:v>-23</c:v>
                </c:pt>
                <c:pt idx="3889">
                  <c:v>-23</c:v>
                </c:pt>
                <c:pt idx="3890">
                  <c:v>-23</c:v>
                </c:pt>
                <c:pt idx="3891">
                  <c:v>-24.5</c:v>
                </c:pt>
                <c:pt idx="3892">
                  <c:v>-24.5</c:v>
                </c:pt>
                <c:pt idx="3893">
                  <c:v>-24.5</c:v>
                </c:pt>
                <c:pt idx="3894">
                  <c:v>-24.5</c:v>
                </c:pt>
                <c:pt idx="3895">
                  <c:v>-24.5</c:v>
                </c:pt>
                <c:pt idx="3896">
                  <c:v>-24.5</c:v>
                </c:pt>
                <c:pt idx="3897">
                  <c:v>-24.5</c:v>
                </c:pt>
                <c:pt idx="3898">
                  <c:v>-24.5</c:v>
                </c:pt>
                <c:pt idx="3899">
                  <c:v>-24.5</c:v>
                </c:pt>
                <c:pt idx="3900">
                  <c:v>-24.5</c:v>
                </c:pt>
                <c:pt idx="3901">
                  <c:v>-25</c:v>
                </c:pt>
                <c:pt idx="3902">
                  <c:v>-25</c:v>
                </c:pt>
                <c:pt idx="3903">
                  <c:v>-25</c:v>
                </c:pt>
                <c:pt idx="3904">
                  <c:v>-25</c:v>
                </c:pt>
                <c:pt idx="3905">
                  <c:v>-25</c:v>
                </c:pt>
                <c:pt idx="3906">
                  <c:v>-25</c:v>
                </c:pt>
                <c:pt idx="3907">
                  <c:v>-25</c:v>
                </c:pt>
                <c:pt idx="3908">
                  <c:v>-25</c:v>
                </c:pt>
                <c:pt idx="3909">
                  <c:v>-25</c:v>
                </c:pt>
                <c:pt idx="3910">
                  <c:v>-25</c:v>
                </c:pt>
                <c:pt idx="3911">
                  <c:v>-25</c:v>
                </c:pt>
                <c:pt idx="3912">
                  <c:v>-25</c:v>
                </c:pt>
                <c:pt idx="3913">
                  <c:v>-25</c:v>
                </c:pt>
                <c:pt idx="3914">
                  <c:v>-25</c:v>
                </c:pt>
                <c:pt idx="3915">
                  <c:v>-25</c:v>
                </c:pt>
                <c:pt idx="3916">
                  <c:v>-25</c:v>
                </c:pt>
                <c:pt idx="3917">
                  <c:v>-25</c:v>
                </c:pt>
                <c:pt idx="3918">
                  <c:v>-25</c:v>
                </c:pt>
                <c:pt idx="3919">
                  <c:v>-25</c:v>
                </c:pt>
                <c:pt idx="3920">
                  <c:v>-25</c:v>
                </c:pt>
                <c:pt idx="3921">
                  <c:v>-25.5</c:v>
                </c:pt>
                <c:pt idx="3922">
                  <c:v>-25.5</c:v>
                </c:pt>
                <c:pt idx="3923">
                  <c:v>-25.5</c:v>
                </c:pt>
                <c:pt idx="3924">
                  <c:v>-25.5</c:v>
                </c:pt>
                <c:pt idx="3925">
                  <c:v>-25.5</c:v>
                </c:pt>
                <c:pt idx="3926">
                  <c:v>-25.5</c:v>
                </c:pt>
                <c:pt idx="3927">
                  <c:v>-25.5</c:v>
                </c:pt>
                <c:pt idx="3928">
                  <c:v>-25.5</c:v>
                </c:pt>
                <c:pt idx="3929">
                  <c:v>-25.5</c:v>
                </c:pt>
                <c:pt idx="3930">
                  <c:v>-25.5</c:v>
                </c:pt>
                <c:pt idx="3931">
                  <c:v>-25.5</c:v>
                </c:pt>
                <c:pt idx="3932">
                  <c:v>-25.5</c:v>
                </c:pt>
                <c:pt idx="3933">
                  <c:v>-25.5</c:v>
                </c:pt>
                <c:pt idx="3934">
                  <c:v>-25.5</c:v>
                </c:pt>
                <c:pt idx="3935">
                  <c:v>-25.5</c:v>
                </c:pt>
                <c:pt idx="3936">
                  <c:v>-25.5</c:v>
                </c:pt>
                <c:pt idx="3937">
                  <c:v>-25.5</c:v>
                </c:pt>
                <c:pt idx="3938">
                  <c:v>-25.5</c:v>
                </c:pt>
                <c:pt idx="3939">
                  <c:v>-25.5</c:v>
                </c:pt>
                <c:pt idx="3940">
                  <c:v>-25.5</c:v>
                </c:pt>
                <c:pt idx="3941">
                  <c:v>-25.5</c:v>
                </c:pt>
                <c:pt idx="3942">
                  <c:v>-25.5</c:v>
                </c:pt>
                <c:pt idx="3943">
                  <c:v>-25.5</c:v>
                </c:pt>
                <c:pt idx="3944">
                  <c:v>-25.5</c:v>
                </c:pt>
                <c:pt idx="3945">
                  <c:v>-25.5</c:v>
                </c:pt>
                <c:pt idx="3946">
                  <c:v>-25.5</c:v>
                </c:pt>
                <c:pt idx="3947">
                  <c:v>-25.5</c:v>
                </c:pt>
                <c:pt idx="3948">
                  <c:v>-25.5</c:v>
                </c:pt>
                <c:pt idx="3949">
                  <c:v>-25.5</c:v>
                </c:pt>
                <c:pt idx="3950">
                  <c:v>-25.5</c:v>
                </c:pt>
                <c:pt idx="3951">
                  <c:v>-25.5</c:v>
                </c:pt>
                <c:pt idx="3952">
                  <c:v>-25.5</c:v>
                </c:pt>
                <c:pt idx="3953">
                  <c:v>-25.5</c:v>
                </c:pt>
                <c:pt idx="3954">
                  <c:v>-25.5</c:v>
                </c:pt>
                <c:pt idx="3955">
                  <c:v>-25.5</c:v>
                </c:pt>
                <c:pt idx="3956">
                  <c:v>-25.5</c:v>
                </c:pt>
                <c:pt idx="3957">
                  <c:v>-25.5</c:v>
                </c:pt>
                <c:pt idx="3958">
                  <c:v>-25.5</c:v>
                </c:pt>
                <c:pt idx="3959">
                  <c:v>-25.5</c:v>
                </c:pt>
                <c:pt idx="3960">
                  <c:v>-25.5</c:v>
                </c:pt>
                <c:pt idx="3961">
                  <c:v>-25.5</c:v>
                </c:pt>
                <c:pt idx="3962">
                  <c:v>-25.5</c:v>
                </c:pt>
                <c:pt idx="3963">
                  <c:v>-25.5</c:v>
                </c:pt>
                <c:pt idx="3964">
                  <c:v>-25.5</c:v>
                </c:pt>
                <c:pt idx="3965">
                  <c:v>-25.5</c:v>
                </c:pt>
                <c:pt idx="3966">
                  <c:v>-25.5</c:v>
                </c:pt>
                <c:pt idx="3967">
                  <c:v>-25.5</c:v>
                </c:pt>
                <c:pt idx="3968">
                  <c:v>-25.5</c:v>
                </c:pt>
                <c:pt idx="3969">
                  <c:v>-25.5</c:v>
                </c:pt>
                <c:pt idx="3970">
                  <c:v>-25.5</c:v>
                </c:pt>
                <c:pt idx="3971">
                  <c:v>-25.5</c:v>
                </c:pt>
                <c:pt idx="3972">
                  <c:v>-25.5</c:v>
                </c:pt>
                <c:pt idx="3973">
                  <c:v>-25.5</c:v>
                </c:pt>
                <c:pt idx="3974">
                  <c:v>-25.5</c:v>
                </c:pt>
                <c:pt idx="3975">
                  <c:v>-25.5</c:v>
                </c:pt>
                <c:pt idx="3976">
                  <c:v>-25.5</c:v>
                </c:pt>
                <c:pt idx="3977">
                  <c:v>-22.7</c:v>
                </c:pt>
                <c:pt idx="3978">
                  <c:v>-22.7</c:v>
                </c:pt>
                <c:pt idx="3979">
                  <c:v>-22.7</c:v>
                </c:pt>
                <c:pt idx="3980">
                  <c:v>-22.7</c:v>
                </c:pt>
                <c:pt idx="3981">
                  <c:v>-22.7</c:v>
                </c:pt>
                <c:pt idx="3982">
                  <c:v>-22.7</c:v>
                </c:pt>
                <c:pt idx="3983">
                  <c:v>-22.7</c:v>
                </c:pt>
                <c:pt idx="3984">
                  <c:v>-22.7</c:v>
                </c:pt>
                <c:pt idx="3985">
                  <c:v>-22.7</c:v>
                </c:pt>
                <c:pt idx="3986">
                  <c:v>-22.7</c:v>
                </c:pt>
                <c:pt idx="3987">
                  <c:v>-24.5</c:v>
                </c:pt>
                <c:pt idx="3988">
                  <c:v>-24.5</c:v>
                </c:pt>
                <c:pt idx="3989">
                  <c:v>-24.5</c:v>
                </c:pt>
                <c:pt idx="3990">
                  <c:v>-24.5</c:v>
                </c:pt>
                <c:pt idx="3991">
                  <c:v>-24.5</c:v>
                </c:pt>
                <c:pt idx="3992">
                  <c:v>-24.5</c:v>
                </c:pt>
                <c:pt idx="3993">
                  <c:v>-24.5</c:v>
                </c:pt>
                <c:pt idx="3994">
                  <c:v>-24.5</c:v>
                </c:pt>
                <c:pt idx="3995">
                  <c:v>-24.5</c:v>
                </c:pt>
                <c:pt idx="3996">
                  <c:v>-24.5</c:v>
                </c:pt>
                <c:pt idx="3997">
                  <c:v>-25</c:v>
                </c:pt>
                <c:pt idx="3998">
                  <c:v>-25</c:v>
                </c:pt>
                <c:pt idx="3999">
                  <c:v>-25</c:v>
                </c:pt>
                <c:pt idx="4000">
                  <c:v>-25</c:v>
                </c:pt>
                <c:pt idx="4001">
                  <c:v>-25</c:v>
                </c:pt>
                <c:pt idx="4002">
                  <c:v>-25</c:v>
                </c:pt>
                <c:pt idx="4003">
                  <c:v>-25</c:v>
                </c:pt>
                <c:pt idx="4004">
                  <c:v>-25</c:v>
                </c:pt>
                <c:pt idx="4005">
                  <c:v>-25</c:v>
                </c:pt>
                <c:pt idx="4006">
                  <c:v>-25</c:v>
                </c:pt>
                <c:pt idx="4007">
                  <c:v>-25</c:v>
                </c:pt>
                <c:pt idx="4008">
                  <c:v>-25</c:v>
                </c:pt>
                <c:pt idx="4009">
                  <c:v>-25</c:v>
                </c:pt>
                <c:pt idx="4010">
                  <c:v>-25</c:v>
                </c:pt>
                <c:pt idx="4011">
                  <c:v>-25</c:v>
                </c:pt>
                <c:pt idx="4012">
                  <c:v>-25</c:v>
                </c:pt>
                <c:pt idx="4013">
                  <c:v>-25</c:v>
                </c:pt>
                <c:pt idx="4014">
                  <c:v>-25</c:v>
                </c:pt>
                <c:pt idx="4015">
                  <c:v>-25</c:v>
                </c:pt>
                <c:pt idx="4016">
                  <c:v>-25</c:v>
                </c:pt>
                <c:pt idx="4017">
                  <c:v>-25.5</c:v>
                </c:pt>
                <c:pt idx="4018">
                  <c:v>-25.5</c:v>
                </c:pt>
                <c:pt idx="4019">
                  <c:v>-25.5</c:v>
                </c:pt>
                <c:pt idx="4020">
                  <c:v>-25.5</c:v>
                </c:pt>
                <c:pt idx="4021">
                  <c:v>-25.5</c:v>
                </c:pt>
                <c:pt idx="4022">
                  <c:v>-25.5</c:v>
                </c:pt>
                <c:pt idx="4023">
                  <c:v>-25.5</c:v>
                </c:pt>
                <c:pt idx="4024">
                  <c:v>-25.5</c:v>
                </c:pt>
                <c:pt idx="4025">
                  <c:v>-25.5</c:v>
                </c:pt>
                <c:pt idx="4026">
                  <c:v>-25.5</c:v>
                </c:pt>
                <c:pt idx="4027">
                  <c:v>-25.5</c:v>
                </c:pt>
                <c:pt idx="4028">
                  <c:v>-25.5</c:v>
                </c:pt>
                <c:pt idx="4029">
                  <c:v>-25.5</c:v>
                </c:pt>
                <c:pt idx="4030">
                  <c:v>-25.5</c:v>
                </c:pt>
                <c:pt idx="4031">
                  <c:v>-25.5</c:v>
                </c:pt>
                <c:pt idx="4032">
                  <c:v>-25.5</c:v>
                </c:pt>
                <c:pt idx="4033">
                  <c:v>-25.5</c:v>
                </c:pt>
                <c:pt idx="4034">
                  <c:v>-25.5</c:v>
                </c:pt>
                <c:pt idx="4035">
                  <c:v>-25.5</c:v>
                </c:pt>
                <c:pt idx="4036">
                  <c:v>-25.5</c:v>
                </c:pt>
                <c:pt idx="4037">
                  <c:v>-25.5</c:v>
                </c:pt>
                <c:pt idx="4038">
                  <c:v>-25.5</c:v>
                </c:pt>
                <c:pt idx="4039">
                  <c:v>-25.5</c:v>
                </c:pt>
                <c:pt idx="4040">
                  <c:v>-25.5</c:v>
                </c:pt>
                <c:pt idx="4041">
                  <c:v>-25.5</c:v>
                </c:pt>
                <c:pt idx="4042">
                  <c:v>-25.5</c:v>
                </c:pt>
                <c:pt idx="4043">
                  <c:v>-25.5</c:v>
                </c:pt>
                <c:pt idx="4044">
                  <c:v>-25.5</c:v>
                </c:pt>
                <c:pt idx="4045">
                  <c:v>-25.5</c:v>
                </c:pt>
                <c:pt idx="4046">
                  <c:v>-25.5</c:v>
                </c:pt>
                <c:pt idx="4047">
                  <c:v>-25.5</c:v>
                </c:pt>
                <c:pt idx="4048">
                  <c:v>-25.5</c:v>
                </c:pt>
                <c:pt idx="4049">
                  <c:v>-25.5</c:v>
                </c:pt>
                <c:pt idx="4050">
                  <c:v>-25.5</c:v>
                </c:pt>
                <c:pt idx="4051">
                  <c:v>-25.5</c:v>
                </c:pt>
                <c:pt idx="4052">
                  <c:v>-25.5</c:v>
                </c:pt>
                <c:pt idx="4053">
                  <c:v>-25.5</c:v>
                </c:pt>
                <c:pt idx="4054">
                  <c:v>-25.5</c:v>
                </c:pt>
                <c:pt idx="4055">
                  <c:v>-25.5</c:v>
                </c:pt>
                <c:pt idx="4056">
                  <c:v>-25.5</c:v>
                </c:pt>
                <c:pt idx="4057">
                  <c:v>-25.5</c:v>
                </c:pt>
                <c:pt idx="4058">
                  <c:v>-25.5</c:v>
                </c:pt>
                <c:pt idx="4059">
                  <c:v>-25.5</c:v>
                </c:pt>
                <c:pt idx="4060">
                  <c:v>-25.5</c:v>
                </c:pt>
                <c:pt idx="4061">
                  <c:v>-25.5</c:v>
                </c:pt>
                <c:pt idx="4062">
                  <c:v>-25.5</c:v>
                </c:pt>
                <c:pt idx="4063">
                  <c:v>-25.5</c:v>
                </c:pt>
                <c:pt idx="4064">
                  <c:v>-25.5</c:v>
                </c:pt>
                <c:pt idx="4065">
                  <c:v>-25.5</c:v>
                </c:pt>
                <c:pt idx="4066">
                  <c:v>-25.5</c:v>
                </c:pt>
                <c:pt idx="4067">
                  <c:v>-25.5</c:v>
                </c:pt>
                <c:pt idx="4068">
                  <c:v>-25.5</c:v>
                </c:pt>
                <c:pt idx="4069">
                  <c:v>-25.5</c:v>
                </c:pt>
                <c:pt idx="4070">
                  <c:v>-25.5</c:v>
                </c:pt>
                <c:pt idx="4071">
                  <c:v>-25.5</c:v>
                </c:pt>
                <c:pt idx="4072">
                  <c:v>-25.5</c:v>
                </c:pt>
                <c:pt idx="4073">
                  <c:v>-22.7</c:v>
                </c:pt>
                <c:pt idx="4074">
                  <c:v>-22.7</c:v>
                </c:pt>
                <c:pt idx="4075">
                  <c:v>-22.7</c:v>
                </c:pt>
                <c:pt idx="4076">
                  <c:v>-22.7</c:v>
                </c:pt>
                <c:pt idx="4077">
                  <c:v>-22.7</c:v>
                </c:pt>
                <c:pt idx="4078">
                  <c:v>-22.7</c:v>
                </c:pt>
                <c:pt idx="4079">
                  <c:v>-22.7</c:v>
                </c:pt>
                <c:pt idx="4080">
                  <c:v>-22.7</c:v>
                </c:pt>
                <c:pt idx="4081">
                  <c:v>-22.7</c:v>
                </c:pt>
                <c:pt idx="4082">
                  <c:v>-22.7</c:v>
                </c:pt>
                <c:pt idx="4083">
                  <c:v>-24</c:v>
                </c:pt>
                <c:pt idx="4084">
                  <c:v>-24</c:v>
                </c:pt>
                <c:pt idx="4085">
                  <c:v>-24</c:v>
                </c:pt>
                <c:pt idx="4086">
                  <c:v>-24</c:v>
                </c:pt>
                <c:pt idx="4087">
                  <c:v>-24</c:v>
                </c:pt>
                <c:pt idx="4088">
                  <c:v>-24</c:v>
                </c:pt>
                <c:pt idx="4089">
                  <c:v>-24</c:v>
                </c:pt>
                <c:pt idx="4090">
                  <c:v>-24</c:v>
                </c:pt>
                <c:pt idx="4091">
                  <c:v>-24</c:v>
                </c:pt>
                <c:pt idx="4092">
                  <c:v>-24</c:v>
                </c:pt>
                <c:pt idx="4093">
                  <c:v>-24.9</c:v>
                </c:pt>
                <c:pt idx="4094">
                  <c:v>-24.9</c:v>
                </c:pt>
                <c:pt idx="4095">
                  <c:v>-24.9</c:v>
                </c:pt>
                <c:pt idx="4096">
                  <c:v>-24.9</c:v>
                </c:pt>
                <c:pt idx="4097">
                  <c:v>-24.9</c:v>
                </c:pt>
                <c:pt idx="4098">
                  <c:v>-24.9</c:v>
                </c:pt>
                <c:pt idx="4099">
                  <c:v>-24.9</c:v>
                </c:pt>
                <c:pt idx="4100">
                  <c:v>-24.9</c:v>
                </c:pt>
                <c:pt idx="4101">
                  <c:v>-24.9</c:v>
                </c:pt>
                <c:pt idx="4102">
                  <c:v>-24.9</c:v>
                </c:pt>
                <c:pt idx="4103">
                  <c:v>-25</c:v>
                </c:pt>
                <c:pt idx="4104">
                  <c:v>-25</c:v>
                </c:pt>
                <c:pt idx="4105">
                  <c:v>-25</c:v>
                </c:pt>
                <c:pt idx="4106">
                  <c:v>-25</c:v>
                </c:pt>
                <c:pt idx="4107">
                  <c:v>-25</c:v>
                </c:pt>
                <c:pt idx="4108">
                  <c:v>-25</c:v>
                </c:pt>
                <c:pt idx="4109">
                  <c:v>-25</c:v>
                </c:pt>
                <c:pt idx="4110">
                  <c:v>-25</c:v>
                </c:pt>
                <c:pt idx="4111">
                  <c:v>-25</c:v>
                </c:pt>
                <c:pt idx="4112">
                  <c:v>-25</c:v>
                </c:pt>
                <c:pt idx="4113">
                  <c:v>-25</c:v>
                </c:pt>
                <c:pt idx="4114">
                  <c:v>-25</c:v>
                </c:pt>
                <c:pt idx="4115">
                  <c:v>-25</c:v>
                </c:pt>
                <c:pt idx="4116">
                  <c:v>-25</c:v>
                </c:pt>
                <c:pt idx="4117">
                  <c:v>-25</c:v>
                </c:pt>
                <c:pt idx="4118">
                  <c:v>-25</c:v>
                </c:pt>
                <c:pt idx="4119">
                  <c:v>-25</c:v>
                </c:pt>
                <c:pt idx="4120">
                  <c:v>-25</c:v>
                </c:pt>
                <c:pt idx="4121">
                  <c:v>-25</c:v>
                </c:pt>
                <c:pt idx="4122">
                  <c:v>-25</c:v>
                </c:pt>
                <c:pt idx="4123">
                  <c:v>-25</c:v>
                </c:pt>
                <c:pt idx="4124">
                  <c:v>-25</c:v>
                </c:pt>
                <c:pt idx="4125">
                  <c:v>-25</c:v>
                </c:pt>
                <c:pt idx="4126">
                  <c:v>-25</c:v>
                </c:pt>
                <c:pt idx="4127">
                  <c:v>-25</c:v>
                </c:pt>
                <c:pt idx="4128">
                  <c:v>-25</c:v>
                </c:pt>
                <c:pt idx="4129">
                  <c:v>-25</c:v>
                </c:pt>
                <c:pt idx="4130">
                  <c:v>-25</c:v>
                </c:pt>
                <c:pt idx="4131">
                  <c:v>-25</c:v>
                </c:pt>
                <c:pt idx="4132">
                  <c:v>-25</c:v>
                </c:pt>
                <c:pt idx="4133">
                  <c:v>-25</c:v>
                </c:pt>
                <c:pt idx="4134">
                  <c:v>-25</c:v>
                </c:pt>
                <c:pt idx="4135">
                  <c:v>-25</c:v>
                </c:pt>
                <c:pt idx="4136">
                  <c:v>-25</c:v>
                </c:pt>
                <c:pt idx="4137">
                  <c:v>-25</c:v>
                </c:pt>
                <c:pt idx="4138">
                  <c:v>-25</c:v>
                </c:pt>
                <c:pt idx="4139">
                  <c:v>-25</c:v>
                </c:pt>
                <c:pt idx="4140">
                  <c:v>-25</c:v>
                </c:pt>
                <c:pt idx="4141">
                  <c:v>-25</c:v>
                </c:pt>
                <c:pt idx="4142">
                  <c:v>-25</c:v>
                </c:pt>
                <c:pt idx="4143">
                  <c:v>-25</c:v>
                </c:pt>
                <c:pt idx="4144">
                  <c:v>-25</c:v>
                </c:pt>
                <c:pt idx="4145">
                  <c:v>-25</c:v>
                </c:pt>
                <c:pt idx="4146">
                  <c:v>-25</c:v>
                </c:pt>
                <c:pt idx="4147">
                  <c:v>-25</c:v>
                </c:pt>
                <c:pt idx="4148">
                  <c:v>-25</c:v>
                </c:pt>
                <c:pt idx="4149">
                  <c:v>-25</c:v>
                </c:pt>
                <c:pt idx="4150">
                  <c:v>-25</c:v>
                </c:pt>
                <c:pt idx="4151">
                  <c:v>-25</c:v>
                </c:pt>
                <c:pt idx="4152">
                  <c:v>-25</c:v>
                </c:pt>
                <c:pt idx="4153">
                  <c:v>-25.5</c:v>
                </c:pt>
                <c:pt idx="4154">
                  <c:v>-25.5</c:v>
                </c:pt>
                <c:pt idx="4155">
                  <c:v>-25.5</c:v>
                </c:pt>
                <c:pt idx="4156">
                  <c:v>-25.5</c:v>
                </c:pt>
                <c:pt idx="4157">
                  <c:v>-25.5</c:v>
                </c:pt>
                <c:pt idx="4158">
                  <c:v>-25.5</c:v>
                </c:pt>
                <c:pt idx="4159">
                  <c:v>-25.5</c:v>
                </c:pt>
                <c:pt idx="4160">
                  <c:v>-25.5</c:v>
                </c:pt>
                <c:pt idx="4161">
                  <c:v>-25.5</c:v>
                </c:pt>
                <c:pt idx="4162">
                  <c:v>-25.5</c:v>
                </c:pt>
                <c:pt idx="4163">
                  <c:v>-25</c:v>
                </c:pt>
                <c:pt idx="4164">
                  <c:v>-25</c:v>
                </c:pt>
                <c:pt idx="4165">
                  <c:v>-25</c:v>
                </c:pt>
                <c:pt idx="4166">
                  <c:v>-25</c:v>
                </c:pt>
                <c:pt idx="4167">
                  <c:v>-25</c:v>
                </c:pt>
                <c:pt idx="4168">
                  <c:v>-25</c:v>
                </c:pt>
                <c:pt idx="4169">
                  <c:v>-22.6</c:v>
                </c:pt>
                <c:pt idx="4170">
                  <c:v>-22.6</c:v>
                </c:pt>
                <c:pt idx="4171">
                  <c:v>-22.6</c:v>
                </c:pt>
                <c:pt idx="4172">
                  <c:v>-22.6</c:v>
                </c:pt>
                <c:pt idx="4173">
                  <c:v>-22.6</c:v>
                </c:pt>
                <c:pt idx="4174">
                  <c:v>-22.6</c:v>
                </c:pt>
                <c:pt idx="4175">
                  <c:v>-22.6</c:v>
                </c:pt>
                <c:pt idx="4176">
                  <c:v>-22.6</c:v>
                </c:pt>
                <c:pt idx="4177">
                  <c:v>-22.6</c:v>
                </c:pt>
                <c:pt idx="4178">
                  <c:v>-22.6</c:v>
                </c:pt>
                <c:pt idx="4179">
                  <c:v>-24</c:v>
                </c:pt>
                <c:pt idx="4180">
                  <c:v>-24</c:v>
                </c:pt>
                <c:pt idx="4181">
                  <c:v>-24</c:v>
                </c:pt>
                <c:pt idx="4182">
                  <c:v>-24</c:v>
                </c:pt>
                <c:pt idx="4183">
                  <c:v>-24</c:v>
                </c:pt>
                <c:pt idx="4184">
                  <c:v>-24</c:v>
                </c:pt>
                <c:pt idx="4185">
                  <c:v>-24</c:v>
                </c:pt>
                <c:pt idx="4186">
                  <c:v>-24</c:v>
                </c:pt>
                <c:pt idx="4187">
                  <c:v>-24</c:v>
                </c:pt>
                <c:pt idx="4188">
                  <c:v>-24</c:v>
                </c:pt>
                <c:pt idx="4189">
                  <c:v>-24.5</c:v>
                </c:pt>
                <c:pt idx="4190">
                  <c:v>-24.5</c:v>
                </c:pt>
                <c:pt idx="4191">
                  <c:v>-24.5</c:v>
                </c:pt>
                <c:pt idx="4192">
                  <c:v>-24.5</c:v>
                </c:pt>
                <c:pt idx="4193">
                  <c:v>-24.5</c:v>
                </c:pt>
                <c:pt idx="4194">
                  <c:v>-24.5</c:v>
                </c:pt>
                <c:pt idx="4195">
                  <c:v>-24.5</c:v>
                </c:pt>
                <c:pt idx="4196">
                  <c:v>-24.5</c:v>
                </c:pt>
                <c:pt idx="4197">
                  <c:v>-24.5</c:v>
                </c:pt>
                <c:pt idx="4198">
                  <c:v>-24.5</c:v>
                </c:pt>
                <c:pt idx="4199">
                  <c:v>-25</c:v>
                </c:pt>
                <c:pt idx="4200">
                  <c:v>-25</c:v>
                </c:pt>
                <c:pt idx="4201">
                  <c:v>-25</c:v>
                </c:pt>
                <c:pt idx="4202">
                  <c:v>-25</c:v>
                </c:pt>
                <c:pt idx="4203">
                  <c:v>-25</c:v>
                </c:pt>
                <c:pt idx="4204">
                  <c:v>-25</c:v>
                </c:pt>
                <c:pt idx="4205">
                  <c:v>-25</c:v>
                </c:pt>
                <c:pt idx="4206">
                  <c:v>-25</c:v>
                </c:pt>
                <c:pt idx="4207">
                  <c:v>-25</c:v>
                </c:pt>
                <c:pt idx="4208">
                  <c:v>-25</c:v>
                </c:pt>
                <c:pt idx="4209">
                  <c:v>-25</c:v>
                </c:pt>
                <c:pt idx="4210">
                  <c:v>-25</c:v>
                </c:pt>
                <c:pt idx="4211">
                  <c:v>-25</c:v>
                </c:pt>
                <c:pt idx="4212">
                  <c:v>-25</c:v>
                </c:pt>
                <c:pt idx="4213">
                  <c:v>-25</c:v>
                </c:pt>
                <c:pt idx="4214">
                  <c:v>-25</c:v>
                </c:pt>
                <c:pt idx="4215">
                  <c:v>-25</c:v>
                </c:pt>
                <c:pt idx="4216">
                  <c:v>-25</c:v>
                </c:pt>
                <c:pt idx="4217">
                  <c:v>-25</c:v>
                </c:pt>
                <c:pt idx="4218">
                  <c:v>-25</c:v>
                </c:pt>
                <c:pt idx="4219">
                  <c:v>-25</c:v>
                </c:pt>
                <c:pt idx="4220">
                  <c:v>-25</c:v>
                </c:pt>
                <c:pt idx="4221">
                  <c:v>-25</c:v>
                </c:pt>
                <c:pt idx="4222">
                  <c:v>-25</c:v>
                </c:pt>
                <c:pt idx="4223">
                  <c:v>-25</c:v>
                </c:pt>
                <c:pt idx="4224">
                  <c:v>-25</c:v>
                </c:pt>
                <c:pt idx="4225">
                  <c:v>-25</c:v>
                </c:pt>
                <c:pt idx="4226">
                  <c:v>-25</c:v>
                </c:pt>
                <c:pt idx="4227">
                  <c:v>-25</c:v>
                </c:pt>
                <c:pt idx="4228">
                  <c:v>-25</c:v>
                </c:pt>
                <c:pt idx="4229">
                  <c:v>-25</c:v>
                </c:pt>
                <c:pt idx="4230">
                  <c:v>-25</c:v>
                </c:pt>
                <c:pt idx="4231">
                  <c:v>-25</c:v>
                </c:pt>
                <c:pt idx="4232">
                  <c:v>-25</c:v>
                </c:pt>
                <c:pt idx="4233">
                  <c:v>-25</c:v>
                </c:pt>
                <c:pt idx="4234">
                  <c:v>-25</c:v>
                </c:pt>
                <c:pt idx="4235">
                  <c:v>-25</c:v>
                </c:pt>
                <c:pt idx="4236">
                  <c:v>-25</c:v>
                </c:pt>
                <c:pt idx="4237">
                  <c:v>-25</c:v>
                </c:pt>
                <c:pt idx="4238">
                  <c:v>-25</c:v>
                </c:pt>
                <c:pt idx="4239">
                  <c:v>-25</c:v>
                </c:pt>
                <c:pt idx="4240">
                  <c:v>-25</c:v>
                </c:pt>
                <c:pt idx="4241">
                  <c:v>-25</c:v>
                </c:pt>
                <c:pt idx="4242">
                  <c:v>-25</c:v>
                </c:pt>
                <c:pt idx="4243">
                  <c:v>-25</c:v>
                </c:pt>
                <c:pt idx="4244">
                  <c:v>-25</c:v>
                </c:pt>
                <c:pt idx="4245">
                  <c:v>-25</c:v>
                </c:pt>
                <c:pt idx="4246">
                  <c:v>-25</c:v>
                </c:pt>
                <c:pt idx="4247">
                  <c:v>-25</c:v>
                </c:pt>
                <c:pt idx="4248">
                  <c:v>-25</c:v>
                </c:pt>
                <c:pt idx="4249">
                  <c:v>-25.5</c:v>
                </c:pt>
                <c:pt idx="4250">
                  <c:v>-25.5</c:v>
                </c:pt>
                <c:pt idx="4251">
                  <c:v>-25.5</c:v>
                </c:pt>
                <c:pt idx="4252">
                  <c:v>-25.5</c:v>
                </c:pt>
                <c:pt idx="4253">
                  <c:v>-25.5</c:v>
                </c:pt>
                <c:pt idx="4254">
                  <c:v>-25.5</c:v>
                </c:pt>
                <c:pt idx="4255">
                  <c:v>-25.5</c:v>
                </c:pt>
                <c:pt idx="4256">
                  <c:v>-25.5</c:v>
                </c:pt>
                <c:pt idx="4257">
                  <c:v>-25.5</c:v>
                </c:pt>
                <c:pt idx="4258">
                  <c:v>-25.5</c:v>
                </c:pt>
                <c:pt idx="4259">
                  <c:v>-25</c:v>
                </c:pt>
                <c:pt idx="4260">
                  <c:v>-25</c:v>
                </c:pt>
                <c:pt idx="4261">
                  <c:v>-25</c:v>
                </c:pt>
                <c:pt idx="4262">
                  <c:v>-25</c:v>
                </c:pt>
                <c:pt idx="4263">
                  <c:v>-25</c:v>
                </c:pt>
                <c:pt idx="4264">
                  <c:v>-25</c:v>
                </c:pt>
                <c:pt idx="4265">
                  <c:v>-22.6</c:v>
                </c:pt>
                <c:pt idx="4266">
                  <c:v>-22.6</c:v>
                </c:pt>
                <c:pt idx="4267">
                  <c:v>-22.6</c:v>
                </c:pt>
                <c:pt idx="4268">
                  <c:v>-22.6</c:v>
                </c:pt>
                <c:pt idx="4269">
                  <c:v>-22.6</c:v>
                </c:pt>
                <c:pt idx="4270">
                  <c:v>-22.6</c:v>
                </c:pt>
                <c:pt idx="4271">
                  <c:v>-22.6</c:v>
                </c:pt>
                <c:pt idx="4272">
                  <c:v>-22.6</c:v>
                </c:pt>
                <c:pt idx="4273">
                  <c:v>-22.6</c:v>
                </c:pt>
                <c:pt idx="4274">
                  <c:v>-22.6</c:v>
                </c:pt>
                <c:pt idx="4275">
                  <c:v>-24</c:v>
                </c:pt>
                <c:pt idx="4276">
                  <c:v>-24</c:v>
                </c:pt>
                <c:pt idx="4277">
                  <c:v>-24</c:v>
                </c:pt>
                <c:pt idx="4278">
                  <c:v>-24</c:v>
                </c:pt>
                <c:pt idx="4279">
                  <c:v>-24</c:v>
                </c:pt>
                <c:pt idx="4280">
                  <c:v>-24</c:v>
                </c:pt>
                <c:pt idx="4281">
                  <c:v>-24</c:v>
                </c:pt>
                <c:pt idx="4282">
                  <c:v>-24</c:v>
                </c:pt>
                <c:pt idx="4283">
                  <c:v>-24</c:v>
                </c:pt>
                <c:pt idx="4284">
                  <c:v>-24</c:v>
                </c:pt>
                <c:pt idx="4285">
                  <c:v>-24.5</c:v>
                </c:pt>
                <c:pt idx="4286">
                  <c:v>-24.5</c:v>
                </c:pt>
                <c:pt idx="4287">
                  <c:v>-24.5</c:v>
                </c:pt>
                <c:pt idx="4288">
                  <c:v>-24.5</c:v>
                </c:pt>
                <c:pt idx="4289">
                  <c:v>-24.5</c:v>
                </c:pt>
                <c:pt idx="4290">
                  <c:v>-24.5</c:v>
                </c:pt>
                <c:pt idx="4291">
                  <c:v>-24.5</c:v>
                </c:pt>
                <c:pt idx="4292">
                  <c:v>-24.5</c:v>
                </c:pt>
                <c:pt idx="4293">
                  <c:v>-24.5</c:v>
                </c:pt>
                <c:pt idx="4294">
                  <c:v>-24.5</c:v>
                </c:pt>
                <c:pt idx="4295">
                  <c:v>-25</c:v>
                </c:pt>
                <c:pt idx="4296">
                  <c:v>-25</c:v>
                </c:pt>
                <c:pt idx="4297">
                  <c:v>-25</c:v>
                </c:pt>
                <c:pt idx="4298">
                  <c:v>-25</c:v>
                </c:pt>
                <c:pt idx="4299">
                  <c:v>-25</c:v>
                </c:pt>
                <c:pt idx="4300">
                  <c:v>-25</c:v>
                </c:pt>
                <c:pt idx="4301">
                  <c:v>-25</c:v>
                </c:pt>
                <c:pt idx="4302">
                  <c:v>-25</c:v>
                </c:pt>
                <c:pt idx="4303">
                  <c:v>-25</c:v>
                </c:pt>
                <c:pt idx="4304">
                  <c:v>-25</c:v>
                </c:pt>
                <c:pt idx="4305">
                  <c:v>-25</c:v>
                </c:pt>
                <c:pt idx="4306">
                  <c:v>-25</c:v>
                </c:pt>
                <c:pt idx="4307">
                  <c:v>-25</c:v>
                </c:pt>
                <c:pt idx="4308">
                  <c:v>-25</c:v>
                </c:pt>
                <c:pt idx="4309">
                  <c:v>-25</c:v>
                </c:pt>
                <c:pt idx="4310">
                  <c:v>-25</c:v>
                </c:pt>
                <c:pt idx="4311">
                  <c:v>-25</c:v>
                </c:pt>
                <c:pt idx="4312">
                  <c:v>-25</c:v>
                </c:pt>
                <c:pt idx="4313">
                  <c:v>-25</c:v>
                </c:pt>
                <c:pt idx="4314">
                  <c:v>-25</c:v>
                </c:pt>
                <c:pt idx="4315">
                  <c:v>-25</c:v>
                </c:pt>
                <c:pt idx="4316">
                  <c:v>-25</c:v>
                </c:pt>
                <c:pt idx="4317">
                  <c:v>-25</c:v>
                </c:pt>
                <c:pt idx="4318">
                  <c:v>-25</c:v>
                </c:pt>
                <c:pt idx="4319">
                  <c:v>-25</c:v>
                </c:pt>
                <c:pt idx="4320">
                  <c:v>-25</c:v>
                </c:pt>
                <c:pt idx="4321">
                  <c:v>-25</c:v>
                </c:pt>
                <c:pt idx="4322">
                  <c:v>-25</c:v>
                </c:pt>
                <c:pt idx="4323">
                  <c:v>-25</c:v>
                </c:pt>
                <c:pt idx="4324">
                  <c:v>-25</c:v>
                </c:pt>
                <c:pt idx="4325">
                  <c:v>-25.5</c:v>
                </c:pt>
                <c:pt idx="4326">
                  <c:v>-25.5</c:v>
                </c:pt>
                <c:pt idx="4327">
                  <c:v>-25.5</c:v>
                </c:pt>
                <c:pt idx="4328">
                  <c:v>-25.5</c:v>
                </c:pt>
                <c:pt idx="4329">
                  <c:v>-25.5</c:v>
                </c:pt>
                <c:pt idx="4330">
                  <c:v>-25.5</c:v>
                </c:pt>
                <c:pt idx="4331">
                  <c:v>-25.5</c:v>
                </c:pt>
                <c:pt idx="4332">
                  <c:v>-25.5</c:v>
                </c:pt>
                <c:pt idx="4333">
                  <c:v>-25.5</c:v>
                </c:pt>
                <c:pt idx="4334">
                  <c:v>-25.5</c:v>
                </c:pt>
                <c:pt idx="4335">
                  <c:v>-25.5</c:v>
                </c:pt>
                <c:pt idx="4336">
                  <c:v>-25.5</c:v>
                </c:pt>
                <c:pt idx="4337">
                  <c:v>-25.5</c:v>
                </c:pt>
                <c:pt idx="4338">
                  <c:v>-25.5</c:v>
                </c:pt>
                <c:pt idx="4339">
                  <c:v>-25.5</c:v>
                </c:pt>
                <c:pt idx="4340">
                  <c:v>-25.5</c:v>
                </c:pt>
                <c:pt idx="4341">
                  <c:v>-25.5</c:v>
                </c:pt>
                <c:pt idx="4342">
                  <c:v>-25.5</c:v>
                </c:pt>
                <c:pt idx="4343">
                  <c:v>-25.5</c:v>
                </c:pt>
                <c:pt idx="4344">
                  <c:v>-25.5</c:v>
                </c:pt>
                <c:pt idx="4345">
                  <c:v>-25.5</c:v>
                </c:pt>
                <c:pt idx="4346">
                  <c:v>-25.5</c:v>
                </c:pt>
                <c:pt idx="4347">
                  <c:v>-25.5</c:v>
                </c:pt>
                <c:pt idx="4348">
                  <c:v>-25.5</c:v>
                </c:pt>
                <c:pt idx="4349">
                  <c:v>-25.5</c:v>
                </c:pt>
                <c:pt idx="4350">
                  <c:v>-25.5</c:v>
                </c:pt>
                <c:pt idx="4351">
                  <c:v>-25.5</c:v>
                </c:pt>
                <c:pt idx="4352">
                  <c:v>-25.5</c:v>
                </c:pt>
                <c:pt idx="4353">
                  <c:v>-25.5</c:v>
                </c:pt>
                <c:pt idx="4354">
                  <c:v>-25.5</c:v>
                </c:pt>
                <c:pt idx="4355">
                  <c:v>-25</c:v>
                </c:pt>
                <c:pt idx="4356">
                  <c:v>-25</c:v>
                </c:pt>
                <c:pt idx="4357">
                  <c:v>-25</c:v>
                </c:pt>
                <c:pt idx="4358">
                  <c:v>-25</c:v>
                </c:pt>
                <c:pt idx="4359">
                  <c:v>-25</c:v>
                </c:pt>
                <c:pt idx="4360">
                  <c:v>-25</c:v>
                </c:pt>
                <c:pt idx="4361">
                  <c:v>-23</c:v>
                </c:pt>
                <c:pt idx="4362">
                  <c:v>-23</c:v>
                </c:pt>
                <c:pt idx="4363">
                  <c:v>-23</c:v>
                </c:pt>
                <c:pt idx="4364">
                  <c:v>-23</c:v>
                </c:pt>
                <c:pt idx="4365">
                  <c:v>-23</c:v>
                </c:pt>
                <c:pt idx="4366">
                  <c:v>-23</c:v>
                </c:pt>
                <c:pt idx="4367">
                  <c:v>-23</c:v>
                </c:pt>
                <c:pt idx="4368">
                  <c:v>-23</c:v>
                </c:pt>
                <c:pt idx="4369">
                  <c:v>-23</c:v>
                </c:pt>
                <c:pt idx="4370">
                  <c:v>-23</c:v>
                </c:pt>
                <c:pt idx="4371">
                  <c:v>-24</c:v>
                </c:pt>
                <c:pt idx="4372">
                  <c:v>-24</c:v>
                </c:pt>
                <c:pt idx="4373">
                  <c:v>-24</c:v>
                </c:pt>
                <c:pt idx="4374">
                  <c:v>-24</c:v>
                </c:pt>
                <c:pt idx="4375">
                  <c:v>-24</c:v>
                </c:pt>
                <c:pt idx="4376">
                  <c:v>-24</c:v>
                </c:pt>
                <c:pt idx="4377">
                  <c:v>-24</c:v>
                </c:pt>
                <c:pt idx="4378">
                  <c:v>-24</c:v>
                </c:pt>
                <c:pt idx="4379">
                  <c:v>-24</c:v>
                </c:pt>
                <c:pt idx="4380">
                  <c:v>-24</c:v>
                </c:pt>
                <c:pt idx="4381">
                  <c:v>-24.5</c:v>
                </c:pt>
                <c:pt idx="4382">
                  <c:v>-24.5</c:v>
                </c:pt>
                <c:pt idx="4383">
                  <c:v>-24.5</c:v>
                </c:pt>
                <c:pt idx="4384">
                  <c:v>-24.5</c:v>
                </c:pt>
                <c:pt idx="4385">
                  <c:v>-24.5</c:v>
                </c:pt>
                <c:pt idx="4386">
                  <c:v>-24.5</c:v>
                </c:pt>
                <c:pt idx="4387">
                  <c:v>-24.5</c:v>
                </c:pt>
                <c:pt idx="4388">
                  <c:v>-24.5</c:v>
                </c:pt>
                <c:pt idx="4389">
                  <c:v>-24.5</c:v>
                </c:pt>
                <c:pt idx="4390">
                  <c:v>-24.5</c:v>
                </c:pt>
                <c:pt idx="4391">
                  <c:v>-25</c:v>
                </c:pt>
                <c:pt idx="4392">
                  <c:v>-25</c:v>
                </c:pt>
                <c:pt idx="4393">
                  <c:v>-25</c:v>
                </c:pt>
                <c:pt idx="4394">
                  <c:v>-25</c:v>
                </c:pt>
                <c:pt idx="4395">
                  <c:v>-25</c:v>
                </c:pt>
                <c:pt idx="4396">
                  <c:v>-25</c:v>
                </c:pt>
                <c:pt idx="4397">
                  <c:v>-25</c:v>
                </c:pt>
                <c:pt idx="4398">
                  <c:v>-25</c:v>
                </c:pt>
                <c:pt idx="4399">
                  <c:v>-25</c:v>
                </c:pt>
                <c:pt idx="4400">
                  <c:v>-25</c:v>
                </c:pt>
                <c:pt idx="4401">
                  <c:v>-25</c:v>
                </c:pt>
                <c:pt idx="4402">
                  <c:v>-25</c:v>
                </c:pt>
                <c:pt idx="4403">
                  <c:v>-25</c:v>
                </c:pt>
                <c:pt idx="4404">
                  <c:v>-25</c:v>
                </c:pt>
                <c:pt idx="4405">
                  <c:v>-25</c:v>
                </c:pt>
                <c:pt idx="4406">
                  <c:v>-25</c:v>
                </c:pt>
                <c:pt idx="4407">
                  <c:v>-25</c:v>
                </c:pt>
                <c:pt idx="4408">
                  <c:v>-25</c:v>
                </c:pt>
                <c:pt idx="4409">
                  <c:v>-25</c:v>
                </c:pt>
                <c:pt idx="4410">
                  <c:v>-25</c:v>
                </c:pt>
                <c:pt idx="4411">
                  <c:v>-25</c:v>
                </c:pt>
                <c:pt idx="4412">
                  <c:v>-25</c:v>
                </c:pt>
                <c:pt idx="4413">
                  <c:v>-25</c:v>
                </c:pt>
                <c:pt idx="4414">
                  <c:v>-25</c:v>
                </c:pt>
                <c:pt idx="4415">
                  <c:v>-25</c:v>
                </c:pt>
                <c:pt idx="4416">
                  <c:v>-25</c:v>
                </c:pt>
                <c:pt idx="4417">
                  <c:v>-25</c:v>
                </c:pt>
                <c:pt idx="4418">
                  <c:v>-25</c:v>
                </c:pt>
                <c:pt idx="4419">
                  <c:v>-25</c:v>
                </c:pt>
                <c:pt idx="4420">
                  <c:v>-25</c:v>
                </c:pt>
                <c:pt idx="4421">
                  <c:v>-25</c:v>
                </c:pt>
                <c:pt idx="4422">
                  <c:v>-25</c:v>
                </c:pt>
                <c:pt idx="4423">
                  <c:v>-25</c:v>
                </c:pt>
                <c:pt idx="4424">
                  <c:v>-25</c:v>
                </c:pt>
                <c:pt idx="4425">
                  <c:v>-25</c:v>
                </c:pt>
                <c:pt idx="4426">
                  <c:v>-25</c:v>
                </c:pt>
                <c:pt idx="4427">
                  <c:v>-25</c:v>
                </c:pt>
                <c:pt idx="4428">
                  <c:v>-25</c:v>
                </c:pt>
                <c:pt idx="4429">
                  <c:v>-25</c:v>
                </c:pt>
                <c:pt idx="4430">
                  <c:v>-25</c:v>
                </c:pt>
                <c:pt idx="4431">
                  <c:v>-25.5</c:v>
                </c:pt>
                <c:pt idx="4432">
                  <c:v>-25.5</c:v>
                </c:pt>
                <c:pt idx="4433">
                  <c:v>-25.5</c:v>
                </c:pt>
                <c:pt idx="4434">
                  <c:v>-25.5</c:v>
                </c:pt>
                <c:pt idx="4435">
                  <c:v>-25.5</c:v>
                </c:pt>
                <c:pt idx="4436">
                  <c:v>-25.5</c:v>
                </c:pt>
                <c:pt idx="4437">
                  <c:v>-25.5</c:v>
                </c:pt>
                <c:pt idx="4438">
                  <c:v>-25.5</c:v>
                </c:pt>
                <c:pt idx="4439">
                  <c:v>-25.5</c:v>
                </c:pt>
                <c:pt idx="4440">
                  <c:v>-25.5</c:v>
                </c:pt>
                <c:pt idx="4441">
                  <c:v>-25.5</c:v>
                </c:pt>
                <c:pt idx="4442">
                  <c:v>-25.5</c:v>
                </c:pt>
                <c:pt idx="4443">
                  <c:v>-25.5</c:v>
                </c:pt>
                <c:pt idx="4444">
                  <c:v>-25.5</c:v>
                </c:pt>
                <c:pt idx="4445">
                  <c:v>-25.5</c:v>
                </c:pt>
                <c:pt idx="4446">
                  <c:v>-25.5</c:v>
                </c:pt>
                <c:pt idx="4447">
                  <c:v>-25.5</c:v>
                </c:pt>
                <c:pt idx="4448">
                  <c:v>-25.5</c:v>
                </c:pt>
                <c:pt idx="4449">
                  <c:v>-25.5</c:v>
                </c:pt>
                <c:pt idx="4450">
                  <c:v>-25.5</c:v>
                </c:pt>
                <c:pt idx="4451">
                  <c:v>-25</c:v>
                </c:pt>
                <c:pt idx="4452">
                  <c:v>-25</c:v>
                </c:pt>
                <c:pt idx="4453">
                  <c:v>-25</c:v>
                </c:pt>
                <c:pt idx="4454">
                  <c:v>-25</c:v>
                </c:pt>
                <c:pt idx="4455">
                  <c:v>-25</c:v>
                </c:pt>
                <c:pt idx="4456">
                  <c:v>-25</c:v>
                </c:pt>
                <c:pt idx="4457">
                  <c:v>-25</c:v>
                </c:pt>
                <c:pt idx="4458">
                  <c:v>-22.5</c:v>
                </c:pt>
                <c:pt idx="4459">
                  <c:v>-22.5</c:v>
                </c:pt>
                <c:pt idx="4460">
                  <c:v>-22.5</c:v>
                </c:pt>
                <c:pt idx="4461">
                  <c:v>-22.5</c:v>
                </c:pt>
                <c:pt idx="4462">
                  <c:v>-22.5</c:v>
                </c:pt>
                <c:pt idx="4463">
                  <c:v>-22.5</c:v>
                </c:pt>
                <c:pt idx="4464">
                  <c:v>-22.5</c:v>
                </c:pt>
                <c:pt idx="4465">
                  <c:v>-22.5</c:v>
                </c:pt>
                <c:pt idx="4466">
                  <c:v>-22.5</c:v>
                </c:pt>
                <c:pt idx="4467">
                  <c:v>-22.5</c:v>
                </c:pt>
                <c:pt idx="4468">
                  <c:v>-24</c:v>
                </c:pt>
                <c:pt idx="4469">
                  <c:v>-24</c:v>
                </c:pt>
                <c:pt idx="4470">
                  <c:v>-24</c:v>
                </c:pt>
                <c:pt idx="4471">
                  <c:v>-24</c:v>
                </c:pt>
                <c:pt idx="4472">
                  <c:v>-24</c:v>
                </c:pt>
                <c:pt idx="4473">
                  <c:v>-24</c:v>
                </c:pt>
                <c:pt idx="4474">
                  <c:v>-24</c:v>
                </c:pt>
                <c:pt idx="4475">
                  <c:v>-24</c:v>
                </c:pt>
                <c:pt idx="4476">
                  <c:v>-24</c:v>
                </c:pt>
                <c:pt idx="4477">
                  <c:v>-24</c:v>
                </c:pt>
                <c:pt idx="4478">
                  <c:v>-24.5</c:v>
                </c:pt>
                <c:pt idx="4479">
                  <c:v>-24.5</c:v>
                </c:pt>
                <c:pt idx="4480">
                  <c:v>-24.5</c:v>
                </c:pt>
                <c:pt idx="4481">
                  <c:v>-24.5</c:v>
                </c:pt>
                <c:pt idx="4482">
                  <c:v>-24.5</c:v>
                </c:pt>
                <c:pt idx="4483">
                  <c:v>-24.5</c:v>
                </c:pt>
                <c:pt idx="4484">
                  <c:v>-24.5</c:v>
                </c:pt>
                <c:pt idx="4485">
                  <c:v>-24.5</c:v>
                </c:pt>
                <c:pt idx="4486">
                  <c:v>-24.5</c:v>
                </c:pt>
                <c:pt idx="4487">
                  <c:v>-24.5</c:v>
                </c:pt>
                <c:pt idx="4488">
                  <c:v>-25</c:v>
                </c:pt>
                <c:pt idx="4489">
                  <c:v>-25</c:v>
                </c:pt>
                <c:pt idx="4490">
                  <c:v>-25</c:v>
                </c:pt>
                <c:pt idx="4491">
                  <c:v>-25</c:v>
                </c:pt>
                <c:pt idx="4492">
                  <c:v>-25</c:v>
                </c:pt>
                <c:pt idx="4493">
                  <c:v>-25</c:v>
                </c:pt>
                <c:pt idx="4494">
                  <c:v>-25</c:v>
                </c:pt>
                <c:pt idx="4495">
                  <c:v>-25</c:v>
                </c:pt>
                <c:pt idx="4496">
                  <c:v>-25</c:v>
                </c:pt>
                <c:pt idx="4497">
                  <c:v>-25</c:v>
                </c:pt>
                <c:pt idx="4498">
                  <c:v>-25</c:v>
                </c:pt>
                <c:pt idx="4499">
                  <c:v>-25</c:v>
                </c:pt>
                <c:pt idx="4500">
                  <c:v>-25</c:v>
                </c:pt>
                <c:pt idx="4501">
                  <c:v>-25</c:v>
                </c:pt>
                <c:pt idx="4502">
                  <c:v>-25</c:v>
                </c:pt>
                <c:pt idx="4503">
                  <c:v>-25</c:v>
                </c:pt>
                <c:pt idx="4504">
                  <c:v>-25</c:v>
                </c:pt>
                <c:pt idx="4505">
                  <c:v>-25</c:v>
                </c:pt>
                <c:pt idx="4506">
                  <c:v>-25</c:v>
                </c:pt>
                <c:pt idx="4507">
                  <c:v>-25</c:v>
                </c:pt>
                <c:pt idx="4508">
                  <c:v>-25</c:v>
                </c:pt>
                <c:pt idx="4509">
                  <c:v>-25</c:v>
                </c:pt>
                <c:pt idx="4510">
                  <c:v>-25</c:v>
                </c:pt>
                <c:pt idx="4511">
                  <c:v>-25</c:v>
                </c:pt>
                <c:pt idx="4512">
                  <c:v>-25</c:v>
                </c:pt>
                <c:pt idx="4513">
                  <c:v>-25</c:v>
                </c:pt>
                <c:pt idx="4514">
                  <c:v>-25</c:v>
                </c:pt>
                <c:pt idx="4515">
                  <c:v>-25</c:v>
                </c:pt>
                <c:pt idx="4516">
                  <c:v>-25</c:v>
                </c:pt>
                <c:pt idx="4517">
                  <c:v>-25</c:v>
                </c:pt>
                <c:pt idx="4518">
                  <c:v>-25.5</c:v>
                </c:pt>
                <c:pt idx="4519">
                  <c:v>-25.5</c:v>
                </c:pt>
                <c:pt idx="4520">
                  <c:v>-25.5</c:v>
                </c:pt>
                <c:pt idx="4521">
                  <c:v>-25.5</c:v>
                </c:pt>
                <c:pt idx="4522">
                  <c:v>-25.5</c:v>
                </c:pt>
                <c:pt idx="4523">
                  <c:v>-25.5</c:v>
                </c:pt>
                <c:pt idx="4524">
                  <c:v>-25.5</c:v>
                </c:pt>
                <c:pt idx="4525">
                  <c:v>-25.5</c:v>
                </c:pt>
                <c:pt idx="4526">
                  <c:v>-25.5</c:v>
                </c:pt>
                <c:pt idx="4527">
                  <c:v>-25.5</c:v>
                </c:pt>
                <c:pt idx="4528">
                  <c:v>-25.5</c:v>
                </c:pt>
                <c:pt idx="4529">
                  <c:v>-25.5</c:v>
                </c:pt>
                <c:pt idx="4530">
                  <c:v>-25.5</c:v>
                </c:pt>
                <c:pt idx="4531">
                  <c:v>-25.5</c:v>
                </c:pt>
                <c:pt idx="4532">
                  <c:v>-25.5</c:v>
                </c:pt>
                <c:pt idx="4533">
                  <c:v>-25.5</c:v>
                </c:pt>
                <c:pt idx="4534">
                  <c:v>-25.5</c:v>
                </c:pt>
                <c:pt idx="4535">
                  <c:v>-25.5</c:v>
                </c:pt>
                <c:pt idx="4536">
                  <c:v>-25.5</c:v>
                </c:pt>
                <c:pt idx="4537">
                  <c:v>-25.5</c:v>
                </c:pt>
                <c:pt idx="4538">
                  <c:v>-25.5</c:v>
                </c:pt>
                <c:pt idx="4539">
                  <c:v>-25.5</c:v>
                </c:pt>
                <c:pt idx="4540">
                  <c:v>-25.5</c:v>
                </c:pt>
                <c:pt idx="4541">
                  <c:v>-25.5</c:v>
                </c:pt>
                <c:pt idx="4542">
                  <c:v>-25.5</c:v>
                </c:pt>
                <c:pt idx="4543">
                  <c:v>-25.5</c:v>
                </c:pt>
                <c:pt idx="4544">
                  <c:v>-25.5</c:v>
                </c:pt>
                <c:pt idx="4545">
                  <c:v>-25.5</c:v>
                </c:pt>
                <c:pt idx="4546">
                  <c:v>-25.5</c:v>
                </c:pt>
                <c:pt idx="4547">
                  <c:v>-25.5</c:v>
                </c:pt>
                <c:pt idx="4548">
                  <c:v>-25</c:v>
                </c:pt>
                <c:pt idx="4549">
                  <c:v>-25</c:v>
                </c:pt>
                <c:pt idx="4550">
                  <c:v>-25</c:v>
                </c:pt>
                <c:pt idx="4551">
                  <c:v>-25</c:v>
                </c:pt>
                <c:pt idx="4552">
                  <c:v>-25</c:v>
                </c:pt>
                <c:pt idx="4553">
                  <c:v>-25</c:v>
                </c:pt>
                <c:pt idx="4554">
                  <c:v>-22.5</c:v>
                </c:pt>
                <c:pt idx="4555">
                  <c:v>-22.5</c:v>
                </c:pt>
                <c:pt idx="4556">
                  <c:v>-22.5</c:v>
                </c:pt>
                <c:pt idx="4557">
                  <c:v>-22.5</c:v>
                </c:pt>
                <c:pt idx="4558">
                  <c:v>-22.5</c:v>
                </c:pt>
                <c:pt idx="4559">
                  <c:v>-22.5</c:v>
                </c:pt>
                <c:pt idx="4560">
                  <c:v>-22.5</c:v>
                </c:pt>
                <c:pt idx="4561">
                  <c:v>-22.5</c:v>
                </c:pt>
                <c:pt idx="4562">
                  <c:v>-22.5</c:v>
                </c:pt>
                <c:pt idx="4563">
                  <c:v>-22.5</c:v>
                </c:pt>
                <c:pt idx="4564">
                  <c:v>-24.5</c:v>
                </c:pt>
                <c:pt idx="4565">
                  <c:v>-24.5</c:v>
                </c:pt>
                <c:pt idx="4566">
                  <c:v>-24.5</c:v>
                </c:pt>
                <c:pt idx="4567">
                  <c:v>-24.5</c:v>
                </c:pt>
                <c:pt idx="4568">
                  <c:v>-24.5</c:v>
                </c:pt>
                <c:pt idx="4569">
                  <c:v>-24.5</c:v>
                </c:pt>
                <c:pt idx="4570">
                  <c:v>-24.5</c:v>
                </c:pt>
                <c:pt idx="4571">
                  <c:v>-24.5</c:v>
                </c:pt>
                <c:pt idx="4572">
                  <c:v>-24.5</c:v>
                </c:pt>
                <c:pt idx="4573">
                  <c:v>-24.5</c:v>
                </c:pt>
                <c:pt idx="4574">
                  <c:v>-25</c:v>
                </c:pt>
                <c:pt idx="4575">
                  <c:v>-25</c:v>
                </c:pt>
                <c:pt idx="4576">
                  <c:v>-25</c:v>
                </c:pt>
                <c:pt idx="4577">
                  <c:v>-25</c:v>
                </c:pt>
                <c:pt idx="4578">
                  <c:v>-25</c:v>
                </c:pt>
                <c:pt idx="4579">
                  <c:v>-25</c:v>
                </c:pt>
                <c:pt idx="4580">
                  <c:v>-25</c:v>
                </c:pt>
                <c:pt idx="4581">
                  <c:v>-25</c:v>
                </c:pt>
                <c:pt idx="4582">
                  <c:v>-25</c:v>
                </c:pt>
                <c:pt idx="4583">
                  <c:v>-25</c:v>
                </c:pt>
                <c:pt idx="4584">
                  <c:v>-25</c:v>
                </c:pt>
                <c:pt idx="4585">
                  <c:v>-25</c:v>
                </c:pt>
                <c:pt idx="4586">
                  <c:v>-25</c:v>
                </c:pt>
                <c:pt idx="4587">
                  <c:v>-25</c:v>
                </c:pt>
                <c:pt idx="4588">
                  <c:v>-25</c:v>
                </c:pt>
                <c:pt idx="4589">
                  <c:v>-25</c:v>
                </c:pt>
                <c:pt idx="4590">
                  <c:v>-25</c:v>
                </c:pt>
                <c:pt idx="4591">
                  <c:v>-25</c:v>
                </c:pt>
                <c:pt idx="4592">
                  <c:v>-25</c:v>
                </c:pt>
                <c:pt idx="4593">
                  <c:v>-25</c:v>
                </c:pt>
                <c:pt idx="4594">
                  <c:v>-25</c:v>
                </c:pt>
                <c:pt idx="4595">
                  <c:v>-25</c:v>
                </c:pt>
                <c:pt idx="4596">
                  <c:v>-25</c:v>
                </c:pt>
                <c:pt idx="4597">
                  <c:v>-25</c:v>
                </c:pt>
                <c:pt idx="4598">
                  <c:v>-25</c:v>
                </c:pt>
                <c:pt idx="4599">
                  <c:v>-25</c:v>
                </c:pt>
                <c:pt idx="4600">
                  <c:v>-25</c:v>
                </c:pt>
                <c:pt idx="4601">
                  <c:v>-25</c:v>
                </c:pt>
                <c:pt idx="4602">
                  <c:v>-25</c:v>
                </c:pt>
                <c:pt idx="4603">
                  <c:v>-25</c:v>
                </c:pt>
                <c:pt idx="4604">
                  <c:v>-25.5</c:v>
                </c:pt>
                <c:pt idx="4605">
                  <c:v>-25.5</c:v>
                </c:pt>
                <c:pt idx="4606">
                  <c:v>-25.5</c:v>
                </c:pt>
                <c:pt idx="4607">
                  <c:v>-25.5</c:v>
                </c:pt>
                <c:pt idx="4608">
                  <c:v>-25.5</c:v>
                </c:pt>
                <c:pt idx="4609">
                  <c:v>-25.5</c:v>
                </c:pt>
                <c:pt idx="4610">
                  <c:v>-25.5</c:v>
                </c:pt>
                <c:pt idx="4611">
                  <c:v>-25.5</c:v>
                </c:pt>
                <c:pt idx="4612">
                  <c:v>-25.5</c:v>
                </c:pt>
                <c:pt idx="4613">
                  <c:v>-25.5</c:v>
                </c:pt>
                <c:pt idx="4614">
                  <c:v>-25.5</c:v>
                </c:pt>
                <c:pt idx="4615">
                  <c:v>-25.5</c:v>
                </c:pt>
                <c:pt idx="4616">
                  <c:v>-25.5</c:v>
                </c:pt>
                <c:pt idx="4617">
                  <c:v>-25.5</c:v>
                </c:pt>
                <c:pt idx="4618">
                  <c:v>-25.5</c:v>
                </c:pt>
                <c:pt idx="4619">
                  <c:v>-25.5</c:v>
                </c:pt>
                <c:pt idx="4620">
                  <c:v>-25.5</c:v>
                </c:pt>
                <c:pt idx="4621">
                  <c:v>-25.5</c:v>
                </c:pt>
                <c:pt idx="4622">
                  <c:v>-25.5</c:v>
                </c:pt>
                <c:pt idx="4623">
                  <c:v>-25.5</c:v>
                </c:pt>
                <c:pt idx="4624">
                  <c:v>-25.5</c:v>
                </c:pt>
                <c:pt idx="4625">
                  <c:v>-25.5</c:v>
                </c:pt>
                <c:pt idx="4626">
                  <c:v>-25.5</c:v>
                </c:pt>
                <c:pt idx="4627">
                  <c:v>-25.5</c:v>
                </c:pt>
                <c:pt idx="4628">
                  <c:v>-25.5</c:v>
                </c:pt>
                <c:pt idx="4629">
                  <c:v>-25.5</c:v>
                </c:pt>
                <c:pt idx="4630">
                  <c:v>-25.5</c:v>
                </c:pt>
                <c:pt idx="4631">
                  <c:v>-25.5</c:v>
                </c:pt>
                <c:pt idx="4632">
                  <c:v>-25.5</c:v>
                </c:pt>
                <c:pt idx="4633">
                  <c:v>-25.5</c:v>
                </c:pt>
                <c:pt idx="4634">
                  <c:v>-25.5</c:v>
                </c:pt>
                <c:pt idx="4635">
                  <c:v>-25.5</c:v>
                </c:pt>
                <c:pt idx="4636">
                  <c:v>-25.5</c:v>
                </c:pt>
                <c:pt idx="4637">
                  <c:v>-25.5</c:v>
                </c:pt>
                <c:pt idx="4638">
                  <c:v>-25.5</c:v>
                </c:pt>
                <c:pt idx="4639">
                  <c:v>-25.5</c:v>
                </c:pt>
                <c:pt idx="4640">
                  <c:v>-25.5</c:v>
                </c:pt>
                <c:pt idx="4641">
                  <c:v>-25.5</c:v>
                </c:pt>
                <c:pt idx="4642">
                  <c:v>-25.5</c:v>
                </c:pt>
                <c:pt idx="4643">
                  <c:v>-25.5</c:v>
                </c:pt>
                <c:pt idx="4644">
                  <c:v>-25</c:v>
                </c:pt>
                <c:pt idx="4645">
                  <c:v>-25</c:v>
                </c:pt>
                <c:pt idx="4646">
                  <c:v>-25</c:v>
                </c:pt>
                <c:pt idx="4647">
                  <c:v>-25</c:v>
                </c:pt>
                <c:pt idx="4648">
                  <c:v>-25</c:v>
                </c:pt>
                <c:pt idx="4649">
                  <c:v>-25</c:v>
                </c:pt>
                <c:pt idx="4650">
                  <c:v>-22.6</c:v>
                </c:pt>
                <c:pt idx="4651">
                  <c:v>-22.6</c:v>
                </c:pt>
                <c:pt idx="4652">
                  <c:v>-22.6</c:v>
                </c:pt>
                <c:pt idx="4653">
                  <c:v>-22.6</c:v>
                </c:pt>
                <c:pt idx="4654">
                  <c:v>-22.6</c:v>
                </c:pt>
                <c:pt idx="4655">
                  <c:v>-22.6</c:v>
                </c:pt>
                <c:pt idx="4656">
                  <c:v>-22.6</c:v>
                </c:pt>
                <c:pt idx="4657">
                  <c:v>-22.6</c:v>
                </c:pt>
                <c:pt idx="4658">
                  <c:v>-22.6</c:v>
                </c:pt>
                <c:pt idx="4659">
                  <c:v>-22.6</c:v>
                </c:pt>
                <c:pt idx="4660">
                  <c:v>-24</c:v>
                </c:pt>
                <c:pt idx="4661">
                  <c:v>-24</c:v>
                </c:pt>
                <c:pt idx="4662">
                  <c:v>-24</c:v>
                </c:pt>
                <c:pt idx="4663">
                  <c:v>-24</c:v>
                </c:pt>
                <c:pt idx="4664">
                  <c:v>-24</c:v>
                </c:pt>
                <c:pt idx="4665">
                  <c:v>-24</c:v>
                </c:pt>
                <c:pt idx="4666">
                  <c:v>-24</c:v>
                </c:pt>
                <c:pt idx="4667">
                  <c:v>-24</c:v>
                </c:pt>
                <c:pt idx="4668">
                  <c:v>-24</c:v>
                </c:pt>
                <c:pt idx="4669">
                  <c:v>-24</c:v>
                </c:pt>
                <c:pt idx="4670">
                  <c:v>-24.8</c:v>
                </c:pt>
                <c:pt idx="4671">
                  <c:v>-24.8</c:v>
                </c:pt>
                <c:pt idx="4672">
                  <c:v>-24.8</c:v>
                </c:pt>
                <c:pt idx="4673">
                  <c:v>-24.8</c:v>
                </c:pt>
                <c:pt idx="4674">
                  <c:v>-24.8</c:v>
                </c:pt>
                <c:pt idx="4675">
                  <c:v>-24.8</c:v>
                </c:pt>
                <c:pt idx="4676">
                  <c:v>-24.8</c:v>
                </c:pt>
                <c:pt idx="4677">
                  <c:v>-24.8</c:v>
                </c:pt>
                <c:pt idx="4678">
                  <c:v>-24.8</c:v>
                </c:pt>
                <c:pt idx="4679">
                  <c:v>-24.8</c:v>
                </c:pt>
                <c:pt idx="4680">
                  <c:v>-25</c:v>
                </c:pt>
                <c:pt idx="4681">
                  <c:v>-25</c:v>
                </c:pt>
                <c:pt idx="4682">
                  <c:v>-25</c:v>
                </c:pt>
                <c:pt idx="4683">
                  <c:v>-25</c:v>
                </c:pt>
                <c:pt idx="4684">
                  <c:v>-25</c:v>
                </c:pt>
                <c:pt idx="4685">
                  <c:v>-25</c:v>
                </c:pt>
                <c:pt idx="4686">
                  <c:v>-25</c:v>
                </c:pt>
                <c:pt idx="4687">
                  <c:v>-25</c:v>
                </c:pt>
                <c:pt idx="4688">
                  <c:v>-25</c:v>
                </c:pt>
                <c:pt idx="4689">
                  <c:v>-25</c:v>
                </c:pt>
                <c:pt idx="4690">
                  <c:v>-25</c:v>
                </c:pt>
                <c:pt idx="4691">
                  <c:v>-25</c:v>
                </c:pt>
                <c:pt idx="4692">
                  <c:v>-25</c:v>
                </c:pt>
                <c:pt idx="4693">
                  <c:v>-25</c:v>
                </c:pt>
                <c:pt idx="4694">
                  <c:v>-25</c:v>
                </c:pt>
                <c:pt idx="4695">
                  <c:v>-25</c:v>
                </c:pt>
                <c:pt idx="4696">
                  <c:v>-25</c:v>
                </c:pt>
                <c:pt idx="4697">
                  <c:v>-25</c:v>
                </c:pt>
                <c:pt idx="4698">
                  <c:v>-25</c:v>
                </c:pt>
                <c:pt idx="4699">
                  <c:v>-25</c:v>
                </c:pt>
                <c:pt idx="4700">
                  <c:v>-25</c:v>
                </c:pt>
                <c:pt idx="4701">
                  <c:v>-25</c:v>
                </c:pt>
                <c:pt idx="4702">
                  <c:v>-25</c:v>
                </c:pt>
                <c:pt idx="4703">
                  <c:v>-25</c:v>
                </c:pt>
                <c:pt idx="4704">
                  <c:v>-25</c:v>
                </c:pt>
                <c:pt idx="4705">
                  <c:v>-25</c:v>
                </c:pt>
                <c:pt idx="4706">
                  <c:v>-25</c:v>
                </c:pt>
                <c:pt idx="4707">
                  <c:v>-25</c:v>
                </c:pt>
                <c:pt idx="4708">
                  <c:v>-25</c:v>
                </c:pt>
                <c:pt idx="4709">
                  <c:v>-25</c:v>
                </c:pt>
                <c:pt idx="4710">
                  <c:v>-25.3</c:v>
                </c:pt>
                <c:pt idx="4711">
                  <c:v>-25.3</c:v>
                </c:pt>
                <c:pt idx="4712">
                  <c:v>-25.3</c:v>
                </c:pt>
                <c:pt idx="4713">
                  <c:v>-25.3</c:v>
                </c:pt>
                <c:pt idx="4714">
                  <c:v>-25.3</c:v>
                </c:pt>
                <c:pt idx="4715">
                  <c:v>-25.3</c:v>
                </c:pt>
                <c:pt idx="4716">
                  <c:v>-25.3</c:v>
                </c:pt>
                <c:pt idx="4717">
                  <c:v>-25.3</c:v>
                </c:pt>
                <c:pt idx="4718">
                  <c:v>-25.3</c:v>
                </c:pt>
                <c:pt idx="4719">
                  <c:v>-25.3</c:v>
                </c:pt>
                <c:pt idx="4720">
                  <c:v>-25.5</c:v>
                </c:pt>
                <c:pt idx="4721">
                  <c:v>-25.5</c:v>
                </c:pt>
                <c:pt idx="4722">
                  <c:v>-25.5</c:v>
                </c:pt>
                <c:pt idx="4723">
                  <c:v>-25.5</c:v>
                </c:pt>
                <c:pt idx="4724">
                  <c:v>-25.5</c:v>
                </c:pt>
                <c:pt idx="4725">
                  <c:v>-25.5</c:v>
                </c:pt>
                <c:pt idx="4726">
                  <c:v>-25.5</c:v>
                </c:pt>
                <c:pt idx="4727">
                  <c:v>-25.5</c:v>
                </c:pt>
                <c:pt idx="4728">
                  <c:v>-25.5</c:v>
                </c:pt>
                <c:pt idx="4729">
                  <c:v>-25.5</c:v>
                </c:pt>
                <c:pt idx="4730">
                  <c:v>-25.5</c:v>
                </c:pt>
                <c:pt idx="4731">
                  <c:v>-25.5</c:v>
                </c:pt>
                <c:pt idx="4732">
                  <c:v>-25.5</c:v>
                </c:pt>
                <c:pt idx="4733">
                  <c:v>-25.5</c:v>
                </c:pt>
                <c:pt idx="4734">
                  <c:v>-25.5</c:v>
                </c:pt>
                <c:pt idx="4735">
                  <c:v>-25.5</c:v>
                </c:pt>
                <c:pt idx="4736">
                  <c:v>-25.5</c:v>
                </c:pt>
                <c:pt idx="4737">
                  <c:v>-25.5</c:v>
                </c:pt>
                <c:pt idx="4738">
                  <c:v>-25.5</c:v>
                </c:pt>
                <c:pt idx="4739">
                  <c:v>-25.5</c:v>
                </c:pt>
                <c:pt idx="4740">
                  <c:v>-25</c:v>
                </c:pt>
                <c:pt idx="4741">
                  <c:v>-25</c:v>
                </c:pt>
                <c:pt idx="4742">
                  <c:v>-25</c:v>
                </c:pt>
                <c:pt idx="4743">
                  <c:v>-25</c:v>
                </c:pt>
                <c:pt idx="4744">
                  <c:v>-25</c:v>
                </c:pt>
                <c:pt idx="4745">
                  <c:v>-25</c:v>
                </c:pt>
                <c:pt idx="4746">
                  <c:v>-22.6</c:v>
                </c:pt>
                <c:pt idx="4747">
                  <c:v>-22.6</c:v>
                </c:pt>
                <c:pt idx="4748">
                  <c:v>-22.6</c:v>
                </c:pt>
                <c:pt idx="4749">
                  <c:v>-22.6</c:v>
                </c:pt>
                <c:pt idx="4750">
                  <c:v>-22.6</c:v>
                </c:pt>
                <c:pt idx="4751">
                  <c:v>-22.6</c:v>
                </c:pt>
                <c:pt idx="4752">
                  <c:v>-22.6</c:v>
                </c:pt>
                <c:pt idx="4753">
                  <c:v>-22.6</c:v>
                </c:pt>
                <c:pt idx="4754">
                  <c:v>-22.6</c:v>
                </c:pt>
                <c:pt idx="4755">
                  <c:v>-22.6</c:v>
                </c:pt>
                <c:pt idx="4756">
                  <c:v>-24</c:v>
                </c:pt>
                <c:pt idx="4757">
                  <c:v>-24</c:v>
                </c:pt>
                <c:pt idx="4758">
                  <c:v>-24</c:v>
                </c:pt>
                <c:pt idx="4759">
                  <c:v>-24</c:v>
                </c:pt>
                <c:pt idx="4760">
                  <c:v>-24</c:v>
                </c:pt>
                <c:pt idx="4761">
                  <c:v>-24</c:v>
                </c:pt>
                <c:pt idx="4762">
                  <c:v>-24</c:v>
                </c:pt>
                <c:pt idx="4763">
                  <c:v>-24</c:v>
                </c:pt>
                <c:pt idx="4764">
                  <c:v>-24</c:v>
                </c:pt>
                <c:pt idx="4765">
                  <c:v>-24</c:v>
                </c:pt>
                <c:pt idx="4766">
                  <c:v>-24.8</c:v>
                </c:pt>
                <c:pt idx="4767">
                  <c:v>-24.8</c:v>
                </c:pt>
                <c:pt idx="4768">
                  <c:v>-24.8</c:v>
                </c:pt>
                <c:pt idx="4769">
                  <c:v>-24.8</c:v>
                </c:pt>
                <c:pt idx="4770">
                  <c:v>-24.8</c:v>
                </c:pt>
                <c:pt idx="4771">
                  <c:v>-24.8</c:v>
                </c:pt>
                <c:pt idx="4772">
                  <c:v>-24.8</c:v>
                </c:pt>
                <c:pt idx="4773">
                  <c:v>-24.8</c:v>
                </c:pt>
                <c:pt idx="4774">
                  <c:v>-24.8</c:v>
                </c:pt>
                <c:pt idx="4775">
                  <c:v>-24.8</c:v>
                </c:pt>
                <c:pt idx="4776">
                  <c:v>-25</c:v>
                </c:pt>
                <c:pt idx="4777">
                  <c:v>-25</c:v>
                </c:pt>
                <c:pt idx="4778">
                  <c:v>-25</c:v>
                </c:pt>
                <c:pt idx="4779">
                  <c:v>-25</c:v>
                </c:pt>
                <c:pt idx="4780">
                  <c:v>-25</c:v>
                </c:pt>
                <c:pt idx="4781">
                  <c:v>-25</c:v>
                </c:pt>
                <c:pt idx="4782">
                  <c:v>-25</c:v>
                </c:pt>
                <c:pt idx="4783">
                  <c:v>-25</c:v>
                </c:pt>
                <c:pt idx="4784">
                  <c:v>-25</c:v>
                </c:pt>
                <c:pt idx="4785">
                  <c:v>-25</c:v>
                </c:pt>
                <c:pt idx="4786">
                  <c:v>-25</c:v>
                </c:pt>
                <c:pt idx="4787">
                  <c:v>-25</c:v>
                </c:pt>
                <c:pt idx="4788">
                  <c:v>-25</c:v>
                </c:pt>
                <c:pt idx="4789">
                  <c:v>-25</c:v>
                </c:pt>
                <c:pt idx="4790">
                  <c:v>-25</c:v>
                </c:pt>
                <c:pt idx="4791">
                  <c:v>-25</c:v>
                </c:pt>
                <c:pt idx="4792">
                  <c:v>-25</c:v>
                </c:pt>
                <c:pt idx="4793">
                  <c:v>-25</c:v>
                </c:pt>
                <c:pt idx="4794">
                  <c:v>-25</c:v>
                </c:pt>
                <c:pt idx="4795">
                  <c:v>-25</c:v>
                </c:pt>
                <c:pt idx="4796">
                  <c:v>-25</c:v>
                </c:pt>
                <c:pt idx="4797">
                  <c:v>-25</c:v>
                </c:pt>
                <c:pt idx="4798">
                  <c:v>-25</c:v>
                </c:pt>
                <c:pt idx="4799">
                  <c:v>-25</c:v>
                </c:pt>
                <c:pt idx="4800">
                  <c:v>-25</c:v>
                </c:pt>
                <c:pt idx="4801">
                  <c:v>-25</c:v>
                </c:pt>
                <c:pt idx="4802">
                  <c:v>-25</c:v>
                </c:pt>
                <c:pt idx="4803">
                  <c:v>-25</c:v>
                </c:pt>
                <c:pt idx="4804">
                  <c:v>-25</c:v>
                </c:pt>
                <c:pt idx="4805">
                  <c:v>-25</c:v>
                </c:pt>
                <c:pt idx="4806">
                  <c:v>-25.5</c:v>
                </c:pt>
                <c:pt idx="4807">
                  <c:v>-25.5</c:v>
                </c:pt>
                <c:pt idx="4808">
                  <c:v>-25.5</c:v>
                </c:pt>
                <c:pt idx="4809">
                  <c:v>-25.5</c:v>
                </c:pt>
                <c:pt idx="4810">
                  <c:v>-25.5</c:v>
                </c:pt>
                <c:pt idx="4811">
                  <c:v>-25.5</c:v>
                </c:pt>
                <c:pt idx="4812">
                  <c:v>-25.5</c:v>
                </c:pt>
                <c:pt idx="4813">
                  <c:v>-25.5</c:v>
                </c:pt>
                <c:pt idx="4814">
                  <c:v>-25.5</c:v>
                </c:pt>
                <c:pt idx="4815">
                  <c:v>-25.5</c:v>
                </c:pt>
                <c:pt idx="4816">
                  <c:v>-25.5</c:v>
                </c:pt>
                <c:pt idx="4817">
                  <c:v>-25.5</c:v>
                </c:pt>
                <c:pt idx="4818">
                  <c:v>-25.5</c:v>
                </c:pt>
                <c:pt idx="4819">
                  <c:v>-25.5</c:v>
                </c:pt>
                <c:pt idx="4820">
                  <c:v>-25.5</c:v>
                </c:pt>
                <c:pt idx="4821">
                  <c:v>-25.5</c:v>
                </c:pt>
                <c:pt idx="4822">
                  <c:v>-25.5</c:v>
                </c:pt>
                <c:pt idx="4823">
                  <c:v>-25.5</c:v>
                </c:pt>
                <c:pt idx="4824">
                  <c:v>-25.5</c:v>
                </c:pt>
                <c:pt idx="4825">
                  <c:v>-25.5</c:v>
                </c:pt>
                <c:pt idx="4826">
                  <c:v>-25.5</c:v>
                </c:pt>
                <c:pt idx="4827">
                  <c:v>-25.5</c:v>
                </c:pt>
                <c:pt idx="4828">
                  <c:v>-25.5</c:v>
                </c:pt>
                <c:pt idx="4829">
                  <c:v>-25.5</c:v>
                </c:pt>
                <c:pt idx="4830">
                  <c:v>-25.5</c:v>
                </c:pt>
                <c:pt idx="4831">
                  <c:v>-25.5</c:v>
                </c:pt>
                <c:pt idx="4832">
                  <c:v>-25.5</c:v>
                </c:pt>
                <c:pt idx="4833">
                  <c:v>-25.5</c:v>
                </c:pt>
                <c:pt idx="4834">
                  <c:v>-25.5</c:v>
                </c:pt>
                <c:pt idx="4835">
                  <c:v>-25.5</c:v>
                </c:pt>
                <c:pt idx="4836">
                  <c:v>-25</c:v>
                </c:pt>
                <c:pt idx="4837">
                  <c:v>-25</c:v>
                </c:pt>
                <c:pt idx="4838">
                  <c:v>-25</c:v>
                </c:pt>
                <c:pt idx="4839">
                  <c:v>-25</c:v>
                </c:pt>
                <c:pt idx="4840">
                  <c:v>-25</c:v>
                </c:pt>
                <c:pt idx="4841">
                  <c:v>-25</c:v>
                </c:pt>
                <c:pt idx="4842">
                  <c:v>-22.7</c:v>
                </c:pt>
                <c:pt idx="4843">
                  <c:v>-22.7</c:v>
                </c:pt>
                <c:pt idx="4844">
                  <c:v>-22.7</c:v>
                </c:pt>
                <c:pt idx="4845">
                  <c:v>-22.7</c:v>
                </c:pt>
                <c:pt idx="4846">
                  <c:v>-22.7</c:v>
                </c:pt>
                <c:pt idx="4847">
                  <c:v>-22.7</c:v>
                </c:pt>
                <c:pt idx="4848">
                  <c:v>-22.7</c:v>
                </c:pt>
                <c:pt idx="4849">
                  <c:v>-22.7</c:v>
                </c:pt>
                <c:pt idx="4850">
                  <c:v>-22.7</c:v>
                </c:pt>
                <c:pt idx="4851">
                  <c:v>-22.7</c:v>
                </c:pt>
                <c:pt idx="4852">
                  <c:v>-24.2</c:v>
                </c:pt>
                <c:pt idx="4853">
                  <c:v>-24.2</c:v>
                </c:pt>
                <c:pt idx="4854">
                  <c:v>-24.2</c:v>
                </c:pt>
                <c:pt idx="4855">
                  <c:v>-24.2</c:v>
                </c:pt>
                <c:pt idx="4856">
                  <c:v>-24.2</c:v>
                </c:pt>
                <c:pt idx="4857">
                  <c:v>-24.2</c:v>
                </c:pt>
                <c:pt idx="4858">
                  <c:v>-24.2</c:v>
                </c:pt>
                <c:pt idx="4859">
                  <c:v>-24.2</c:v>
                </c:pt>
                <c:pt idx="4860">
                  <c:v>-24.2</c:v>
                </c:pt>
                <c:pt idx="4861">
                  <c:v>-24.2</c:v>
                </c:pt>
                <c:pt idx="4862">
                  <c:v>-25</c:v>
                </c:pt>
                <c:pt idx="4863">
                  <c:v>-25</c:v>
                </c:pt>
                <c:pt idx="4864">
                  <c:v>-25</c:v>
                </c:pt>
                <c:pt idx="4865">
                  <c:v>-25</c:v>
                </c:pt>
                <c:pt idx="4866">
                  <c:v>-25</c:v>
                </c:pt>
                <c:pt idx="4867">
                  <c:v>-25</c:v>
                </c:pt>
                <c:pt idx="4868">
                  <c:v>-25</c:v>
                </c:pt>
                <c:pt idx="4869">
                  <c:v>-25</c:v>
                </c:pt>
                <c:pt idx="4870">
                  <c:v>-25</c:v>
                </c:pt>
                <c:pt idx="4871">
                  <c:v>-25</c:v>
                </c:pt>
                <c:pt idx="4872">
                  <c:v>-25</c:v>
                </c:pt>
                <c:pt idx="4873">
                  <c:v>-25</c:v>
                </c:pt>
                <c:pt idx="4874">
                  <c:v>-25</c:v>
                </c:pt>
                <c:pt idx="4875">
                  <c:v>-25</c:v>
                </c:pt>
                <c:pt idx="4876">
                  <c:v>-25</c:v>
                </c:pt>
                <c:pt idx="4877">
                  <c:v>-25</c:v>
                </c:pt>
                <c:pt idx="4878">
                  <c:v>-25</c:v>
                </c:pt>
                <c:pt idx="4879">
                  <c:v>-25</c:v>
                </c:pt>
                <c:pt idx="4880">
                  <c:v>-25</c:v>
                </c:pt>
                <c:pt idx="4881">
                  <c:v>-25</c:v>
                </c:pt>
                <c:pt idx="4882">
                  <c:v>-25</c:v>
                </c:pt>
                <c:pt idx="4883">
                  <c:v>-25</c:v>
                </c:pt>
                <c:pt idx="4884">
                  <c:v>-25</c:v>
                </c:pt>
                <c:pt idx="4885">
                  <c:v>-25</c:v>
                </c:pt>
                <c:pt idx="4886">
                  <c:v>-25</c:v>
                </c:pt>
                <c:pt idx="4887">
                  <c:v>-25</c:v>
                </c:pt>
                <c:pt idx="4888">
                  <c:v>-25</c:v>
                </c:pt>
                <c:pt idx="4889">
                  <c:v>-25</c:v>
                </c:pt>
                <c:pt idx="4890">
                  <c:v>-25</c:v>
                </c:pt>
                <c:pt idx="4891">
                  <c:v>-25</c:v>
                </c:pt>
                <c:pt idx="4892">
                  <c:v>-25.5</c:v>
                </c:pt>
                <c:pt idx="4893">
                  <c:v>-25.5</c:v>
                </c:pt>
                <c:pt idx="4894">
                  <c:v>-25.5</c:v>
                </c:pt>
                <c:pt idx="4895">
                  <c:v>-25.5</c:v>
                </c:pt>
                <c:pt idx="4896">
                  <c:v>-25.5</c:v>
                </c:pt>
                <c:pt idx="4897">
                  <c:v>-25.5</c:v>
                </c:pt>
                <c:pt idx="4898">
                  <c:v>-25.5</c:v>
                </c:pt>
                <c:pt idx="4899">
                  <c:v>-25.5</c:v>
                </c:pt>
                <c:pt idx="4900">
                  <c:v>-25.5</c:v>
                </c:pt>
                <c:pt idx="4901">
                  <c:v>-25.5</c:v>
                </c:pt>
                <c:pt idx="4902">
                  <c:v>-25.5</c:v>
                </c:pt>
                <c:pt idx="4903">
                  <c:v>-25.5</c:v>
                </c:pt>
                <c:pt idx="4904">
                  <c:v>-25.5</c:v>
                </c:pt>
                <c:pt idx="4905">
                  <c:v>-25.5</c:v>
                </c:pt>
                <c:pt idx="4906">
                  <c:v>-25.5</c:v>
                </c:pt>
                <c:pt idx="4907">
                  <c:v>-25.5</c:v>
                </c:pt>
                <c:pt idx="4908">
                  <c:v>-25.5</c:v>
                </c:pt>
                <c:pt idx="4909">
                  <c:v>-25.5</c:v>
                </c:pt>
                <c:pt idx="4910">
                  <c:v>-25.5</c:v>
                </c:pt>
                <c:pt idx="4911">
                  <c:v>-25.5</c:v>
                </c:pt>
                <c:pt idx="4912">
                  <c:v>-25.5</c:v>
                </c:pt>
                <c:pt idx="4913">
                  <c:v>-25.5</c:v>
                </c:pt>
                <c:pt idx="4914">
                  <c:v>-25.5</c:v>
                </c:pt>
                <c:pt idx="4915">
                  <c:v>-25.5</c:v>
                </c:pt>
                <c:pt idx="4916">
                  <c:v>-25.5</c:v>
                </c:pt>
                <c:pt idx="4917">
                  <c:v>-25.5</c:v>
                </c:pt>
                <c:pt idx="4918">
                  <c:v>-25.5</c:v>
                </c:pt>
                <c:pt idx="4919">
                  <c:v>-25.5</c:v>
                </c:pt>
                <c:pt idx="4920">
                  <c:v>-25.5</c:v>
                </c:pt>
                <c:pt idx="4921">
                  <c:v>-25.5</c:v>
                </c:pt>
                <c:pt idx="4922">
                  <c:v>-25.5</c:v>
                </c:pt>
                <c:pt idx="4923">
                  <c:v>-25.5</c:v>
                </c:pt>
                <c:pt idx="4924">
                  <c:v>-25.5</c:v>
                </c:pt>
                <c:pt idx="4925">
                  <c:v>-25.5</c:v>
                </c:pt>
                <c:pt idx="4926">
                  <c:v>-25.5</c:v>
                </c:pt>
                <c:pt idx="4927">
                  <c:v>-25.5</c:v>
                </c:pt>
                <c:pt idx="4928">
                  <c:v>-25.5</c:v>
                </c:pt>
                <c:pt idx="4929">
                  <c:v>-25.5</c:v>
                </c:pt>
                <c:pt idx="4930">
                  <c:v>-25.5</c:v>
                </c:pt>
                <c:pt idx="4931">
                  <c:v>-25.5</c:v>
                </c:pt>
                <c:pt idx="4932">
                  <c:v>-25</c:v>
                </c:pt>
                <c:pt idx="4933">
                  <c:v>-25</c:v>
                </c:pt>
                <c:pt idx="4934">
                  <c:v>-25</c:v>
                </c:pt>
                <c:pt idx="4935">
                  <c:v>-25</c:v>
                </c:pt>
                <c:pt idx="4936">
                  <c:v>-25</c:v>
                </c:pt>
                <c:pt idx="4937">
                  <c:v>-25</c:v>
                </c:pt>
                <c:pt idx="4938">
                  <c:v>-22.9</c:v>
                </c:pt>
                <c:pt idx="4939">
                  <c:v>-22.9</c:v>
                </c:pt>
                <c:pt idx="4940">
                  <c:v>-22.9</c:v>
                </c:pt>
                <c:pt idx="4941">
                  <c:v>-22.9</c:v>
                </c:pt>
                <c:pt idx="4942">
                  <c:v>-22.9</c:v>
                </c:pt>
                <c:pt idx="4943">
                  <c:v>-22.9</c:v>
                </c:pt>
                <c:pt idx="4944">
                  <c:v>-22.9</c:v>
                </c:pt>
                <c:pt idx="4945">
                  <c:v>-22.9</c:v>
                </c:pt>
                <c:pt idx="4946">
                  <c:v>-22.9</c:v>
                </c:pt>
                <c:pt idx="4947">
                  <c:v>-22.9</c:v>
                </c:pt>
                <c:pt idx="4948">
                  <c:v>-24</c:v>
                </c:pt>
                <c:pt idx="4949">
                  <c:v>-24</c:v>
                </c:pt>
                <c:pt idx="4950">
                  <c:v>-24</c:v>
                </c:pt>
                <c:pt idx="4951">
                  <c:v>-24</c:v>
                </c:pt>
                <c:pt idx="4952">
                  <c:v>-24</c:v>
                </c:pt>
                <c:pt idx="4953">
                  <c:v>-24</c:v>
                </c:pt>
                <c:pt idx="4954">
                  <c:v>-24</c:v>
                </c:pt>
                <c:pt idx="4955">
                  <c:v>-24</c:v>
                </c:pt>
                <c:pt idx="4956">
                  <c:v>-24</c:v>
                </c:pt>
                <c:pt idx="4957">
                  <c:v>-24</c:v>
                </c:pt>
                <c:pt idx="4958">
                  <c:v>-24.5</c:v>
                </c:pt>
                <c:pt idx="4959">
                  <c:v>-24.5</c:v>
                </c:pt>
                <c:pt idx="4960">
                  <c:v>-24.5</c:v>
                </c:pt>
                <c:pt idx="4961">
                  <c:v>-24.5</c:v>
                </c:pt>
                <c:pt idx="4962">
                  <c:v>-24.5</c:v>
                </c:pt>
                <c:pt idx="4963">
                  <c:v>-24.5</c:v>
                </c:pt>
                <c:pt idx="4964">
                  <c:v>-24.5</c:v>
                </c:pt>
                <c:pt idx="4965">
                  <c:v>-24.5</c:v>
                </c:pt>
                <c:pt idx="4966">
                  <c:v>-24.5</c:v>
                </c:pt>
                <c:pt idx="4967">
                  <c:v>-24.5</c:v>
                </c:pt>
                <c:pt idx="4968">
                  <c:v>-25</c:v>
                </c:pt>
                <c:pt idx="4969">
                  <c:v>-25</c:v>
                </c:pt>
                <c:pt idx="4970">
                  <c:v>-25</c:v>
                </c:pt>
                <c:pt idx="4971">
                  <c:v>-25</c:v>
                </c:pt>
                <c:pt idx="4972">
                  <c:v>-25</c:v>
                </c:pt>
                <c:pt idx="4973">
                  <c:v>-25</c:v>
                </c:pt>
                <c:pt idx="4974">
                  <c:v>-25</c:v>
                </c:pt>
                <c:pt idx="4975">
                  <c:v>-25</c:v>
                </c:pt>
                <c:pt idx="4976">
                  <c:v>-25</c:v>
                </c:pt>
                <c:pt idx="4977">
                  <c:v>-25</c:v>
                </c:pt>
                <c:pt idx="4978">
                  <c:v>-25</c:v>
                </c:pt>
                <c:pt idx="4979">
                  <c:v>-25</c:v>
                </c:pt>
                <c:pt idx="4980">
                  <c:v>-25</c:v>
                </c:pt>
                <c:pt idx="4981">
                  <c:v>-25</c:v>
                </c:pt>
                <c:pt idx="4982">
                  <c:v>-25</c:v>
                </c:pt>
                <c:pt idx="4983">
                  <c:v>-25</c:v>
                </c:pt>
                <c:pt idx="4984">
                  <c:v>-25</c:v>
                </c:pt>
                <c:pt idx="4985">
                  <c:v>-25</c:v>
                </c:pt>
                <c:pt idx="4986">
                  <c:v>-25</c:v>
                </c:pt>
                <c:pt idx="4987">
                  <c:v>-25</c:v>
                </c:pt>
                <c:pt idx="4988">
                  <c:v>-25</c:v>
                </c:pt>
                <c:pt idx="4989">
                  <c:v>-25</c:v>
                </c:pt>
                <c:pt idx="4990">
                  <c:v>-25</c:v>
                </c:pt>
                <c:pt idx="4991">
                  <c:v>-25</c:v>
                </c:pt>
                <c:pt idx="4992">
                  <c:v>-25</c:v>
                </c:pt>
                <c:pt idx="4993">
                  <c:v>-25</c:v>
                </c:pt>
                <c:pt idx="4994">
                  <c:v>-25</c:v>
                </c:pt>
                <c:pt idx="4995">
                  <c:v>-25</c:v>
                </c:pt>
                <c:pt idx="4996">
                  <c:v>-25</c:v>
                </c:pt>
                <c:pt idx="4997">
                  <c:v>-25</c:v>
                </c:pt>
                <c:pt idx="4998">
                  <c:v>-25</c:v>
                </c:pt>
                <c:pt idx="4999">
                  <c:v>-25</c:v>
                </c:pt>
                <c:pt idx="5000">
                  <c:v>-25</c:v>
                </c:pt>
                <c:pt idx="5001">
                  <c:v>-25</c:v>
                </c:pt>
                <c:pt idx="5002">
                  <c:v>-25</c:v>
                </c:pt>
                <c:pt idx="5003">
                  <c:v>-25</c:v>
                </c:pt>
                <c:pt idx="5004">
                  <c:v>-25</c:v>
                </c:pt>
                <c:pt idx="5005">
                  <c:v>-25</c:v>
                </c:pt>
                <c:pt idx="5006">
                  <c:v>-25</c:v>
                </c:pt>
                <c:pt idx="5007">
                  <c:v>-25</c:v>
                </c:pt>
                <c:pt idx="5008">
                  <c:v>-25</c:v>
                </c:pt>
                <c:pt idx="5009">
                  <c:v>-25</c:v>
                </c:pt>
                <c:pt idx="5010">
                  <c:v>-25</c:v>
                </c:pt>
                <c:pt idx="5011">
                  <c:v>-25</c:v>
                </c:pt>
                <c:pt idx="5012">
                  <c:v>-25</c:v>
                </c:pt>
                <c:pt idx="5013">
                  <c:v>-25</c:v>
                </c:pt>
                <c:pt idx="5014">
                  <c:v>-25</c:v>
                </c:pt>
                <c:pt idx="5015">
                  <c:v>-25</c:v>
                </c:pt>
                <c:pt idx="5016">
                  <c:v>-25</c:v>
                </c:pt>
                <c:pt idx="5017">
                  <c:v>-25</c:v>
                </c:pt>
                <c:pt idx="5018">
                  <c:v>-25</c:v>
                </c:pt>
                <c:pt idx="5019">
                  <c:v>-25</c:v>
                </c:pt>
                <c:pt idx="5020">
                  <c:v>-25</c:v>
                </c:pt>
                <c:pt idx="5021">
                  <c:v>-25</c:v>
                </c:pt>
                <c:pt idx="5022">
                  <c:v>-25</c:v>
                </c:pt>
                <c:pt idx="5023">
                  <c:v>-25</c:v>
                </c:pt>
                <c:pt idx="5024">
                  <c:v>-25</c:v>
                </c:pt>
                <c:pt idx="5025">
                  <c:v>-25</c:v>
                </c:pt>
                <c:pt idx="5026">
                  <c:v>-25</c:v>
                </c:pt>
                <c:pt idx="5027">
                  <c:v>-25</c:v>
                </c:pt>
                <c:pt idx="5028">
                  <c:v>-25.5</c:v>
                </c:pt>
                <c:pt idx="5029">
                  <c:v>-25.5</c:v>
                </c:pt>
                <c:pt idx="5030">
                  <c:v>-25.5</c:v>
                </c:pt>
                <c:pt idx="5031">
                  <c:v>-25.5</c:v>
                </c:pt>
                <c:pt idx="5032">
                  <c:v>-25.5</c:v>
                </c:pt>
                <c:pt idx="5033">
                  <c:v>-25.5</c:v>
                </c:pt>
                <c:pt idx="5034">
                  <c:v>-25.5</c:v>
                </c:pt>
                <c:pt idx="5035">
                  <c:v>-25.5</c:v>
                </c:pt>
                <c:pt idx="5036">
                  <c:v>-25.5</c:v>
                </c:pt>
                <c:pt idx="5037">
                  <c:v>-25.5</c:v>
                </c:pt>
                <c:pt idx="5038">
                  <c:v>-25</c:v>
                </c:pt>
                <c:pt idx="5039">
                  <c:v>-25</c:v>
                </c:pt>
                <c:pt idx="5040">
                  <c:v>-25</c:v>
                </c:pt>
                <c:pt idx="5041">
                  <c:v>-25</c:v>
                </c:pt>
                <c:pt idx="5042">
                  <c:v>-25</c:v>
                </c:pt>
                <c:pt idx="5043">
                  <c:v>-25</c:v>
                </c:pt>
                <c:pt idx="5044">
                  <c:v>-25</c:v>
                </c:pt>
                <c:pt idx="5045">
                  <c:v>-22.5</c:v>
                </c:pt>
                <c:pt idx="5046">
                  <c:v>-22.5</c:v>
                </c:pt>
                <c:pt idx="5047">
                  <c:v>-22.5</c:v>
                </c:pt>
                <c:pt idx="5048">
                  <c:v>-22.5</c:v>
                </c:pt>
                <c:pt idx="5049">
                  <c:v>-22.5</c:v>
                </c:pt>
                <c:pt idx="5050">
                  <c:v>-22.5</c:v>
                </c:pt>
                <c:pt idx="5051">
                  <c:v>-22.5</c:v>
                </c:pt>
                <c:pt idx="5052">
                  <c:v>-22.5</c:v>
                </c:pt>
                <c:pt idx="5053">
                  <c:v>-22.5</c:v>
                </c:pt>
                <c:pt idx="5054">
                  <c:v>-22.5</c:v>
                </c:pt>
                <c:pt idx="5055">
                  <c:v>-24</c:v>
                </c:pt>
                <c:pt idx="5056">
                  <c:v>-24</c:v>
                </c:pt>
                <c:pt idx="5057">
                  <c:v>-24</c:v>
                </c:pt>
                <c:pt idx="5058">
                  <c:v>-24</c:v>
                </c:pt>
                <c:pt idx="5059">
                  <c:v>-24</c:v>
                </c:pt>
                <c:pt idx="5060">
                  <c:v>-24</c:v>
                </c:pt>
                <c:pt idx="5061">
                  <c:v>-24</c:v>
                </c:pt>
                <c:pt idx="5062">
                  <c:v>-24</c:v>
                </c:pt>
                <c:pt idx="5063">
                  <c:v>-24</c:v>
                </c:pt>
                <c:pt idx="5064">
                  <c:v>-24</c:v>
                </c:pt>
                <c:pt idx="5065">
                  <c:v>-24.5</c:v>
                </c:pt>
                <c:pt idx="5066">
                  <c:v>-24.5</c:v>
                </c:pt>
                <c:pt idx="5067">
                  <c:v>-24.5</c:v>
                </c:pt>
                <c:pt idx="5068">
                  <c:v>-24.5</c:v>
                </c:pt>
                <c:pt idx="5069">
                  <c:v>-24.5</c:v>
                </c:pt>
                <c:pt idx="5070">
                  <c:v>-24.5</c:v>
                </c:pt>
                <c:pt idx="5071">
                  <c:v>-24.5</c:v>
                </c:pt>
                <c:pt idx="5072">
                  <c:v>-24.5</c:v>
                </c:pt>
                <c:pt idx="5073">
                  <c:v>-24.5</c:v>
                </c:pt>
                <c:pt idx="5074">
                  <c:v>-24.5</c:v>
                </c:pt>
                <c:pt idx="5075">
                  <c:v>-25</c:v>
                </c:pt>
                <c:pt idx="5076">
                  <c:v>-25</c:v>
                </c:pt>
                <c:pt idx="5077">
                  <c:v>-25</c:v>
                </c:pt>
                <c:pt idx="5078">
                  <c:v>-25</c:v>
                </c:pt>
                <c:pt idx="5079">
                  <c:v>-25</c:v>
                </c:pt>
                <c:pt idx="5080">
                  <c:v>-25</c:v>
                </c:pt>
                <c:pt idx="5081">
                  <c:v>-25</c:v>
                </c:pt>
                <c:pt idx="5082">
                  <c:v>-25</c:v>
                </c:pt>
                <c:pt idx="5083">
                  <c:v>-25</c:v>
                </c:pt>
                <c:pt idx="5084">
                  <c:v>-25</c:v>
                </c:pt>
                <c:pt idx="5085">
                  <c:v>-25</c:v>
                </c:pt>
                <c:pt idx="5086">
                  <c:v>-25</c:v>
                </c:pt>
                <c:pt idx="5087">
                  <c:v>-25</c:v>
                </c:pt>
                <c:pt idx="5088">
                  <c:v>-25</c:v>
                </c:pt>
                <c:pt idx="5089">
                  <c:v>-25</c:v>
                </c:pt>
                <c:pt idx="5090">
                  <c:v>-25</c:v>
                </c:pt>
                <c:pt idx="5091">
                  <c:v>-25</c:v>
                </c:pt>
                <c:pt idx="5092">
                  <c:v>-25</c:v>
                </c:pt>
                <c:pt idx="5093">
                  <c:v>-25</c:v>
                </c:pt>
                <c:pt idx="5094">
                  <c:v>-25</c:v>
                </c:pt>
                <c:pt idx="5095">
                  <c:v>-25</c:v>
                </c:pt>
                <c:pt idx="5096">
                  <c:v>-25</c:v>
                </c:pt>
                <c:pt idx="5097">
                  <c:v>-25</c:v>
                </c:pt>
                <c:pt idx="5098">
                  <c:v>-25</c:v>
                </c:pt>
                <c:pt idx="5099">
                  <c:v>-25</c:v>
                </c:pt>
                <c:pt idx="5100">
                  <c:v>-25</c:v>
                </c:pt>
                <c:pt idx="5101">
                  <c:v>-25</c:v>
                </c:pt>
                <c:pt idx="5102">
                  <c:v>-25</c:v>
                </c:pt>
                <c:pt idx="5103">
                  <c:v>-25</c:v>
                </c:pt>
                <c:pt idx="5104">
                  <c:v>-25</c:v>
                </c:pt>
                <c:pt idx="5105">
                  <c:v>-25</c:v>
                </c:pt>
                <c:pt idx="5106">
                  <c:v>-25</c:v>
                </c:pt>
                <c:pt idx="5107">
                  <c:v>-25</c:v>
                </c:pt>
                <c:pt idx="5108">
                  <c:v>-25</c:v>
                </c:pt>
                <c:pt idx="5109">
                  <c:v>-25</c:v>
                </c:pt>
                <c:pt idx="5110">
                  <c:v>-25</c:v>
                </c:pt>
                <c:pt idx="5111">
                  <c:v>-25</c:v>
                </c:pt>
                <c:pt idx="5112">
                  <c:v>-25</c:v>
                </c:pt>
                <c:pt idx="5113">
                  <c:v>-25</c:v>
                </c:pt>
                <c:pt idx="5114">
                  <c:v>-25</c:v>
                </c:pt>
                <c:pt idx="5115">
                  <c:v>-25.2</c:v>
                </c:pt>
                <c:pt idx="5116">
                  <c:v>-25.2</c:v>
                </c:pt>
                <c:pt idx="5117">
                  <c:v>-25.2</c:v>
                </c:pt>
                <c:pt idx="5118">
                  <c:v>-25.2</c:v>
                </c:pt>
                <c:pt idx="5119">
                  <c:v>-25.2</c:v>
                </c:pt>
                <c:pt idx="5120">
                  <c:v>-25.2</c:v>
                </c:pt>
                <c:pt idx="5121">
                  <c:v>-25.2</c:v>
                </c:pt>
                <c:pt idx="5122">
                  <c:v>-25.2</c:v>
                </c:pt>
                <c:pt idx="5123">
                  <c:v>-25.2</c:v>
                </c:pt>
                <c:pt idx="5124">
                  <c:v>-25.2</c:v>
                </c:pt>
                <c:pt idx="5125">
                  <c:v>-25.5</c:v>
                </c:pt>
                <c:pt idx="5126">
                  <c:v>-25.5</c:v>
                </c:pt>
                <c:pt idx="5127">
                  <c:v>-25.5</c:v>
                </c:pt>
                <c:pt idx="5128">
                  <c:v>-25.5</c:v>
                </c:pt>
                <c:pt idx="5129">
                  <c:v>-25.5</c:v>
                </c:pt>
                <c:pt idx="5130">
                  <c:v>-25.5</c:v>
                </c:pt>
                <c:pt idx="5131">
                  <c:v>-25.5</c:v>
                </c:pt>
                <c:pt idx="5132">
                  <c:v>-25.5</c:v>
                </c:pt>
                <c:pt idx="5133">
                  <c:v>-25.5</c:v>
                </c:pt>
                <c:pt idx="5134">
                  <c:v>-25.5</c:v>
                </c:pt>
                <c:pt idx="5135">
                  <c:v>-25</c:v>
                </c:pt>
                <c:pt idx="5136">
                  <c:v>-25</c:v>
                </c:pt>
                <c:pt idx="5137">
                  <c:v>-25</c:v>
                </c:pt>
                <c:pt idx="5138">
                  <c:v>-25</c:v>
                </c:pt>
                <c:pt idx="5139">
                  <c:v>-25</c:v>
                </c:pt>
                <c:pt idx="5140">
                  <c:v>-25</c:v>
                </c:pt>
                <c:pt idx="5141">
                  <c:v>-22.5</c:v>
                </c:pt>
                <c:pt idx="5142">
                  <c:v>-22.5</c:v>
                </c:pt>
                <c:pt idx="5143">
                  <c:v>-22.5</c:v>
                </c:pt>
                <c:pt idx="5144">
                  <c:v>-22.5</c:v>
                </c:pt>
                <c:pt idx="5145">
                  <c:v>-22.5</c:v>
                </c:pt>
                <c:pt idx="5146">
                  <c:v>-22.5</c:v>
                </c:pt>
                <c:pt idx="5147">
                  <c:v>-22.5</c:v>
                </c:pt>
                <c:pt idx="5148">
                  <c:v>-22.5</c:v>
                </c:pt>
                <c:pt idx="5149">
                  <c:v>-22.5</c:v>
                </c:pt>
                <c:pt idx="5150">
                  <c:v>-22.5</c:v>
                </c:pt>
                <c:pt idx="5151">
                  <c:v>-24.5</c:v>
                </c:pt>
                <c:pt idx="5152">
                  <c:v>-24.5</c:v>
                </c:pt>
                <c:pt idx="5153">
                  <c:v>-24.5</c:v>
                </c:pt>
                <c:pt idx="5154">
                  <c:v>-24.5</c:v>
                </c:pt>
                <c:pt idx="5155">
                  <c:v>-24.5</c:v>
                </c:pt>
                <c:pt idx="5156">
                  <c:v>-24.5</c:v>
                </c:pt>
                <c:pt idx="5157">
                  <c:v>-24.5</c:v>
                </c:pt>
                <c:pt idx="5158">
                  <c:v>-24.5</c:v>
                </c:pt>
                <c:pt idx="5159">
                  <c:v>-24.5</c:v>
                </c:pt>
                <c:pt idx="5160">
                  <c:v>-24.5</c:v>
                </c:pt>
                <c:pt idx="5161">
                  <c:v>-25</c:v>
                </c:pt>
                <c:pt idx="5162">
                  <c:v>-25</c:v>
                </c:pt>
                <c:pt idx="5163">
                  <c:v>-25</c:v>
                </c:pt>
                <c:pt idx="5164">
                  <c:v>-25</c:v>
                </c:pt>
                <c:pt idx="5165">
                  <c:v>-25</c:v>
                </c:pt>
                <c:pt idx="5166">
                  <c:v>-25</c:v>
                </c:pt>
                <c:pt idx="5167">
                  <c:v>-25</c:v>
                </c:pt>
                <c:pt idx="5168">
                  <c:v>-25</c:v>
                </c:pt>
                <c:pt idx="5169">
                  <c:v>-25</c:v>
                </c:pt>
                <c:pt idx="5170">
                  <c:v>-25</c:v>
                </c:pt>
                <c:pt idx="5171">
                  <c:v>-25</c:v>
                </c:pt>
                <c:pt idx="5172">
                  <c:v>-25</c:v>
                </c:pt>
                <c:pt idx="5173">
                  <c:v>-25</c:v>
                </c:pt>
                <c:pt idx="5174">
                  <c:v>-25</c:v>
                </c:pt>
                <c:pt idx="5175">
                  <c:v>-25</c:v>
                </c:pt>
                <c:pt idx="5176">
                  <c:v>-25</c:v>
                </c:pt>
                <c:pt idx="5177">
                  <c:v>-25</c:v>
                </c:pt>
                <c:pt idx="5178">
                  <c:v>-25</c:v>
                </c:pt>
                <c:pt idx="5179">
                  <c:v>-25</c:v>
                </c:pt>
                <c:pt idx="5180">
                  <c:v>-25</c:v>
                </c:pt>
                <c:pt idx="5181">
                  <c:v>-25</c:v>
                </c:pt>
                <c:pt idx="5182">
                  <c:v>-25</c:v>
                </c:pt>
                <c:pt idx="5183">
                  <c:v>-25</c:v>
                </c:pt>
                <c:pt idx="5184">
                  <c:v>-25</c:v>
                </c:pt>
                <c:pt idx="5185">
                  <c:v>-25</c:v>
                </c:pt>
                <c:pt idx="5186">
                  <c:v>-25</c:v>
                </c:pt>
                <c:pt idx="5187">
                  <c:v>-25</c:v>
                </c:pt>
                <c:pt idx="5188">
                  <c:v>-25</c:v>
                </c:pt>
                <c:pt idx="5189">
                  <c:v>-25</c:v>
                </c:pt>
                <c:pt idx="5190">
                  <c:v>-25</c:v>
                </c:pt>
                <c:pt idx="5191">
                  <c:v>-25</c:v>
                </c:pt>
                <c:pt idx="5192">
                  <c:v>-25</c:v>
                </c:pt>
                <c:pt idx="5193">
                  <c:v>-25</c:v>
                </c:pt>
                <c:pt idx="5194">
                  <c:v>-25</c:v>
                </c:pt>
                <c:pt idx="5195">
                  <c:v>-25</c:v>
                </c:pt>
                <c:pt idx="5196">
                  <c:v>-25</c:v>
                </c:pt>
                <c:pt idx="5197">
                  <c:v>-25</c:v>
                </c:pt>
                <c:pt idx="5198">
                  <c:v>-25</c:v>
                </c:pt>
                <c:pt idx="5199">
                  <c:v>-25</c:v>
                </c:pt>
                <c:pt idx="5200">
                  <c:v>-25</c:v>
                </c:pt>
                <c:pt idx="5201">
                  <c:v>-25.5</c:v>
                </c:pt>
                <c:pt idx="5202">
                  <c:v>-25.5</c:v>
                </c:pt>
                <c:pt idx="5203">
                  <c:v>-25.5</c:v>
                </c:pt>
                <c:pt idx="5204">
                  <c:v>-25.5</c:v>
                </c:pt>
                <c:pt idx="5205">
                  <c:v>-25.5</c:v>
                </c:pt>
                <c:pt idx="5206">
                  <c:v>-25.5</c:v>
                </c:pt>
                <c:pt idx="5207">
                  <c:v>-25.5</c:v>
                </c:pt>
                <c:pt idx="5208">
                  <c:v>-25.5</c:v>
                </c:pt>
                <c:pt idx="5209">
                  <c:v>-25.5</c:v>
                </c:pt>
                <c:pt idx="5210">
                  <c:v>-25.5</c:v>
                </c:pt>
                <c:pt idx="5211">
                  <c:v>-25.5</c:v>
                </c:pt>
                <c:pt idx="5212">
                  <c:v>-25.5</c:v>
                </c:pt>
                <c:pt idx="5213">
                  <c:v>-25.5</c:v>
                </c:pt>
                <c:pt idx="5214">
                  <c:v>-25.5</c:v>
                </c:pt>
                <c:pt idx="5215">
                  <c:v>-25.5</c:v>
                </c:pt>
                <c:pt idx="5216">
                  <c:v>-25.5</c:v>
                </c:pt>
                <c:pt idx="5217">
                  <c:v>-25.5</c:v>
                </c:pt>
                <c:pt idx="5218">
                  <c:v>-25.5</c:v>
                </c:pt>
                <c:pt idx="5219">
                  <c:v>-25.5</c:v>
                </c:pt>
                <c:pt idx="5220">
                  <c:v>-25.5</c:v>
                </c:pt>
                <c:pt idx="5221">
                  <c:v>-25.5</c:v>
                </c:pt>
                <c:pt idx="5222">
                  <c:v>-25.5</c:v>
                </c:pt>
                <c:pt idx="5223">
                  <c:v>-25.5</c:v>
                </c:pt>
                <c:pt idx="5224">
                  <c:v>-25.5</c:v>
                </c:pt>
                <c:pt idx="5225">
                  <c:v>-25.5</c:v>
                </c:pt>
                <c:pt idx="5226">
                  <c:v>-25.5</c:v>
                </c:pt>
                <c:pt idx="5227">
                  <c:v>-25.5</c:v>
                </c:pt>
                <c:pt idx="5228">
                  <c:v>-25.5</c:v>
                </c:pt>
                <c:pt idx="5229">
                  <c:v>-25.5</c:v>
                </c:pt>
                <c:pt idx="5230">
                  <c:v>-25.5</c:v>
                </c:pt>
                <c:pt idx="5231">
                  <c:v>-25</c:v>
                </c:pt>
                <c:pt idx="5232">
                  <c:v>-25</c:v>
                </c:pt>
                <c:pt idx="5233">
                  <c:v>-25</c:v>
                </c:pt>
                <c:pt idx="5234">
                  <c:v>-25</c:v>
                </c:pt>
                <c:pt idx="5235">
                  <c:v>-25</c:v>
                </c:pt>
                <c:pt idx="5236">
                  <c:v>-25</c:v>
                </c:pt>
                <c:pt idx="5237">
                  <c:v>-22.5</c:v>
                </c:pt>
                <c:pt idx="5238">
                  <c:v>-22.5</c:v>
                </c:pt>
                <c:pt idx="5239">
                  <c:v>-22.5</c:v>
                </c:pt>
                <c:pt idx="5240">
                  <c:v>-22.5</c:v>
                </c:pt>
                <c:pt idx="5241">
                  <c:v>-22.5</c:v>
                </c:pt>
                <c:pt idx="5242">
                  <c:v>-22.5</c:v>
                </c:pt>
                <c:pt idx="5243">
                  <c:v>-22.5</c:v>
                </c:pt>
                <c:pt idx="5244">
                  <c:v>-22.5</c:v>
                </c:pt>
                <c:pt idx="5245">
                  <c:v>-22.5</c:v>
                </c:pt>
                <c:pt idx="5246">
                  <c:v>-22.5</c:v>
                </c:pt>
                <c:pt idx="5247">
                  <c:v>-14</c:v>
                </c:pt>
                <c:pt idx="5248">
                  <c:v>-10.8</c:v>
                </c:pt>
                <c:pt idx="5249">
                  <c:v>-10.8</c:v>
                </c:pt>
                <c:pt idx="5250">
                  <c:v>-10.8</c:v>
                </c:pt>
                <c:pt idx="5251">
                  <c:v>-10.8</c:v>
                </c:pt>
                <c:pt idx="5252">
                  <c:v>-8.6999999999999993</c:v>
                </c:pt>
                <c:pt idx="5253">
                  <c:v>-8.6999999999999993</c:v>
                </c:pt>
                <c:pt idx="5254">
                  <c:v>-8.6999999999999993</c:v>
                </c:pt>
                <c:pt idx="5255">
                  <c:v>-8.6999999999999993</c:v>
                </c:pt>
                <c:pt idx="5256">
                  <c:v>-8.6999999999999993</c:v>
                </c:pt>
                <c:pt idx="5257">
                  <c:v>-8.6999999999999993</c:v>
                </c:pt>
                <c:pt idx="5258">
                  <c:v>-6.7</c:v>
                </c:pt>
                <c:pt idx="5259">
                  <c:v>-6.7</c:v>
                </c:pt>
                <c:pt idx="5260">
                  <c:v>-6.7</c:v>
                </c:pt>
                <c:pt idx="5261">
                  <c:v>-6.7</c:v>
                </c:pt>
                <c:pt idx="5262">
                  <c:v>-6.7</c:v>
                </c:pt>
                <c:pt idx="5263">
                  <c:v>-6.7</c:v>
                </c:pt>
                <c:pt idx="5264">
                  <c:v>-6.7</c:v>
                </c:pt>
                <c:pt idx="5265">
                  <c:v>-6.7</c:v>
                </c:pt>
                <c:pt idx="5266">
                  <c:v>-6.7</c:v>
                </c:pt>
                <c:pt idx="5267">
                  <c:v>-4.5</c:v>
                </c:pt>
                <c:pt idx="5268">
                  <c:v>-4.5</c:v>
                </c:pt>
                <c:pt idx="5269">
                  <c:v>-4.5</c:v>
                </c:pt>
                <c:pt idx="5270">
                  <c:v>-4.5</c:v>
                </c:pt>
                <c:pt idx="5271">
                  <c:v>-4.5</c:v>
                </c:pt>
                <c:pt idx="5272">
                  <c:v>-4.5</c:v>
                </c:pt>
                <c:pt idx="5273">
                  <c:v>-4.5</c:v>
                </c:pt>
                <c:pt idx="5274">
                  <c:v>-4.5</c:v>
                </c:pt>
                <c:pt idx="5275">
                  <c:v>-4.5</c:v>
                </c:pt>
                <c:pt idx="5276">
                  <c:v>-4.5</c:v>
                </c:pt>
                <c:pt idx="5277">
                  <c:v>-3</c:v>
                </c:pt>
                <c:pt idx="5278">
                  <c:v>-3</c:v>
                </c:pt>
                <c:pt idx="5279">
                  <c:v>-3</c:v>
                </c:pt>
                <c:pt idx="5280">
                  <c:v>-3</c:v>
                </c:pt>
                <c:pt idx="5281">
                  <c:v>-3</c:v>
                </c:pt>
                <c:pt idx="5282">
                  <c:v>-3</c:v>
                </c:pt>
                <c:pt idx="5283">
                  <c:v>-3</c:v>
                </c:pt>
                <c:pt idx="5284">
                  <c:v>-3</c:v>
                </c:pt>
                <c:pt idx="5285">
                  <c:v>-3</c:v>
                </c:pt>
                <c:pt idx="5286">
                  <c:v>-3</c:v>
                </c:pt>
                <c:pt idx="5287">
                  <c:v>-2.2000000000000002</c:v>
                </c:pt>
                <c:pt idx="5288">
                  <c:v>-2.2000000000000002</c:v>
                </c:pt>
                <c:pt idx="5289">
                  <c:v>-2.2000000000000002</c:v>
                </c:pt>
                <c:pt idx="5290">
                  <c:v>-2.2000000000000002</c:v>
                </c:pt>
                <c:pt idx="5291">
                  <c:v>-2.2000000000000002</c:v>
                </c:pt>
                <c:pt idx="5292">
                  <c:v>-2.2000000000000002</c:v>
                </c:pt>
                <c:pt idx="5293">
                  <c:v>-2.2000000000000002</c:v>
                </c:pt>
                <c:pt idx="5294">
                  <c:v>-2.2000000000000002</c:v>
                </c:pt>
                <c:pt idx="5295">
                  <c:v>-2.2000000000000002</c:v>
                </c:pt>
                <c:pt idx="5296">
                  <c:v>-2.2000000000000002</c:v>
                </c:pt>
                <c:pt idx="5297">
                  <c:v>-1.3</c:v>
                </c:pt>
                <c:pt idx="5298">
                  <c:v>-1.3</c:v>
                </c:pt>
                <c:pt idx="5299">
                  <c:v>-1.3</c:v>
                </c:pt>
                <c:pt idx="5300">
                  <c:v>-1.3</c:v>
                </c:pt>
                <c:pt idx="5301">
                  <c:v>-1.3</c:v>
                </c:pt>
                <c:pt idx="5302">
                  <c:v>-1.3</c:v>
                </c:pt>
                <c:pt idx="5303">
                  <c:v>-1.3</c:v>
                </c:pt>
                <c:pt idx="5304">
                  <c:v>-1.3</c:v>
                </c:pt>
                <c:pt idx="5305">
                  <c:v>-1.3</c:v>
                </c:pt>
                <c:pt idx="5306">
                  <c:v>-1.3</c:v>
                </c:pt>
                <c:pt idx="5307">
                  <c:v>-0.4</c:v>
                </c:pt>
                <c:pt idx="5308">
                  <c:v>-0.4</c:v>
                </c:pt>
                <c:pt idx="5309">
                  <c:v>-0.4</c:v>
                </c:pt>
                <c:pt idx="5310">
                  <c:v>-0.4</c:v>
                </c:pt>
                <c:pt idx="5311">
                  <c:v>-0.4</c:v>
                </c:pt>
                <c:pt idx="5312">
                  <c:v>-0.4</c:v>
                </c:pt>
                <c:pt idx="5313">
                  <c:v>-0.4</c:v>
                </c:pt>
                <c:pt idx="5314">
                  <c:v>-0.4</c:v>
                </c:pt>
                <c:pt idx="5315">
                  <c:v>-0.4</c:v>
                </c:pt>
                <c:pt idx="5316">
                  <c:v>-0.4</c:v>
                </c:pt>
                <c:pt idx="5317">
                  <c:v>0.5</c:v>
                </c:pt>
                <c:pt idx="5318">
                  <c:v>0.5</c:v>
                </c:pt>
                <c:pt idx="5319">
                  <c:v>0.5</c:v>
                </c:pt>
                <c:pt idx="5320">
                  <c:v>0.5</c:v>
                </c:pt>
                <c:pt idx="5321">
                  <c:v>0.5</c:v>
                </c:pt>
                <c:pt idx="5322">
                  <c:v>0.5</c:v>
                </c:pt>
                <c:pt idx="5323">
                  <c:v>0.5</c:v>
                </c:pt>
                <c:pt idx="5324">
                  <c:v>0.5</c:v>
                </c:pt>
                <c:pt idx="5325">
                  <c:v>0.5</c:v>
                </c:pt>
                <c:pt idx="5326">
                  <c:v>0.5</c:v>
                </c:pt>
                <c:pt idx="5327">
                  <c:v>1.3</c:v>
                </c:pt>
                <c:pt idx="5328">
                  <c:v>1.3</c:v>
                </c:pt>
                <c:pt idx="5329">
                  <c:v>1.3</c:v>
                </c:pt>
                <c:pt idx="5330">
                  <c:v>1.3</c:v>
                </c:pt>
                <c:pt idx="5331">
                  <c:v>1.3</c:v>
                </c:pt>
                <c:pt idx="5332">
                  <c:v>1.3</c:v>
                </c:pt>
                <c:pt idx="5333">
                  <c:v>1.3</c:v>
                </c:pt>
                <c:pt idx="5334">
                  <c:v>1.3</c:v>
                </c:pt>
                <c:pt idx="5335">
                  <c:v>1.3</c:v>
                </c:pt>
                <c:pt idx="5336">
                  <c:v>1.3</c:v>
                </c:pt>
                <c:pt idx="5337">
                  <c:v>1.9</c:v>
                </c:pt>
                <c:pt idx="5338">
                  <c:v>1.9</c:v>
                </c:pt>
                <c:pt idx="5339">
                  <c:v>1.9</c:v>
                </c:pt>
                <c:pt idx="5340">
                  <c:v>1.9</c:v>
                </c:pt>
                <c:pt idx="5341">
                  <c:v>1.9</c:v>
                </c:pt>
                <c:pt idx="5342">
                  <c:v>1.9</c:v>
                </c:pt>
                <c:pt idx="5343">
                  <c:v>1.9</c:v>
                </c:pt>
                <c:pt idx="5344">
                  <c:v>1.9</c:v>
                </c:pt>
                <c:pt idx="5345">
                  <c:v>1.9</c:v>
                </c:pt>
                <c:pt idx="5346">
                  <c:v>1.9</c:v>
                </c:pt>
                <c:pt idx="5347">
                  <c:v>2.2999999999999998</c:v>
                </c:pt>
                <c:pt idx="5348">
                  <c:v>2.2999999999999998</c:v>
                </c:pt>
                <c:pt idx="5349">
                  <c:v>2.2999999999999998</c:v>
                </c:pt>
                <c:pt idx="5350">
                  <c:v>2.2999999999999998</c:v>
                </c:pt>
                <c:pt idx="5351">
                  <c:v>2.2999999999999998</c:v>
                </c:pt>
                <c:pt idx="5352">
                  <c:v>2.2999999999999998</c:v>
                </c:pt>
                <c:pt idx="5353">
                  <c:v>2.2999999999999998</c:v>
                </c:pt>
                <c:pt idx="5354">
                  <c:v>2.2999999999999998</c:v>
                </c:pt>
                <c:pt idx="5355">
                  <c:v>2.2999999999999998</c:v>
                </c:pt>
                <c:pt idx="5356">
                  <c:v>2.2999999999999998</c:v>
                </c:pt>
                <c:pt idx="5357">
                  <c:v>2.8</c:v>
                </c:pt>
                <c:pt idx="5358">
                  <c:v>2.8</c:v>
                </c:pt>
                <c:pt idx="5359">
                  <c:v>2.8</c:v>
                </c:pt>
                <c:pt idx="5360">
                  <c:v>2.8</c:v>
                </c:pt>
                <c:pt idx="5361">
                  <c:v>2.8</c:v>
                </c:pt>
                <c:pt idx="5362">
                  <c:v>2.8</c:v>
                </c:pt>
                <c:pt idx="5363">
                  <c:v>2.8</c:v>
                </c:pt>
                <c:pt idx="5364">
                  <c:v>2.8</c:v>
                </c:pt>
                <c:pt idx="5365">
                  <c:v>2.8</c:v>
                </c:pt>
                <c:pt idx="5366">
                  <c:v>2.8</c:v>
                </c:pt>
                <c:pt idx="5367">
                  <c:v>3.9</c:v>
                </c:pt>
                <c:pt idx="5368">
                  <c:v>3.9</c:v>
                </c:pt>
                <c:pt idx="5369">
                  <c:v>3.9</c:v>
                </c:pt>
                <c:pt idx="5370">
                  <c:v>3.9</c:v>
                </c:pt>
                <c:pt idx="5371">
                  <c:v>3.9</c:v>
                </c:pt>
                <c:pt idx="5372">
                  <c:v>3.9</c:v>
                </c:pt>
                <c:pt idx="5373">
                  <c:v>3.9</c:v>
                </c:pt>
                <c:pt idx="5374">
                  <c:v>3.9</c:v>
                </c:pt>
                <c:pt idx="5375">
                  <c:v>3.9</c:v>
                </c:pt>
                <c:pt idx="5376">
                  <c:v>3.9</c:v>
                </c:pt>
                <c:pt idx="5377">
                  <c:v>3.5</c:v>
                </c:pt>
                <c:pt idx="5378">
                  <c:v>3.5</c:v>
                </c:pt>
                <c:pt idx="5379">
                  <c:v>3.5</c:v>
                </c:pt>
                <c:pt idx="5380">
                  <c:v>3.5</c:v>
                </c:pt>
                <c:pt idx="5381">
                  <c:v>3.5</c:v>
                </c:pt>
                <c:pt idx="5382">
                  <c:v>3.5</c:v>
                </c:pt>
                <c:pt idx="5383">
                  <c:v>3.5</c:v>
                </c:pt>
                <c:pt idx="5384">
                  <c:v>3.5</c:v>
                </c:pt>
                <c:pt idx="5385">
                  <c:v>3.5</c:v>
                </c:pt>
                <c:pt idx="5386">
                  <c:v>3.5</c:v>
                </c:pt>
                <c:pt idx="5387">
                  <c:v>4.5</c:v>
                </c:pt>
                <c:pt idx="5388">
                  <c:v>4.5</c:v>
                </c:pt>
                <c:pt idx="5389">
                  <c:v>4.5</c:v>
                </c:pt>
                <c:pt idx="5390">
                  <c:v>4.5</c:v>
                </c:pt>
                <c:pt idx="5391">
                  <c:v>4.5</c:v>
                </c:pt>
                <c:pt idx="5392">
                  <c:v>4.5</c:v>
                </c:pt>
                <c:pt idx="5393">
                  <c:v>4.5</c:v>
                </c:pt>
                <c:pt idx="5394">
                  <c:v>4.5</c:v>
                </c:pt>
                <c:pt idx="5395">
                  <c:v>4.5</c:v>
                </c:pt>
                <c:pt idx="5396">
                  <c:v>4.5</c:v>
                </c:pt>
                <c:pt idx="5397">
                  <c:v>4.2</c:v>
                </c:pt>
                <c:pt idx="5398">
                  <c:v>4.2</c:v>
                </c:pt>
                <c:pt idx="5399">
                  <c:v>4.2</c:v>
                </c:pt>
                <c:pt idx="5400">
                  <c:v>4.2</c:v>
                </c:pt>
                <c:pt idx="5401">
                  <c:v>4.2</c:v>
                </c:pt>
                <c:pt idx="5402">
                  <c:v>4.2</c:v>
                </c:pt>
                <c:pt idx="5403">
                  <c:v>4.2</c:v>
                </c:pt>
                <c:pt idx="5404">
                  <c:v>4.2</c:v>
                </c:pt>
                <c:pt idx="5405">
                  <c:v>4.2</c:v>
                </c:pt>
                <c:pt idx="5406">
                  <c:v>4.2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4.0999999999999996</c:v>
                </c:pt>
                <c:pt idx="5418">
                  <c:v>4.0999999999999996</c:v>
                </c:pt>
                <c:pt idx="5419">
                  <c:v>4.0999999999999996</c:v>
                </c:pt>
                <c:pt idx="5420">
                  <c:v>4.0999999999999996</c:v>
                </c:pt>
                <c:pt idx="5421">
                  <c:v>4.0999999999999996</c:v>
                </c:pt>
                <c:pt idx="5422">
                  <c:v>4.0999999999999996</c:v>
                </c:pt>
                <c:pt idx="5423">
                  <c:v>4.0999999999999996</c:v>
                </c:pt>
                <c:pt idx="5424">
                  <c:v>4.0999999999999996</c:v>
                </c:pt>
                <c:pt idx="5425">
                  <c:v>4.0999999999999996</c:v>
                </c:pt>
                <c:pt idx="5426">
                  <c:v>4.0999999999999996</c:v>
                </c:pt>
                <c:pt idx="5427">
                  <c:v>4.5</c:v>
                </c:pt>
                <c:pt idx="5428">
                  <c:v>4.5</c:v>
                </c:pt>
                <c:pt idx="5429">
                  <c:v>4.5</c:v>
                </c:pt>
                <c:pt idx="5430">
                  <c:v>4.5</c:v>
                </c:pt>
                <c:pt idx="5431">
                  <c:v>4.5</c:v>
                </c:pt>
                <c:pt idx="5432">
                  <c:v>4.5</c:v>
                </c:pt>
                <c:pt idx="5433">
                  <c:v>4.5</c:v>
                </c:pt>
                <c:pt idx="5434">
                  <c:v>4.5</c:v>
                </c:pt>
                <c:pt idx="5435">
                  <c:v>4.5</c:v>
                </c:pt>
                <c:pt idx="5436">
                  <c:v>4.5</c:v>
                </c:pt>
                <c:pt idx="5437">
                  <c:v>4.5</c:v>
                </c:pt>
                <c:pt idx="5438">
                  <c:v>4.5</c:v>
                </c:pt>
                <c:pt idx="5439">
                  <c:v>4.5</c:v>
                </c:pt>
                <c:pt idx="5440">
                  <c:v>4.5</c:v>
                </c:pt>
                <c:pt idx="5441">
                  <c:v>4.5</c:v>
                </c:pt>
                <c:pt idx="5442">
                  <c:v>4.5</c:v>
                </c:pt>
                <c:pt idx="5443">
                  <c:v>4.5</c:v>
                </c:pt>
                <c:pt idx="5444">
                  <c:v>4.5</c:v>
                </c:pt>
                <c:pt idx="5445">
                  <c:v>4.5</c:v>
                </c:pt>
                <c:pt idx="5446">
                  <c:v>4.5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5.2</c:v>
                </c:pt>
                <c:pt idx="5458">
                  <c:v>5.2</c:v>
                </c:pt>
                <c:pt idx="5459">
                  <c:v>5.2</c:v>
                </c:pt>
                <c:pt idx="5460">
                  <c:v>5.2</c:v>
                </c:pt>
                <c:pt idx="5461">
                  <c:v>5.2</c:v>
                </c:pt>
                <c:pt idx="5462">
                  <c:v>5.2</c:v>
                </c:pt>
                <c:pt idx="5463">
                  <c:v>5.2</c:v>
                </c:pt>
                <c:pt idx="5464">
                  <c:v>5.2</c:v>
                </c:pt>
                <c:pt idx="5465">
                  <c:v>5.2</c:v>
                </c:pt>
                <c:pt idx="5466">
                  <c:v>5.2</c:v>
                </c:pt>
                <c:pt idx="5467">
                  <c:v>5.5</c:v>
                </c:pt>
                <c:pt idx="5468">
                  <c:v>5.5</c:v>
                </c:pt>
                <c:pt idx="5469">
                  <c:v>5.5</c:v>
                </c:pt>
                <c:pt idx="5470">
                  <c:v>5.5</c:v>
                </c:pt>
                <c:pt idx="5471">
                  <c:v>5.5</c:v>
                </c:pt>
                <c:pt idx="5472">
                  <c:v>5.5</c:v>
                </c:pt>
                <c:pt idx="5473">
                  <c:v>5.5</c:v>
                </c:pt>
                <c:pt idx="5474">
                  <c:v>5.5</c:v>
                </c:pt>
                <c:pt idx="5475">
                  <c:v>5.5</c:v>
                </c:pt>
                <c:pt idx="5476">
                  <c:v>5.5</c:v>
                </c:pt>
                <c:pt idx="5477">
                  <c:v>6</c:v>
                </c:pt>
                <c:pt idx="5478">
                  <c:v>6</c:v>
                </c:pt>
                <c:pt idx="5479">
                  <c:v>6</c:v>
                </c:pt>
                <c:pt idx="5480">
                  <c:v>6</c:v>
                </c:pt>
                <c:pt idx="5481">
                  <c:v>6</c:v>
                </c:pt>
                <c:pt idx="5482">
                  <c:v>6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6</c:v>
                </c:pt>
                <c:pt idx="5487">
                  <c:v>6.5</c:v>
                </c:pt>
                <c:pt idx="5488">
                  <c:v>6.5</c:v>
                </c:pt>
                <c:pt idx="5489">
                  <c:v>6.5</c:v>
                </c:pt>
                <c:pt idx="5490">
                  <c:v>6.5</c:v>
                </c:pt>
                <c:pt idx="5491">
                  <c:v>6.5</c:v>
                </c:pt>
                <c:pt idx="5492">
                  <c:v>6.5</c:v>
                </c:pt>
                <c:pt idx="5493">
                  <c:v>6.5</c:v>
                </c:pt>
                <c:pt idx="5494">
                  <c:v>6.5</c:v>
                </c:pt>
                <c:pt idx="5495">
                  <c:v>6.5</c:v>
                </c:pt>
                <c:pt idx="5496">
                  <c:v>6.5</c:v>
                </c:pt>
                <c:pt idx="5497">
                  <c:v>6.8</c:v>
                </c:pt>
                <c:pt idx="5498">
                  <c:v>6.8</c:v>
                </c:pt>
                <c:pt idx="5499">
                  <c:v>6.8</c:v>
                </c:pt>
                <c:pt idx="5500">
                  <c:v>6.8</c:v>
                </c:pt>
                <c:pt idx="5501">
                  <c:v>6.8</c:v>
                </c:pt>
                <c:pt idx="5502">
                  <c:v>6.8</c:v>
                </c:pt>
                <c:pt idx="5503">
                  <c:v>6.8</c:v>
                </c:pt>
                <c:pt idx="5504">
                  <c:v>6.8</c:v>
                </c:pt>
                <c:pt idx="5505">
                  <c:v>6.8</c:v>
                </c:pt>
                <c:pt idx="5506">
                  <c:v>6.8</c:v>
                </c:pt>
                <c:pt idx="5507">
                  <c:v>6.8</c:v>
                </c:pt>
                <c:pt idx="5508">
                  <c:v>6.8</c:v>
                </c:pt>
                <c:pt idx="5509">
                  <c:v>6.8</c:v>
                </c:pt>
                <c:pt idx="5510">
                  <c:v>6.8</c:v>
                </c:pt>
                <c:pt idx="5511">
                  <c:v>6.8</c:v>
                </c:pt>
                <c:pt idx="5512">
                  <c:v>6.8</c:v>
                </c:pt>
                <c:pt idx="5513">
                  <c:v>6.8</c:v>
                </c:pt>
                <c:pt idx="5514">
                  <c:v>6.8</c:v>
                </c:pt>
                <c:pt idx="5515">
                  <c:v>6.8</c:v>
                </c:pt>
                <c:pt idx="5516">
                  <c:v>6.8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7.1</c:v>
                </c:pt>
                <c:pt idx="5528">
                  <c:v>7.1</c:v>
                </c:pt>
                <c:pt idx="5529">
                  <c:v>7.1</c:v>
                </c:pt>
                <c:pt idx="5530">
                  <c:v>7.1</c:v>
                </c:pt>
                <c:pt idx="5531">
                  <c:v>7.1</c:v>
                </c:pt>
                <c:pt idx="5532">
                  <c:v>7.1</c:v>
                </c:pt>
                <c:pt idx="5533">
                  <c:v>7.1</c:v>
                </c:pt>
                <c:pt idx="5534">
                  <c:v>7.1</c:v>
                </c:pt>
                <c:pt idx="5535">
                  <c:v>7.1</c:v>
                </c:pt>
                <c:pt idx="5536">
                  <c:v>7.1</c:v>
                </c:pt>
                <c:pt idx="5537">
                  <c:v>8</c:v>
                </c:pt>
                <c:pt idx="5538">
                  <c:v>8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8</c:v>
                </c:pt>
                <c:pt idx="5543">
                  <c:v>8</c:v>
                </c:pt>
                <c:pt idx="5544">
                  <c:v>8</c:v>
                </c:pt>
                <c:pt idx="5545">
                  <c:v>8</c:v>
                </c:pt>
                <c:pt idx="5546">
                  <c:v>8</c:v>
                </c:pt>
                <c:pt idx="5547">
                  <c:v>8</c:v>
                </c:pt>
                <c:pt idx="5548">
                  <c:v>8</c:v>
                </c:pt>
                <c:pt idx="5549">
                  <c:v>8</c:v>
                </c:pt>
                <c:pt idx="5550">
                  <c:v>8</c:v>
                </c:pt>
                <c:pt idx="5551">
                  <c:v>8</c:v>
                </c:pt>
                <c:pt idx="5552">
                  <c:v>8</c:v>
                </c:pt>
                <c:pt idx="5553">
                  <c:v>8</c:v>
                </c:pt>
                <c:pt idx="5554">
                  <c:v>8</c:v>
                </c:pt>
                <c:pt idx="5555">
                  <c:v>8</c:v>
                </c:pt>
                <c:pt idx="5556">
                  <c:v>8</c:v>
                </c:pt>
                <c:pt idx="5557">
                  <c:v>8.5</c:v>
                </c:pt>
                <c:pt idx="5558">
                  <c:v>8.5</c:v>
                </c:pt>
                <c:pt idx="5559">
                  <c:v>8.5</c:v>
                </c:pt>
                <c:pt idx="5560">
                  <c:v>8.5</c:v>
                </c:pt>
                <c:pt idx="5561">
                  <c:v>8.5</c:v>
                </c:pt>
                <c:pt idx="5562">
                  <c:v>8.5</c:v>
                </c:pt>
                <c:pt idx="5563">
                  <c:v>8.5</c:v>
                </c:pt>
                <c:pt idx="5564">
                  <c:v>8.5</c:v>
                </c:pt>
                <c:pt idx="5565">
                  <c:v>8.5</c:v>
                </c:pt>
                <c:pt idx="5566">
                  <c:v>8.5</c:v>
                </c:pt>
                <c:pt idx="5567">
                  <c:v>9</c:v>
                </c:pt>
                <c:pt idx="5568">
                  <c:v>9</c:v>
                </c:pt>
                <c:pt idx="5569">
                  <c:v>9</c:v>
                </c:pt>
                <c:pt idx="5570">
                  <c:v>9</c:v>
                </c:pt>
                <c:pt idx="5571">
                  <c:v>9</c:v>
                </c:pt>
                <c:pt idx="5572">
                  <c:v>9</c:v>
                </c:pt>
                <c:pt idx="5573">
                  <c:v>9</c:v>
                </c:pt>
                <c:pt idx="5574">
                  <c:v>9</c:v>
                </c:pt>
                <c:pt idx="5575">
                  <c:v>9</c:v>
                </c:pt>
                <c:pt idx="5576">
                  <c:v>9</c:v>
                </c:pt>
                <c:pt idx="5577">
                  <c:v>9</c:v>
                </c:pt>
                <c:pt idx="5578">
                  <c:v>9</c:v>
                </c:pt>
                <c:pt idx="5579">
                  <c:v>9</c:v>
                </c:pt>
                <c:pt idx="5580">
                  <c:v>9</c:v>
                </c:pt>
                <c:pt idx="5581">
                  <c:v>9</c:v>
                </c:pt>
                <c:pt idx="5582">
                  <c:v>9</c:v>
                </c:pt>
                <c:pt idx="5583">
                  <c:v>9</c:v>
                </c:pt>
                <c:pt idx="5584">
                  <c:v>9</c:v>
                </c:pt>
                <c:pt idx="5585">
                  <c:v>9</c:v>
                </c:pt>
                <c:pt idx="5586">
                  <c:v>9</c:v>
                </c:pt>
                <c:pt idx="5587">
                  <c:v>8.6</c:v>
                </c:pt>
                <c:pt idx="5588">
                  <c:v>8.6</c:v>
                </c:pt>
                <c:pt idx="5589">
                  <c:v>8.6</c:v>
                </c:pt>
                <c:pt idx="5590">
                  <c:v>8.6</c:v>
                </c:pt>
                <c:pt idx="5591">
                  <c:v>8.6</c:v>
                </c:pt>
                <c:pt idx="5592">
                  <c:v>8.6</c:v>
                </c:pt>
                <c:pt idx="5593">
                  <c:v>8.6</c:v>
                </c:pt>
                <c:pt idx="5594">
                  <c:v>8.6</c:v>
                </c:pt>
                <c:pt idx="5595">
                  <c:v>8.6</c:v>
                </c:pt>
                <c:pt idx="5596">
                  <c:v>8.6</c:v>
                </c:pt>
                <c:pt idx="5597">
                  <c:v>9</c:v>
                </c:pt>
                <c:pt idx="5598">
                  <c:v>9</c:v>
                </c:pt>
                <c:pt idx="5599">
                  <c:v>9</c:v>
                </c:pt>
                <c:pt idx="5600">
                  <c:v>9</c:v>
                </c:pt>
                <c:pt idx="5601">
                  <c:v>9</c:v>
                </c:pt>
                <c:pt idx="5602">
                  <c:v>9</c:v>
                </c:pt>
                <c:pt idx="5603">
                  <c:v>9</c:v>
                </c:pt>
                <c:pt idx="5604">
                  <c:v>9</c:v>
                </c:pt>
                <c:pt idx="5605">
                  <c:v>9</c:v>
                </c:pt>
                <c:pt idx="5606">
                  <c:v>9</c:v>
                </c:pt>
                <c:pt idx="5607">
                  <c:v>9</c:v>
                </c:pt>
                <c:pt idx="5608">
                  <c:v>9</c:v>
                </c:pt>
                <c:pt idx="5609">
                  <c:v>9</c:v>
                </c:pt>
                <c:pt idx="5610">
                  <c:v>9</c:v>
                </c:pt>
                <c:pt idx="5611">
                  <c:v>9</c:v>
                </c:pt>
                <c:pt idx="5612">
                  <c:v>9</c:v>
                </c:pt>
                <c:pt idx="5613">
                  <c:v>9</c:v>
                </c:pt>
                <c:pt idx="5614">
                  <c:v>9</c:v>
                </c:pt>
                <c:pt idx="5615">
                  <c:v>9</c:v>
                </c:pt>
                <c:pt idx="5616">
                  <c:v>9</c:v>
                </c:pt>
                <c:pt idx="5617">
                  <c:v>9.1</c:v>
                </c:pt>
                <c:pt idx="5618">
                  <c:v>9.1</c:v>
                </c:pt>
                <c:pt idx="5619">
                  <c:v>9.1</c:v>
                </c:pt>
                <c:pt idx="5620">
                  <c:v>9.1</c:v>
                </c:pt>
                <c:pt idx="5621">
                  <c:v>9.1</c:v>
                </c:pt>
                <c:pt idx="5622">
                  <c:v>9.1</c:v>
                </c:pt>
                <c:pt idx="5623">
                  <c:v>9.1</c:v>
                </c:pt>
                <c:pt idx="5624">
                  <c:v>9.1</c:v>
                </c:pt>
                <c:pt idx="5625">
                  <c:v>9.1</c:v>
                </c:pt>
                <c:pt idx="5626">
                  <c:v>9.1</c:v>
                </c:pt>
                <c:pt idx="5627">
                  <c:v>9.9</c:v>
                </c:pt>
                <c:pt idx="5628">
                  <c:v>9.9</c:v>
                </c:pt>
                <c:pt idx="5629">
                  <c:v>9.9</c:v>
                </c:pt>
                <c:pt idx="5630">
                  <c:v>9.9</c:v>
                </c:pt>
                <c:pt idx="5631">
                  <c:v>9.9</c:v>
                </c:pt>
                <c:pt idx="5632">
                  <c:v>9.9</c:v>
                </c:pt>
                <c:pt idx="5633">
                  <c:v>9.9</c:v>
                </c:pt>
                <c:pt idx="5634">
                  <c:v>9.9</c:v>
                </c:pt>
                <c:pt idx="5635">
                  <c:v>9.9</c:v>
                </c:pt>
                <c:pt idx="5636">
                  <c:v>9.9</c:v>
                </c:pt>
                <c:pt idx="5637">
                  <c:v>10</c:v>
                </c:pt>
                <c:pt idx="5638">
                  <c:v>10</c:v>
                </c:pt>
                <c:pt idx="5639">
                  <c:v>10</c:v>
                </c:pt>
                <c:pt idx="5640">
                  <c:v>10</c:v>
                </c:pt>
                <c:pt idx="5641">
                  <c:v>10</c:v>
                </c:pt>
                <c:pt idx="5642">
                  <c:v>10</c:v>
                </c:pt>
                <c:pt idx="5643">
                  <c:v>10</c:v>
                </c:pt>
                <c:pt idx="5644">
                  <c:v>10</c:v>
                </c:pt>
                <c:pt idx="5645">
                  <c:v>10</c:v>
                </c:pt>
                <c:pt idx="5646">
                  <c:v>10</c:v>
                </c:pt>
                <c:pt idx="5647">
                  <c:v>10.4</c:v>
                </c:pt>
                <c:pt idx="5648">
                  <c:v>10.4</c:v>
                </c:pt>
                <c:pt idx="5649">
                  <c:v>10.4</c:v>
                </c:pt>
                <c:pt idx="5650">
                  <c:v>10.4</c:v>
                </c:pt>
                <c:pt idx="5651">
                  <c:v>10.4</c:v>
                </c:pt>
                <c:pt idx="5652">
                  <c:v>10.4</c:v>
                </c:pt>
                <c:pt idx="5653">
                  <c:v>10.4</c:v>
                </c:pt>
                <c:pt idx="5654">
                  <c:v>10.4</c:v>
                </c:pt>
                <c:pt idx="5655">
                  <c:v>10.4</c:v>
                </c:pt>
                <c:pt idx="5656">
                  <c:v>10.4</c:v>
                </c:pt>
                <c:pt idx="5657">
                  <c:v>10.5</c:v>
                </c:pt>
                <c:pt idx="5658">
                  <c:v>10.5</c:v>
                </c:pt>
                <c:pt idx="5659">
                  <c:v>10.5</c:v>
                </c:pt>
                <c:pt idx="5660">
                  <c:v>10.5</c:v>
                </c:pt>
                <c:pt idx="5661">
                  <c:v>10.5</c:v>
                </c:pt>
                <c:pt idx="5662">
                  <c:v>10.5</c:v>
                </c:pt>
                <c:pt idx="5663">
                  <c:v>10.5</c:v>
                </c:pt>
                <c:pt idx="5664">
                  <c:v>10.5</c:v>
                </c:pt>
                <c:pt idx="5665">
                  <c:v>10.5</c:v>
                </c:pt>
                <c:pt idx="5666">
                  <c:v>10.5</c:v>
                </c:pt>
                <c:pt idx="5667">
                  <c:v>11</c:v>
                </c:pt>
                <c:pt idx="5668">
                  <c:v>11</c:v>
                </c:pt>
                <c:pt idx="5669">
                  <c:v>11</c:v>
                </c:pt>
                <c:pt idx="5670">
                  <c:v>11</c:v>
                </c:pt>
                <c:pt idx="5671">
                  <c:v>11</c:v>
                </c:pt>
                <c:pt idx="5672">
                  <c:v>11</c:v>
                </c:pt>
                <c:pt idx="5673">
                  <c:v>11</c:v>
                </c:pt>
                <c:pt idx="5674">
                  <c:v>11</c:v>
                </c:pt>
                <c:pt idx="5675">
                  <c:v>11</c:v>
                </c:pt>
                <c:pt idx="5676">
                  <c:v>11</c:v>
                </c:pt>
                <c:pt idx="5677">
                  <c:v>10.5</c:v>
                </c:pt>
                <c:pt idx="5678">
                  <c:v>10.5</c:v>
                </c:pt>
                <c:pt idx="5679">
                  <c:v>10.5</c:v>
                </c:pt>
                <c:pt idx="5680">
                  <c:v>10.5</c:v>
                </c:pt>
                <c:pt idx="5681">
                  <c:v>10.5</c:v>
                </c:pt>
                <c:pt idx="5682">
                  <c:v>10.5</c:v>
                </c:pt>
                <c:pt idx="5683">
                  <c:v>10.5</c:v>
                </c:pt>
                <c:pt idx="5684">
                  <c:v>10.5</c:v>
                </c:pt>
                <c:pt idx="5685">
                  <c:v>10.5</c:v>
                </c:pt>
                <c:pt idx="5686">
                  <c:v>10.5</c:v>
                </c:pt>
                <c:pt idx="5687">
                  <c:v>11</c:v>
                </c:pt>
                <c:pt idx="5688">
                  <c:v>11</c:v>
                </c:pt>
                <c:pt idx="5689">
                  <c:v>11</c:v>
                </c:pt>
                <c:pt idx="5690">
                  <c:v>11</c:v>
                </c:pt>
                <c:pt idx="5691">
                  <c:v>11</c:v>
                </c:pt>
                <c:pt idx="5692">
                  <c:v>11</c:v>
                </c:pt>
                <c:pt idx="5693">
                  <c:v>11</c:v>
                </c:pt>
                <c:pt idx="5694">
                  <c:v>11</c:v>
                </c:pt>
                <c:pt idx="5695">
                  <c:v>11</c:v>
                </c:pt>
                <c:pt idx="5696">
                  <c:v>11</c:v>
                </c:pt>
                <c:pt idx="5697">
                  <c:v>11</c:v>
                </c:pt>
                <c:pt idx="5698">
                  <c:v>11</c:v>
                </c:pt>
                <c:pt idx="5699">
                  <c:v>11</c:v>
                </c:pt>
                <c:pt idx="5700">
                  <c:v>11</c:v>
                </c:pt>
                <c:pt idx="5701">
                  <c:v>11</c:v>
                </c:pt>
                <c:pt idx="5702">
                  <c:v>11</c:v>
                </c:pt>
                <c:pt idx="5703">
                  <c:v>11</c:v>
                </c:pt>
                <c:pt idx="5704">
                  <c:v>11</c:v>
                </c:pt>
                <c:pt idx="5705">
                  <c:v>11</c:v>
                </c:pt>
                <c:pt idx="5706">
                  <c:v>11</c:v>
                </c:pt>
                <c:pt idx="5707">
                  <c:v>11</c:v>
                </c:pt>
                <c:pt idx="5708">
                  <c:v>11</c:v>
                </c:pt>
                <c:pt idx="5709">
                  <c:v>11</c:v>
                </c:pt>
                <c:pt idx="5710">
                  <c:v>11</c:v>
                </c:pt>
                <c:pt idx="5711">
                  <c:v>11</c:v>
                </c:pt>
                <c:pt idx="5712">
                  <c:v>11</c:v>
                </c:pt>
                <c:pt idx="5713">
                  <c:v>11</c:v>
                </c:pt>
                <c:pt idx="5714">
                  <c:v>11</c:v>
                </c:pt>
                <c:pt idx="5715">
                  <c:v>11</c:v>
                </c:pt>
                <c:pt idx="5716">
                  <c:v>11</c:v>
                </c:pt>
                <c:pt idx="5717">
                  <c:v>11</c:v>
                </c:pt>
                <c:pt idx="5718">
                  <c:v>11</c:v>
                </c:pt>
                <c:pt idx="5719">
                  <c:v>11</c:v>
                </c:pt>
                <c:pt idx="5720">
                  <c:v>11</c:v>
                </c:pt>
                <c:pt idx="5721">
                  <c:v>11</c:v>
                </c:pt>
                <c:pt idx="5722">
                  <c:v>11</c:v>
                </c:pt>
                <c:pt idx="5723">
                  <c:v>11</c:v>
                </c:pt>
                <c:pt idx="5724">
                  <c:v>11</c:v>
                </c:pt>
                <c:pt idx="5725">
                  <c:v>11</c:v>
                </c:pt>
                <c:pt idx="5726">
                  <c:v>11</c:v>
                </c:pt>
                <c:pt idx="5727">
                  <c:v>11.5</c:v>
                </c:pt>
                <c:pt idx="5728">
                  <c:v>11.5</c:v>
                </c:pt>
                <c:pt idx="5729">
                  <c:v>11.5</c:v>
                </c:pt>
                <c:pt idx="5730">
                  <c:v>11.5</c:v>
                </c:pt>
                <c:pt idx="5731">
                  <c:v>11.5</c:v>
                </c:pt>
                <c:pt idx="5732">
                  <c:v>11.5</c:v>
                </c:pt>
                <c:pt idx="5733">
                  <c:v>11.5</c:v>
                </c:pt>
                <c:pt idx="5734">
                  <c:v>11.5</c:v>
                </c:pt>
                <c:pt idx="5735">
                  <c:v>11.5</c:v>
                </c:pt>
                <c:pt idx="5736">
                  <c:v>11.5</c:v>
                </c:pt>
                <c:pt idx="5737">
                  <c:v>11.5</c:v>
                </c:pt>
                <c:pt idx="5738">
                  <c:v>11.5</c:v>
                </c:pt>
                <c:pt idx="5739">
                  <c:v>11.5</c:v>
                </c:pt>
                <c:pt idx="5740">
                  <c:v>11.5</c:v>
                </c:pt>
                <c:pt idx="5741">
                  <c:v>11.5</c:v>
                </c:pt>
                <c:pt idx="5742">
                  <c:v>11.5</c:v>
                </c:pt>
                <c:pt idx="5743">
                  <c:v>11.5</c:v>
                </c:pt>
                <c:pt idx="5744">
                  <c:v>11.5</c:v>
                </c:pt>
                <c:pt idx="5745">
                  <c:v>11.5</c:v>
                </c:pt>
                <c:pt idx="5746">
                  <c:v>11.5</c:v>
                </c:pt>
                <c:pt idx="5747">
                  <c:v>12</c:v>
                </c:pt>
                <c:pt idx="5748">
                  <c:v>12</c:v>
                </c:pt>
                <c:pt idx="5749">
                  <c:v>12</c:v>
                </c:pt>
                <c:pt idx="5750">
                  <c:v>12</c:v>
                </c:pt>
                <c:pt idx="5751">
                  <c:v>12</c:v>
                </c:pt>
                <c:pt idx="5752">
                  <c:v>12</c:v>
                </c:pt>
                <c:pt idx="5753">
                  <c:v>12</c:v>
                </c:pt>
                <c:pt idx="5754">
                  <c:v>12</c:v>
                </c:pt>
                <c:pt idx="5755">
                  <c:v>12</c:v>
                </c:pt>
                <c:pt idx="5756">
                  <c:v>12</c:v>
                </c:pt>
                <c:pt idx="5757">
                  <c:v>12</c:v>
                </c:pt>
                <c:pt idx="5758">
                  <c:v>12</c:v>
                </c:pt>
                <c:pt idx="5759">
                  <c:v>12</c:v>
                </c:pt>
                <c:pt idx="5760">
                  <c:v>12</c:v>
                </c:pt>
                <c:pt idx="5761">
                  <c:v>12</c:v>
                </c:pt>
                <c:pt idx="5762">
                  <c:v>12</c:v>
                </c:pt>
                <c:pt idx="5763">
                  <c:v>12</c:v>
                </c:pt>
                <c:pt idx="5764">
                  <c:v>12</c:v>
                </c:pt>
                <c:pt idx="5765">
                  <c:v>15.1</c:v>
                </c:pt>
                <c:pt idx="5766">
                  <c:v>22.8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28-48B2-979F-A47709365592}"/>
            </c:ext>
          </c:extLst>
        </c:ser>
        <c:ser>
          <c:idx val="2"/>
          <c:order val="2"/>
          <c:tx>
            <c:v>Sensor1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'Sensor ext1'!$C$2:$C$5265</c:f>
              <c:numCache>
                <c:formatCode>0.00</c:formatCode>
                <c:ptCount val="5264"/>
                <c:pt idx="0">
                  <c:v>0.6000000000349246</c:v>
                </c:pt>
                <c:pt idx="1">
                  <c:v>0.6833333334652707</c:v>
                </c:pt>
                <c:pt idx="2">
                  <c:v>0.76666666672099382</c:v>
                </c:pt>
                <c:pt idx="3">
                  <c:v>0.84999999997671694</c:v>
                </c:pt>
                <c:pt idx="4">
                  <c:v>0.93333333340706304</c:v>
                </c:pt>
                <c:pt idx="5">
                  <c:v>1.0166666666627862</c:v>
                </c:pt>
                <c:pt idx="6">
                  <c:v>1.1000000000931323</c:v>
                </c:pt>
                <c:pt idx="7">
                  <c:v>1.1833333333488554</c:v>
                </c:pt>
                <c:pt idx="8">
                  <c:v>1.2666666667792015</c:v>
                </c:pt>
                <c:pt idx="9">
                  <c:v>1.3500000000349246</c:v>
                </c:pt>
                <c:pt idx="10">
                  <c:v>1.4333333334652707</c:v>
                </c:pt>
                <c:pt idx="11">
                  <c:v>1.5166666667209938</c:v>
                </c:pt>
                <c:pt idx="12">
                  <c:v>1.5999999999767169</c:v>
                </c:pt>
                <c:pt idx="13">
                  <c:v>1.683333333407063</c:v>
                </c:pt>
                <c:pt idx="14">
                  <c:v>1.7666666666627862</c:v>
                </c:pt>
                <c:pt idx="15">
                  <c:v>1.8500000000931323</c:v>
                </c:pt>
                <c:pt idx="16">
                  <c:v>1.9333333333488554</c:v>
                </c:pt>
                <c:pt idx="17">
                  <c:v>2.0166666667792015</c:v>
                </c:pt>
                <c:pt idx="18">
                  <c:v>2.1000000000349246</c:v>
                </c:pt>
                <c:pt idx="19">
                  <c:v>2.1833333334652707</c:v>
                </c:pt>
                <c:pt idx="20">
                  <c:v>2.2666666667209938</c:v>
                </c:pt>
                <c:pt idx="21">
                  <c:v>2.3499999999767169</c:v>
                </c:pt>
                <c:pt idx="22">
                  <c:v>2.433333333407063</c:v>
                </c:pt>
                <c:pt idx="23">
                  <c:v>2.5166666666627862</c:v>
                </c:pt>
                <c:pt idx="24">
                  <c:v>2.6000000000931323</c:v>
                </c:pt>
                <c:pt idx="25">
                  <c:v>2.6833333333488554</c:v>
                </c:pt>
                <c:pt idx="26">
                  <c:v>2.7666666667792015</c:v>
                </c:pt>
                <c:pt idx="27">
                  <c:v>2.8500000000349246</c:v>
                </c:pt>
                <c:pt idx="28">
                  <c:v>2.9333333334652707</c:v>
                </c:pt>
                <c:pt idx="29">
                  <c:v>3.0166666667209938</c:v>
                </c:pt>
                <c:pt idx="30">
                  <c:v>3.0999999999767169</c:v>
                </c:pt>
                <c:pt idx="31">
                  <c:v>3.183333333407063</c:v>
                </c:pt>
                <c:pt idx="32">
                  <c:v>3.2666666666627862</c:v>
                </c:pt>
                <c:pt idx="33">
                  <c:v>3.3500000000931323</c:v>
                </c:pt>
                <c:pt idx="34">
                  <c:v>3.4333333333488554</c:v>
                </c:pt>
                <c:pt idx="35">
                  <c:v>3.5166666667792015</c:v>
                </c:pt>
                <c:pt idx="36">
                  <c:v>3.6000000000349246</c:v>
                </c:pt>
                <c:pt idx="37">
                  <c:v>3.6833333334652707</c:v>
                </c:pt>
                <c:pt idx="38">
                  <c:v>3.7666666667209938</c:v>
                </c:pt>
                <c:pt idx="39">
                  <c:v>3.8499999999767169</c:v>
                </c:pt>
                <c:pt idx="40">
                  <c:v>3.933333333407063</c:v>
                </c:pt>
                <c:pt idx="41">
                  <c:v>4.0166666666627862</c:v>
                </c:pt>
                <c:pt idx="42">
                  <c:v>4.1000000000931323</c:v>
                </c:pt>
                <c:pt idx="43">
                  <c:v>4.1833333333488554</c:v>
                </c:pt>
                <c:pt idx="44">
                  <c:v>4.2666666667792015</c:v>
                </c:pt>
                <c:pt idx="45">
                  <c:v>4.3500000000349246</c:v>
                </c:pt>
                <c:pt idx="46">
                  <c:v>4.4333333334652707</c:v>
                </c:pt>
                <c:pt idx="47">
                  <c:v>4.5166666667209938</c:v>
                </c:pt>
                <c:pt idx="48">
                  <c:v>4.5999999999767169</c:v>
                </c:pt>
                <c:pt idx="49">
                  <c:v>4.683333333407063</c:v>
                </c:pt>
                <c:pt idx="50">
                  <c:v>4.7666666666627862</c:v>
                </c:pt>
                <c:pt idx="51">
                  <c:v>4.8500000000931323</c:v>
                </c:pt>
                <c:pt idx="52">
                  <c:v>4.9333333333488554</c:v>
                </c:pt>
                <c:pt idx="53">
                  <c:v>5.0166666667792015</c:v>
                </c:pt>
                <c:pt idx="54">
                  <c:v>5.1000000000349246</c:v>
                </c:pt>
                <c:pt idx="55">
                  <c:v>5.1833333334652707</c:v>
                </c:pt>
                <c:pt idx="56">
                  <c:v>5.2666666667209938</c:v>
                </c:pt>
                <c:pt idx="57">
                  <c:v>5.3499999999767169</c:v>
                </c:pt>
                <c:pt idx="58">
                  <c:v>5.433333333407063</c:v>
                </c:pt>
                <c:pt idx="59">
                  <c:v>5.5166666666627862</c:v>
                </c:pt>
                <c:pt idx="60">
                  <c:v>5.6000000000931323</c:v>
                </c:pt>
                <c:pt idx="61">
                  <c:v>5.6833333333488554</c:v>
                </c:pt>
                <c:pt idx="62">
                  <c:v>5.7666666667792015</c:v>
                </c:pt>
                <c:pt idx="63">
                  <c:v>5.8500000000349246</c:v>
                </c:pt>
                <c:pt idx="64">
                  <c:v>5.9333333334652707</c:v>
                </c:pt>
                <c:pt idx="65">
                  <c:v>6.0166666667209938</c:v>
                </c:pt>
                <c:pt idx="66">
                  <c:v>6.0999999999767169</c:v>
                </c:pt>
                <c:pt idx="67">
                  <c:v>6.183333333407063</c:v>
                </c:pt>
                <c:pt idx="68">
                  <c:v>6.2666666666627862</c:v>
                </c:pt>
                <c:pt idx="69">
                  <c:v>6.3500000000931323</c:v>
                </c:pt>
                <c:pt idx="70">
                  <c:v>6.4333333333488554</c:v>
                </c:pt>
                <c:pt idx="71">
                  <c:v>6.5166666667792015</c:v>
                </c:pt>
                <c:pt idx="72">
                  <c:v>6.6000000000349246</c:v>
                </c:pt>
                <c:pt idx="73">
                  <c:v>6.6833333334652707</c:v>
                </c:pt>
                <c:pt idx="74">
                  <c:v>6.7666666667209938</c:v>
                </c:pt>
                <c:pt idx="75">
                  <c:v>6.8499999999767169</c:v>
                </c:pt>
                <c:pt idx="76">
                  <c:v>6.933333333407063</c:v>
                </c:pt>
                <c:pt idx="77">
                  <c:v>7.0166666666627862</c:v>
                </c:pt>
                <c:pt idx="78">
                  <c:v>7.1000000000931323</c:v>
                </c:pt>
                <c:pt idx="79">
                  <c:v>7.1833333333488554</c:v>
                </c:pt>
                <c:pt idx="80">
                  <c:v>7.2666666667792015</c:v>
                </c:pt>
                <c:pt idx="81">
                  <c:v>7.3500000000349246</c:v>
                </c:pt>
                <c:pt idx="82">
                  <c:v>7.4333333334652707</c:v>
                </c:pt>
                <c:pt idx="83">
                  <c:v>7.5166666667209938</c:v>
                </c:pt>
                <c:pt idx="84">
                  <c:v>7.5999999999767169</c:v>
                </c:pt>
                <c:pt idx="85">
                  <c:v>7.683333333407063</c:v>
                </c:pt>
                <c:pt idx="86">
                  <c:v>7.7666666666627862</c:v>
                </c:pt>
                <c:pt idx="87">
                  <c:v>7.8500000000931323</c:v>
                </c:pt>
                <c:pt idx="88">
                  <c:v>7.9333333333488554</c:v>
                </c:pt>
                <c:pt idx="89">
                  <c:v>8.0166666667792015</c:v>
                </c:pt>
                <c:pt idx="90">
                  <c:v>8.1000000000349246</c:v>
                </c:pt>
                <c:pt idx="91">
                  <c:v>8.1833333334652707</c:v>
                </c:pt>
                <c:pt idx="92">
                  <c:v>8.2666666667209938</c:v>
                </c:pt>
                <c:pt idx="93">
                  <c:v>8.3499999999767169</c:v>
                </c:pt>
                <c:pt idx="94">
                  <c:v>8.433333333407063</c:v>
                </c:pt>
                <c:pt idx="95">
                  <c:v>8.5166666666627862</c:v>
                </c:pt>
                <c:pt idx="96">
                  <c:v>8.6000000000931323</c:v>
                </c:pt>
                <c:pt idx="97">
                  <c:v>8.6833333333488554</c:v>
                </c:pt>
                <c:pt idx="98">
                  <c:v>8.7666666667792015</c:v>
                </c:pt>
                <c:pt idx="99">
                  <c:v>8.8500000000349246</c:v>
                </c:pt>
                <c:pt idx="100">
                  <c:v>8.9333333334652707</c:v>
                </c:pt>
                <c:pt idx="101">
                  <c:v>9.0166666667209938</c:v>
                </c:pt>
                <c:pt idx="102">
                  <c:v>9.0999999999767169</c:v>
                </c:pt>
                <c:pt idx="103">
                  <c:v>9.183333333407063</c:v>
                </c:pt>
                <c:pt idx="104">
                  <c:v>9.2666666666627862</c:v>
                </c:pt>
                <c:pt idx="105">
                  <c:v>9.3500000000931323</c:v>
                </c:pt>
                <c:pt idx="106">
                  <c:v>9.4333333333488554</c:v>
                </c:pt>
                <c:pt idx="107">
                  <c:v>9.5166666667792015</c:v>
                </c:pt>
                <c:pt idx="108">
                  <c:v>9.6000000000349246</c:v>
                </c:pt>
                <c:pt idx="109">
                  <c:v>9.6833333334652707</c:v>
                </c:pt>
                <c:pt idx="110">
                  <c:v>9.7666666667209938</c:v>
                </c:pt>
                <c:pt idx="111">
                  <c:v>9.8499999999767169</c:v>
                </c:pt>
                <c:pt idx="112">
                  <c:v>9.933333333407063</c:v>
                </c:pt>
                <c:pt idx="113">
                  <c:v>10.016666666662786</c:v>
                </c:pt>
                <c:pt idx="114">
                  <c:v>10.100000000093132</c:v>
                </c:pt>
                <c:pt idx="115">
                  <c:v>10.183333333348855</c:v>
                </c:pt>
                <c:pt idx="116">
                  <c:v>10.266666666779201</c:v>
                </c:pt>
                <c:pt idx="117">
                  <c:v>10.350000000034925</c:v>
                </c:pt>
                <c:pt idx="118">
                  <c:v>10.433333333465271</c:v>
                </c:pt>
                <c:pt idx="119">
                  <c:v>10.516666666720994</c:v>
                </c:pt>
                <c:pt idx="120">
                  <c:v>10.599999999976717</c:v>
                </c:pt>
                <c:pt idx="121">
                  <c:v>10.683333333407063</c:v>
                </c:pt>
                <c:pt idx="122">
                  <c:v>10.766666666662786</c:v>
                </c:pt>
                <c:pt idx="123">
                  <c:v>10.850000000093132</c:v>
                </c:pt>
                <c:pt idx="124">
                  <c:v>10.933333333348855</c:v>
                </c:pt>
                <c:pt idx="125">
                  <c:v>11.016666666779201</c:v>
                </c:pt>
                <c:pt idx="126">
                  <c:v>11.100000000034925</c:v>
                </c:pt>
                <c:pt idx="127">
                  <c:v>11.183333333465271</c:v>
                </c:pt>
                <c:pt idx="128">
                  <c:v>11.266666666720994</c:v>
                </c:pt>
                <c:pt idx="129">
                  <c:v>11.349999999976717</c:v>
                </c:pt>
                <c:pt idx="130">
                  <c:v>11.433333333407063</c:v>
                </c:pt>
                <c:pt idx="131">
                  <c:v>11.516666666662786</c:v>
                </c:pt>
                <c:pt idx="132">
                  <c:v>11.600000000093132</c:v>
                </c:pt>
                <c:pt idx="133">
                  <c:v>11.683333333348855</c:v>
                </c:pt>
                <c:pt idx="134">
                  <c:v>11.766666666779201</c:v>
                </c:pt>
                <c:pt idx="135">
                  <c:v>11.850000000034925</c:v>
                </c:pt>
                <c:pt idx="136">
                  <c:v>11.933333333465271</c:v>
                </c:pt>
                <c:pt idx="137">
                  <c:v>12.016666666720994</c:v>
                </c:pt>
                <c:pt idx="138">
                  <c:v>12.099999999976717</c:v>
                </c:pt>
                <c:pt idx="139">
                  <c:v>12.183333333407063</c:v>
                </c:pt>
                <c:pt idx="140">
                  <c:v>12.266666666662786</c:v>
                </c:pt>
                <c:pt idx="141">
                  <c:v>12.350000000093132</c:v>
                </c:pt>
                <c:pt idx="142">
                  <c:v>12.433333333348855</c:v>
                </c:pt>
                <c:pt idx="143">
                  <c:v>12.516666666779201</c:v>
                </c:pt>
                <c:pt idx="144">
                  <c:v>12.600000000034925</c:v>
                </c:pt>
                <c:pt idx="145">
                  <c:v>12.683333333465271</c:v>
                </c:pt>
                <c:pt idx="146">
                  <c:v>12.766666666720994</c:v>
                </c:pt>
                <c:pt idx="147">
                  <c:v>12.849999999976717</c:v>
                </c:pt>
                <c:pt idx="148">
                  <c:v>12.933333333407063</c:v>
                </c:pt>
                <c:pt idx="149">
                  <c:v>13.016666666662786</c:v>
                </c:pt>
                <c:pt idx="150">
                  <c:v>13.100000000093132</c:v>
                </c:pt>
                <c:pt idx="151">
                  <c:v>13.183333333348855</c:v>
                </c:pt>
                <c:pt idx="152">
                  <c:v>13.266666666779201</c:v>
                </c:pt>
                <c:pt idx="153">
                  <c:v>13.350000000034925</c:v>
                </c:pt>
                <c:pt idx="154">
                  <c:v>13.433333333465271</c:v>
                </c:pt>
                <c:pt idx="155">
                  <c:v>13.516666666720994</c:v>
                </c:pt>
                <c:pt idx="156">
                  <c:v>13.599999999976717</c:v>
                </c:pt>
                <c:pt idx="157">
                  <c:v>13.683333333407063</c:v>
                </c:pt>
                <c:pt idx="158">
                  <c:v>13.766666666662786</c:v>
                </c:pt>
                <c:pt idx="159">
                  <c:v>13.850000000093132</c:v>
                </c:pt>
                <c:pt idx="160">
                  <c:v>13.933333333348855</c:v>
                </c:pt>
                <c:pt idx="161">
                  <c:v>14.016666666779201</c:v>
                </c:pt>
                <c:pt idx="162">
                  <c:v>14.100000000034925</c:v>
                </c:pt>
                <c:pt idx="163">
                  <c:v>14.183333333465271</c:v>
                </c:pt>
                <c:pt idx="164">
                  <c:v>14.266666666720994</c:v>
                </c:pt>
                <c:pt idx="165">
                  <c:v>14.349999999976717</c:v>
                </c:pt>
                <c:pt idx="166">
                  <c:v>14.433333333407063</c:v>
                </c:pt>
                <c:pt idx="167">
                  <c:v>14.516666666662786</c:v>
                </c:pt>
                <c:pt idx="168">
                  <c:v>14.600000000093132</c:v>
                </c:pt>
                <c:pt idx="169">
                  <c:v>14.683333333348855</c:v>
                </c:pt>
                <c:pt idx="170">
                  <c:v>14.766666666779201</c:v>
                </c:pt>
                <c:pt idx="171">
                  <c:v>14.850000000034925</c:v>
                </c:pt>
                <c:pt idx="172">
                  <c:v>14.933333333465271</c:v>
                </c:pt>
                <c:pt idx="173">
                  <c:v>15.016666666720994</c:v>
                </c:pt>
                <c:pt idx="174">
                  <c:v>15.099999999976717</c:v>
                </c:pt>
                <c:pt idx="175">
                  <c:v>15.183333333407063</c:v>
                </c:pt>
                <c:pt idx="176">
                  <c:v>15.266666666662786</c:v>
                </c:pt>
                <c:pt idx="177">
                  <c:v>15.350000000093132</c:v>
                </c:pt>
                <c:pt idx="178">
                  <c:v>15.433333333348855</c:v>
                </c:pt>
                <c:pt idx="179">
                  <c:v>15.516666666779201</c:v>
                </c:pt>
                <c:pt idx="180">
                  <c:v>15.600000000034925</c:v>
                </c:pt>
                <c:pt idx="181">
                  <c:v>15.683333333465271</c:v>
                </c:pt>
                <c:pt idx="182">
                  <c:v>15.766666666720994</c:v>
                </c:pt>
                <c:pt idx="183">
                  <c:v>15.849999999976717</c:v>
                </c:pt>
                <c:pt idx="184">
                  <c:v>15.933333333407063</c:v>
                </c:pt>
                <c:pt idx="185">
                  <c:v>16.016666666662786</c:v>
                </c:pt>
                <c:pt idx="186">
                  <c:v>16.100000000093132</c:v>
                </c:pt>
                <c:pt idx="187">
                  <c:v>16.183333333348855</c:v>
                </c:pt>
                <c:pt idx="188">
                  <c:v>16.266666666779201</c:v>
                </c:pt>
                <c:pt idx="189">
                  <c:v>16.350000000034925</c:v>
                </c:pt>
                <c:pt idx="190">
                  <c:v>16.433333333465271</c:v>
                </c:pt>
                <c:pt idx="191">
                  <c:v>16.516666666720994</c:v>
                </c:pt>
                <c:pt idx="192">
                  <c:v>16.599999999976717</c:v>
                </c:pt>
                <c:pt idx="193">
                  <c:v>16.683333333407063</c:v>
                </c:pt>
                <c:pt idx="194">
                  <c:v>16.766666666662786</c:v>
                </c:pt>
                <c:pt idx="195">
                  <c:v>16.850000000093132</c:v>
                </c:pt>
                <c:pt idx="196">
                  <c:v>16.933333333348855</c:v>
                </c:pt>
                <c:pt idx="197">
                  <c:v>17.016666666779201</c:v>
                </c:pt>
                <c:pt idx="198">
                  <c:v>17.100000000034925</c:v>
                </c:pt>
                <c:pt idx="199">
                  <c:v>17.183333333465271</c:v>
                </c:pt>
                <c:pt idx="200">
                  <c:v>17.266666666720994</c:v>
                </c:pt>
                <c:pt idx="201">
                  <c:v>17.349999999976717</c:v>
                </c:pt>
                <c:pt idx="202">
                  <c:v>17.433333333407063</c:v>
                </c:pt>
                <c:pt idx="203">
                  <c:v>17.516666666662786</c:v>
                </c:pt>
                <c:pt idx="204">
                  <c:v>17.600000000093132</c:v>
                </c:pt>
                <c:pt idx="205">
                  <c:v>17.683333333348855</c:v>
                </c:pt>
                <c:pt idx="206">
                  <c:v>17.766666666779201</c:v>
                </c:pt>
                <c:pt idx="207">
                  <c:v>17.850000000034925</c:v>
                </c:pt>
                <c:pt idx="208">
                  <c:v>17.933333333465271</c:v>
                </c:pt>
                <c:pt idx="209">
                  <c:v>18.016666666720994</c:v>
                </c:pt>
                <c:pt idx="210">
                  <c:v>18.099999999976717</c:v>
                </c:pt>
                <c:pt idx="211">
                  <c:v>18.183333333407063</c:v>
                </c:pt>
                <c:pt idx="212">
                  <c:v>18.266666666662786</c:v>
                </c:pt>
                <c:pt idx="213">
                  <c:v>18.350000000093132</c:v>
                </c:pt>
                <c:pt idx="214">
                  <c:v>18.433333333348855</c:v>
                </c:pt>
                <c:pt idx="215">
                  <c:v>18.516666666779201</c:v>
                </c:pt>
                <c:pt idx="216">
                  <c:v>18.600000000034925</c:v>
                </c:pt>
                <c:pt idx="217">
                  <c:v>18.683333333465271</c:v>
                </c:pt>
                <c:pt idx="218">
                  <c:v>18.766666666720994</c:v>
                </c:pt>
                <c:pt idx="219">
                  <c:v>18.849999999976717</c:v>
                </c:pt>
                <c:pt idx="220">
                  <c:v>18.933333333407063</c:v>
                </c:pt>
                <c:pt idx="221">
                  <c:v>19.016666666662786</c:v>
                </c:pt>
                <c:pt idx="222">
                  <c:v>19.100000000093132</c:v>
                </c:pt>
                <c:pt idx="223">
                  <c:v>19.183333333348855</c:v>
                </c:pt>
                <c:pt idx="224">
                  <c:v>19.266666666779201</c:v>
                </c:pt>
                <c:pt idx="225">
                  <c:v>19.350000000034925</c:v>
                </c:pt>
                <c:pt idx="226">
                  <c:v>19.433333333465271</c:v>
                </c:pt>
                <c:pt idx="227">
                  <c:v>19.516666666720994</c:v>
                </c:pt>
                <c:pt idx="228">
                  <c:v>19.599999999976717</c:v>
                </c:pt>
                <c:pt idx="229">
                  <c:v>19.683333333407063</c:v>
                </c:pt>
                <c:pt idx="230">
                  <c:v>19.766666666662786</c:v>
                </c:pt>
                <c:pt idx="231">
                  <c:v>19.850000000093132</c:v>
                </c:pt>
                <c:pt idx="232">
                  <c:v>19.933333333348855</c:v>
                </c:pt>
                <c:pt idx="233">
                  <c:v>20.016666666779201</c:v>
                </c:pt>
                <c:pt idx="234">
                  <c:v>20.100000000034925</c:v>
                </c:pt>
                <c:pt idx="235">
                  <c:v>20.183333333465271</c:v>
                </c:pt>
                <c:pt idx="236">
                  <c:v>20.266666666720994</c:v>
                </c:pt>
                <c:pt idx="237">
                  <c:v>20.349999999976717</c:v>
                </c:pt>
                <c:pt idx="238">
                  <c:v>20.433333333407063</c:v>
                </c:pt>
                <c:pt idx="239">
                  <c:v>20.516666666662786</c:v>
                </c:pt>
                <c:pt idx="240">
                  <c:v>20.600000000093132</c:v>
                </c:pt>
                <c:pt idx="241">
                  <c:v>20.683333333348855</c:v>
                </c:pt>
                <c:pt idx="242">
                  <c:v>20.766666666779201</c:v>
                </c:pt>
                <c:pt idx="243">
                  <c:v>20.850000000034925</c:v>
                </c:pt>
                <c:pt idx="244">
                  <c:v>20.933333333465271</c:v>
                </c:pt>
                <c:pt idx="245">
                  <c:v>21.016666666720994</c:v>
                </c:pt>
                <c:pt idx="246">
                  <c:v>21.099999999976717</c:v>
                </c:pt>
                <c:pt idx="247">
                  <c:v>21.183333333407063</c:v>
                </c:pt>
                <c:pt idx="248">
                  <c:v>21.266666666662786</c:v>
                </c:pt>
                <c:pt idx="249">
                  <c:v>21.350000000093132</c:v>
                </c:pt>
                <c:pt idx="250">
                  <c:v>21.433333333348855</c:v>
                </c:pt>
                <c:pt idx="251">
                  <c:v>21.516666666779201</c:v>
                </c:pt>
                <c:pt idx="252">
                  <c:v>21.600000000034925</c:v>
                </c:pt>
                <c:pt idx="253">
                  <c:v>21.683333333465271</c:v>
                </c:pt>
                <c:pt idx="254">
                  <c:v>21.766666666720994</c:v>
                </c:pt>
                <c:pt idx="255">
                  <c:v>21.849999999976717</c:v>
                </c:pt>
                <c:pt idx="256">
                  <c:v>21.933333333407063</c:v>
                </c:pt>
                <c:pt idx="257">
                  <c:v>22.016666666662786</c:v>
                </c:pt>
                <c:pt idx="258">
                  <c:v>22.100000000093132</c:v>
                </c:pt>
                <c:pt idx="259">
                  <c:v>22.183333333348855</c:v>
                </c:pt>
                <c:pt idx="260">
                  <c:v>22.266666666779201</c:v>
                </c:pt>
                <c:pt idx="261">
                  <c:v>22.350000000034925</c:v>
                </c:pt>
                <c:pt idx="262">
                  <c:v>22.433333333465271</c:v>
                </c:pt>
                <c:pt idx="263">
                  <c:v>22.516666666720994</c:v>
                </c:pt>
                <c:pt idx="264">
                  <c:v>22.599999999976717</c:v>
                </c:pt>
                <c:pt idx="265">
                  <c:v>22.683333333407063</c:v>
                </c:pt>
                <c:pt idx="266">
                  <c:v>22.766666666662786</c:v>
                </c:pt>
                <c:pt idx="267">
                  <c:v>22.850000000093132</c:v>
                </c:pt>
                <c:pt idx="268">
                  <c:v>22.933333333348855</c:v>
                </c:pt>
                <c:pt idx="269">
                  <c:v>23.016666666779201</c:v>
                </c:pt>
                <c:pt idx="270">
                  <c:v>23.100000000034925</c:v>
                </c:pt>
                <c:pt idx="271">
                  <c:v>23.183333333465271</c:v>
                </c:pt>
                <c:pt idx="272">
                  <c:v>23.266666666720994</c:v>
                </c:pt>
                <c:pt idx="273">
                  <c:v>23.349999999976717</c:v>
                </c:pt>
                <c:pt idx="274">
                  <c:v>23.433333333407063</c:v>
                </c:pt>
                <c:pt idx="275">
                  <c:v>23.516666666662786</c:v>
                </c:pt>
                <c:pt idx="276">
                  <c:v>23.600000000093132</c:v>
                </c:pt>
                <c:pt idx="277">
                  <c:v>23.683333333348855</c:v>
                </c:pt>
                <c:pt idx="278">
                  <c:v>23.766666666779201</c:v>
                </c:pt>
                <c:pt idx="279">
                  <c:v>23.850000000034925</c:v>
                </c:pt>
                <c:pt idx="280">
                  <c:v>23.933333333465271</c:v>
                </c:pt>
                <c:pt idx="281">
                  <c:v>24.016666666720994</c:v>
                </c:pt>
                <c:pt idx="282">
                  <c:v>24.099999999976717</c:v>
                </c:pt>
                <c:pt idx="283">
                  <c:v>24.183333333407063</c:v>
                </c:pt>
                <c:pt idx="284">
                  <c:v>24.266666666662786</c:v>
                </c:pt>
                <c:pt idx="285">
                  <c:v>24.350000000093132</c:v>
                </c:pt>
                <c:pt idx="286">
                  <c:v>24.433333333348855</c:v>
                </c:pt>
                <c:pt idx="287">
                  <c:v>24.516666666779201</c:v>
                </c:pt>
                <c:pt idx="288">
                  <c:v>24.600000000034925</c:v>
                </c:pt>
                <c:pt idx="289">
                  <c:v>24.683333333465271</c:v>
                </c:pt>
                <c:pt idx="290">
                  <c:v>24.766666666720994</c:v>
                </c:pt>
                <c:pt idx="291">
                  <c:v>24.849999999976717</c:v>
                </c:pt>
                <c:pt idx="292">
                  <c:v>24.933333333407063</c:v>
                </c:pt>
                <c:pt idx="293">
                  <c:v>25.016666666662786</c:v>
                </c:pt>
                <c:pt idx="294">
                  <c:v>25.100000000093132</c:v>
                </c:pt>
                <c:pt idx="295">
                  <c:v>25.183333333348855</c:v>
                </c:pt>
                <c:pt idx="296">
                  <c:v>25.266666666779201</c:v>
                </c:pt>
                <c:pt idx="297">
                  <c:v>25.350000000034925</c:v>
                </c:pt>
                <c:pt idx="298">
                  <c:v>25.433333333465271</c:v>
                </c:pt>
                <c:pt idx="299">
                  <c:v>25.516666666720994</c:v>
                </c:pt>
                <c:pt idx="300">
                  <c:v>25.599999999976717</c:v>
                </c:pt>
                <c:pt idx="301">
                  <c:v>25.683333333407063</c:v>
                </c:pt>
                <c:pt idx="302">
                  <c:v>25.766666666662786</c:v>
                </c:pt>
                <c:pt idx="303">
                  <c:v>25.850000000093132</c:v>
                </c:pt>
                <c:pt idx="304">
                  <c:v>25.933333333348855</c:v>
                </c:pt>
                <c:pt idx="305">
                  <c:v>26.016666666779201</c:v>
                </c:pt>
                <c:pt idx="306">
                  <c:v>26.100000000034925</c:v>
                </c:pt>
                <c:pt idx="307">
                  <c:v>26.183333333465271</c:v>
                </c:pt>
                <c:pt idx="308">
                  <c:v>26.266666666720994</c:v>
                </c:pt>
                <c:pt idx="309">
                  <c:v>26.349999999976717</c:v>
                </c:pt>
                <c:pt idx="310">
                  <c:v>26.433333333407063</c:v>
                </c:pt>
                <c:pt idx="311">
                  <c:v>26.516666666662786</c:v>
                </c:pt>
                <c:pt idx="312">
                  <c:v>26.600000000093132</c:v>
                </c:pt>
                <c:pt idx="313">
                  <c:v>26.683333333348855</c:v>
                </c:pt>
                <c:pt idx="314">
                  <c:v>26.766666666779201</c:v>
                </c:pt>
                <c:pt idx="315">
                  <c:v>26.850000000034925</c:v>
                </c:pt>
                <c:pt idx="316">
                  <c:v>26.933333333465271</c:v>
                </c:pt>
                <c:pt idx="317">
                  <c:v>27.016666666720994</c:v>
                </c:pt>
                <c:pt idx="318">
                  <c:v>27.099999999976717</c:v>
                </c:pt>
                <c:pt idx="319">
                  <c:v>27.183333333407063</c:v>
                </c:pt>
                <c:pt idx="320">
                  <c:v>27.266666666662786</c:v>
                </c:pt>
                <c:pt idx="321">
                  <c:v>27.350000000093132</c:v>
                </c:pt>
                <c:pt idx="322">
                  <c:v>27.433333333348855</c:v>
                </c:pt>
                <c:pt idx="323">
                  <c:v>27.516666666779201</c:v>
                </c:pt>
                <c:pt idx="324">
                  <c:v>27.600000000034925</c:v>
                </c:pt>
                <c:pt idx="325">
                  <c:v>27.683333333465271</c:v>
                </c:pt>
                <c:pt idx="326">
                  <c:v>27.766666666720994</c:v>
                </c:pt>
                <c:pt idx="327">
                  <c:v>27.849999999976717</c:v>
                </c:pt>
                <c:pt idx="328">
                  <c:v>27.933333333407063</c:v>
                </c:pt>
                <c:pt idx="329">
                  <c:v>28.016666666662786</c:v>
                </c:pt>
                <c:pt idx="330">
                  <c:v>28.100000000093132</c:v>
                </c:pt>
                <c:pt idx="331">
                  <c:v>28.183333333348855</c:v>
                </c:pt>
                <c:pt idx="332">
                  <c:v>28.266666666779201</c:v>
                </c:pt>
                <c:pt idx="333">
                  <c:v>28.350000000034925</c:v>
                </c:pt>
                <c:pt idx="334">
                  <c:v>28.433333333465271</c:v>
                </c:pt>
                <c:pt idx="335">
                  <c:v>28.516666666720994</c:v>
                </c:pt>
                <c:pt idx="336">
                  <c:v>28.599999999976717</c:v>
                </c:pt>
                <c:pt idx="337">
                  <c:v>28.683333333407063</c:v>
                </c:pt>
                <c:pt idx="338">
                  <c:v>28.766666666662786</c:v>
                </c:pt>
                <c:pt idx="339">
                  <c:v>28.850000000093132</c:v>
                </c:pt>
                <c:pt idx="340">
                  <c:v>28.933333333348855</c:v>
                </c:pt>
                <c:pt idx="341">
                  <c:v>29.016666666779201</c:v>
                </c:pt>
                <c:pt idx="342">
                  <c:v>29.100000000034925</c:v>
                </c:pt>
                <c:pt idx="343">
                  <c:v>29.183333333465271</c:v>
                </c:pt>
                <c:pt idx="344">
                  <c:v>29.266666666720994</c:v>
                </c:pt>
                <c:pt idx="345">
                  <c:v>29.349999999976717</c:v>
                </c:pt>
                <c:pt idx="346">
                  <c:v>29.433333333407063</c:v>
                </c:pt>
                <c:pt idx="347">
                  <c:v>29.516666666662786</c:v>
                </c:pt>
                <c:pt idx="348">
                  <c:v>29.600000000093132</c:v>
                </c:pt>
                <c:pt idx="349">
                  <c:v>29.683333333348855</c:v>
                </c:pt>
                <c:pt idx="350">
                  <c:v>29.766666666779201</c:v>
                </c:pt>
                <c:pt idx="351">
                  <c:v>29.850000000034925</c:v>
                </c:pt>
                <c:pt idx="352">
                  <c:v>29.933333333465271</c:v>
                </c:pt>
                <c:pt idx="353">
                  <c:v>30.016666666720994</c:v>
                </c:pt>
                <c:pt idx="354">
                  <c:v>30.099999999976717</c:v>
                </c:pt>
                <c:pt idx="355">
                  <c:v>30.183333333407063</c:v>
                </c:pt>
                <c:pt idx="356">
                  <c:v>30.266666666662786</c:v>
                </c:pt>
                <c:pt idx="357">
                  <c:v>30.350000000093132</c:v>
                </c:pt>
                <c:pt idx="358">
                  <c:v>30.433333333348855</c:v>
                </c:pt>
                <c:pt idx="359">
                  <c:v>30.516666666779201</c:v>
                </c:pt>
                <c:pt idx="360">
                  <c:v>30.600000000034925</c:v>
                </c:pt>
                <c:pt idx="361">
                  <c:v>30.683333333465271</c:v>
                </c:pt>
                <c:pt idx="362">
                  <c:v>30.766666666720994</c:v>
                </c:pt>
                <c:pt idx="363">
                  <c:v>30.849999999976717</c:v>
                </c:pt>
                <c:pt idx="364">
                  <c:v>30.933333333407063</c:v>
                </c:pt>
                <c:pt idx="365">
                  <c:v>31.016666666662786</c:v>
                </c:pt>
                <c:pt idx="366">
                  <c:v>31.100000000093132</c:v>
                </c:pt>
                <c:pt idx="367">
                  <c:v>31.183333333348855</c:v>
                </c:pt>
                <c:pt idx="368">
                  <c:v>31.266666666779201</c:v>
                </c:pt>
                <c:pt idx="369">
                  <c:v>31.350000000034925</c:v>
                </c:pt>
                <c:pt idx="370">
                  <c:v>31.433333333465271</c:v>
                </c:pt>
                <c:pt idx="371">
                  <c:v>31.516666666720994</c:v>
                </c:pt>
                <c:pt idx="372">
                  <c:v>31.599999999976717</c:v>
                </c:pt>
                <c:pt idx="373">
                  <c:v>31.683333333407063</c:v>
                </c:pt>
                <c:pt idx="374">
                  <c:v>31.766666666662786</c:v>
                </c:pt>
                <c:pt idx="375">
                  <c:v>31.850000000093132</c:v>
                </c:pt>
                <c:pt idx="376">
                  <c:v>31.933333333348855</c:v>
                </c:pt>
                <c:pt idx="377">
                  <c:v>32.016666666779201</c:v>
                </c:pt>
                <c:pt idx="378">
                  <c:v>32.100000000034925</c:v>
                </c:pt>
                <c:pt idx="379">
                  <c:v>32.183333333465271</c:v>
                </c:pt>
                <c:pt idx="380">
                  <c:v>32.266666666720994</c:v>
                </c:pt>
                <c:pt idx="381">
                  <c:v>32.349999999976717</c:v>
                </c:pt>
                <c:pt idx="382">
                  <c:v>32.433333333407063</c:v>
                </c:pt>
                <c:pt idx="383">
                  <c:v>32.516666666662786</c:v>
                </c:pt>
                <c:pt idx="384">
                  <c:v>32.600000000093132</c:v>
                </c:pt>
                <c:pt idx="385">
                  <c:v>32.683333333348855</c:v>
                </c:pt>
                <c:pt idx="386">
                  <c:v>32.766666666779201</c:v>
                </c:pt>
                <c:pt idx="387">
                  <c:v>32.850000000034925</c:v>
                </c:pt>
                <c:pt idx="388">
                  <c:v>32.933333333465271</c:v>
                </c:pt>
                <c:pt idx="389">
                  <c:v>33.016666666720994</c:v>
                </c:pt>
                <c:pt idx="390">
                  <c:v>33.099999999976717</c:v>
                </c:pt>
                <c:pt idx="391">
                  <c:v>33.183333333407063</c:v>
                </c:pt>
                <c:pt idx="392">
                  <c:v>33.266666666662786</c:v>
                </c:pt>
                <c:pt idx="393">
                  <c:v>33.350000000093132</c:v>
                </c:pt>
                <c:pt idx="394">
                  <c:v>33.433333333348855</c:v>
                </c:pt>
                <c:pt idx="395">
                  <c:v>33.516666666779201</c:v>
                </c:pt>
                <c:pt idx="396">
                  <c:v>33.600000000034925</c:v>
                </c:pt>
                <c:pt idx="397">
                  <c:v>33.683333333465271</c:v>
                </c:pt>
                <c:pt idx="398">
                  <c:v>33.766666666720994</c:v>
                </c:pt>
                <c:pt idx="399">
                  <c:v>33.849999999976717</c:v>
                </c:pt>
                <c:pt idx="400">
                  <c:v>33.933333333407063</c:v>
                </c:pt>
                <c:pt idx="401">
                  <c:v>34.016666666662786</c:v>
                </c:pt>
                <c:pt idx="402">
                  <c:v>34.100000000093132</c:v>
                </c:pt>
                <c:pt idx="403">
                  <c:v>34.183333333348855</c:v>
                </c:pt>
                <c:pt idx="404">
                  <c:v>34.266666666779201</c:v>
                </c:pt>
                <c:pt idx="405">
                  <c:v>34.350000000034925</c:v>
                </c:pt>
                <c:pt idx="406">
                  <c:v>34.433333333465271</c:v>
                </c:pt>
                <c:pt idx="407">
                  <c:v>34.516666666720994</c:v>
                </c:pt>
                <c:pt idx="408">
                  <c:v>34.599999999976717</c:v>
                </c:pt>
                <c:pt idx="409">
                  <c:v>34.683333333407063</c:v>
                </c:pt>
                <c:pt idx="410">
                  <c:v>34.766666666662786</c:v>
                </c:pt>
                <c:pt idx="411">
                  <c:v>34.850000000093132</c:v>
                </c:pt>
                <c:pt idx="412">
                  <c:v>34.933333333348855</c:v>
                </c:pt>
                <c:pt idx="413">
                  <c:v>35.016666666779201</c:v>
                </c:pt>
                <c:pt idx="414">
                  <c:v>35.100000000034925</c:v>
                </c:pt>
                <c:pt idx="415">
                  <c:v>35.183333333465271</c:v>
                </c:pt>
                <c:pt idx="416">
                  <c:v>35.266666666720994</c:v>
                </c:pt>
                <c:pt idx="417">
                  <c:v>35.349999999976717</c:v>
                </c:pt>
                <c:pt idx="418">
                  <c:v>35.433333333407063</c:v>
                </c:pt>
                <c:pt idx="419">
                  <c:v>35.516666666662786</c:v>
                </c:pt>
                <c:pt idx="420">
                  <c:v>35.600000000093132</c:v>
                </c:pt>
                <c:pt idx="421">
                  <c:v>35.683333333348855</c:v>
                </c:pt>
                <c:pt idx="422">
                  <c:v>35.766666666779201</c:v>
                </c:pt>
                <c:pt idx="423">
                  <c:v>35.850000000034925</c:v>
                </c:pt>
                <c:pt idx="424">
                  <c:v>35.933333333465271</c:v>
                </c:pt>
                <c:pt idx="425">
                  <c:v>36.016666666720994</c:v>
                </c:pt>
                <c:pt idx="426">
                  <c:v>36.099999999976717</c:v>
                </c:pt>
                <c:pt idx="427">
                  <c:v>36.183333333407063</c:v>
                </c:pt>
                <c:pt idx="428">
                  <c:v>36.266666666662786</c:v>
                </c:pt>
                <c:pt idx="429">
                  <c:v>36.350000000093132</c:v>
                </c:pt>
                <c:pt idx="430">
                  <c:v>36.433333333348855</c:v>
                </c:pt>
                <c:pt idx="431">
                  <c:v>36.516666666779201</c:v>
                </c:pt>
                <c:pt idx="432">
                  <c:v>36.600000000034925</c:v>
                </c:pt>
                <c:pt idx="433">
                  <c:v>36.683333333465271</c:v>
                </c:pt>
                <c:pt idx="434">
                  <c:v>36.766666666720994</c:v>
                </c:pt>
                <c:pt idx="435">
                  <c:v>36.849999999976717</c:v>
                </c:pt>
                <c:pt idx="436">
                  <c:v>36.933333333407063</c:v>
                </c:pt>
                <c:pt idx="437">
                  <c:v>37.016666666662786</c:v>
                </c:pt>
                <c:pt idx="438">
                  <c:v>37.100000000093132</c:v>
                </c:pt>
                <c:pt idx="439">
                  <c:v>37.183333333348855</c:v>
                </c:pt>
                <c:pt idx="440">
                  <c:v>37.266666666779201</c:v>
                </c:pt>
                <c:pt idx="441">
                  <c:v>37.350000000034925</c:v>
                </c:pt>
                <c:pt idx="442">
                  <c:v>37.433333333465271</c:v>
                </c:pt>
                <c:pt idx="443">
                  <c:v>37.516666666720994</c:v>
                </c:pt>
                <c:pt idx="444">
                  <c:v>37.599999999976717</c:v>
                </c:pt>
                <c:pt idx="445">
                  <c:v>37.683333333407063</c:v>
                </c:pt>
                <c:pt idx="446">
                  <c:v>37.766666666662786</c:v>
                </c:pt>
                <c:pt idx="447">
                  <c:v>37.850000000093132</c:v>
                </c:pt>
                <c:pt idx="448">
                  <c:v>37.933333333348855</c:v>
                </c:pt>
                <c:pt idx="449">
                  <c:v>38.016666666779201</c:v>
                </c:pt>
                <c:pt idx="450">
                  <c:v>38.100000000034925</c:v>
                </c:pt>
                <c:pt idx="451">
                  <c:v>38.183333333465271</c:v>
                </c:pt>
                <c:pt idx="452">
                  <c:v>38.266666666720994</c:v>
                </c:pt>
                <c:pt idx="453">
                  <c:v>38.349999999976717</c:v>
                </c:pt>
                <c:pt idx="454">
                  <c:v>38.433333333407063</c:v>
                </c:pt>
                <c:pt idx="455">
                  <c:v>38.516666666662786</c:v>
                </c:pt>
                <c:pt idx="456">
                  <c:v>38.600000000093132</c:v>
                </c:pt>
                <c:pt idx="457">
                  <c:v>38.683333333348855</c:v>
                </c:pt>
                <c:pt idx="458">
                  <c:v>38.766666666779201</c:v>
                </c:pt>
                <c:pt idx="459">
                  <c:v>38.850000000034925</c:v>
                </c:pt>
                <c:pt idx="460">
                  <c:v>38.933333333465271</c:v>
                </c:pt>
                <c:pt idx="461">
                  <c:v>39.016666666720994</c:v>
                </c:pt>
                <c:pt idx="462">
                  <c:v>39.099999999976717</c:v>
                </c:pt>
                <c:pt idx="463">
                  <c:v>39.183333333407063</c:v>
                </c:pt>
                <c:pt idx="464">
                  <c:v>39.266666666662786</c:v>
                </c:pt>
                <c:pt idx="465">
                  <c:v>39.350000000093132</c:v>
                </c:pt>
                <c:pt idx="466">
                  <c:v>39.433333333348855</c:v>
                </c:pt>
                <c:pt idx="467">
                  <c:v>39.516666666779201</c:v>
                </c:pt>
                <c:pt idx="468">
                  <c:v>39.600000000034925</c:v>
                </c:pt>
                <c:pt idx="469">
                  <c:v>39.683333333465271</c:v>
                </c:pt>
                <c:pt idx="470">
                  <c:v>39.766666666720994</c:v>
                </c:pt>
                <c:pt idx="471">
                  <c:v>39.849999999976717</c:v>
                </c:pt>
                <c:pt idx="472">
                  <c:v>39.933333333407063</c:v>
                </c:pt>
                <c:pt idx="473">
                  <c:v>40.016666666662786</c:v>
                </c:pt>
                <c:pt idx="474">
                  <c:v>40.100000000093132</c:v>
                </c:pt>
                <c:pt idx="475">
                  <c:v>40.183333333348855</c:v>
                </c:pt>
                <c:pt idx="476">
                  <c:v>40.266666666779201</c:v>
                </c:pt>
                <c:pt idx="477">
                  <c:v>40.350000000034925</c:v>
                </c:pt>
                <c:pt idx="478">
                  <c:v>40.433333333465271</c:v>
                </c:pt>
                <c:pt idx="479">
                  <c:v>40.516666666720994</c:v>
                </c:pt>
                <c:pt idx="480">
                  <c:v>40.599999999976717</c:v>
                </c:pt>
                <c:pt idx="481">
                  <c:v>40.683333333407063</c:v>
                </c:pt>
                <c:pt idx="482">
                  <c:v>40.766666666662786</c:v>
                </c:pt>
                <c:pt idx="483">
                  <c:v>40.850000000093132</c:v>
                </c:pt>
                <c:pt idx="484">
                  <c:v>40.933333333348855</c:v>
                </c:pt>
                <c:pt idx="485">
                  <c:v>41.016666666779201</c:v>
                </c:pt>
                <c:pt idx="486">
                  <c:v>41.100000000034925</c:v>
                </c:pt>
                <c:pt idx="487">
                  <c:v>41.183333333465271</c:v>
                </c:pt>
                <c:pt idx="488">
                  <c:v>41.266666666720994</c:v>
                </c:pt>
                <c:pt idx="489">
                  <c:v>41.349999999976717</c:v>
                </c:pt>
                <c:pt idx="490">
                  <c:v>41.433333333407063</c:v>
                </c:pt>
                <c:pt idx="491">
                  <c:v>41.516666666662786</c:v>
                </c:pt>
                <c:pt idx="492">
                  <c:v>41.600000000093132</c:v>
                </c:pt>
                <c:pt idx="493">
                  <c:v>41.683333333348855</c:v>
                </c:pt>
                <c:pt idx="494">
                  <c:v>41.766666666779201</c:v>
                </c:pt>
                <c:pt idx="495">
                  <c:v>41.850000000034925</c:v>
                </c:pt>
                <c:pt idx="496">
                  <c:v>41.933333333465271</c:v>
                </c:pt>
                <c:pt idx="497">
                  <c:v>42.016666666720994</c:v>
                </c:pt>
                <c:pt idx="498">
                  <c:v>42.099999999976717</c:v>
                </c:pt>
                <c:pt idx="499">
                  <c:v>42.183333333407063</c:v>
                </c:pt>
                <c:pt idx="500">
                  <c:v>42.266666666662786</c:v>
                </c:pt>
                <c:pt idx="501">
                  <c:v>42.350000000093132</c:v>
                </c:pt>
                <c:pt idx="502">
                  <c:v>42.433333333348855</c:v>
                </c:pt>
                <c:pt idx="503">
                  <c:v>42.516666666779201</c:v>
                </c:pt>
                <c:pt idx="504">
                  <c:v>42.600000000034925</c:v>
                </c:pt>
                <c:pt idx="505">
                  <c:v>42.683333333465271</c:v>
                </c:pt>
                <c:pt idx="506">
                  <c:v>42.766666666720994</c:v>
                </c:pt>
                <c:pt idx="507">
                  <c:v>42.849999999976717</c:v>
                </c:pt>
                <c:pt idx="508">
                  <c:v>42.933333333407063</c:v>
                </c:pt>
                <c:pt idx="509">
                  <c:v>43.016666666662786</c:v>
                </c:pt>
                <c:pt idx="510">
                  <c:v>43.100000000093132</c:v>
                </c:pt>
                <c:pt idx="511">
                  <c:v>43.183333333348855</c:v>
                </c:pt>
                <c:pt idx="512">
                  <c:v>43.266666666779201</c:v>
                </c:pt>
                <c:pt idx="513">
                  <c:v>43.350000000034925</c:v>
                </c:pt>
                <c:pt idx="514">
                  <c:v>43.433333333465271</c:v>
                </c:pt>
                <c:pt idx="515">
                  <c:v>43.516666666720994</c:v>
                </c:pt>
                <c:pt idx="516">
                  <c:v>43.599999999976717</c:v>
                </c:pt>
                <c:pt idx="517">
                  <c:v>43.683333333407063</c:v>
                </c:pt>
                <c:pt idx="518">
                  <c:v>43.766666666662786</c:v>
                </c:pt>
                <c:pt idx="519">
                  <c:v>43.850000000093132</c:v>
                </c:pt>
                <c:pt idx="520">
                  <c:v>43.933333333348855</c:v>
                </c:pt>
                <c:pt idx="521">
                  <c:v>44.016666666779201</c:v>
                </c:pt>
                <c:pt idx="522">
                  <c:v>44.100000000034925</c:v>
                </c:pt>
                <c:pt idx="523">
                  <c:v>44.183333333465271</c:v>
                </c:pt>
                <c:pt idx="524">
                  <c:v>44.266666666720994</c:v>
                </c:pt>
                <c:pt idx="525">
                  <c:v>44.349999999976717</c:v>
                </c:pt>
                <c:pt idx="526">
                  <c:v>44.433333333407063</c:v>
                </c:pt>
                <c:pt idx="527">
                  <c:v>44.516666666662786</c:v>
                </c:pt>
                <c:pt idx="528">
                  <c:v>44.600000000093132</c:v>
                </c:pt>
                <c:pt idx="529">
                  <c:v>44.683333333348855</c:v>
                </c:pt>
                <c:pt idx="530">
                  <c:v>44.766666666779201</c:v>
                </c:pt>
                <c:pt idx="531">
                  <c:v>44.850000000034925</c:v>
                </c:pt>
                <c:pt idx="532">
                  <c:v>44.933333333465271</c:v>
                </c:pt>
                <c:pt idx="533">
                  <c:v>45.016666666720994</c:v>
                </c:pt>
                <c:pt idx="534">
                  <c:v>45.099999999976717</c:v>
                </c:pt>
                <c:pt idx="535">
                  <c:v>45.183333333407063</c:v>
                </c:pt>
                <c:pt idx="536">
                  <c:v>45.266666666662786</c:v>
                </c:pt>
                <c:pt idx="537">
                  <c:v>45.350000000093132</c:v>
                </c:pt>
                <c:pt idx="538">
                  <c:v>45.433333333348855</c:v>
                </c:pt>
                <c:pt idx="539">
                  <c:v>45.516666666779201</c:v>
                </c:pt>
                <c:pt idx="540">
                  <c:v>45.600000000034925</c:v>
                </c:pt>
                <c:pt idx="541">
                  <c:v>45.683333333465271</c:v>
                </c:pt>
                <c:pt idx="542">
                  <c:v>45.766666666720994</c:v>
                </c:pt>
                <c:pt idx="543">
                  <c:v>45.849999999976717</c:v>
                </c:pt>
                <c:pt idx="544">
                  <c:v>45.933333333407063</c:v>
                </c:pt>
                <c:pt idx="545">
                  <c:v>46.016666666662786</c:v>
                </c:pt>
                <c:pt idx="546">
                  <c:v>46.100000000093132</c:v>
                </c:pt>
                <c:pt idx="547">
                  <c:v>46.183333333348855</c:v>
                </c:pt>
                <c:pt idx="548">
                  <c:v>46.266666666779201</c:v>
                </c:pt>
                <c:pt idx="549">
                  <c:v>46.350000000034925</c:v>
                </c:pt>
                <c:pt idx="550">
                  <c:v>46.433333333465271</c:v>
                </c:pt>
                <c:pt idx="551">
                  <c:v>46.516666666720994</c:v>
                </c:pt>
                <c:pt idx="552">
                  <c:v>46.599999999976717</c:v>
                </c:pt>
                <c:pt idx="553">
                  <c:v>46.683333333407063</c:v>
                </c:pt>
                <c:pt idx="554">
                  <c:v>46.766666666662786</c:v>
                </c:pt>
                <c:pt idx="555">
                  <c:v>46.850000000093132</c:v>
                </c:pt>
                <c:pt idx="556">
                  <c:v>46.933333333348855</c:v>
                </c:pt>
                <c:pt idx="557">
                  <c:v>47.016666666779201</c:v>
                </c:pt>
                <c:pt idx="558">
                  <c:v>47.100000000034925</c:v>
                </c:pt>
                <c:pt idx="559">
                  <c:v>47.183333333465271</c:v>
                </c:pt>
                <c:pt idx="560">
                  <c:v>47.266666666720994</c:v>
                </c:pt>
                <c:pt idx="561">
                  <c:v>47.349999999976717</c:v>
                </c:pt>
                <c:pt idx="562">
                  <c:v>47.433333333407063</c:v>
                </c:pt>
                <c:pt idx="563">
                  <c:v>47.516666666662786</c:v>
                </c:pt>
                <c:pt idx="564">
                  <c:v>47.600000000093132</c:v>
                </c:pt>
                <c:pt idx="565">
                  <c:v>47.683333333348855</c:v>
                </c:pt>
                <c:pt idx="566">
                  <c:v>47.766666666779201</c:v>
                </c:pt>
                <c:pt idx="567">
                  <c:v>47.850000000034925</c:v>
                </c:pt>
                <c:pt idx="568">
                  <c:v>47.933333333465271</c:v>
                </c:pt>
                <c:pt idx="569">
                  <c:v>48.016666666720994</c:v>
                </c:pt>
                <c:pt idx="570">
                  <c:v>48.099999999976717</c:v>
                </c:pt>
                <c:pt idx="571">
                  <c:v>48.183333333407063</c:v>
                </c:pt>
                <c:pt idx="572">
                  <c:v>48.266666666662786</c:v>
                </c:pt>
                <c:pt idx="573">
                  <c:v>48.350000000093132</c:v>
                </c:pt>
                <c:pt idx="574">
                  <c:v>48.433333333348855</c:v>
                </c:pt>
                <c:pt idx="575">
                  <c:v>48.516666666779201</c:v>
                </c:pt>
                <c:pt idx="576">
                  <c:v>48.600000000034925</c:v>
                </c:pt>
                <c:pt idx="577">
                  <c:v>48.683333333465271</c:v>
                </c:pt>
                <c:pt idx="578">
                  <c:v>48.766666666720994</c:v>
                </c:pt>
                <c:pt idx="579">
                  <c:v>48.849999999976717</c:v>
                </c:pt>
                <c:pt idx="580">
                  <c:v>48.933333333407063</c:v>
                </c:pt>
                <c:pt idx="581">
                  <c:v>49.016666666662786</c:v>
                </c:pt>
                <c:pt idx="582">
                  <c:v>49.100000000093132</c:v>
                </c:pt>
                <c:pt idx="583">
                  <c:v>49.183333333348855</c:v>
                </c:pt>
                <c:pt idx="584">
                  <c:v>49.266666666779201</c:v>
                </c:pt>
                <c:pt idx="585">
                  <c:v>49.350000000034925</c:v>
                </c:pt>
                <c:pt idx="586">
                  <c:v>49.433333333465271</c:v>
                </c:pt>
                <c:pt idx="587">
                  <c:v>49.516666666720994</c:v>
                </c:pt>
                <c:pt idx="588">
                  <c:v>49.599999999976717</c:v>
                </c:pt>
                <c:pt idx="589">
                  <c:v>49.683333333407063</c:v>
                </c:pt>
                <c:pt idx="590">
                  <c:v>49.766666666662786</c:v>
                </c:pt>
                <c:pt idx="591">
                  <c:v>49.850000000093132</c:v>
                </c:pt>
                <c:pt idx="592">
                  <c:v>49.933333333348855</c:v>
                </c:pt>
                <c:pt idx="593">
                  <c:v>50.016666666779201</c:v>
                </c:pt>
                <c:pt idx="594">
                  <c:v>50.100000000034925</c:v>
                </c:pt>
                <c:pt idx="595">
                  <c:v>50.183333333465271</c:v>
                </c:pt>
                <c:pt idx="596">
                  <c:v>50.266666666720994</c:v>
                </c:pt>
                <c:pt idx="597">
                  <c:v>50.349999999976717</c:v>
                </c:pt>
                <c:pt idx="598">
                  <c:v>50.433333333407063</c:v>
                </c:pt>
                <c:pt idx="599">
                  <c:v>50.516666666662786</c:v>
                </c:pt>
                <c:pt idx="600">
                  <c:v>50.600000000093132</c:v>
                </c:pt>
                <c:pt idx="601">
                  <c:v>50.683333333348855</c:v>
                </c:pt>
                <c:pt idx="602">
                  <c:v>50.766666666779201</c:v>
                </c:pt>
                <c:pt idx="603">
                  <c:v>50.850000000034925</c:v>
                </c:pt>
                <c:pt idx="604">
                  <c:v>50.933333333465271</c:v>
                </c:pt>
                <c:pt idx="605">
                  <c:v>51.016666666720994</c:v>
                </c:pt>
                <c:pt idx="606">
                  <c:v>51.099999999976717</c:v>
                </c:pt>
                <c:pt idx="607">
                  <c:v>51.183333333407063</c:v>
                </c:pt>
                <c:pt idx="608">
                  <c:v>51.266666666662786</c:v>
                </c:pt>
                <c:pt idx="609">
                  <c:v>51.350000000093132</c:v>
                </c:pt>
                <c:pt idx="610">
                  <c:v>51.433333333348855</c:v>
                </c:pt>
                <c:pt idx="611">
                  <c:v>51.516666666779201</c:v>
                </c:pt>
                <c:pt idx="612">
                  <c:v>51.600000000034925</c:v>
                </c:pt>
                <c:pt idx="613">
                  <c:v>51.683333333465271</c:v>
                </c:pt>
                <c:pt idx="614">
                  <c:v>51.766666666720994</c:v>
                </c:pt>
                <c:pt idx="615">
                  <c:v>51.849999999976717</c:v>
                </c:pt>
                <c:pt idx="616">
                  <c:v>51.933333333407063</c:v>
                </c:pt>
                <c:pt idx="617">
                  <c:v>52.016666666662786</c:v>
                </c:pt>
                <c:pt idx="618">
                  <c:v>52.100000000093132</c:v>
                </c:pt>
                <c:pt idx="619">
                  <c:v>52.183333333348855</c:v>
                </c:pt>
                <c:pt idx="620">
                  <c:v>52.266666666779201</c:v>
                </c:pt>
                <c:pt idx="621">
                  <c:v>52.350000000034925</c:v>
                </c:pt>
                <c:pt idx="622">
                  <c:v>52.433333333465271</c:v>
                </c:pt>
                <c:pt idx="623">
                  <c:v>52.516666666720994</c:v>
                </c:pt>
                <c:pt idx="624">
                  <c:v>52.599999999976717</c:v>
                </c:pt>
                <c:pt idx="625">
                  <c:v>52.683333333407063</c:v>
                </c:pt>
                <c:pt idx="626">
                  <c:v>52.766666666662786</c:v>
                </c:pt>
                <c:pt idx="627">
                  <c:v>52.850000000093132</c:v>
                </c:pt>
                <c:pt idx="628">
                  <c:v>52.933333333348855</c:v>
                </c:pt>
                <c:pt idx="629">
                  <c:v>53.016666666779201</c:v>
                </c:pt>
                <c:pt idx="630">
                  <c:v>53.100000000034925</c:v>
                </c:pt>
                <c:pt idx="631">
                  <c:v>53.183333333465271</c:v>
                </c:pt>
                <c:pt idx="632">
                  <c:v>53.266666666720994</c:v>
                </c:pt>
                <c:pt idx="633">
                  <c:v>53.349999999976717</c:v>
                </c:pt>
                <c:pt idx="634">
                  <c:v>53.433333333407063</c:v>
                </c:pt>
                <c:pt idx="635">
                  <c:v>53.516666666662786</c:v>
                </c:pt>
                <c:pt idx="636">
                  <c:v>53.600000000093132</c:v>
                </c:pt>
                <c:pt idx="637">
                  <c:v>53.683333333348855</c:v>
                </c:pt>
                <c:pt idx="638">
                  <c:v>53.766666666779201</c:v>
                </c:pt>
                <c:pt idx="639">
                  <c:v>53.850000000034925</c:v>
                </c:pt>
                <c:pt idx="640">
                  <c:v>53.933333333465271</c:v>
                </c:pt>
                <c:pt idx="641">
                  <c:v>54.016666666720994</c:v>
                </c:pt>
                <c:pt idx="642">
                  <c:v>54.099999999976717</c:v>
                </c:pt>
                <c:pt idx="643">
                  <c:v>54.183333333407063</c:v>
                </c:pt>
                <c:pt idx="644">
                  <c:v>54.266666666662786</c:v>
                </c:pt>
                <c:pt idx="645">
                  <c:v>54.350000000093132</c:v>
                </c:pt>
                <c:pt idx="646">
                  <c:v>54.433333333348855</c:v>
                </c:pt>
                <c:pt idx="647">
                  <c:v>54.516666666779201</c:v>
                </c:pt>
                <c:pt idx="648">
                  <c:v>54.600000000034925</c:v>
                </c:pt>
                <c:pt idx="649">
                  <c:v>54.683333333465271</c:v>
                </c:pt>
                <c:pt idx="650">
                  <c:v>54.766666666720994</c:v>
                </c:pt>
                <c:pt idx="651">
                  <c:v>54.849999999976717</c:v>
                </c:pt>
                <c:pt idx="652">
                  <c:v>54.933333333407063</c:v>
                </c:pt>
                <c:pt idx="653">
                  <c:v>55.016666666662786</c:v>
                </c:pt>
                <c:pt idx="654">
                  <c:v>55.100000000093132</c:v>
                </c:pt>
                <c:pt idx="655">
                  <c:v>55.183333333348855</c:v>
                </c:pt>
                <c:pt idx="656">
                  <c:v>55.266666666779201</c:v>
                </c:pt>
                <c:pt idx="657">
                  <c:v>55.350000000034925</c:v>
                </c:pt>
                <c:pt idx="658">
                  <c:v>55.433333333465271</c:v>
                </c:pt>
                <c:pt idx="659">
                  <c:v>55.516666666720994</c:v>
                </c:pt>
                <c:pt idx="660">
                  <c:v>55.599999999976717</c:v>
                </c:pt>
                <c:pt idx="661">
                  <c:v>55.683333333407063</c:v>
                </c:pt>
                <c:pt idx="662">
                  <c:v>55.766666666662786</c:v>
                </c:pt>
                <c:pt idx="663">
                  <c:v>55.850000000093132</c:v>
                </c:pt>
                <c:pt idx="664">
                  <c:v>55.933333333348855</c:v>
                </c:pt>
                <c:pt idx="665">
                  <c:v>56.016666666779201</c:v>
                </c:pt>
                <c:pt idx="666">
                  <c:v>56.100000000034925</c:v>
                </c:pt>
                <c:pt idx="667">
                  <c:v>56.183333333465271</c:v>
                </c:pt>
                <c:pt idx="668">
                  <c:v>56.266666666720994</c:v>
                </c:pt>
                <c:pt idx="669">
                  <c:v>56.349999999976717</c:v>
                </c:pt>
                <c:pt idx="670">
                  <c:v>56.433333333407063</c:v>
                </c:pt>
                <c:pt idx="671">
                  <c:v>56.516666666662786</c:v>
                </c:pt>
                <c:pt idx="672">
                  <c:v>56.600000000093132</c:v>
                </c:pt>
                <c:pt idx="673">
                  <c:v>56.683333333348855</c:v>
                </c:pt>
                <c:pt idx="674">
                  <c:v>56.766666666779201</c:v>
                </c:pt>
                <c:pt idx="675">
                  <c:v>56.850000000034925</c:v>
                </c:pt>
                <c:pt idx="676">
                  <c:v>56.933333333465271</c:v>
                </c:pt>
                <c:pt idx="677">
                  <c:v>57.016666666720994</c:v>
                </c:pt>
                <c:pt idx="678">
                  <c:v>57.099999999976717</c:v>
                </c:pt>
                <c:pt idx="679">
                  <c:v>57.183333333407063</c:v>
                </c:pt>
                <c:pt idx="680">
                  <c:v>57.266666666662786</c:v>
                </c:pt>
                <c:pt idx="681">
                  <c:v>57.350000000093132</c:v>
                </c:pt>
                <c:pt idx="682">
                  <c:v>57.433333333348855</c:v>
                </c:pt>
                <c:pt idx="683">
                  <c:v>57.516666666779201</c:v>
                </c:pt>
                <c:pt idx="684">
                  <c:v>57.600000000034925</c:v>
                </c:pt>
                <c:pt idx="685">
                  <c:v>57.683333333465271</c:v>
                </c:pt>
                <c:pt idx="686">
                  <c:v>57.766666666720994</c:v>
                </c:pt>
                <c:pt idx="687">
                  <c:v>57.849999999976717</c:v>
                </c:pt>
                <c:pt idx="688">
                  <c:v>57.933333333407063</c:v>
                </c:pt>
                <c:pt idx="689">
                  <c:v>58.016666666662786</c:v>
                </c:pt>
                <c:pt idx="690">
                  <c:v>58.100000000093132</c:v>
                </c:pt>
                <c:pt idx="691">
                  <c:v>58.183333333348855</c:v>
                </c:pt>
                <c:pt idx="692">
                  <c:v>58.266666666779201</c:v>
                </c:pt>
                <c:pt idx="693">
                  <c:v>58.350000000034925</c:v>
                </c:pt>
                <c:pt idx="694">
                  <c:v>58.433333333465271</c:v>
                </c:pt>
                <c:pt idx="695">
                  <c:v>58.516666666720994</c:v>
                </c:pt>
                <c:pt idx="696">
                  <c:v>58.599999999976717</c:v>
                </c:pt>
                <c:pt idx="697">
                  <c:v>58.683333333407063</c:v>
                </c:pt>
                <c:pt idx="698">
                  <c:v>58.766666666662786</c:v>
                </c:pt>
                <c:pt idx="699">
                  <c:v>58.850000000093132</c:v>
                </c:pt>
                <c:pt idx="700">
                  <c:v>58.933333333348855</c:v>
                </c:pt>
                <c:pt idx="701">
                  <c:v>59.016666666779201</c:v>
                </c:pt>
                <c:pt idx="702">
                  <c:v>59.100000000034925</c:v>
                </c:pt>
                <c:pt idx="703">
                  <c:v>59.183333333465271</c:v>
                </c:pt>
                <c:pt idx="704">
                  <c:v>59.266666666720994</c:v>
                </c:pt>
                <c:pt idx="705">
                  <c:v>59.349999999976717</c:v>
                </c:pt>
                <c:pt idx="706">
                  <c:v>59.433333333407063</c:v>
                </c:pt>
                <c:pt idx="707">
                  <c:v>59.516666666662786</c:v>
                </c:pt>
                <c:pt idx="708">
                  <c:v>59.600000000093132</c:v>
                </c:pt>
                <c:pt idx="709">
                  <c:v>59.683333333348855</c:v>
                </c:pt>
                <c:pt idx="710">
                  <c:v>59.766666666779201</c:v>
                </c:pt>
                <c:pt idx="711">
                  <c:v>59.850000000034925</c:v>
                </c:pt>
                <c:pt idx="712">
                  <c:v>59.933333333465271</c:v>
                </c:pt>
                <c:pt idx="713">
                  <c:v>60.016666666720994</c:v>
                </c:pt>
                <c:pt idx="714">
                  <c:v>60.099999999976717</c:v>
                </c:pt>
                <c:pt idx="715">
                  <c:v>60.183333333407063</c:v>
                </c:pt>
                <c:pt idx="716">
                  <c:v>60.266666666662786</c:v>
                </c:pt>
                <c:pt idx="717">
                  <c:v>60.350000000093132</c:v>
                </c:pt>
                <c:pt idx="718">
                  <c:v>60.433333333348855</c:v>
                </c:pt>
                <c:pt idx="719">
                  <c:v>60.516666666779201</c:v>
                </c:pt>
                <c:pt idx="720">
                  <c:v>60.600000000034925</c:v>
                </c:pt>
                <c:pt idx="721">
                  <c:v>60.683333333465271</c:v>
                </c:pt>
                <c:pt idx="722">
                  <c:v>60.766666666720994</c:v>
                </c:pt>
                <c:pt idx="723">
                  <c:v>60.849999999976717</c:v>
                </c:pt>
                <c:pt idx="724">
                  <c:v>60.933333333407063</c:v>
                </c:pt>
                <c:pt idx="725">
                  <c:v>61.016666666662786</c:v>
                </c:pt>
                <c:pt idx="726">
                  <c:v>61.100000000093132</c:v>
                </c:pt>
                <c:pt idx="727">
                  <c:v>61.183333333348855</c:v>
                </c:pt>
                <c:pt idx="728">
                  <c:v>61.266666666779201</c:v>
                </c:pt>
                <c:pt idx="729">
                  <c:v>61.350000000034925</c:v>
                </c:pt>
                <c:pt idx="730">
                  <c:v>61.433333333465271</c:v>
                </c:pt>
                <c:pt idx="731">
                  <c:v>61.516666666720994</c:v>
                </c:pt>
                <c:pt idx="732">
                  <c:v>61.599999999976717</c:v>
                </c:pt>
                <c:pt idx="733">
                  <c:v>61.683333333407063</c:v>
                </c:pt>
                <c:pt idx="734">
                  <c:v>61.766666666662786</c:v>
                </c:pt>
                <c:pt idx="735">
                  <c:v>61.850000000093132</c:v>
                </c:pt>
                <c:pt idx="736">
                  <c:v>61.933333333348855</c:v>
                </c:pt>
                <c:pt idx="737">
                  <c:v>62.016666666779201</c:v>
                </c:pt>
                <c:pt idx="738">
                  <c:v>62.100000000034925</c:v>
                </c:pt>
                <c:pt idx="739">
                  <c:v>62.183333333465271</c:v>
                </c:pt>
                <c:pt idx="740">
                  <c:v>62.266666666720994</c:v>
                </c:pt>
                <c:pt idx="741">
                  <c:v>62.349999999976717</c:v>
                </c:pt>
                <c:pt idx="742">
                  <c:v>62.433333333407063</c:v>
                </c:pt>
                <c:pt idx="743">
                  <c:v>62.516666666662786</c:v>
                </c:pt>
                <c:pt idx="744">
                  <c:v>62.600000000093132</c:v>
                </c:pt>
                <c:pt idx="745">
                  <c:v>62.683333333348855</c:v>
                </c:pt>
                <c:pt idx="746">
                  <c:v>62.766666666779201</c:v>
                </c:pt>
                <c:pt idx="747">
                  <c:v>62.850000000034925</c:v>
                </c:pt>
                <c:pt idx="748">
                  <c:v>62.933333333465271</c:v>
                </c:pt>
                <c:pt idx="749">
                  <c:v>63.016666666720994</c:v>
                </c:pt>
                <c:pt idx="750">
                  <c:v>63.099999999976717</c:v>
                </c:pt>
                <c:pt idx="751">
                  <c:v>63.183333333407063</c:v>
                </c:pt>
                <c:pt idx="752">
                  <c:v>63.266666666662786</c:v>
                </c:pt>
                <c:pt idx="753">
                  <c:v>63.350000000093132</c:v>
                </c:pt>
                <c:pt idx="754">
                  <c:v>63.433333333348855</c:v>
                </c:pt>
                <c:pt idx="755">
                  <c:v>63.516666666779201</c:v>
                </c:pt>
                <c:pt idx="756">
                  <c:v>63.600000000034925</c:v>
                </c:pt>
                <c:pt idx="757">
                  <c:v>63.683333333465271</c:v>
                </c:pt>
                <c:pt idx="758">
                  <c:v>63.766666666720994</c:v>
                </c:pt>
                <c:pt idx="759">
                  <c:v>63.849999999976717</c:v>
                </c:pt>
                <c:pt idx="760">
                  <c:v>63.933333333407063</c:v>
                </c:pt>
                <c:pt idx="761">
                  <c:v>64.016666666662786</c:v>
                </c:pt>
                <c:pt idx="762">
                  <c:v>64.100000000093132</c:v>
                </c:pt>
                <c:pt idx="763">
                  <c:v>64.183333333348855</c:v>
                </c:pt>
                <c:pt idx="764">
                  <c:v>64.266666666779201</c:v>
                </c:pt>
                <c:pt idx="765">
                  <c:v>64.350000000034925</c:v>
                </c:pt>
                <c:pt idx="766">
                  <c:v>64.433333333465271</c:v>
                </c:pt>
                <c:pt idx="767">
                  <c:v>64.516666666720994</c:v>
                </c:pt>
                <c:pt idx="768">
                  <c:v>64.599999999976717</c:v>
                </c:pt>
                <c:pt idx="769">
                  <c:v>64.683333333407063</c:v>
                </c:pt>
                <c:pt idx="770">
                  <c:v>64.766666666662786</c:v>
                </c:pt>
                <c:pt idx="771">
                  <c:v>64.850000000093132</c:v>
                </c:pt>
                <c:pt idx="772">
                  <c:v>64.933333333348855</c:v>
                </c:pt>
                <c:pt idx="773">
                  <c:v>65.016666666779201</c:v>
                </c:pt>
                <c:pt idx="774">
                  <c:v>65.100000000034925</c:v>
                </c:pt>
                <c:pt idx="775">
                  <c:v>65.183333333465271</c:v>
                </c:pt>
                <c:pt idx="776">
                  <c:v>65.266666666720994</c:v>
                </c:pt>
                <c:pt idx="777">
                  <c:v>65.349999999976717</c:v>
                </c:pt>
                <c:pt idx="778">
                  <c:v>65.433333333407063</c:v>
                </c:pt>
                <c:pt idx="779">
                  <c:v>65.516666666662786</c:v>
                </c:pt>
                <c:pt idx="780">
                  <c:v>65.600000000093132</c:v>
                </c:pt>
                <c:pt idx="781">
                  <c:v>65.683333333348855</c:v>
                </c:pt>
                <c:pt idx="782">
                  <c:v>65.766666666779201</c:v>
                </c:pt>
                <c:pt idx="783">
                  <c:v>65.850000000034925</c:v>
                </c:pt>
                <c:pt idx="784">
                  <c:v>65.933333333465271</c:v>
                </c:pt>
                <c:pt idx="785">
                  <c:v>66.016666666720994</c:v>
                </c:pt>
                <c:pt idx="786">
                  <c:v>66.099999999976717</c:v>
                </c:pt>
                <c:pt idx="787">
                  <c:v>66.183333333407063</c:v>
                </c:pt>
                <c:pt idx="788">
                  <c:v>66.266666666662786</c:v>
                </c:pt>
                <c:pt idx="789">
                  <c:v>66.350000000093132</c:v>
                </c:pt>
                <c:pt idx="790">
                  <c:v>66.433333333348855</c:v>
                </c:pt>
                <c:pt idx="791">
                  <c:v>66.516666666779201</c:v>
                </c:pt>
                <c:pt idx="792">
                  <c:v>66.600000000034925</c:v>
                </c:pt>
                <c:pt idx="793">
                  <c:v>66.683333333465271</c:v>
                </c:pt>
                <c:pt idx="794">
                  <c:v>66.766666666720994</c:v>
                </c:pt>
                <c:pt idx="795">
                  <c:v>66.849999999976717</c:v>
                </c:pt>
                <c:pt idx="796">
                  <c:v>66.933333333407063</c:v>
                </c:pt>
                <c:pt idx="797">
                  <c:v>67.016666666662786</c:v>
                </c:pt>
                <c:pt idx="798">
                  <c:v>67.100000000093132</c:v>
                </c:pt>
                <c:pt idx="799">
                  <c:v>67.183333333348855</c:v>
                </c:pt>
                <c:pt idx="800">
                  <c:v>67.266666666779201</c:v>
                </c:pt>
                <c:pt idx="801">
                  <c:v>67.350000000034925</c:v>
                </c:pt>
                <c:pt idx="802">
                  <c:v>67.433333333465271</c:v>
                </c:pt>
                <c:pt idx="803">
                  <c:v>67.516666666720994</c:v>
                </c:pt>
                <c:pt idx="804">
                  <c:v>67.599999999976717</c:v>
                </c:pt>
                <c:pt idx="805">
                  <c:v>67.683333333407063</c:v>
                </c:pt>
                <c:pt idx="806">
                  <c:v>67.766666666662786</c:v>
                </c:pt>
                <c:pt idx="807">
                  <c:v>67.850000000093132</c:v>
                </c:pt>
                <c:pt idx="808">
                  <c:v>67.933333333348855</c:v>
                </c:pt>
                <c:pt idx="809">
                  <c:v>68.016666666779201</c:v>
                </c:pt>
                <c:pt idx="810">
                  <c:v>68.100000000034925</c:v>
                </c:pt>
                <c:pt idx="811">
                  <c:v>68.183333333465271</c:v>
                </c:pt>
                <c:pt idx="812">
                  <c:v>68.266666666720994</c:v>
                </c:pt>
                <c:pt idx="813">
                  <c:v>68.349999999976717</c:v>
                </c:pt>
                <c:pt idx="814">
                  <c:v>68.433333333407063</c:v>
                </c:pt>
                <c:pt idx="815">
                  <c:v>68.516666666662786</c:v>
                </c:pt>
                <c:pt idx="816">
                  <c:v>68.600000000093132</c:v>
                </c:pt>
                <c:pt idx="817">
                  <c:v>68.683333333348855</c:v>
                </c:pt>
                <c:pt idx="818">
                  <c:v>68.766666666779201</c:v>
                </c:pt>
                <c:pt idx="819">
                  <c:v>68.850000000034925</c:v>
                </c:pt>
                <c:pt idx="820">
                  <c:v>68.933333333465271</c:v>
                </c:pt>
                <c:pt idx="821">
                  <c:v>69.016666666720994</c:v>
                </c:pt>
                <c:pt idx="822">
                  <c:v>69.099999999976717</c:v>
                </c:pt>
                <c:pt idx="823">
                  <c:v>69.183333333407063</c:v>
                </c:pt>
                <c:pt idx="824">
                  <c:v>69.266666666662786</c:v>
                </c:pt>
                <c:pt idx="825">
                  <c:v>69.350000000093132</c:v>
                </c:pt>
                <c:pt idx="826">
                  <c:v>69.433333333348855</c:v>
                </c:pt>
                <c:pt idx="827">
                  <c:v>69.516666666779201</c:v>
                </c:pt>
                <c:pt idx="828">
                  <c:v>69.600000000034925</c:v>
                </c:pt>
                <c:pt idx="829">
                  <c:v>69.683333333465271</c:v>
                </c:pt>
                <c:pt idx="830">
                  <c:v>69.766666666720994</c:v>
                </c:pt>
                <c:pt idx="831">
                  <c:v>69.849999999976717</c:v>
                </c:pt>
                <c:pt idx="832">
                  <c:v>69.933333333407063</c:v>
                </c:pt>
                <c:pt idx="833">
                  <c:v>70.016666666662786</c:v>
                </c:pt>
                <c:pt idx="834">
                  <c:v>70.100000000093132</c:v>
                </c:pt>
                <c:pt idx="835">
                  <c:v>70.183333333348855</c:v>
                </c:pt>
                <c:pt idx="836">
                  <c:v>70.266666666779201</c:v>
                </c:pt>
                <c:pt idx="837">
                  <c:v>70.350000000034925</c:v>
                </c:pt>
                <c:pt idx="838">
                  <c:v>70.433333333465271</c:v>
                </c:pt>
                <c:pt idx="839">
                  <c:v>70.516666666720994</c:v>
                </c:pt>
                <c:pt idx="840">
                  <c:v>70.599999999976717</c:v>
                </c:pt>
                <c:pt idx="841">
                  <c:v>70.683333333407063</c:v>
                </c:pt>
                <c:pt idx="842">
                  <c:v>70.766666666662786</c:v>
                </c:pt>
                <c:pt idx="843">
                  <c:v>70.850000000093132</c:v>
                </c:pt>
                <c:pt idx="844">
                  <c:v>70.933333333348855</c:v>
                </c:pt>
                <c:pt idx="845">
                  <c:v>71.016666666779201</c:v>
                </c:pt>
                <c:pt idx="846">
                  <c:v>71.100000000034925</c:v>
                </c:pt>
                <c:pt idx="847">
                  <c:v>71.183333333465271</c:v>
                </c:pt>
                <c:pt idx="848">
                  <c:v>71.266666666720994</c:v>
                </c:pt>
                <c:pt idx="849">
                  <c:v>71.349999999976717</c:v>
                </c:pt>
                <c:pt idx="850">
                  <c:v>71.433333333407063</c:v>
                </c:pt>
                <c:pt idx="851">
                  <c:v>71.516666666662786</c:v>
                </c:pt>
                <c:pt idx="852">
                  <c:v>71.600000000093132</c:v>
                </c:pt>
                <c:pt idx="853">
                  <c:v>71.683333333348855</c:v>
                </c:pt>
                <c:pt idx="854">
                  <c:v>71.766666666779201</c:v>
                </c:pt>
                <c:pt idx="855">
                  <c:v>71.850000000034925</c:v>
                </c:pt>
                <c:pt idx="856">
                  <c:v>71.933333333465271</c:v>
                </c:pt>
                <c:pt idx="857">
                  <c:v>72.016666666720994</c:v>
                </c:pt>
                <c:pt idx="858">
                  <c:v>72.099999999976717</c:v>
                </c:pt>
                <c:pt idx="859">
                  <c:v>72.183333333407063</c:v>
                </c:pt>
                <c:pt idx="860">
                  <c:v>72.266666666662786</c:v>
                </c:pt>
                <c:pt idx="861">
                  <c:v>72.350000000093132</c:v>
                </c:pt>
                <c:pt idx="862">
                  <c:v>72.433333333348855</c:v>
                </c:pt>
                <c:pt idx="863">
                  <c:v>72.516666666779201</c:v>
                </c:pt>
                <c:pt idx="864">
                  <c:v>72.600000000034925</c:v>
                </c:pt>
                <c:pt idx="865">
                  <c:v>72.683333333465271</c:v>
                </c:pt>
                <c:pt idx="866">
                  <c:v>72.766666666720994</c:v>
                </c:pt>
                <c:pt idx="867">
                  <c:v>72.849999999976717</c:v>
                </c:pt>
                <c:pt idx="868">
                  <c:v>72.933333333407063</c:v>
                </c:pt>
                <c:pt idx="869">
                  <c:v>73.016666666662786</c:v>
                </c:pt>
                <c:pt idx="870">
                  <c:v>73.100000000093132</c:v>
                </c:pt>
                <c:pt idx="871">
                  <c:v>73.183333333348855</c:v>
                </c:pt>
                <c:pt idx="872">
                  <c:v>73.266666666779201</c:v>
                </c:pt>
                <c:pt idx="873">
                  <c:v>73.350000000034925</c:v>
                </c:pt>
                <c:pt idx="874">
                  <c:v>73.433333333465271</c:v>
                </c:pt>
                <c:pt idx="875">
                  <c:v>73.516666666720994</c:v>
                </c:pt>
                <c:pt idx="876">
                  <c:v>73.599999999976717</c:v>
                </c:pt>
                <c:pt idx="877">
                  <c:v>73.683333333407063</c:v>
                </c:pt>
                <c:pt idx="878">
                  <c:v>73.766666666662786</c:v>
                </c:pt>
                <c:pt idx="879">
                  <c:v>73.850000000093132</c:v>
                </c:pt>
                <c:pt idx="880">
                  <c:v>73.933333333348855</c:v>
                </c:pt>
                <c:pt idx="881">
                  <c:v>74.016666666779201</c:v>
                </c:pt>
                <c:pt idx="882">
                  <c:v>74.100000000034925</c:v>
                </c:pt>
                <c:pt idx="883">
                  <c:v>74.183333333465271</c:v>
                </c:pt>
                <c:pt idx="884">
                  <c:v>74.266666666720994</c:v>
                </c:pt>
                <c:pt idx="885">
                  <c:v>74.349999999976717</c:v>
                </c:pt>
                <c:pt idx="886">
                  <c:v>74.433333333407063</c:v>
                </c:pt>
                <c:pt idx="887">
                  <c:v>74.516666666662786</c:v>
                </c:pt>
                <c:pt idx="888">
                  <c:v>74.600000000093132</c:v>
                </c:pt>
                <c:pt idx="889">
                  <c:v>74.683333333348855</c:v>
                </c:pt>
                <c:pt idx="890">
                  <c:v>74.766666666779201</c:v>
                </c:pt>
                <c:pt idx="891">
                  <c:v>74.850000000034925</c:v>
                </c:pt>
                <c:pt idx="892">
                  <c:v>74.933333333465271</c:v>
                </c:pt>
                <c:pt idx="893">
                  <c:v>75.016666666720994</c:v>
                </c:pt>
                <c:pt idx="894">
                  <c:v>75.099999999976717</c:v>
                </c:pt>
                <c:pt idx="895">
                  <c:v>75.183333333407063</c:v>
                </c:pt>
                <c:pt idx="896">
                  <c:v>75.266666666662786</c:v>
                </c:pt>
                <c:pt idx="897">
                  <c:v>75.350000000093132</c:v>
                </c:pt>
                <c:pt idx="898">
                  <c:v>75.433333333348855</c:v>
                </c:pt>
                <c:pt idx="899">
                  <c:v>75.516666666779201</c:v>
                </c:pt>
                <c:pt idx="900">
                  <c:v>75.600000000034925</c:v>
                </c:pt>
                <c:pt idx="901">
                  <c:v>75.683333333465271</c:v>
                </c:pt>
                <c:pt idx="902">
                  <c:v>75.766666666720994</c:v>
                </c:pt>
                <c:pt idx="903">
                  <c:v>75.849999999976717</c:v>
                </c:pt>
                <c:pt idx="904">
                  <c:v>75.933333333407063</c:v>
                </c:pt>
                <c:pt idx="905">
                  <c:v>76.016666666662786</c:v>
                </c:pt>
                <c:pt idx="906">
                  <c:v>76.100000000093132</c:v>
                </c:pt>
                <c:pt idx="907">
                  <c:v>76.183333333348855</c:v>
                </c:pt>
                <c:pt idx="908">
                  <c:v>76.266666666779201</c:v>
                </c:pt>
                <c:pt idx="909">
                  <c:v>76.350000000034925</c:v>
                </c:pt>
                <c:pt idx="910">
                  <c:v>76.433333333465271</c:v>
                </c:pt>
                <c:pt idx="911">
                  <c:v>76.516666666720994</c:v>
                </c:pt>
                <c:pt idx="912">
                  <c:v>76.599999999976717</c:v>
                </c:pt>
                <c:pt idx="913">
                  <c:v>76.683333333407063</c:v>
                </c:pt>
                <c:pt idx="914">
                  <c:v>76.766666666662786</c:v>
                </c:pt>
                <c:pt idx="915">
                  <c:v>76.850000000093132</c:v>
                </c:pt>
                <c:pt idx="916">
                  <c:v>76.933333333348855</c:v>
                </c:pt>
                <c:pt idx="917">
                  <c:v>77.016666666779201</c:v>
                </c:pt>
                <c:pt idx="918">
                  <c:v>77.100000000034925</c:v>
                </c:pt>
                <c:pt idx="919">
                  <c:v>77.183333333465271</c:v>
                </c:pt>
                <c:pt idx="920">
                  <c:v>77.266666666720994</c:v>
                </c:pt>
                <c:pt idx="921">
                  <c:v>77.349999999976717</c:v>
                </c:pt>
                <c:pt idx="922">
                  <c:v>77.433333333407063</c:v>
                </c:pt>
                <c:pt idx="923">
                  <c:v>77.516666666662786</c:v>
                </c:pt>
                <c:pt idx="924">
                  <c:v>77.600000000093132</c:v>
                </c:pt>
                <c:pt idx="925">
                  <c:v>77.683333333348855</c:v>
                </c:pt>
                <c:pt idx="926">
                  <c:v>77.766666666779201</c:v>
                </c:pt>
                <c:pt idx="927">
                  <c:v>77.850000000034925</c:v>
                </c:pt>
                <c:pt idx="928">
                  <c:v>77.933333333465271</c:v>
                </c:pt>
                <c:pt idx="929">
                  <c:v>78.016666666720994</c:v>
                </c:pt>
                <c:pt idx="930">
                  <c:v>78.099999999976717</c:v>
                </c:pt>
                <c:pt idx="931">
                  <c:v>78.183333333407063</c:v>
                </c:pt>
                <c:pt idx="932">
                  <c:v>78.266666666662786</c:v>
                </c:pt>
                <c:pt idx="933">
                  <c:v>78.350000000093132</c:v>
                </c:pt>
                <c:pt idx="934">
                  <c:v>78.433333333348855</c:v>
                </c:pt>
                <c:pt idx="935">
                  <c:v>78.516666666779201</c:v>
                </c:pt>
                <c:pt idx="936">
                  <c:v>78.600000000034925</c:v>
                </c:pt>
                <c:pt idx="937">
                  <c:v>78.683333333465271</c:v>
                </c:pt>
                <c:pt idx="938">
                  <c:v>78.766666666720994</c:v>
                </c:pt>
                <c:pt idx="939">
                  <c:v>78.849999999976717</c:v>
                </c:pt>
                <c:pt idx="940">
                  <c:v>78.933333333407063</c:v>
                </c:pt>
                <c:pt idx="941">
                  <c:v>79.016666666662786</c:v>
                </c:pt>
                <c:pt idx="942">
                  <c:v>79.100000000093132</c:v>
                </c:pt>
                <c:pt idx="943">
                  <c:v>79.183333333348855</c:v>
                </c:pt>
                <c:pt idx="944">
                  <c:v>79.266666666779201</c:v>
                </c:pt>
                <c:pt idx="945">
                  <c:v>79.350000000034925</c:v>
                </c:pt>
                <c:pt idx="946">
                  <c:v>79.433333333465271</c:v>
                </c:pt>
                <c:pt idx="947">
                  <c:v>79.516666666720994</c:v>
                </c:pt>
                <c:pt idx="948">
                  <c:v>79.599999999976717</c:v>
                </c:pt>
                <c:pt idx="949">
                  <c:v>79.683333333407063</c:v>
                </c:pt>
                <c:pt idx="950">
                  <c:v>79.766666666662786</c:v>
                </c:pt>
                <c:pt idx="951">
                  <c:v>79.850000000093132</c:v>
                </c:pt>
                <c:pt idx="952">
                  <c:v>79.933333333348855</c:v>
                </c:pt>
                <c:pt idx="953">
                  <c:v>80.016666666779201</c:v>
                </c:pt>
                <c:pt idx="954">
                  <c:v>80.100000000034925</c:v>
                </c:pt>
                <c:pt idx="955">
                  <c:v>80.183333333465271</c:v>
                </c:pt>
                <c:pt idx="956">
                  <c:v>80.266666666720994</c:v>
                </c:pt>
                <c:pt idx="957">
                  <c:v>80.349999999976717</c:v>
                </c:pt>
                <c:pt idx="958">
                  <c:v>80.433333333407063</c:v>
                </c:pt>
                <c:pt idx="959">
                  <c:v>80.516666666662786</c:v>
                </c:pt>
                <c:pt idx="960">
                  <c:v>80.600000000093132</c:v>
                </c:pt>
                <c:pt idx="961">
                  <c:v>80.683333333348855</c:v>
                </c:pt>
                <c:pt idx="962">
                  <c:v>80.766666666779201</c:v>
                </c:pt>
                <c:pt idx="963">
                  <c:v>80.850000000034925</c:v>
                </c:pt>
                <c:pt idx="964">
                  <c:v>80.933333333465271</c:v>
                </c:pt>
                <c:pt idx="965">
                  <c:v>81.016666666720994</c:v>
                </c:pt>
                <c:pt idx="966">
                  <c:v>81.099999999976717</c:v>
                </c:pt>
                <c:pt idx="967">
                  <c:v>81.183333333407063</c:v>
                </c:pt>
                <c:pt idx="968">
                  <c:v>81.266666666662786</c:v>
                </c:pt>
                <c:pt idx="969">
                  <c:v>81.350000000093132</c:v>
                </c:pt>
                <c:pt idx="970">
                  <c:v>81.433333333348855</c:v>
                </c:pt>
                <c:pt idx="971">
                  <c:v>81.516666666779201</c:v>
                </c:pt>
                <c:pt idx="972">
                  <c:v>81.600000000034925</c:v>
                </c:pt>
                <c:pt idx="973">
                  <c:v>81.683333333465271</c:v>
                </c:pt>
                <c:pt idx="974">
                  <c:v>81.766666666720994</c:v>
                </c:pt>
                <c:pt idx="975">
                  <c:v>81.849999999976717</c:v>
                </c:pt>
                <c:pt idx="976">
                  <c:v>81.933333333407063</c:v>
                </c:pt>
                <c:pt idx="977">
                  <c:v>82.016666666662786</c:v>
                </c:pt>
                <c:pt idx="978">
                  <c:v>82.100000000093132</c:v>
                </c:pt>
                <c:pt idx="979">
                  <c:v>82.183333333348855</c:v>
                </c:pt>
                <c:pt idx="980">
                  <c:v>82.266666666779201</c:v>
                </c:pt>
                <c:pt idx="981">
                  <c:v>82.350000000034925</c:v>
                </c:pt>
                <c:pt idx="982">
                  <c:v>82.433333333465271</c:v>
                </c:pt>
                <c:pt idx="983">
                  <c:v>82.516666666720994</c:v>
                </c:pt>
                <c:pt idx="984">
                  <c:v>82.599999999976717</c:v>
                </c:pt>
                <c:pt idx="985">
                  <c:v>82.683333333407063</c:v>
                </c:pt>
                <c:pt idx="986">
                  <c:v>82.766666666662786</c:v>
                </c:pt>
                <c:pt idx="987">
                  <c:v>82.850000000093132</c:v>
                </c:pt>
                <c:pt idx="988">
                  <c:v>82.933333333348855</c:v>
                </c:pt>
                <c:pt idx="989">
                  <c:v>83.016666666779201</c:v>
                </c:pt>
                <c:pt idx="990">
                  <c:v>83.100000000034925</c:v>
                </c:pt>
                <c:pt idx="991">
                  <c:v>83.183333333465271</c:v>
                </c:pt>
                <c:pt idx="992">
                  <c:v>83.266666666720994</c:v>
                </c:pt>
                <c:pt idx="993">
                  <c:v>83.349999999976717</c:v>
                </c:pt>
                <c:pt idx="994">
                  <c:v>83.433333333407063</c:v>
                </c:pt>
                <c:pt idx="995">
                  <c:v>83.516666666662786</c:v>
                </c:pt>
                <c:pt idx="996">
                  <c:v>83.600000000093132</c:v>
                </c:pt>
                <c:pt idx="997">
                  <c:v>83.683333333348855</c:v>
                </c:pt>
                <c:pt idx="998">
                  <c:v>83.766666666779201</c:v>
                </c:pt>
                <c:pt idx="999">
                  <c:v>83.850000000034925</c:v>
                </c:pt>
                <c:pt idx="1000">
                  <c:v>83.933333333465271</c:v>
                </c:pt>
                <c:pt idx="1001">
                  <c:v>84.016666666720994</c:v>
                </c:pt>
                <c:pt idx="1002">
                  <c:v>84.099999999976717</c:v>
                </c:pt>
                <c:pt idx="1003">
                  <c:v>84.183333333407063</c:v>
                </c:pt>
                <c:pt idx="1004">
                  <c:v>84.266666666662786</c:v>
                </c:pt>
                <c:pt idx="1005">
                  <c:v>84.350000000093132</c:v>
                </c:pt>
                <c:pt idx="1006">
                  <c:v>84.433333333348855</c:v>
                </c:pt>
                <c:pt idx="1007">
                  <c:v>84.516666666779201</c:v>
                </c:pt>
                <c:pt idx="1008">
                  <c:v>84.600000000034925</c:v>
                </c:pt>
                <c:pt idx="1009">
                  <c:v>84.683333333465271</c:v>
                </c:pt>
                <c:pt idx="1010">
                  <c:v>84.766666666720994</c:v>
                </c:pt>
                <c:pt idx="1011">
                  <c:v>84.849999999976717</c:v>
                </c:pt>
                <c:pt idx="1012">
                  <c:v>84.933333333407063</c:v>
                </c:pt>
                <c:pt idx="1013">
                  <c:v>85.016666666662786</c:v>
                </c:pt>
                <c:pt idx="1014">
                  <c:v>85.100000000093132</c:v>
                </c:pt>
                <c:pt idx="1015">
                  <c:v>85.183333333348855</c:v>
                </c:pt>
                <c:pt idx="1016">
                  <c:v>85.266666666779201</c:v>
                </c:pt>
                <c:pt idx="1017">
                  <c:v>85.350000000034925</c:v>
                </c:pt>
                <c:pt idx="1018">
                  <c:v>85.433333333465271</c:v>
                </c:pt>
                <c:pt idx="1019">
                  <c:v>85.516666666720994</c:v>
                </c:pt>
                <c:pt idx="1020">
                  <c:v>85.599999999976717</c:v>
                </c:pt>
                <c:pt idx="1021">
                  <c:v>85.683333333407063</c:v>
                </c:pt>
                <c:pt idx="1022">
                  <c:v>85.766666666662786</c:v>
                </c:pt>
                <c:pt idx="1023">
                  <c:v>85.850000000093132</c:v>
                </c:pt>
                <c:pt idx="1024">
                  <c:v>85.933333333348855</c:v>
                </c:pt>
                <c:pt idx="1025">
                  <c:v>86.016666666779201</c:v>
                </c:pt>
                <c:pt idx="1026">
                  <c:v>86.100000000034925</c:v>
                </c:pt>
                <c:pt idx="1027">
                  <c:v>86.183333333465271</c:v>
                </c:pt>
                <c:pt idx="1028">
                  <c:v>86.266666666720994</c:v>
                </c:pt>
                <c:pt idx="1029">
                  <c:v>86.349999999976717</c:v>
                </c:pt>
                <c:pt idx="1030">
                  <c:v>86.433333333407063</c:v>
                </c:pt>
                <c:pt idx="1031">
                  <c:v>86.516666666662786</c:v>
                </c:pt>
                <c:pt idx="1032">
                  <c:v>86.600000000093132</c:v>
                </c:pt>
                <c:pt idx="1033">
                  <c:v>86.683333333348855</c:v>
                </c:pt>
                <c:pt idx="1034">
                  <c:v>86.766666666779201</c:v>
                </c:pt>
                <c:pt idx="1035">
                  <c:v>86.850000000034925</c:v>
                </c:pt>
                <c:pt idx="1036">
                  <c:v>86.933333333465271</c:v>
                </c:pt>
                <c:pt idx="1037">
                  <c:v>87.016666666720994</c:v>
                </c:pt>
                <c:pt idx="1038">
                  <c:v>87.099999999976717</c:v>
                </c:pt>
                <c:pt idx="1039">
                  <c:v>87.183333333407063</c:v>
                </c:pt>
                <c:pt idx="1040">
                  <c:v>87.266666666662786</c:v>
                </c:pt>
                <c:pt idx="1041">
                  <c:v>87.350000000093132</c:v>
                </c:pt>
                <c:pt idx="1042">
                  <c:v>87.433333333348855</c:v>
                </c:pt>
                <c:pt idx="1043">
                  <c:v>87.516666666779201</c:v>
                </c:pt>
                <c:pt idx="1044">
                  <c:v>87.600000000034925</c:v>
                </c:pt>
                <c:pt idx="1045">
                  <c:v>87.683333333465271</c:v>
                </c:pt>
                <c:pt idx="1046">
                  <c:v>87.766666666720994</c:v>
                </c:pt>
                <c:pt idx="1047">
                  <c:v>87.849999999976717</c:v>
                </c:pt>
                <c:pt idx="1048">
                  <c:v>87.933333333407063</c:v>
                </c:pt>
                <c:pt idx="1049">
                  <c:v>88.016666666662786</c:v>
                </c:pt>
                <c:pt idx="1050">
                  <c:v>88.100000000093132</c:v>
                </c:pt>
                <c:pt idx="1051">
                  <c:v>88.183333333348855</c:v>
                </c:pt>
                <c:pt idx="1052">
                  <c:v>88.266666666779201</c:v>
                </c:pt>
                <c:pt idx="1053">
                  <c:v>88.350000000034925</c:v>
                </c:pt>
                <c:pt idx="1054">
                  <c:v>88.433333333465271</c:v>
                </c:pt>
                <c:pt idx="1055">
                  <c:v>88.516666666720994</c:v>
                </c:pt>
                <c:pt idx="1056">
                  <c:v>88.599999999976717</c:v>
                </c:pt>
                <c:pt idx="1057">
                  <c:v>88.683333333407063</c:v>
                </c:pt>
                <c:pt idx="1058">
                  <c:v>88.766666666662786</c:v>
                </c:pt>
                <c:pt idx="1059">
                  <c:v>88.850000000093132</c:v>
                </c:pt>
                <c:pt idx="1060">
                  <c:v>88.933333333348855</c:v>
                </c:pt>
                <c:pt idx="1061">
                  <c:v>89.016666666779201</c:v>
                </c:pt>
                <c:pt idx="1062">
                  <c:v>89.100000000034925</c:v>
                </c:pt>
                <c:pt idx="1063">
                  <c:v>89.183333333465271</c:v>
                </c:pt>
                <c:pt idx="1064">
                  <c:v>89.266666666720994</c:v>
                </c:pt>
                <c:pt idx="1065">
                  <c:v>89.349999999976717</c:v>
                </c:pt>
                <c:pt idx="1066">
                  <c:v>89.433333333407063</c:v>
                </c:pt>
                <c:pt idx="1067">
                  <c:v>89.516666666662786</c:v>
                </c:pt>
                <c:pt idx="1068">
                  <c:v>89.600000000093132</c:v>
                </c:pt>
                <c:pt idx="1069">
                  <c:v>89.683333333348855</c:v>
                </c:pt>
                <c:pt idx="1070">
                  <c:v>89.766666666779201</c:v>
                </c:pt>
                <c:pt idx="1071">
                  <c:v>89.850000000034925</c:v>
                </c:pt>
                <c:pt idx="1072">
                  <c:v>89.933333333465271</c:v>
                </c:pt>
                <c:pt idx="1073">
                  <c:v>90.016666666720994</c:v>
                </c:pt>
                <c:pt idx="1074">
                  <c:v>90.099999999976717</c:v>
                </c:pt>
                <c:pt idx="1075">
                  <c:v>90.183333333407063</c:v>
                </c:pt>
                <c:pt idx="1076">
                  <c:v>90.266666666662786</c:v>
                </c:pt>
                <c:pt idx="1077">
                  <c:v>90.350000000093132</c:v>
                </c:pt>
                <c:pt idx="1078">
                  <c:v>90.433333333348855</c:v>
                </c:pt>
                <c:pt idx="1079">
                  <c:v>90.516666666779201</c:v>
                </c:pt>
                <c:pt idx="1080">
                  <c:v>90.600000000034925</c:v>
                </c:pt>
                <c:pt idx="1081">
                  <c:v>90.683333333465271</c:v>
                </c:pt>
                <c:pt idx="1082">
                  <c:v>90.766666666720994</c:v>
                </c:pt>
                <c:pt idx="1083">
                  <c:v>90.849999999976717</c:v>
                </c:pt>
                <c:pt idx="1084">
                  <c:v>90.933333333407063</c:v>
                </c:pt>
                <c:pt idx="1085">
                  <c:v>91.016666666662786</c:v>
                </c:pt>
                <c:pt idx="1086">
                  <c:v>91.100000000093132</c:v>
                </c:pt>
                <c:pt idx="1087">
                  <c:v>91.183333333348855</c:v>
                </c:pt>
                <c:pt idx="1088">
                  <c:v>91.266666666779201</c:v>
                </c:pt>
                <c:pt idx="1089">
                  <c:v>91.350000000034925</c:v>
                </c:pt>
                <c:pt idx="1090">
                  <c:v>91.433333333465271</c:v>
                </c:pt>
                <c:pt idx="1091">
                  <c:v>91.516666666720994</c:v>
                </c:pt>
                <c:pt idx="1092">
                  <c:v>91.599999999976717</c:v>
                </c:pt>
                <c:pt idx="1093">
                  <c:v>91.683333333407063</c:v>
                </c:pt>
                <c:pt idx="1094">
                  <c:v>91.766666666662786</c:v>
                </c:pt>
                <c:pt idx="1095">
                  <c:v>91.850000000093132</c:v>
                </c:pt>
                <c:pt idx="1096">
                  <c:v>91.933333333348855</c:v>
                </c:pt>
                <c:pt idx="1097">
                  <c:v>92.016666666779201</c:v>
                </c:pt>
                <c:pt idx="1098">
                  <c:v>92.100000000034925</c:v>
                </c:pt>
                <c:pt idx="1099">
                  <c:v>92.183333333465271</c:v>
                </c:pt>
                <c:pt idx="1100">
                  <c:v>92.266666666720994</c:v>
                </c:pt>
                <c:pt idx="1101">
                  <c:v>92.349999999976717</c:v>
                </c:pt>
                <c:pt idx="1102">
                  <c:v>92.433333333407063</c:v>
                </c:pt>
                <c:pt idx="1103">
                  <c:v>92.516666666662786</c:v>
                </c:pt>
                <c:pt idx="1104">
                  <c:v>92.600000000093132</c:v>
                </c:pt>
                <c:pt idx="1105">
                  <c:v>92.683333333348855</c:v>
                </c:pt>
                <c:pt idx="1106">
                  <c:v>92.766666666779201</c:v>
                </c:pt>
                <c:pt idx="1107">
                  <c:v>92.850000000034925</c:v>
                </c:pt>
                <c:pt idx="1108">
                  <c:v>92.933333333465271</c:v>
                </c:pt>
                <c:pt idx="1109">
                  <c:v>93.016666666720994</c:v>
                </c:pt>
                <c:pt idx="1110">
                  <c:v>93.099999999976717</c:v>
                </c:pt>
                <c:pt idx="1111">
                  <c:v>93.183333333407063</c:v>
                </c:pt>
                <c:pt idx="1112">
                  <c:v>93.266666666662786</c:v>
                </c:pt>
                <c:pt idx="1113">
                  <c:v>93.350000000093132</c:v>
                </c:pt>
                <c:pt idx="1114">
                  <c:v>93.433333333348855</c:v>
                </c:pt>
                <c:pt idx="1115">
                  <c:v>93.516666666779201</c:v>
                </c:pt>
                <c:pt idx="1116">
                  <c:v>93.600000000034925</c:v>
                </c:pt>
                <c:pt idx="1117">
                  <c:v>93.683333333465271</c:v>
                </c:pt>
                <c:pt idx="1118">
                  <c:v>93.766666666720994</c:v>
                </c:pt>
                <c:pt idx="1119">
                  <c:v>93.849999999976717</c:v>
                </c:pt>
                <c:pt idx="1120">
                  <c:v>93.933333333407063</c:v>
                </c:pt>
                <c:pt idx="1121">
                  <c:v>94.016666666662786</c:v>
                </c:pt>
                <c:pt idx="1122">
                  <c:v>94.100000000093132</c:v>
                </c:pt>
                <c:pt idx="1123">
                  <c:v>94.183333333348855</c:v>
                </c:pt>
                <c:pt idx="1124">
                  <c:v>94.266666666779201</c:v>
                </c:pt>
                <c:pt idx="1125">
                  <c:v>94.350000000034925</c:v>
                </c:pt>
                <c:pt idx="1126">
                  <c:v>94.433333333465271</c:v>
                </c:pt>
                <c:pt idx="1127">
                  <c:v>94.516666666720994</c:v>
                </c:pt>
                <c:pt idx="1128">
                  <c:v>94.599999999976717</c:v>
                </c:pt>
                <c:pt idx="1129">
                  <c:v>94.683333333407063</c:v>
                </c:pt>
                <c:pt idx="1130">
                  <c:v>94.766666666662786</c:v>
                </c:pt>
                <c:pt idx="1131">
                  <c:v>94.850000000093132</c:v>
                </c:pt>
                <c:pt idx="1132">
                  <c:v>94.933333333348855</c:v>
                </c:pt>
                <c:pt idx="1133">
                  <c:v>95.016666666779201</c:v>
                </c:pt>
                <c:pt idx="1134">
                  <c:v>95.100000000034925</c:v>
                </c:pt>
                <c:pt idx="1135">
                  <c:v>95.183333333465271</c:v>
                </c:pt>
                <c:pt idx="1136">
                  <c:v>95.266666666720994</c:v>
                </c:pt>
                <c:pt idx="1137">
                  <c:v>95.349999999976717</c:v>
                </c:pt>
                <c:pt idx="1138">
                  <c:v>95.433333333407063</c:v>
                </c:pt>
                <c:pt idx="1139">
                  <c:v>95.516666666662786</c:v>
                </c:pt>
                <c:pt idx="1140">
                  <c:v>95.600000000093132</c:v>
                </c:pt>
                <c:pt idx="1141">
                  <c:v>95.683333333348855</c:v>
                </c:pt>
                <c:pt idx="1142">
                  <c:v>95.766666666779201</c:v>
                </c:pt>
                <c:pt idx="1143">
                  <c:v>95.850000000034925</c:v>
                </c:pt>
                <c:pt idx="1144">
                  <c:v>95.933333333465271</c:v>
                </c:pt>
                <c:pt idx="1145">
                  <c:v>96.016666666720994</c:v>
                </c:pt>
                <c:pt idx="1146">
                  <c:v>96.099999999976717</c:v>
                </c:pt>
                <c:pt idx="1147">
                  <c:v>96.183333333407063</c:v>
                </c:pt>
                <c:pt idx="1148">
                  <c:v>96.266666666662786</c:v>
                </c:pt>
                <c:pt idx="1149">
                  <c:v>96.350000000093132</c:v>
                </c:pt>
                <c:pt idx="1150">
                  <c:v>96.433333333348855</c:v>
                </c:pt>
                <c:pt idx="1151">
                  <c:v>96.516666666779201</c:v>
                </c:pt>
                <c:pt idx="1152">
                  <c:v>96.600000000034925</c:v>
                </c:pt>
                <c:pt idx="1153">
                  <c:v>96.683333333465271</c:v>
                </c:pt>
                <c:pt idx="1154">
                  <c:v>96.766666666720994</c:v>
                </c:pt>
                <c:pt idx="1155">
                  <c:v>96.849999999976717</c:v>
                </c:pt>
                <c:pt idx="1156">
                  <c:v>96.933333333407063</c:v>
                </c:pt>
                <c:pt idx="1157">
                  <c:v>97.016666666662786</c:v>
                </c:pt>
                <c:pt idx="1158">
                  <c:v>97.100000000093132</c:v>
                </c:pt>
                <c:pt idx="1159">
                  <c:v>97.183333333348855</c:v>
                </c:pt>
                <c:pt idx="1160">
                  <c:v>97.266666666779201</c:v>
                </c:pt>
                <c:pt idx="1161">
                  <c:v>97.350000000034925</c:v>
                </c:pt>
                <c:pt idx="1162">
                  <c:v>97.433333333465271</c:v>
                </c:pt>
                <c:pt idx="1163">
                  <c:v>97.516666666720994</c:v>
                </c:pt>
                <c:pt idx="1164">
                  <c:v>97.599999999976717</c:v>
                </c:pt>
                <c:pt idx="1165">
                  <c:v>97.683333333407063</c:v>
                </c:pt>
                <c:pt idx="1166">
                  <c:v>97.766666666662786</c:v>
                </c:pt>
                <c:pt idx="1167">
                  <c:v>97.850000000093132</c:v>
                </c:pt>
                <c:pt idx="1168">
                  <c:v>97.933333333348855</c:v>
                </c:pt>
                <c:pt idx="1169">
                  <c:v>98.016666666779201</c:v>
                </c:pt>
                <c:pt idx="1170">
                  <c:v>98.100000000034925</c:v>
                </c:pt>
                <c:pt idx="1171">
                  <c:v>98.183333333465271</c:v>
                </c:pt>
                <c:pt idx="1172">
                  <c:v>98.266666666720994</c:v>
                </c:pt>
                <c:pt idx="1173">
                  <c:v>98.349999999976717</c:v>
                </c:pt>
                <c:pt idx="1174">
                  <c:v>98.433333333407063</c:v>
                </c:pt>
                <c:pt idx="1175">
                  <c:v>98.516666666662786</c:v>
                </c:pt>
                <c:pt idx="1176">
                  <c:v>98.600000000093132</c:v>
                </c:pt>
                <c:pt idx="1177">
                  <c:v>98.683333333348855</c:v>
                </c:pt>
                <c:pt idx="1178">
                  <c:v>98.766666666779201</c:v>
                </c:pt>
                <c:pt idx="1179">
                  <c:v>98.850000000034925</c:v>
                </c:pt>
                <c:pt idx="1180">
                  <c:v>98.933333333465271</c:v>
                </c:pt>
                <c:pt idx="1181">
                  <c:v>99.016666666720994</c:v>
                </c:pt>
                <c:pt idx="1182">
                  <c:v>99.099999999976717</c:v>
                </c:pt>
                <c:pt idx="1183">
                  <c:v>99.183333333407063</c:v>
                </c:pt>
                <c:pt idx="1184">
                  <c:v>99.266666666662786</c:v>
                </c:pt>
                <c:pt idx="1185">
                  <c:v>99.350000000093132</c:v>
                </c:pt>
                <c:pt idx="1186">
                  <c:v>99.433333333348855</c:v>
                </c:pt>
                <c:pt idx="1187">
                  <c:v>99.516666666779201</c:v>
                </c:pt>
                <c:pt idx="1188">
                  <c:v>99.600000000034925</c:v>
                </c:pt>
                <c:pt idx="1189">
                  <c:v>99.683333333465271</c:v>
                </c:pt>
                <c:pt idx="1190">
                  <c:v>99.766666666720994</c:v>
                </c:pt>
                <c:pt idx="1191">
                  <c:v>99.849999999976717</c:v>
                </c:pt>
                <c:pt idx="1192">
                  <c:v>99.933333333407063</c:v>
                </c:pt>
                <c:pt idx="1193">
                  <c:v>100.01666666666279</c:v>
                </c:pt>
                <c:pt idx="1194">
                  <c:v>100.10000000009313</c:v>
                </c:pt>
                <c:pt idx="1195">
                  <c:v>100.18333333334886</c:v>
                </c:pt>
                <c:pt idx="1196">
                  <c:v>100.2666666667792</c:v>
                </c:pt>
                <c:pt idx="1197">
                  <c:v>100.35000000003492</c:v>
                </c:pt>
                <c:pt idx="1198">
                  <c:v>100.43333333346527</c:v>
                </c:pt>
                <c:pt idx="1199">
                  <c:v>100.51666666672099</c:v>
                </c:pt>
                <c:pt idx="1200">
                  <c:v>100.59999999997672</c:v>
                </c:pt>
                <c:pt idx="1201">
                  <c:v>100.68333333340706</c:v>
                </c:pt>
                <c:pt idx="1202">
                  <c:v>100.76666666666279</c:v>
                </c:pt>
                <c:pt idx="1203">
                  <c:v>100.85000000009313</c:v>
                </c:pt>
                <c:pt idx="1204">
                  <c:v>100.93333333334886</c:v>
                </c:pt>
                <c:pt idx="1205">
                  <c:v>101.0166666667792</c:v>
                </c:pt>
                <c:pt idx="1206">
                  <c:v>101.10000000003492</c:v>
                </c:pt>
                <c:pt idx="1207">
                  <c:v>101.18333333346527</c:v>
                </c:pt>
                <c:pt idx="1208">
                  <c:v>101.26666666672099</c:v>
                </c:pt>
                <c:pt idx="1209">
                  <c:v>101.34999999997672</c:v>
                </c:pt>
                <c:pt idx="1210">
                  <c:v>101.43333333340706</c:v>
                </c:pt>
                <c:pt idx="1211">
                  <c:v>101.51666666666279</c:v>
                </c:pt>
                <c:pt idx="1212">
                  <c:v>101.60000000009313</c:v>
                </c:pt>
                <c:pt idx="1213">
                  <c:v>101.68333333334886</c:v>
                </c:pt>
                <c:pt idx="1214">
                  <c:v>101.7666666667792</c:v>
                </c:pt>
                <c:pt idx="1215">
                  <c:v>101.85000000003492</c:v>
                </c:pt>
                <c:pt idx="1216">
                  <c:v>101.93333333346527</c:v>
                </c:pt>
                <c:pt idx="1217">
                  <c:v>102.01666666672099</c:v>
                </c:pt>
                <c:pt idx="1218">
                  <c:v>102.09999999997672</c:v>
                </c:pt>
                <c:pt idx="1219">
                  <c:v>102.18333333340706</c:v>
                </c:pt>
                <c:pt idx="1220">
                  <c:v>102.26666666666279</c:v>
                </c:pt>
                <c:pt idx="1221">
                  <c:v>102.35000000009313</c:v>
                </c:pt>
                <c:pt idx="1222">
                  <c:v>102.43333333334886</c:v>
                </c:pt>
                <c:pt idx="1223">
                  <c:v>102.5166666667792</c:v>
                </c:pt>
                <c:pt idx="1224">
                  <c:v>102.60000000003492</c:v>
                </c:pt>
                <c:pt idx="1225">
                  <c:v>102.68333333346527</c:v>
                </c:pt>
                <c:pt idx="1226">
                  <c:v>102.76666666672099</c:v>
                </c:pt>
                <c:pt idx="1227">
                  <c:v>102.84999999997672</c:v>
                </c:pt>
                <c:pt idx="1228">
                  <c:v>102.93333333340706</c:v>
                </c:pt>
                <c:pt idx="1229">
                  <c:v>103.01666666666279</c:v>
                </c:pt>
                <c:pt idx="1230">
                  <c:v>103.10000000009313</c:v>
                </c:pt>
                <c:pt idx="1231">
                  <c:v>103.18333333334886</c:v>
                </c:pt>
                <c:pt idx="1232">
                  <c:v>103.2666666667792</c:v>
                </c:pt>
                <c:pt idx="1233">
                  <c:v>103.35000000003492</c:v>
                </c:pt>
                <c:pt idx="1234">
                  <c:v>103.43333333346527</c:v>
                </c:pt>
                <c:pt idx="1235">
                  <c:v>103.51666666672099</c:v>
                </c:pt>
                <c:pt idx="1236">
                  <c:v>103.59999999997672</c:v>
                </c:pt>
                <c:pt idx="1237">
                  <c:v>103.68333333340706</c:v>
                </c:pt>
                <c:pt idx="1238">
                  <c:v>103.76666666666279</c:v>
                </c:pt>
                <c:pt idx="1239">
                  <c:v>103.85000000009313</c:v>
                </c:pt>
                <c:pt idx="1240">
                  <c:v>103.93333333334886</c:v>
                </c:pt>
                <c:pt idx="1241">
                  <c:v>104.0166666667792</c:v>
                </c:pt>
                <c:pt idx="1242">
                  <c:v>104.10000000003492</c:v>
                </c:pt>
                <c:pt idx="1243">
                  <c:v>104.18333333346527</c:v>
                </c:pt>
                <c:pt idx="1244">
                  <c:v>104.26666666672099</c:v>
                </c:pt>
                <c:pt idx="1245">
                  <c:v>104.34999999997672</c:v>
                </c:pt>
                <c:pt idx="1246">
                  <c:v>104.43333333340706</c:v>
                </c:pt>
                <c:pt idx="1247">
                  <c:v>104.51666666666279</c:v>
                </c:pt>
                <c:pt idx="1248">
                  <c:v>104.60000000009313</c:v>
                </c:pt>
                <c:pt idx="1249">
                  <c:v>104.68333333334886</c:v>
                </c:pt>
                <c:pt idx="1250">
                  <c:v>104.7666666667792</c:v>
                </c:pt>
                <c:pt idx="1251">
                  <c:v>104.85000000003492</c:v>
                </c:pt>
                <c:pt idx="1252">
                  <c:v>104.93333333346527</c:v>
                </c:pt>
                <c:pt idx="1253">
                  <c:v>105.01666666672099</c:v>
                </c:pt>
                <c:pt idx="1254">
                  <c:v>105.09999999997672</c:v>
                </c:pt>
                <c:pt idx="1255">
                  <c:v>105.18333333340706</c:v>
                </c:pt>
                <c:pt idx="1256">
                  <c:v>105.26666666666279</c:v>
                </c:pt>
                <c:pt idx="1257">
                  <c:v>105.35000000009313</c:v>
                </c:pt>
                <c:pt idx="1258">
                  <c:v>105.43333333334886</c:v>
                </c:pt>
                <c:pt idx="1259">
                  <c:v>105.5166666667792</c:v>
                </c:pt>
                <c:pt idx="1260">
                  <c:v>105.60000000003492</c:v>
                </c:pt>
                <c:pt idx="1261">
                  <c:v>105.68333333346527</c:v>
                </c:pt>
                <c:pt idx="1262">
                  <c:v>105.76666666672099</c:v>
                </c:pt>
                <c:pt idx="1263">
                  <c:v>105.84999999997672</c:v>
                </c:pt>
                <c:pt idx="1264">
                  <c:v>105.93333333340706</c:v>
                </c:pt>
                <c:pt idx="1265">
                  <c:v>106.01666666666279</c:v>
                </c:pt>
                <c:pt idx="1266">
                  <c:v>106.10000000009313</c:v>
                </c:pt>
                <c:pt idx="1267">
                  <c:v>106.18333333334886</c:v>
                </c:pt>
                <c:pt idx="1268">
                  <c:v>106.2666666667792</c:v>
                </c:pt>
                <c:pt idx="1269">
                  <c:v>106.35000000003492</c:v>
                </c:pt>
                <c:pt idx="1270">
                  <c:v>106.43333333346527</c:v>
                </c:pt>
                <c:pt idx="1271">
                  <c:v>106.51666666672099</c:v>
                </c:pt>
                <c:pt idx="1272">
                  <c:v>106.59999999997672</c:v>
                </c:pt>
                <c:pt idx="1273">
                  <c:v>106.68333333340706</c:v>
                </c:pt>
                <c:pt idx="1274">
                  <c:v>106.76666666666279</c:v>
                </c:pt>
                <c:pt idx="1275">
                  <c:v>106.85000000009313</c:v>
                </c:pt>
                <c:pt idx="1276">
                  <c:v>106.93333333334886</c:v>
                </c:pt>
                <c:pt idx="1277">
                  <c:v>107.0166666667792</c:v>
                </c:pt>
                <c:pt idx="1278">
                  <c:v>107.10000000003492</c:v>
                </c:pt>
                <c:pt idx="1279">
                  <c:v>107.18333333346527</c:v>
                </c:pt>
                <c:pt idx="1280">
                  <c:v>107.26666666672099</c:v>
                </c:pt>
                <c:pt idx="1281">
                  <c:v>107.34999999997672</c:v>
                </c:pt>
                <c:pt idx="1282">
                  <c:v>107.43333333340706</c:v>
                </c:pt>
                <c:pt idx="1283">
                  <c:v>107.51666666666279</c:v>
                </c:pt>
                <c:pt idx="1284">
                  <c:v>107.60000000009313</c:v>
                </c:pt>
                <c:pt idx="1285">
                  <c:v>107.68333333334886</c:v>
                </c:pt>
                <c:pt idx="1286">
                  <c:v>107.7666666667792</c:v>
                </c:pt>
                <c:pt idx="1287">
                  <c:v>107.85000000003492</c:v>
                </c:pt>
                <c:pt idx="1288">
                  <c:v>107.93333333346527</c:v>
                </c:pt>
                <c:pt idx="1289">
                  <c:v>108.01666666672099</c:v>
                </c:pt>
                <c:pt idx="1290">
                  <c:v>108.09999999997672</c:v>
                </c:pt>
                <c:pt idx="1291">
                  <c:v>108.18333333340706</c:v>
                </c:pt>
                <c:pt idx="1292">
                  <c:v>108.26666666666279</c:v>
                </c:pt>
                <c:pt idx="1293">
                  <c:v>108.35000000009313</c:v>
                </c:pt>
                <c:pt idx="1294">
                  <c:v>108.43333333334886</c:v>
                </c:pt>
                <c:pt idx="1295">
                  <c:v>108.5166666667792</c:v>
                </c:pt>
                <c:pt idx="1296">
                  <c:v>108.60000000003492</c:v>
                </c:pt>
                <c:pt idx="1297">
                  <c:v>108.68333333346527</c:v>
                </c:pt>
                <c:pt idx="1298">
                  <c:v>108.76666666672099</c:v>
                </c:pt>
                <c:pt idx="1299">
                  <c:v>108.84999999997672</c:v>
                </c:pt>
                <c:pt idx="1300">
                  <c:v>108.93333333340706</c:v>
                </c:pt>
                <c:pt idx="1301">
                  <c:v>109.01666666666279</c:v>
                </c:pt>
                <c:pt idx="1302">
                  <c:v>109.10000000009313</c:v>
                </c:pt>
                <c:pt idx="1303">
                  <c:v>109.18333333334886</c:v>
                </c:pt>
                <c:pt idx="1304">
                  <c:v>109.2666666667792</c:v>
                </c:pt>
                <c:pt idx="1305">
                  <c:v>109.35000000003492</c:v>
                </c:pt>
                <c:pt idx="1306">
                  <c:v>109.43333333346527</c:v>
                </c:pt>
                <c:pt idx="1307">
                  <c:v>109.51666666672099</c:v>
                </c:pt>
                <c:pt idx="1308">
                  <c:v>109.59999999997672</c:v>
                </c:pt>
                <c:pt idx="1309">
                  <c:v>109.68333333340706</c:v>
                </c:pt>
                <c:pt idx="1310">
                  <c:v>109.76666666666279</c:v>
                </c:pt>
                <c:pt idx="1311">
                  <c:v>109.85000000009313</c:v>
                </c:pt>
                <c:pt idx="1312">
                  <c:v>109.93333333334886</c:v>
                </c:pt>
                <c:pt idx="1313">
                  <c:v>110.0166666667792</c:v>
                </c:pt>
                <c:pt idx="1314">
                  <c:v>110.10000000003492</c:v>
                </c:pt>
                <c:pt idx="1315">
                  <c:v>110.18333333346527</c:v>
                </c:pt>
                <c:pt idx="1316">
                  <c:v>110.26666666672099</c:v>
                </c:pt>
                <c:pt idx="1317">
                  <c:v>110.34999999997672</c:v>
                </c:pt>
                <c:pt idx="1318">
                  <c:v>110.43333333340706</c:v>
                </c:pt>
                <c:pt idx="1319">
                  <c:v>110.51666666666279</c:v>
                </c:pt>
                <c:pt idx="1320">
                  <c:v>110.60000000009313</c:v>
                </c:pt>
                <c:pt idx="1321">
                  <c:v>110.68333333334886</c:v>
                </c:pt>
                <c:pt idx="1322">
                  <c:v>110.7666666667792</c:v>
                </c:pt>
                <c:pt idx="1323">
                  <c:v>110.85000000003492</c:v>
                </c:pt>
                <c:pt idx="1324">
                  <c:v>110.93333333346527</c:v>
                </c:pt>
                <c:pt idx="1325">
                  <c:v>111.01666666672099</c:v>
                </c:pt>
                <c:pt idx="1326">
                  <c:v>111.09999999997672</c:v>
                </c:pt>
                <c:pt idx="1327">
                  <c:v>111.18333333340706</c:v>
                </c:pt>
                <c:pt idx="1328">
                  <c:v>111.26666666666279</c:v>
                </c:pt>
                <c:pt idx="1329">
                  <c:v>111.35000000009313</c:v>
                </c:pt>
                <c:pt idx="1330">
                  <c:v>111.43333333334886</c:v>
                </c:pt>
                <c:pt idx="1331">
                  <c:v>111.5166666667792</c:v>
                </c:pt>
                <c:pt idx="1332">
                  <c:v>111.60000000003492</c:v>
                </c:pt>
                <c:pt idx="1333">
                  <c:v>111.68333333346527</c:v>
                </c:pt>
                <c:pt idx="1334">
                  <c:v>111.76666666672099</c:v>
                </c:pt>
                <c:pt idx="1335">
                  <c:v>111.84999999997672</c:v>
                </c:pt>
                <c:pt idx="1336">
                  <c:v>111.93333333340706</c:v>
                </c:pt>
                <c:pt idx="1337">
                  <c:v>112.01666666666279</c:v>
                </c:pt>
                <c:pt idx="1338">
                  <c:v>112.10000000009313</c:v>
                </c:pt>
                <c:pt idx="1339">
                  <c:v>112.18333333334886</c:v>
                </c:pt>
                <c:pt idx="1340">
                  <c:v>112.2666666667792</c:v>
                </c:pt>
                <c:pt idx="1341">
                  <c:v>112.35000000003492</c:v>
                </c:pt>
                <c:pt idx="1342">
                  <c:v>112.43333333346527</c:v>
                </c:pt>
                <c:pt idx="1343">
                  <c:v>112.51666666672099</c:v>
                </c:pt>
                <c:pt idx="1344">
                  <c:v>112.59999999997672</c:v>
                </c:pt>
                <c:pt idx="1345">
                  <c:v>112.68333333340706</c:v>
                </c:pt>
                <c:pt idx="1346">
                  <c:v>112.76666666666279</c:v>
                </c:pt>
                <c:pt idx="1347">
                  <c:v>112.85000000009313</c:v>
                </c:pt>
                <c:pt idx="1348">
                  <c:v>112.93333333334886</c:v>
                </c:pt>
                <c:pt idx="1349">
                  <c:v>113.0166666667792</c:v>
                </c:pt>
                <c:pt idx="1350">
                  <c:v>113.10000000003492</c:v>
                </c:pt>
                <c:pt idx="1351">
                  <c:v>113.18333333346527</c:v>
                </c:pt>
                <c:pt idx="1352">
                  <c:v>113.26666666672099</c:v>
                </c:pt>
                <c:pt idx="1353">
                  <c:v>113.34999999997672</c:v>
                </c:pt>
                <c:pt idx="1354">
                  <c:v>113.43333333340706</c:v>
                </c:pt>
                <c:pt idx="1355">
                  <c:v>113.51666666666279</c:v>
                </c:pt>
                <c:pt idx="1356">
                  <c:v>113.60000000009313</c:v>
                </c:pt>
                <c:pt idx="1357">
                  <c:v>113.68333333334886</c:v>
                </c:pt>
                <c:pt idx="1358">
                  <c:v>113.7666666667792</c:v>
                </c:pt>
                <c:pt idx="1359">
                  <c:v>113.85000000003492</c:v>
                </c:pt>
                <c:pt idx="1360">
                  <c:v>113.93333333346527</c:v>
                </c:pt>
                <c:pt idx="1361">
                  <c:v>114.01666666672099</c:v>
                </c:pt>
                <c:pt idx="1362">
                  <c:v>114.09999999997672</c:v>
                </c:pt>
                <c:pt idx="1363">
                  <c:v>114.18333333340706</c:v>
                </c:pt>
                <c:pt idx="1364">
                  <c:v>114.26666666666279</c:v>
                </c:pt>
                <c:pt idx="1365">
                  <c:v>114.35000000009313</c:v>
                </c:pt>
                <c:pt idx="1366">
                  <c:v>114.43333333334886</c:v>
                </c:pt>
                <c:pt idx="1367">
                  <c:v>114.5166666667792</c:v>
                </c:pt>
                <c:pt idx="1368">
                  <c:v>114.60000000003492</c:v>
                </c:pt>
                <c:pt idx="1369">
                  <c:v>114.68333333346527</c:v>
                </c:pt>
                <c:pt idx="1370">
                  <c:v>114.76666666672099</c:v>
                </c:pt>
                <c:pt idx="1371">
                  <c:v>114.84999999997672</c:v>
                </c:pt>
                <c:pt idx="1372">
                  <c:v>114.93333333340706</c:v>
                </c:pt>
                <c:pt idx="1373">
                  <c:v>115.01666666666279</c:v>
                </c:pt>
                <c:pt idx="1374">
                  <c:v>115.10000000009313</c:v>
                </c:pt>
                <c:pt idx="1375">
                  <c:v>115.18333333334886</c:v>
                </c:pt>
                <c:pt idx="1376">
                  <c:v>115.2666666667792</c:v>
                </c:pt>
                <c:pt idx="1377">
                  <c:v>115.35000000003492</c:v>
                </c:pt>
                <c:pt idx="1378">
                  <c:v>115.43333333346527</c:v>
                </c:pt>
                <c:pt idx="1379">
                  <c:v>115.51666666672099</c:v>
                </c:pt>
                <c:pt idx="1380">
                  <c:v>115.59999999997672</c:v>
                </c:pt>
                <c:pt idx="1381">
                  <c:v>115.68333333340706</c:v>
                </c:pt>
                <c:pt idx="1382">
                  <c:v>115.76666666666279</c:v>
                </c:pt>
                <c:pt idx="1383">
                  <c:v>115.85000000009313</c:v>
                </c:pt>
                <c:pt idx="1384">
                  <c:v>115.93333333334886</c:v>
                </c:pt>
                <c:pt idx="1385">
                  <c:v>116.0166666667792</c:v>
                </c:pt>
                <c:pt idx="1386">
                  <c:v>116.10000000003492</c:v>
                </c:pt>
                <c:pt idx="1387">
                  <c:v>116.18333333346527</c:v>
                </c:pt>
                <c:pt idx="1388">
                  <c:v>116.26666666672099</c:v>
                </c:pt>
                <c:pt idx="1389">
                  <c:v>116.34999999997672</c:v>
                </c:pt>
                <c:pt idx="1390">
                  <c:v>116.43333333340706</c:v>
                </c:pt>
                <c:pt idx="1391">
                  <c:v>116.51666666666279</c:v>
                </c:pt>
                <c:pt idx="1392">
                  <c:v>116.60000000009313</c:v>
                </c:pt>
                <c:pt idx="1393">
                  <c:v>116.68333333334886</c:v>
                </c:pt>
                <c:pt idx="1394">
                  <c:v>116.7666666667792</c:v>
                </c:pt>
                <c:pt idx="1395">
                  <c:v>116.85000000003492</c:v>
                </c:pt>
                <c:pt idx="1396">
                  <c:v>116.93333333346527</c:v>
                </c:pt>
                <c:pt idx="1397">
                  <c:v>117.01666666672099</c:v>
                </c:pt>
                <c:pt idx="1398">
                  <c:v>117.09999999997672</c:v>
                </c:pt>
                <c:pt idx="1399">
                  <c:v>117.18333333340706</c:v>
                </c:pt>
                <c:pt idx="1400">
                  <c:v>117.26666666666279</c:v>
                </c:pt>
                <c:pt idx="1401">
                  <c:v>117.35000000009313</c:v>
                </c:pt>
                <c:pt idx="1402">
                  <c:v>117.43333333334886</c:v>
                </c:pt>
                <c:pt idx="1403">
                  <c:v>117.5166666667792</c:v>
                </c:pt>
                <c:pt idx="1404">
                  <c:v>117.60000000003492</c:v>
                </c:pt>
                <c:pt idx="1405">
                  <c:v>117.68333333346527</c:v>
                </c:pt>
                <c:pt idx="1406">
                  <c:v>117.76666666672099</c:v>
                </c:pt>
                <c:pt idx="1407">
                  <c:v>117.84999999997672</c:v>
                </c:pt>
                <c:pt idx="1408">
                  <c:v>117.93333333340706</c:v>
                </c:pt>
                <c:pt idx="1409">
                  <c:v>118.01666666666279</c:v>
                </c:pt>
                <c:pt idx="1410">
                  <c:v>118.10000000009313</c:v>
                </c:pt>
                <c:pt idx="1411">
                  <c:v>118.18333333334886</c:v>
                </c:pt>
                <c:pt idx="1412">
                  <c:v>118.2666666667792</c:v>
                </c:pt>
                <c:pt idx="1413">
                  <c:v>118.35000000003492</c:v>
                </c:pt>
                <c:pt idx="1414">
                  <c:v>118.43333333346527</c:v>
                </c:pt>
                <c:pt idx="1415">
                  <c:v>118.51666666672099</c:v>
                </c:pt>
                <c:pt idx="1416">
                  <c:v>118.59999999997672</c:v>
                </c:pt>
                <c:pt idx="1417">
                  <c:v>118.68333333340706</c:v>
                </c:pt>
                <c:pt idx="1418">
                  <c:v>118.76666666666279</c:v>
                </c:pt>
                <c:pt idx="1419">
                  <c:v>118.85000000009313</c:v>
                </c:pt>
                <c:pt idx="1420">
                  <c:v>118.93333333334886</c:v>
                </c:pt>
                <c:pt idx="1421">
                  <c:v>119.0166666667792</c:v>
                </c:pt>
                <c:pt idx="1422">
                  <c:v>119.10000000003492</c:v>
                </c:pt>
                <c:pt idx="1423">
                  <c:v>119.18333333346527</c:v>
                </c:pt>
                <c:pt idx="1424">
                  <c:v>119.26666666672099</c:v>
                </c:pt>
                <c:pt idx="1425">
                  <c:v>119.34999999997672</c:v>
                </c:pt>
                <c:pt idx="1426">
                  <c:v>119.43333333340706</c:v>
                </c:pt>
                <c:pt idx="1427">
                  <c:v>119.51666666666279</c:v>
                </c:pt>
                <c:pt idx="1428">
                  <c:v>119.60000000009313</c:v>
                </c:pt>
                <c:pt idx="1429">
                  <c:v>119.68333333334886</c:v>
                </c:pt>
                <c:pt idx="1430">
                  <c:v>119.7666666667792</c:v>
                </c:pt>
                <c:pt idx="1431">
                  <c:v>119.85000000003492</c:v>
                </c:pt>
                <c:pt idx="1432">
                  <c:v>119.93333333346527</c:v>
                </c:pt>
                <c:pt idx="1433">
                  <c:v>120.01666666672099</c:v>
                </c:pt>
                <c:pt idx="1434">
                  <c:v>120.09999999997672</c:v>
                </c:pt>
                <c:pt idx="1435">
                  <c:v>120.18333333340706</c:v>
                </c:pt>
                <c:pt idx="1436">
                  <c:v>120.26666666666279</c:v>
                </c:pt>
                <c:pt idx="1437">
                  <c:v>120.35000000009313</c:v>
                </c:pt>
                <c:pt idx="1438">
                  <c:v>120.43333333334886</c:v>
                </c:pt>
                <c:pt idx="1439">
                  <c:v>120.5166666667792</c:v>
                </c:pt>
                <c:pt idx="1440">
                  <c:v>120.60000000003492</c:v>
                </c:pt>
                <c:pt idx="1441">
                  <c:v>120.68333333346527</c:v>
                </c:pt>
                <c:pt idx="1442">
                  <c:v>120.76666666672099</c:v>
                </c:pt>
                <c:pt idx="1443">
                  <c:v>120.84999999997672</c:v>
                </c:pt>
                <c:pt idx="1444">
                  <c:v>120.93333333340706</c:v>
                </c:pt>
                <c:pt idx="1445">
                  <c:v>121.01666666666279</c:v>
                </c:pt>
                <c:pt idx="1446">
                  <c:v>121.10000000009313</c:v>
                </c:pt>
                <c:pt idx="1447">
                  <c:v>121.18333333334886</c:v>
                </c:pt>
                <c:pt idx="1448">
                  <c:v>121.2666666667792</c:v>
                </c:pt>
                <c:pt idx="1449">
                  <c:v>121.35000000003492</c:v>
                </c:pt>
                <c:pt idx="1450">
                  <c:v>121.43333333346527</c:v>
                </c:pt>
                <c:pt idx="1451">
                  <c:v>121.51666666672099</c:v>
                </c:pt>
                <c:pt idx="1452">
                  <c:v>121.59999999997672</c:v>
                </c:pt>
                <c:pt idx="1453">
                  <c:v>121.68333333340706</c:v>
                </c:pt>
                <c:pt idx="1454">
                  <c:v>121.76666666666279</c:v>
                </c:pt>
                <c:pt idx="1455">
                  <c:v>121.85000000009313</c:v>
                </c:pt>
                <c:pt idx="1456">
                  <c:v>121.93333333334886</c:v>
                </c:pt>
                <c:pt idx="1457">
                  <c:v>122.0166666667792</c:v>
                </c:pt>
                <c:pt idx="1458">
                  <c:v>122.10000000003492</c:v>
                </c:pt>
                <c:pt idx="1459">
                  <c:v>122.18333333346527</c:v>
                </c:pt>
                <c:pt idx="1460">
                  <c:v>122.26666666672099</c:v>
                </c:pt>
                <c:pt idx="1461">
                  <c:v>122.34999999997672</c:v>
                </c:pt>
                <c:pt idx="1462">
                  <c:v>122.43333333340706</c:v>
                </c:pt>
                <c:pt idx="1463">
                  <c:v>122.51666666666279</c:v>
                </c:pt>
                <c:pt idx="1464">
                  <c:v>122.60000000009313</c:v>
                </c:pt>
                <c:pt idx="1465">
                  <c:v>122.68333333334886</c:v>
                </c:pt>
                <c:pt idx="1466">
                  <c:v>122.7666666667792</c:v>
                </c:pt>
                <c:pt idx="1467">
                  <c:v>122.85000000003492</c:v>
                </c:pt>
                <c:pt idx="1468">
                  <c:v>122.93333333346527</c:v>
                </c:pt>
                <c:pt idx="1469">
                  <c:v>123.01666666672099</c:v>
                </c:pt>
                <c:pt idx="1470">
                  <c:v>123.09999999997672</c:v>
                </c:pt>
                <c:pt idx="1471">
                  <c:v>123.18333333340706</c:v>
                </c:pt>
                <c:pt idx="1472">
                  <c:v>123.26666666666279</c:v>
                </c:pt>
                <c:pt idx="1473">
                  <c:v>123.35000000009313</c:v>
                </c:pt>
                <c:pt idx="1474">
                  <c:v>123.43333333334886</c:v>
                </c:pt>
                <c:pt idx="1475">
                  <c:v>123.5166666667792</c:v>
                </c:pt>
                <c:pt idx="1476">
                  <c:v>123.60000000003492</c:v>
                </c:pt>
                <c:pt idx="1477">
                  <c:v>123.68333333346527</c:v>
                </c:pt>
                <c:pt idx="1478">
                  <c:v>123.76666666672099</c:v>
                </c:pt>
                <c:pt idx="1479">
                  <c:v>123.84999999997672</c:v>
                </c:pt>
                <c:pt idx="1480">
                  <c:v>123.93333333340706</c:v>
                </c:pt>
                <c:pt idx="1481">
                  <c:v>124.01666666666279</c:v>
                </c:pt>
                <c:pt idx="1482">
                  <c:v>124.10000000009313</c:v>
                </c:pt>
                <c:pt idx="1483">
                  <c:v>124.18333333334886</c:v>
                </c:pt>
                <c:pt idx="1484">
                  <c:v>124.2666666667792</c:v>
                </c:pt>
                <c:pt idx="1485">
                  <c:v>124.35000000003492</c:v>
                </c:pt>
                <c:pt idx="1486">
                  <c:v>124.43333333346527</c:v>
                </c:pt>
                <c:pt idx="1487">
                  <c:v>124.51666666672099</c:v>
                </c:pt>
                <c:pt idx="1488">
                  <c:v>124.59999999997672</c:v>
                </c:pt>
                <c:pt idx="1489">
                  <c:v>124.68333333340706</c:v>
                </c:pt>
                <c:pt idx="1490">
                  <c:v>124.76666666666279</c:v>
                </c:pt>
                <c:pt idx="1491">
                  <c:v>124.85000000009313</c:v>
                </c:pt>
                <c:pt idx="1492">
                  <c:v>124.93333333334886</c:v>
                </c:pt>
                <c:pt idx="1493">
                  <c:v>125.0166666667792</c:v>
                </c:pt>
                <c:pt idx="1494">
                  <c:v>125.10000000003492</c:v>
                </c:pt>
                <c:pt idx="1495">
                  <c:v>125.18333333346527</c:v>
                </c:pt>
                <c:pt idx="1496">
                  <c:v>125.26666666672099</c:v>
                </c:pt>
                <c:pt idx="1497">
                  <c:v>125.34999999997672</c:v>
                </c:pt>
                <c:pt idx="1498">
                  <c:v>125.43333333340706</c:v>
                </c:pt>
                <c:pt idx="1499">
                  <c:v>125.51666666666279</c:v>
                </c:pt>
                <c:pt idx="1500">
                  <c:v>125.60000000009313</c:v>
                </c:pt>
                <c:pt idx="1501">
                  <c:v>125.68333333334886</c:v>
                </c:pt>
                <c:pt idx="1502">
                  <c:v>125.7666666667792</c:v>
                </c:pt>
                <c:pt idx="1503">
                  <c:v>125.85000000003492</c:v>
                </c:pt>
                <c:pt idx="1504">
                  <c:v>125.93333333346527</c:v>
                </c:pt>
                <c:pt idx="1505">
                  <c:v>126.01666666672099</c:v>
                </c:pt>
                <c:pt idx="1506">
                  <c:v>126.09999999997672</c:v>
                </c:pt>
                <c:pt idx="1507">
                  <c:v>126.18333333340706</c:v>
                </c:pt>
                <c:pt idx="1508">
                  <c:v>126.26666666666279</c:v>
                </c:pt>
                <c:pt idx="1509">
                  <c:v>126.35000000009313</c:v>
                </c:pt>
                <c:pt idx="1510">
                  <c:v>126.43333333334886</c:v>
                </c:pt>
                <c:pt idx="1511">
                  <c:v>126.5166666667792</c:v>
                </c:pt>
                <c:pt idx="1512">
                  <c:v>126.60000000003492</c:v>
                </c:pt>
                <c:pt idx="1513">
                  <c:v>126.68333333346527</c:v>
                </c:pt>
                <c:pt idx="1514">
                  <c:v>126.76666666672099</c:v>
                </c:pt>
                <c:pt idx="1515">
                  <c:v>126.84999999997672</c:v>
                </c:pt>
                <c:pt idx="1516">
                  <c:v>126.93333333340706</c:v>
                </c:pt>
                <c:pt idx="1517">
                  <c:v>127.01666666666279</c:v>
                </c:pt>
                <c:pt idx="1518">
                  <c:v>127.10000000009313</c:v>
                </c:pt>
                <c:pt idx="1519">
                  <c:v>127.18333333334886</c:v>
                </c:pt>
                <c:pt idx="1520">
                  <c:v>127.2666666667792</c:v>
                </c:pt>
                <c:pt idx="1521">
                  <c:v>127.35000000003492</c:v>
                </c:pt>
                <c:pt idx="1522">
                  <c:v>127.43333333346527</c:v>
                </c:pt>
                <c:pt idx="1523">
                  <c:v>127.51666666672099</c:v>
                </c:pt>
                <c:pt idx="1524">
                  <c:v>127.59999999997672</c:v>
                </c:pt>
                <c:pt idx="1525">
                  <c:v>127.68333333340706</c:v>
                </c:pt>
                <c:pt idx="1526">
                  <c:v>127.76666666666279</c:v>
                </c:pt>
                <c:pt idx="1527">
                  <c:v>127.85000000009313</c:v>
                </c:pt>
                <c:pt idx="1528">
                  <c:v>127.93333333334886</c:v>
                </c:pt>
                <c:pt idx="1529">
                  <c:v>128.0166666667792</c:v>
                </c:pt>
                <c:pt idx="1530">
                  <c:v>128.10000000003492</c:v>
                </c:pt>
                <c:pt idx="1531">
                  <c:v>128.18333333346527</c:v>
                </c:pt>
                <c:pt idx="1532">
                  <c:v>128.26666666672099</c:v>
                </c:pt>
                <c:pt idx="1533">
                  <c:v>128.34999999997672</c:v>
                </c:pt>
                <c:pt idx="1534">
                  <c:v>128.43333333340706</c:v>
                </c:pt>
                <c:pt idx="1535">
                  <c:v>128.51666666666279</c:v>
                </c:pt>
                <c:pt idx="1536">
                  <c:v>128.60000000009313</c:v>
                </c:pt>
                <c:pt idx="1537">
                  <c:v>128.68333333334886</c:v>
                </c:pt>
                <c:pt idx="1538">
                  <c:v>128.7666666667792</c:v>
                </c:pt>
                <c:pt idx="1539">
                  <c:v>128.85000000003492</c:v>
                </c:pt>
                <c:pt idx="1540">
                  <c:v>128.93333333346527</c:v>
                </c:pt>
                <c:pt idx="1541">
                  <c:v>129.01666666672099</c:v>
                </c:pt>
                <c:pt idx="1542">
                  <c:v>129.09999999997672</c:v>
                </c:pt>
                <c:pt idx="1543">
                  <c:v>129.18333333340706</c:v>
                </c:pt>
                <c:pt idx="1544">
                  <c:v>129.26666666666279</c:v>
                </c:pt>
                <c:pt idx="1545">
                  <c:v>129.35000000009313</c:v>
                </c:pt>
                <c:pt idx="1546">
                  <c:v>129.43333333334886</c:v>
                </c:pt>
                <c:pt idx="1547">
                  <c:v>129.5166666667792</c:v>
                </c:pt>
                <c:pt idx="1548">
                  <c:v>129.60000000003492</c:v>
                </c:pt>
                <c:pt idx="1549">
                  <c:v>129.68333333346527</c:v>
                </c:pt>
                <c:pt idx="1550">
                  <c:v>129.76666666672099</c:v>
                </c:pt>
                <c:pt idx="1551">
                  <c:v>129.84999999997672</c:v>
                </c:pt>
                <c:pt idx="1552">
                  <c:v>129.93333333340706</c:v>
                </c:pt>
                <c:pt idx="1553">
                  <c:v>130.01666666666279</c:v>
                </c:pt>
                <c:pt idx="1554">
                  <c:v>130.10000000009313</c:v>
                </c:pt>
                <c:pt idx="1555">
                  <c:v>130.18333333334886</c:v>
                </c:pt>
                <c:pt idx="1556">
                  <c:v>130.2666666667792</c:v>
                </c:pt>
                <c:pt idx="1557">
                  <c:v>130.35000000003492</c:v>
                </c:pt>
                <c:pt idx="1558">
                  <c:v>130.43333333346527</c:v>
                </c:pt>
                <c:pt idx="1559">
                  <c:v>130.51666666672099</c:v>
                </c:pt>
                <c:pt idx="1560">
                  <c:v>130.59999999997672</c:v>
                </c:pt>
                <c:pt idx="1561">
                  <c:v>130.68333333340706</c:v>
                </c:pt>
                <c:pt idx="1562">
                  <c:v>130.76666666666279</c:v>
                </c:pt>
                <c:pt idx="1563">
                  <c:v>130.85000000009313</c:v>
                </c:pt>
                <c:pt idx="1564">
                  <c:v>130.93333333334886</c:v>
                </c:pt>
                <c:pt idx="1565">
                  <c:v>131.0166666667792</c:v>
                </c:pt>
                <c:pt idx="1566">
                  <c:v>131.10000000003492</c:v>
                </c:pt>
                <c:pt idx="1567">
                  <c:v>131.18333333346527</c:v>
                </c:pt>
                <c:pt idx="1568">
                  <c:v>131.26666666672099</c:v>
                </c:pt>
                <c:pt idx="1569">
                  <c:v>131.34999999997672</c:v>
                </c:pt>
                <c:pt idx="1570">
                  <c:v>131.43333333340706</c:v>
                </c:pt>
                <c:pt idx="1571">
                  <c:v>131.51666666666279</c:v>
                </c:pt>
                <c:pt idx="1572">
                  <c:v>131.60000000009313</c:v>
                </c:pt>
                <c:pt idx="1573">
                  <c:v>131.68333333334886</c:v>
                </c:pt>
                <c:pt idx="1574">
                  <c:v>131.7666666667792</c:v>
                </c:pt>
                <c:pt idx="1575">
                  <c:v>131.85000000003492</c:v>
                </c:pt>
                <c:pt idx="1576">
                  <c:v>131.93333333346527</c:v>
                </c:pt>
                <c:pt idx="1577">
                  <c:v>132.01666666672099</c:v>
                </c:pt>
                <c:pt idx="1578">
                  <c:v>132.09999999997672</c:v>
                </c:pt>
                <c:pt idx="1579">
                  <c:v>132.18333333340706</c:v>
                </c:pt>
                <c:pt idx="1580">
                  <c:v>132.26666666666279</c:v>
                </c:pt>
                <c:pt idx="1581">
                  <c:v>132.35000000009313</c:v>
                </c:pt>
                <c:pt idx="1582">
                  <c:v>132.43333333334886</c:v>
                </c:pt>
                <c:pt idx="1583">
                  <c:v>132.5166666667792</c:v>
                </c:pt>
                <c:pt idx="1584">
                  <c:v>132.60000000003492</c:v>
                </c:pt>
                <c:pt idx="1585">
                  <c:v>132.68333333346527</c:v>
                </c:pt>
                <c:pt idx="1586">
                  <c:v>132.76666666672099</c:v>
                </c:pt>
                <c:pt idx="1587">
                  <c:v>132.84999999997672</c:v>
                </c:pt>
                <c:pt idx="1588">
                  <c:v>132.93333333340706</c:v>
                </c:pt>
                <c:pt idx="1589">
                  <c:v>133.01666666666279</c:v>
                </c:pt>
                <c:pt idx="1590">
                  <c:v>133.10000000009313</c:v>
                </c:pt>
                <c:pt idx="1591">
                  <c:v>133.18333333334886</c:v>
                </c:pt>
                <c:pt idx="1592">
                  <c:v>133.2666666667792</c:v>
                </c:pt>
                <c:pt idx="1593">
                  <c:v>133.35000000003492</c:v>
                </c:pt>
                <c:pt idx="1594">
                  <c:v>133.43333333346527</c:v>
                </c:pt>
                <c:pt idx="1595">
                  <c:v>133.51666666672099</c:v>
                </c:pt>
                <c:pt idx="1596">
                  <c:v>133.59999999997672</c:v>
                </c:pt>
                <c:pt idx="1597">
                  <c:v>133.68333333340706</c:v>
                </c:pt>
                <c:pt idx="1598">
                  <c:v>133.76666666666279</c:v>
                </c:pt>
                <c:pt idx="1599">
                  <c:v>133.85000000009313</c:v>
                </c:pt>
                <c:pt idx="1600">
                  <c:v>133.93333333334886</c:v>
                </c:pt>
                <c:pt idx="1601">
                  <c:v>134.0166666667792</c:v>
                </c:pt>
                <c:pt idx="1602">
                  <c:v>134.10000000003492</c:v>
                </c:pt>
                <c:pt idx="1603">
                  <c:v>134.18333333346527</c:v>
                </c:pt>
                <c:pt idx="1604">
                  <c:v>134.26666666672099</c:v>
                </c:pt>
                <c:pt idx="1605">
                  <c:v>134.34999999997672</c:v>
                </c:pt>
                <c:pt idx="1606">
                  <c:v>134.43333333340706</c:v>
                </c:pt>
                <c:pt idx="1607">
                  <c:v>134.51666666666279</c:v>
                </c:pt>
                <c:pt idx="1608">
                  <c:v>134.60000000009313</c:v>
                </c:pt>
                <c:pt idx="1609">
                  <c:v>134.68333333334886</c:v>
                </c:pt>
                <c:pt idx="1610">
                  <c:v>134.7666666667792</c:v>
                </c:pt>
                <c:pt idx="1611">
                  <c:v>134.85000000003492</c:v>
                </c:pt>
                <c:pt idx="1612">
                  <c:v>134.93333333346527</c:v>
                </c:pt>
                <c:pt idx="1613">
                  <c:v>135.01666666672099</c:v>
                </c:pt>
                <c:pt idx="1614">
                  <c:v>135.09999999997672</c:v>
                </c:pt>
                <c:pt idx="1615">
                  <c:v>135.18333333340706</c:v>
                </c:pt>
                <c:pt idx="1616">
                  <c:v>135.26666666666279</c:v>
                </c:pt>
                <c:pt idx="1617">
                  <c:v>135.35000000009313</c:v>
                </c:pt>
                <c:pt idx="1618">
                  <c:v>135.43333333334886</c:v>
                </c:pt>
                <c:pt idx="1619">
                  <c:v>135.5166666667792</c:v>
                </c:pt>
                <c:pt idx="1620">
                  <c:v>135.60000000003492</c:v>
                </c:pt>
                <c:pt idx="1621">
                  <c:v>135.68333333346527</c:v>
                </c:pt>
                <c:pt idx="1622">
                  <c:v>135.76666666672099</c:v>
                </c:pt>
                <c:pt idx="1623">
                  <c:v>135.84999999997672</c:v>
                </c:pt>
                <c:pt idx="1624">
                  <c:v>135.93333333340706</c:v>
                </c:pt>
                <c:pt idx="1625">
                  <c:v>136.01666666666279</c:v>
                </c:pt>
                <c:pt idx="1626">
                  <c:v>136.10000000009313</c:v>
                </c:pt>
                <c:pt idx="1627">
                  <c:v>136.18333333334886</c:v>
                </c:pt>
                <c:pt idx="1628">
                  <c:v>136.2666666667792</c:v>
                </c:pt>
                <c:pt idx="1629">
                  <c:v>136.35000000003492</c:v>
                </c:pt>
                <c:pt idx="1630">
                  <c:v>136.43333333346527</c:v>
                </c:pt>
                <c:pt idx="1631">
                  <c:v>136.51666666672099</c:v>
                </c:pt>
                <c:pt idx="1632">
                  <c:v>136.59999999997672</c:v>
                </c:pt>
                <c:pt idx="1633">
                  <c:v>136.68333333340706</c:v>
                </c:pt>
                <c:pt idx="1634">
                  <c:v>136.76666666666279</c:v>
                </c:pt>
                <c:pt idx="1635">
                  <c:v>136.85000000009313</c:v>
                </c:pt>
                <c:pt idx="1636">
                  <c:v>136.93333333334886</c:v>
                </c:pt>
                <c:pt idx="1637">
                  <c:v>137.0166666667792</c:v>
                </c:pt>
                <c:pt idx="1638">
                  <c:v>137.10000000003492</c:v>
                </c:pt>
                <c:pt idx="1639">
                  <c:v>137.18333333346527</c:v>
                </c:pt>
                <c:pt idx="1640">
                  <c:v>137.26666666672099</c:v>
                </c:pt>
                <c:pt idx="1641">
                  <c:v>137.34999999997672</c:v>
                </c:pt>
                <c:pt idx="1642">
                  <c:v>137.43333333340706</c:v>
                </c:pt>
                <c:pt idx="1643">
                  <c:v>137.51666666666279</c:v>
                </c:pt>
                <c:pt idx="1644">
                  <c:v>137.60000000009313</c:v>
                </c:pt>
                <c:pt idx="1645">
                  <c:v>137.68333333334886</c:v>
                </c:pt>
                <c:pt idx="1646">
                  <c:v>137.7666666667792</c:v>
                </c:pt>
                <c:pt idx="1647">
                  <c:v>137.85000000003492</c:v>
                </c:pt>
                <c:pt idx="1648">
                  <c:v>137.93333333346527</c:v>
                </c:pt>
                <c:pt idx="1649">
                  <c:v>138.01666666672099</c:v>
                </c:pt>
                <c:pt idx="1650">
                  <c:v>138.09999999997672</c:v>
                </c:pt>
                <c:pt idx="1651">
                  <c:v>138.18333333340706</c:v>
                </c:pt>
                <c:pt idx="1652">
                  <c:v>138.26666666666279</c:v>
                </c:pt>
                <c:pt idx="1653">
                  <c:v>138.35000000009313</c:v>
                </c:pt>
                <c:pt idx="1654">
                  <c:v>138.43333333334886</c:v>
                </c:pt>
                <c:pt idx="1655">
                  <c:v>138.5166666667792</c:v>
                </c:pt>
                <c:pt idx="1656">
                  <c:v>138.60000000003492</c:v>
                </c:pt>
                <c:pt idx="1657">
                  <c:v>138.68333333346527</c:v>
                </c:pt>
                <c:pt idx="1658">
                  <c:v>138.76666666672099</c:v>
                </c:pt>
                <c:pt idx="1659">
                  <c:v>138.84999999997672</c:v>
                </c:pt>
                <c:pt idx="1660">
                  <c:v>138.93333333340706</c:v>
                </c:pt>
                <c:pt idx="1661">
                  <c:v>139.01666666666279</c:v>
                </c:pt>
                <c:pt idx="1662">
                  <c:v>139.10000000009313</c:v>
                </c:pt>
                <c:pt idx="1663">
                  <c:v>139.18333333334886</c:v>
                </c:pt>
                <c:pt idx="1664">
                  <c:v>139.2666666667792</c:v>
                </c:pt>
                <c:pt idx="1665">
                  <c:v>139.35000000003492</c:v>
                </c:pt>
                <c:pt idx="1666">
                  <c:v>139.43333333346527</c:v>
                </c:pt>
                <c:pt idx="1667">
                  <c:v>139.51666666672099</c:v>
                </c:pt>
                <c:pt idx="1668">
                  <c:v>139.59999999997672</c:v>
                </c:pt>
                <c:pt idx="1669">
                  <c:v>139.68333333340706</c:v>
                </c:pt>
                <c:pt idx="1670">
                  <c:v>139.76666666666279</c:v>
                </c:pt>
                <c:pt idx="1671">
                  <c:v>139.85000000009313</c:v>
                </c:pt>
                <c:pt idx="1672">
                  <c:v>139.93333333334886</c:v>
                </c:pt>
                <c:pt idx="1673">
                  <c:v>140.0166666667792</c:v>
                </c:pt>
                <c:pt idx="1674">
                  <c:v>140.10000000003492</c:v>
                </c:pt>
                <c:pt idx="1675">
                  <c:v>140.18333333346527</c:v>
                </c:pt>
                <c:pt idx="1676">
                  <c:v>140.26666666672099</c:v>
                </c:pt>
                <c:pt idx="1677">
                  <c:v>140.34999999997672</c:v>
                </c:pt>
                <c:pt idx="1678">
                  <c:v>140.43333333340706</c:v>
                </c:pt>
                <c:pt idx="1679">
                  <c:v>140.51666666666279</c:v>
                </c:pt>
                <c:pt idx="1680">
                  <c:v>140.60000000009313</c:v>
                </c:pt>
                <c:pt idx="1681">
                  <c:v>140.68333333334886</c:v>
                </c:pt>
                <c:pt idx="1682">
                  <c:v>140.7666666667792</c:v>
                </c:pt>
                <c:pt idx="1683">
                  <c:v>140.85000000003492</c:v>
                </c:pt>
                <c:pt idx="1684">
                  <c:v>140.93333333346527</c:v>
                </c:pt>
                <c:pt idx="1685">
                  <c:v>141.01666666672099</c:v>
                </c:pt>
                <c:pt idx="1686">
                  <c:v>141.09999999997672</c:v>
                </c:pt>
                <c:pt idx="1687">
                  <c:v>141.18333333340706</c:v>
                </c:pt>
                <c:pt idx="1688">
                  <c:v>141.26666666666279</c:v>
                </c:pt>
                <c:pt idx="1689">
                  <c:v>141.35000000009313</c:v>
                </c:pt>
                <c:pt idx="1690">
                  <c:v>141.43333333334886</c:v>
                </c:pt>
                <c:pt idx="1691">
                  <c:v>141.5166666667792</c:v>
                </c:pt>
                <c:pt idx="1692">
                  <c:v>141.60000000003492</c:v>
                </c:pt>
                <c:pt idx="1693">
                  <c:v>141.68333333346527</c:v>
                </c:pt>
                <c:pt idx="1694">
                  <c:v>141.76666666672099</c:v>
                </c:pt>
                <c:pt idx="1695">
                  <c:v>141.84999999997672</c:v>
                </c:pt>
                <c:pt idx="1696">
                  <c:v>141.93333333340706</c:v>
                </c:pt>
                <c:pt idx="1697">
                  <c:v>142.01666666666279</c:v>
                </c:pt>
                <c:pt idx="1698">
                  <c:v>142.10000000009313</c:v>
                </c:pt>
                <c:pt idx="1699">
                  <c:v>142.18333333334886</c:v>
                </c:pt>
                <c:pt idx="1700">
                  <c:v>142.2666666667792</c:v>
                </c:pt>
                <c:pt idx="1701">
                  <c:v>142.35000000003492</c:v>
                </c:pt>
                <c:pt idx="1702">
                  <c:v>142.43333333346527</c:v>
                </c:pt>
                <c:pt idx="1703">
                  <c:v>142.51666666672099</c:v>
                </c:pt>
                <c:pt idx="1704">
                  <c:v>142.59999999997672</c:v>
                </c:pt>
                <c:pt idx="1705">
                  <c:v>142.68333333340706</c:v>
                </c:pt>
                <c:pt idx="1706">
                  <c:v>142.76666666666279</c:v>
                </c:pt>
                <c:pt idx="1707">
                  <c:v>142.85000000009313</c:v>
                </c:pt>
                <c:pt idx="1708">
                  <c:v>142.93333333334886</c:v>
                </c:pt>
                <c:pt idx="1709">
                  <c:v>143.0166666667792</c:v>
                </c:pt>
                <c:pt idx="1710">
                  <c:v>143.10000000003492</c:v>
                </c:pt>
                <c:pt idx="1711">
                  <c:v>143.18333333346527</c:v>
                </c:pt>
                <c:pt idx="1712">
                  <c:v>143.26666666672099</c:v>
                </c:pt>
                <c:pt idx="1713">
                  <c:v>143.34999999997672</c:v>
                </c:pt>
                <c:pt idx="1714">
                  <c:v>143.43333333340706</c:v>
                </c:pt>
                <c:pt idx="1715">
                  <c:v>143.51666666666279</c:v>
                </c:pt>
                <c:pt idx="1716">
                  <c:v>143.60000000009313</c:v>
                </c:pt>
                <c:pt idx="1717">
                  <c:v>143.68333333334886</c:v>
                </c:pt>
                <c:pt idx="1718">
                  <c:v>143.7666666667792</c:v>
                </c:pt>
                <c:pt idx="1719">
                  <c:v>143.85000000003492</c:v>
                </c:pt>
                <c:pt idx="1720">
                  <c:v>143.93333333346527</c:v>
                </c:pt>
                <c:pt idx="1721">
                  <c:v>144.01666666672099</c:v>
                </c:pt>
                <c:pt idx="1722">
                  <c:v>144.09999999997672</c:v>
                </c:pt>
                <c:pt idx="1723">
                  <c:v>144.18333333340706</c:v>
                </c:pt>
                <c:pt idx="1724">
                  <c:v>144.26666666666279</c:v>
                </c:pt>
                <c:pt idx="1725">
                  <c:v>144.35000000009313</c:v>
                </c:pt>
                <c:pt idx="1726">
                  <c:v>144.43333333334886</c:v>
                </c:pt>
                <c:pt idx="1727">
                  <c:v>144.5166666667792</c:v>
                </c:pt>
                <c:pt idx="1728">
                  <c:v>144.60000000003492</c:v>
                </c:pt>
                <c:pt idx="1729">
                  <c:v>144.68333333346527</c:v>
                </c:pt>
                <c:pt idx="1730">
                  <c:v>144.76666666672099</c:v>
                </c:pt>
                <c:pt idx="1731">
                  <c:v>144.84999999997672</c:v>
                </c:pt>
                <c:pt idx="1732">
                  <c:v>144.93333333340706</c:v>
                </c:pt>
                <c:pt idx="1733">
                  <c:v>145.01666666666279</c:v>
                </c:pt>
                <c:pt idx="1734">
                  <c:v>145.10000000009313</c:v>
                </c:pt>
                <c:pt idx="1735">
                  <c:v>145.18333333334886</c:v>
                </c:pt>
                <c:pt idx="1736">
                  <c:v>145.2666666667792</c:v>
                </c:pt>
                <c:pt idx="1737">
                  <c:v>145.35000000003492</c:v>
                </c:pt>
                <c:pt idx="1738">
                  <c:v>145.43333333346527</c:v>
                </c:pt>
                <c:pt idx="1739">
                  <c:v>145.51666666672099</c:v>
                </c:pt>
                <c:pt idx="1740">
                  <c:v>145.59999999997672</c:v>
                </c:pt>
                <c:pt idx="1741">
                  <c:v>145.68333333340706</c:v>
                </c:pt>
                <c:pt idx="1742">
                  <c:v>145.76666666666279</c:v>
                </c:pt>
                <c:pt idx="1743">
                  <c:v>145.85000000009313</c:v>
                </c:pt>
                <c:pt idx="1744">
                  <c:v>145.93333333334886</c:v>
                </c:pt>
                <c:pt idx="1745">
                  <c:v>146.0166666667792</c:v>
                </c:pt>
                <c:pt idx="1746">
                  <c:v>146.10000000003492</c:v>
                </c:pt>
                <c:pt idx="1747">
                  <c:v>146.18333333346527</c:v>
                </c:pt>
                <c:pt idx="1748">
                  <c:v>146.26666666672099</c:v>
                </c:pt>
                <c:pt idx="1749">
                  <c:v>146.34999999997672</c:v>
                </c:pt>
                <c:pt idx="1750">
                  <c:v>146.43333333340706</c:v>
                </c:pt>
                <c:pt idx="1751">
                  <c:v>146.51666666666279</c:v>
                </c:pt>
                <c:pt idx="1752">
                  <c:v>146.60000000009313</c:v>
                </c:pt>
                <c:pt idx="1753">
                  <c:v>146.68333333334886</c:v>
                </c:pt>
                <c:pt idx="1754">
                  <c:v>146.7666666667792</c:v>
                </c:pt>
                <c:pt idx="1755">
                  <c:v>146.85000000003492</c:v>
                </c:pt>
                <c:pt idx="1756">
                  <c:v>146.93333333346527</c:v>
                </c:pt>
                <c:pt idx="1757">
                  <c:v>147.01666666672099</c:v>
                </c:pt>
                <c:pt idx="1758">
                  <c:v>147.09999999997672</c:v>
                </c:pt>
                <c:pt idx="1759">
                  <c:v>147.18333333340706</c:v>
                </c:pt>
                <c:pt idx="1760">
                  <c:v>147.26666666666279</c:v>
                </c:pt>
                <c:pt idx="1761">
                  <c:v>147.35000000009313</c:v>
                </c:pt>
                <c:pt idx="1762">
                  <c:v>147.43333333334886</c:v>
                </c:pt>
                <c:pt idx="1763">
                  <c:v>147.5166666667792</c:v>
                </c:pt>
                <c:pt idx="1764">
                  <c:v>147.60000000003492</c:v>
                </c:pt>
                <c:pt idx="1765">
                  <c:v>147.68333333346527</c:v>
                </c:pt>
                <c:pt idx="1766">
                  <c:v>147.76666666672099</c:v>
                </c:pt>
                <c:pt idx="1767">
                  <c:v>147.84999999997672</c:v>
                </c:pt>
                <c:pt idx="1768">
                  <c:v>147.93333333340706</c:v>
                </c:pt>
                <c:pt idx="1769">
                  <c:v>148.01666666666279</c:v>
                </c:pt>
                <c:pt idx="1770">
                  <c:v>148.10000000009313</c:v>
                </c:pt>
                <c:pt idx="1771">
                  <c:v>148.18333333334886</c:v>
                </c:pt>
                <c:pt idx="1772">
                  <c:v>148.2666666667792</c:v>
                </c:pt>
                <c:pt idx="1773">
                  <c:v>148.35000000003492</c:v>
                </c:pt>
                <c:pt idx="1774">
                  <c:v>148.43333333346527</c:v>
                </c:pt>
                <c:pt idx="1775">
                  <c:v>148.51666666672099</c:v>
                </c:pt>
                <c:pt idx="1776">
                  <c:v>148.59999999997672</c:v>
                </c:pt>
                <c:pt idx="1777">
                  <c:v>148.68333333340706</c:v>
                </c:pt>
                <c:pt idx="1778">
                  <c:v>148.76666666666279</c:v>
                </c:pt>
                <c:pt idx="1779">
                  <c:v>148.85000000009313</c:v>
                </c:pt>
                <c:pt idx="1780">
                  <c:v>148.93333333334886</c:v>
                </c:pt>
                <c:pt idx="1781">
                  <c:v>149.0166666667792</c:v>
                </c:pt>
                <c:pt idx="1782">
                  <c:v>149.10000000003492</c:v>
                </c:pt>
                <c:pt idx="1783">
                  <c:v>149.18333333346527</c:v>
                </c:pt>
                <c:pt idx="1784">
                  <c:v>149.26666666672099</c:v>
                </c:pt>
                <c:pt idx="1785">
                  <c:v>149.34999999997672</c:v>
                </c:pt>
                <c:pt idx="1786">
                  <c:v>149.43333333340706</c:v>
                </c:pt>
                <c:pt idx="1787">
                  <c:v>149.51666666666279</c:v>
                </c:pt>
                <c:pt idx="1788">
                  <c:v>149.60000000009313</c:v>
                </c:pt>
                <c:pt idx="1789">
                  <c:v>149.68333333334886</c:v>
                </c:pt>
                <c:pt idx="1790">
                  <c:v>149.7666666667792</c:v>
                </c:pt>
                <c:pt idx="1791">
                  <c:v>149.85000000003492</c:v>
                </c:pt>
                <c:pt idx="1792">
                  <c:v>149.93333333346527</c:v>
                </c:pt>
                <c:pt idx="1793">
                  <c:v>150.01666666672099</c:v>
                </c:pt>
                <c:pt idx="1794">
                  <c:v>150.09999999997672</c:v>
                </c:pt>
                <c:pt idx="1795">
                  <c:v>150.18333333340706</c:v>
                </c:pt>
                <c:pt idx="1796">
                  <c:v>150.26666666666279</c:v>
                </c:pt>
                <c:pt idx="1797">
                  <c:v>150.35000000009313</c:v>
                </c:pt>
                <c:pt idx="1798">
                  <c:v>150.43333333334886</c:v>
                </c:pt>
                <c:pt idx="1799">
                  <c:v>150.5166666667792</c:v>
                </c:pt>
                <c:pt idx="1800">
                  <c:v>150.60000000003492</c:v>
                </c:pt>
                <c:pt idx="1801">
                  <c:v>150.68333333346527</c:v>
                </c:pt>
                <c:pt idx="1802">
                  <c:v>150.76666666672099</c:v>
                </c:pt>
                <c:pt idx="1803">
                  <c:v>150.84999999997672</c:v>
                </c:pt>
                <c:pt idx="1804">
                  <c:v>150.93333333340706</c:v>
                </c:pt>
                <c:pt idx="1805">
                  <c:v>151.01666666666279</c:v>
                </c:pt>
                <c:pt idx="1806">
                  <c:v>151.10000000009313</c:v>
                </c:pt>
                <c:pt idx="1807">
                  <c:v>151.18333333334886</c:v>
                </c:pt>
                <c:pt idx="1808">
                  <c:v>151.2666666667792</c:v>
                </c:pt>
                <c:pt idx="1809">
                  <c:v>151.35000000003492</c:v>
                </c:pt>
                <c:pt idx="1810">
                  <c:v>151.43333333346527</c:v>
                </c:pt>
                <c:pt idx="1811">
                  <c:v>151.51666666672099</c:v>
                </c:pt>
                <c:pt idx="1812">
                  <c:v>151.59999999997672</c:v>
                </c:pt>
                <c:pt idx="1813">
                  <c:v>151.68333333340706</c:v>
                </c:pt>
                <c:pt idx="1814">
                  <c:v>151.76666666666279</c:v>
                </c:pt>
                <c:pt idx="1815">
                  <c:v>151.85000000009313</c:v>
                </c:pt>
                <c:pt idx="1816">
                  <c:v>151.93333333334886</c:v>
                </c:pt>
                <c:pt idx="1817">
                  <c:v>152.0166666667792</c:v>
                </c:pt>
                <c:pt idx="1818">
                  <c:v>152.10000000003492</c:v>
                </c:pt>
                <c:pt idx="1819">
                  <c:v>152.18333333346527</c:v>
                </c:pt>
                <c:pt idx="1820">
                  <c:v>152.26666666672099</c:v>
                </c:pt>
                <c:pt idx="1821">
                  <c:v>152.34999999997672</c:v>
                </c:pt>
                <c:pt idx="1822">
                  <c:v>152.43333333340706</c:v>
                </c:pt>
                <c:pt idx="1823">
                  <c:v>152.51666666666279</c:v>
                </c:pt>
                <c:pt idx="1824">
                  <c:v>152.60000000009313</c:v>
                </c:pt>
                <c:pt idx="1825">
                  <c:v>152.68333333334886</c:v>
                </c:pt>
                <c:pt idx="1826">
                  <c:v>152.7666666667792</c:v>
                </c:pt>
                <c:pt idx="1827">
                  <c:v>152.85000000003492</c:v>
                </c:pt>
                <c:pt idx="1828">
                  <c:v>152.93333333346527</c:v>
                </c:pt>
                <c:pt idx="1829">
                  <c:v>153.01666666672099</c:v>
                </c:pt>
                <c:pt idx="1830">
                  <c:v>153.09999999997672</c:v>
                </c:pt>
                <c:pt idx="1831">
                  <c:v>153.18333333340706</c:v>
                </c:pt>
                <c:pt idx="1832">
                  <c:v>153.26666666666279</c:v>
                </c:pt>
                <c:pt idx="1833">
                  <c:v>153.35000000009313</c:v>
                </c:pt>
                <c:pt idx="1834">
                  <c:v>153.43333333334886</c:v>
                </c:pt>
                <c:pt idx="1835">
                  <c:v>153.5166666667792</c:v>
                </c:pt>
                <c:pt idx="1836">
                  <c:v>153.60000000003492</c:v>
                </c:pt>
                <c:pt idx="1837">
                  <c:v>153.68333333346527</c:v>
                </c:pt>
                <c:pt idx="1838">
                  <c:v>153.76666666672099</c:v>
                </c:pt>
                <c:pt idx="1839">
                  <c:v>153.84999999997672</c:v>
                </c:pt>
                <c:pt idx="1840">
                  <c:v>153.93333333340706</c:v>
                </c:pt>
                <c:pt idx="1841">
                  <c:v>154.01666666666279</c:v>
                </c:pt>
                <c:pt idx="1842">
                  <c:v>154.10000000009313</c:v>
                </c:pt>
                <c:pt idx="1843">
                  <c:v>154.18333333334886</c:v>
                </c:pt>
                <c:pt idx="1844">
                  <c:v>154.2666666667792</c:v>
                </c:pt>
                <c:pt idx="1845">
                  <c:v>154.35000000003492</c:v>
                </c:pt>
                <c:pt idx="1846">
                  <c:v>154.43333333346527</c:v>
                </c:pt>
                <c:pt idx="1847">
                  <c:v>154.51666666672099</c:v>
                </c:pt>
                <c:pt idx="1848">
                  <c:v>154.59999999997672</c:v>
                </c:pt>
                <c:pt idx="1849">
                  <c:v>154.68333333340706</c:v>
                </c:pt>
                <c:pt idx="1850">
                  <c:v>154.76666666666279</c:v>
                </c:pt>
                <c:pt idx="1851">
                  <c:v>154.85000000009313</c:v>
                </c:pt>
                <c:pt idx="1852">
                  <c:v>154.93333333334886</c:v>
                </c:pt>
                <c:pt idx="1853">
                  <c:v>155.0166666667792</c:v>
                </c:pt>
                <c:pt idx="1854">
                  <c:v>155.10000000003492</c:v>
                </c:pt>
                <c:pt idx="1855">
                  <c:v>155.18333333346527</c:v>
                </c:pt>
                <c:pt idx="1856">
                  <c:v>155.26666666672099</c:v>
                </c:pt>
                <c:pt idx="1857">
                  <c:v>155.34999999997672</c:v>
                </c:pt>
                <c:pt idx="1858">
                  <c:v>155.43333333340706</c:v>
                </c:pt>
                <c:pt idx="1859">
                  <c:v>155.51666666666279</c:v>
                </c:pt>
                <c:pt idx="1860">
                  <c:v>155.60000000009313</c:v>
                </c:pt>
                <c:pt idx="1861">
                  <c:v>155.68333333334886</c:v>
                </c:pt>
                <c:pt idx="1862">
                  <c:v>155.7666666667792</c:v>
                </c:pt>
                <c:pt idx="1863">
                  <c:v>155.85000000003492</c:v>
                </c:pt>
                <c:pt idx="1864">
                  <c:v>155.93333333346527</c:v>
                </c:pt>
                <c:pt idx="1865">
                  <c:v>156.01666666672099</c:v>
                </c:pt>
                <c:pt idx="1866">
                  <c:v>156.09999999997672</c:v>
                </c:pt>
                <c:pt idx="1867">
                  <c:v>156.18333333340706</c:v>
                </c:pt>
                <c:pt idx="1868">
                  <c:v>156.26666666666279</c:v>
                </c:pt>
                <c:pt idx="1869">
                  <c:v>156.35000000009313</c:v>
                </c:pt>
                <c:pt idx="1870">
                  <c:v>156.43333333334886</c:v>
                </c:pt>
                <c:pt idx="1871">
                  <c:v>156.5166666667792</c:v>
                </c:pt>
                <c:pt idx="1872">
                  <c:v>156.60000000003492</c:v>
                </c:pt>
                <c:pt idx="1873">
                  <c:v>156.68333333346527</c:v>
                </c:pt>
                <c:pt idx="1874">
                  <c:v>156.76666666672099</c:v>
                </c:pt>
                <c:pt idx="1875">
                  <c:v>156.84999999997672</c:v>
                </c:pt>
                <c:pt idx="1876">
                  <c:v>156.93333333340706</c:v>
                </c:pt>
                <c:pt idx="1877">
                  <c:v>157.01666666666279</c:v>
                </c:pt>
                <c:pt idx="1878">
                  <c:v>157.10000000009313</c:v>
                </c:pt>
                <c:pt idx="1879">
                  <c:v>157.18333333334886</c:v>
                </c:pt>
                <c:pt idx="1880">
                  <c:v>157.2666666667792</c:v>
                </c:pt>
                <c:pt idx="1881">
                  <c:v>157.35000000003492</c:v>
                </c:pt>
                <c:pt idx="1882">
                  <c:v>157.43333333346527</c:v>
                </c:pt>
                <c:pt idx="1883">
                  <c:v>157.51666666672099</c:v>
                </c:pt>
                <c:pt idx="1884">
                  <c:v>157.59999999997672</c:v>
                </c:pt>
                <c:pt idx="1885">
                  <c:v>157.68333333340706</c:v>
                </c:pt>
                <c:pt idx="1886">
                  <c:v>157.76666666666279</c:v>
                </c:pt>
                <c:pt idx="1887">
                  <c:v>157.85000000009313</c:v>
                </c:pt>
                <c:pt idx="1888">
                  <c:v>157.93333333334886</c:v>
                </c:pt>
                <c:pt idx="1889">
                  <c:v>158.0166666667792</c:v>
                </c:pt>
                <c:pt idx="1890">
                  <c:v>158.10000000003492</c:v>
                </c:pt>
                <c:pt idx="1891">
                  <c:v>158.18333333346527</c:v>
                </c:pt>
                <c:pt idx="1892">
                  <c:v>158.26666666672099</c:v>
                </c:pt>
                <c:pt idx="1893">
                  <c:v>158.34999999997672</c:v>
                </c:pt>
                <c:pt idx="1894">
                  <c:v>158.43333333340706</c:v>
                </c:pt>
                <c:pt idx="1895">
                  <c:v>158.51666666666279</c:v>
                </c:pt>
                <c:pt idx="1896">
                  <c:v>158.60000000009313</c:v>
                </c:pt>
                <c:pt idx="1897">
                  <c:v>158.68333333334886</c:v>
                </c:pt>
                <c:pt idx="1898">
                  <c:v>158.7666666667792</c:v>
                </c:pt>
                <c:pt idx="1899">
                  <c:v>158.85000000003492</c:v>
                </c:pt>
                <c:pt idx="1900">
                  <c:v>158.93333333346527</c:v>
                </c:pt>
                <c:pt idx="1901">
                  <c:v>159.01666666672099</c:v>
                </c:pt>
                <c:pt idx="1902">
                  <c:v>159.09999999997672</c:v>
                </c:pt>
                <c:pt idx="1903">
                  <c:v>159.18333333340706</c:v>
                </c:pt>
                <c:pt idx="1904">
                  <c:v>159.26666666666279</c:v>
                </c:pt>
                <c:pt idx="1905">
                  <c:v>159.35000000009313</c:v>
                </c:pt>
                <c:pt idx="1906">
                  <c:v>159.43333333334886</c:v>
                </c:pt>
                <c:pt idx="1907">
                  <c:v>159.5166666667792</c:v>
                </c:pt>
                <c:pt idx="1908">
                  <c:v>159.60000000003492</c:v>
                </c:pt>
                <c:pt idx="1909">
                  <c:v>159.68333333346527</c:v>
                </c:pt>
                <c:pt idx="1910">
                  <c:v>159.76666666672099</c:v>
                </c:pt>
                <c:pt idx="1911">
                  <c:v>159.84999999997672</c:v>
                </c:pt>
                <c:pt idx="1912">
                  <c:v>159.93333333340706</c:v>
                </c:pt>
                <c:pt idx="1913">
                  <c:v>160.01666666666279</c:v>
                </c:pt>
                <c:pt idx="1914">
                  <c:v>160.10000000009313</c:v>
                </c:pt>
                <c:pt idx="1915">
                  <c:v>160.18333333334886</c:v>
                </c:pt>
                <c:pt idx="1916">
                  <c:v>160.2666666667792</c:v>
                </c:pt>
                <c:pt idx="1917">
                  <c:v>160.35000000003492</c:v>
                </c:pt>
                <c:pt idx="1918">
                  <c:v>160.43333333346527</c:v>
                </c:pt>
                <c:pt idx="1919">
                  <c:v>160.51666666672099</c:v>
                </c:pt>
                <c:pt idx="1920">
                  <c:v>160.59999999997672</c:v>
                </c:pt>
                <c:pt idx="1921">
                  <c:v>160.68333333340706</c:v>
                </c:pt>
                <c:pt idx="1922">
                  <c:v>160.76666666666279</c:v>
                </c:pt>
                <c:pt idx="1923">
                  <c:v>160.85000000009313</c:v>
                </c:pt>
                <c:pt idx="1924">
                  <c:v>160.93333333334886</c:v>
                </c:pt>
                <c:pt idx="1925">
                  <c:v>161.0166666667792</c:v>
                </c:pt>
                <c:pt idx="1926">
                  <c:v>161.10000000003492</c:v>
                </c:pt>
                <c:pt idx="1927">
                  <c:v>161.18333333346527</c:v>
                </c:pt>
                <c:pt idx="1928">
                  <c:v>161.26666666672099</c:v>
                </c:pt>
                <c:pt idx="1929">
                  <c:v>161.34999999997672</c:v>
                </c:pt>
                <c:pt idx="1930">
                  <c:v>161.43333333340706</c:v>
                </c:pt>
                <c:pt idx="1931">
                  <c:v>161.51666666666279</c:v>
                </c:pt>
                <c:pt idx="1932">
                  <c:v>161.60000000009313</c:v>
                </c:pt>
                <c:pt idx="1933">
                  <c:v>161.68333333334886</c:v>
                </c:pt>
                <c:pt idx="1934">
                  <c:v>161.7666666667792</c:v>
                </c:pt>
                <c:pt idx="1935">
                  <c:v>161.85000000003492</c:v>
                </c:pt>
                <c:pt idx="1936">
                  <c:v>161.93333333346527</c:v>
                </c:pt>
                <c:pt idx="1937">
                  <c:v>162.01666666672099</c:v>
                </c:pt>
                <c:pt idx="1938">
                  <c:v>162.09999999997672</c:v>
                </c:pt>
                <c:pt idx="1939">
                  <c:v>162.18333333340706</c:v>
                </c:pt>
                <c:pt idx="1940">
                  <c:v>162.26666666666279</c:v>
                </c:pt>
                <c:pt idx="1941">
                  <c:v>162.35000000009313</c:v>
                </c:pt>
                <c:pt idx="1942">
                  <c:v>162.43333333334886</c:v>
                </c:pt>
                <c:pt idx="1943">
                  <c:v>162.5166666667792</c:v>
                </c:pt>
                <c:pt idx="1944">
                  <c:v>162.60000000003492</c:v>
                </c:pt>
                <c:pt idx="1945">
                  <c:v>162.68333333346527</c:v>
                </c:pt>
                <c:pt idx="1946">
                  <c:v>162.76666666672099</c:v>
                </c:pt>
                <c:pt idx="1947">
                  <c:v>162.84999999997672</c:v>
                </c:pt>
                <c:pt idx="1948">
                  <c:v>162.93333333340706</c:v>
                </c:pt>
                <c:pt idx="1949">
                  <c:v>163.01666666666279</c:v>
                </c:pt>
                <c:pt idx="1950">
                  <c:v>163.10000000009313</c:v>
                </c:pt>
                <c:pt idx="1951">
                  <c:v>163.18333333334886</c:v>
                </c:pt>
                <c:pt idx="1952">
                  <c:v>163.2666666667792</c:v>
                </c:pt>
                <c:pt idx="1953">
                  <c:v>163.35000000003492</c:v>
                </c:pt>
                <c:pt idx="1954">
                  <c:v>163.43333333346527</c:v>
                </c:pt>
                <c:pt idx="1955">
                  <c:v>163.51666666672099</c:v>
                </c:pt>
                <c:pt idx="1956">
                  <c:v>163.59999999997672</c:v>
                </c:pt>
                <c:pt idx="1957">
                  <c:v>163.68333333340706</c:v>
                </c:pt>
                <c:pt idx="1958">
                  <c:v>163.76666666666279</c:v>
                </c:pt>
                <c:pt idx="1959">
                  <c:v>163.85000000009313</c:v>
                </c:pt>
                <c:pt idx="1960">
                  <c:v>163.93333333334886</c:v>
                </c:pt>
                <c:pt idx="1961">
                  <c:v>164.0166666667792</c:v>
                </c:pt>
                <c:pt idx="1962">
                  <c:v>164.10000000003492</c:v>
                </c:pt>
                <c:pt idx="1963">
                  <c:v>164.18333333346527</c:v>
                </c:pt>
                <c:pt idx="1964">
                  <c:v>164.26666666672099</c:v>
                </c:pt>
                <c:pt idx="1965">
                  <c:v>164.34999999997672</c:v>
                </c:pt>
                <c:pt idx="1966">
                  <c:v>164.43333333340706</c:v>
                </c:pt>
                <c:pt idx="1967">
                  <c:v>164.51666666666279</c:v>
                </c:pt>
                <c:pt idx="1968">
                  <c:v>164.60000000009313</c:v>
                </c:pt>
                <c:pt idx="1969">
                  <c:v>164.68333333334886</c:v>
                </c:pt>
                <c:pt idx="1970">
                  <c:v>164.7666666667792</c:v>
                </c:pt>
                <c:pt idx="1971">
                  <c:v>164.85000000003492</c:v>
                </c:pt>
                <c:pt idx="1972">
                  <c:v>164.93333333346527</c:v>
                </c:pt>
                <c:pt idx="1973">
                  <c:v>165.01666666672099</c:v>
                </c:pt>
                <c:pt idx="1974">
                  <c:v>165.09999999997672</c:v>
                </c:pt>
                <c:pt idx="1975">
                  <c:v>165.18333333340706</c:v>
                </c:pt>
                <c:pt idx="1976">
                  <c:v>165.26666666666279</c:v>
                </c:pt>
                <c:pt idx="1977">
                  <c:v>165.35000000009313</c:v>
                </c:pt>
                <c:pt idx="1978">
                  <c:v>165.43333333334886</c:v>
                </c:pt>
                <c:pt idx="1979">
                  <c:v>165.5166666667792</c:v>
                </c:pt>
                <c:pt idx="1980">
                  <c:v>165.60000000003492</c:v>
                </c:pt>
                <c:pt idx="1981">
                  <c:v>165.68333333346527</c:v>
                </c:pt>
                <c:pt idx="1982">
                  <c:v>165.76666666672099</c:v>
                </c:pt>
                <c:pt idx="1983">
                  <c:v>165.84999999997672</c:v>
                </c:pt>
                <c:pt idx="1984">
                  <c:v>165.93333333340706</c:v>
                </c:pt>
                <c:pt idx="1985">
                  <c:v>166.01666666666279</c:v>
                </c:pt>
                <c:pt idx="1986">
                  <c:v>166.10000000009313</c:v>
                </c:pt>
                <c:pt idx="1987">
                  <c:v>166.18333333334886</c:v>
                </c:pt>
                <c:pt idx="1988">
                  <c:v>166.2666666667792</c:v>
                </c:pt>
                <c:pt idx="1989">
                  <c:v>166.35000000003492</c:v>
                </c:pt>
                <c:pt idx="1990">
                  <c:v>166.43333333346527</c:v>
                </c:pt>
                <c:pt idx="1991">
                  <c:v>166.51666666672099</c:v>
                </c:pt>
                <c:pt idx="1992">
                  <c:v>166.59999999997672</c:v>
                </c:pt>
                <c:pt idx="1993">
                  <c:v>166.68333333340706</c:v>
                </c:pt>
                <c:pt idx="1994">
                  <c:v>166.76666666666279</c:v>
                </c:pt>
                <c:pt idx="1995">
                  <c:v>166.85000000009313</c:v>
                </c:pt>
                <c:pt idx="1996">
                  <c:v>166.93333333334886</c:v>
                </c:pt>
                <c:pt idx="1997">
                  <c:v>167.0166666667792</c:v>
                </c:pt>
                <c:pt idx="1998">
                  <c:v>167.10000000003492</c:v>
                </c:pt>
                <c:pt idx="1999">
                  <c:v>167.18333333346527</c:v>
                </c:pt>
                <c:pt idx="2000">
                  <c:v>167.26666666672099</c:v>
                </c:pt>
                <c:pt idx="2001">
                  <c:v>167.34999999997672</c:v>
                </c:pt>
                <c:pt idx="2002">
                  <c:v>167.43333333340706</c:v>
                </c:pt>
                <c:pt idx="2003">
                  <c:v>167.51666666666279</c:v>
                </c:pt>
                <c:pt idx="2004">
                  <c:v>167.60000000009313</c:v>
                </c:pt>
                <c:pt idx="2005">
                  <c:v>167.68333333334886</c:v>
                </c:pt>
                <c:pt idx="2006">
                  <c:v>167.7666666667792</c:v>
                </c:pt>
                <c:pt idx="2007">
                  <c:v>167.85000000003492</c:v>
                </c:pt>
                <c:pt idx="2008">
                  <c:v>167.93333333346527</c:v>
                </c:pt>
                <c:pt idx="2009">
                  <c:v>168.01666666672099</c:v>
                </c:pt>
                <c:pt idx="2010">
                  <c:v>168.09999999997672</c:v>
                </c:pt>
                <c:pt idx="2011">
                  <c:v>168.18333333340706</c:v>
                </c:pt>
                <c:pt idx="2012">
                  <c:v>168.26666666666279</c:v>
                </c:pt>
                <c:pt idx="2013">
                  <c:v>168.35000000009313</c:v>
                </c:pt>
                <c:pt idx="2014">
                  <c:v>168.43333333334886</c:v>
                </c:pt>
                <c:pt idx="2015">
                  <c:v>168.5166666667792</c:v>
                </c:pt>
                <c:pt idx="2016">
                  <c:v>168.60000000003492</c:v>
                </c:pt>
                <c:pt idx="2017">
                  <c:v>168.68333333346527</c:v>
                </c:pt>
                <c:pt idx="2018">
                  <c:v>168.76666666672099</c:v>
                </c:pt>
                <c:pt idx="2019">
                  <c:v>168.84999999997672</c:v>
                </c:pt>
                <c:pt idx="2020">
                  <c:v>168.93333333340706</c:v>
                </c:pt>
                <c:pt idx="2021">
                  <c:v>169.01666666666279</c:v>
                </c:pt>
                <c:pt idx="2022">
                  <c:v>169.10000000009313</c:v>
                </c:pt>
                <c:pt idx="2023">
                  <c:v>169.18333333334886</c:v>
                </c:pt>
                <c:pt idx="2024">
                  <c:v>169.2666666667792</c:v>
                </c:pt>
                <c:pt idx="2025">
                  <c:v>169.35000000003492</c:v>
                </c:pt>
                <c:pt idx="2026">
                  <c:v>169.43333333346527</c:v>
                </c:pt>
                <c:pt idx="2027">
                  <c:v>169.51666666672099</c:v>
                </c:pt>
                <c:pt idx="2028">
                  <c:v>169.59999999997672</c:v>
                </c:pt>
                <c:pt idx="2029">
                  <c:v>169.68333333340706</c:v>
                </c:pt>
                <c:pt idx="2030">
                  <c:v>169.76666666666279</c:v>
                </c:pt>
                <c:pt idx="2031">
                  <c:v>169.85000000009313</c:v>
                </c:pt>
                <c:pt idx="2032">
                  <c:v>169.93333333334886</c:v>
                </c:pt>
                <c:pt idx="2033">
                  <c:v>170.0166666667792</c:v>
                </c:pt>
                <c:pt idx="2034">
                  <c:v>170.10000000003492</c:v>
                </c:pt>
                <c:pt idx="2035">
                  <c:v>170.18333333346527</c:v>
                </c:pt>
                <c:pt idx="2036">
                  <c:v>170.26666666672099</c:v>
                </c:pt>
                <c:pt idx="2037">
                  <c:v>170.34999999997672</c:v>
                </c:pt>
                <c:pt idx="2038">
                  <c:v>170.43333333340706</c:v>
                </c:pt>
                <c:pt idx="2039">
                  <c:v>170.51666666666279</c:v>
                </c:pt>
                <c:pt idx="2040">
                  <c:v>170.60000000009313</c:v>
                </c:pt>
                <c:pt idx="2041">
                  <c:v>170.68333333334886</c:v>
                </c:pt>
                <c:pt idx="2042">
                  <c:v>170.7666666667792</c:v>
                </c:pt>
                <c:pt idx="2043">
                  <c:v>170.85000000003492</c:v>
                </c:pt>
                <c:pt idx="2044">
                  <c:v>170.93333333346527</c:v>
                </c:pt>
                <c:pt idx="2045">
                  <c:v>171.01666666672099</c:v>
                </c:pt>
                <c:pt idx="2046">
                  <c:v>171.09999999997672</c:v>
                </c:pt>
                <c:pt idx="2047">
                  <c:v>171.18333333340706</c:v>
                </c:pt>
                <c:pt idx="2048">
                  <c:v>171.26666666666279</c:v>
                </c:pt>
                <c:pt idx="2049">
                  <c:v>171.35000000009313</c:v>
                </c:pt>
                <c:pt idx="2050">
                  <c:v>171.43333333334886</c:v>
                </c:pt>
                <c:pt idx="2051">
                  <c:v>171.5166666667792</c:v>
                </c:pt>
                <c:pt idx="2052">
                  <c:v>171.60000000003492</c:v>
                </c:pt>
                <c:pt idx="2053">
                  <c:v>171.68333333346527</c:v>
                </c:pt>
                <c:pt idx="2054">
                  <c:v>171.76666666672099</c:v>
                </c:pt>
                <c:pt idx="2055">
                  <c:v>171.84999999997672</c:v>
                </c:pt>
                <c:pt idx="2056">
                  <c:v>171.93333333340706</c:v>
                </c:pt>
                <c:pt idx="2057">
                  <c:v>172.01666666666279</c:v>
                </c:pt>
                <c:pt idx="2058">
                  <c:v>172.10000000009313</c:v>
                </c:pt>
                <c:pt idx="2059">
                  <c:v>172.18333333334886</c:v>
                </c:pt>
                <c:pt idx="2060">
                  <c:v>172.2666666667792</c:v>
                </c:pt>
                <c:pt idx="2061">
                  <c:v>172.35000000003492</c:v>
                </c:pt>
                <c:pt idx="2062">
                  <c:v>172.43333333346527</c:v>
                </c:pt>
                <c:pt idx="2063">
                  <c:v>172.51666666672099</c:v>
                </c:pt>
                <c:pt idx="2064">
                  <c:v>172.59999999997672</c:v>
                </c:pt>
                <c:pt idx="2065">
                  <c:v>172.68333333340706</c:v>
                </c:pt>
                <c:pt idx="2066">
                  <c:v>172.76666666666279</c:v>
                </c:pt>
                <c:pt idx="2067">
                  <c:v>172.85000000009313</c:v>
                </c:pt>
                <c:pt idx="2068">
                  <c:v>172.93333333334886</c:v>
                </c:pt>
                <c:pt idx="2069">
                  <c:v>173.0166666667792</c:v>
                </c:pt>
                <c:pt idx="2070">
                  <c:v>173.10000000003492</c:v>
                </c:pt>
                <c:pt idx="2071">
                  <c:v>173.18333333346527</c:v>
                </c:pt>
                <c:pt idx="2072">
                  <c:v>173.26666666672099</c:v>
                </c:pt>
                <c:pt idx="2073">
                  <c:v>173.34999999997672</c:v>
                </c:pt>
                <c:pt idx="2074">
                  <c:v>173.43333333340706</c:v>
                </c:pt>
                <c:pt idx="2075">
                  <c:v>173.51666666666279</c:v>
                </c:pt>
                <c:pt idx="2076">
                  <c:v>173.60000000009313</c:v>
                </c:pt>
                <c:pt idx="2077">
                  <c:v>173.68333333334886</c:v>
                </c:pt>
                <c:pt idx="2078">
                  <c:v>173.7666666667792</c:v>
                </c:pt>
                <c:pt idx="2079">
                  <c:v>173.85000000003492</c:v>
                </c:pt>
                <c:pt idx="2080">
                  <c:v>173.93333333346527</c:v>
                </c:pt>
                <c:pt idx="2081">
                  <c:v>174.01666666672099</c:v>
                </c:pt>
                <c:pt idx="2082">
                  <c:v>174.09999999997672</c:v>
                </c:pt>
                <c:pt idx="2083">
                  <c:v>174.18333333340706</c:v>
                </c:pt>
                <c:pt idx="2084">
                  <c:v>174.26666666666279</c:v>
                </c:pt>
                <c:pt idx="2085">
                  <c:v>174.35000000009313</c:v>
                </c:pt>
                <c:pt idx="2086">
                  <c:v>174.43333333334886</c:v>
                </c:pt>
                <c:pt idx="2087">
                  <c:v>174.5166666667792</c:v>
                </c:pt>
                <c:pt idx="2088">
                  <c:v>174.60000000003492</c:v>
                </c:pt>
                <c:pt idx="2089">
                  <c:v>174.68333333346527</c:v>
                </c:pt>
                <c:pt idx="2090">
                  <c:v>174.76666666672099</c:v>
                </c:pt>
                <c:pt idx="2091">
                  <c:v>174.84999999997672</c:v>
                </c:pt>
                <c:pt idx="2092">
                  <c:v>174.93333333340706</c:v>
                </c:pt>
                <c:pt idx="2093">
                  <c:v>175.01666666666279</c:v>
                </c:pt>
                <c:pt idx="2094">
                  <c:v>175.10000000009313</c:v>
                </c:pt>
                <c:pt idx="2095">
                  <c:v>175.18333333334886</c:v>
                </c:pt>
                <c:pt idx="2096">
                  <c:v>175.2666666667792</c:v>
                </c:pt>
                <c:pt idx="2097">
                  <c:v>175.35000000003492</c:v>
                </c:pt>
                <c:pt idx="2098">
                  <c:v>175.43333333346527</c:v>
                </c:pt>
                <c:pt idx="2099">
                  <c:v>175.51666666672099</c:v>
                </c:pt>
                <c:pt idx="2100">
                  <c:v>175.59999999997672</c:v>
                </c:pt>
                <c:pt idx="2101">
                  <c:v>175.68333333340706</c:v>
                </c:pt>
                <c:pt idx="2102">
                  <c:v>175.76666666666279</c:v>
                </c:pt>
                <c:pt idx="2103">
                  <c:v>175.85000000009313</c:v>
                </c:pt>
                <c:pt idx="2104">
                  <c:v>175.93333333334886</c:v>
                </c:pt>
                <c:pt idx="2105">
                  <c:v>176.0166666667792</c:v>
                </c:pt>
                <c:pt idx="2106">
                  <c:v>176.10000000003492</c:v>
                </c:pt>
                <c:pt idx="2107">
                  <c:v>176.18333333346527</c:v>
                </c:pt>
                <c:pt idx="2108">
                  <c:v>176.26666666672099</c:v>
                </c:pt>
                <c:pt idx="2109">
                  <c:v>176.34999999997672</c:v>
                </c:pt>
                <c:pt idx="2110">
                  <c:v>176.43333333340706</c:v>
                </c:pt>
                <c:pt idx="2111">
                  <c:v>176.51666666666279</c:v>
                </c:pt>
                <c:pt idx="2112">
                  <c:v>176.60000000009313</c:v>
                </c:pt>
                <c:pt idx="2113">
                  <c:v>176.68333333334886</c:v>
                </c:pt>
                <c:pt idx="2114">
                  <c:v>176.7666666667792</c:v>
                </c:pt>
                <c:pt idx="2115">
                  <c:v>176.85000000003492</c:v>
                </c:pt>
                <c:pt idx="2116">
                  <c:v>176.93333333346527</c:v>
                </c:pt>
                <c:pt idx="2117">
                  <c:v>177.01666666672099</c:v>
                </c:pt>
                <c:pt idx="2118">
                  <c:v>177.09999999997672</c:v>
                </c:pt>
                <c:pt idx="2119">
                  <c:v>177.18333333340706</c:v>
                </c:pt>
                <c:pt idx="2120">
                  <c:v>177.26666666666279</c:v>
                </c:pt>
                <c:pt idx="2121">
                  <c:v>177.35000000009313</c:v>
                </c:pt>
                <c:pt idx="2122">
                  <c:v>177.43333333334886</c:v>
                </c:pt>
                <c:pt idx="2123">
                  <c:v>177.5166666667792</c:v>
                </c:pt>
                <c:pt idx="2124">
                  <c:v>177.60000000003492</c:v>
                </c:pt>
                <c:pt idx="2125">
                  <c:v>177.68333333346527</c:v>
                </c:pt>
                <c:pt idx="2126">
                  <c:v>177.76666666672099</c:v>
                </c:pt>
                <c:pt idx="2127">
                  <c:v>177.84999999997672</c:v>
                </c:pt>
                <c:pt idx="2128">
                  <c:v>177.93333333340706</c:v>
                </c:pt>
                <c:pt idx="2129">
                  <c:v>178.01666666666279</c:v>
                </c:pt>
                <c:pt idx="2130">
                  <c:v>178.10000000009313</c:v>
                </c:pt>
                <c:pt idx="2131">
                  <c:v>178.18333333334886</c:v>
                </c:pt>
                <c:pt idx="2132">
                  <c:v>178.2666666667792</c:v>
                </c:pt>
                <c:pt idx="2133">
                  <c:v>178.35000000003492</c:v>
                </c:pt>
                <c:pt idx="2134">
                  <c:v>178.43333333346527</c:v>
                </c:pt>
                <c:pt idx="2135">
                  <c:v>178.51666666672099</c:v>
                </c:pt>
                <c:pt idx="2136">
                  <c:v>178.59999999997672</c:v>
                </c:pt>
                <c:pt idx="2137">
                  <c:v>178.68333333340706</c:v>
                </c:pt>
                <c:pt idx="2138">
                  <c:v>178.76666666666279</c:v>
                </c:pt>
                <c:pt idx="2139">
                  <c:v>178.85000000009313</c:v>
                </c:pt>
                <c:pt idx="2140">
                  <c:v>178.93333333334886</c:v>
                </c:pt>
                <c:pt idx="2141">
                  <c:v>179.0166666667792</c:v>
                </c:pt>
                <c:pt idx="2142">
                  <c:v>179.10000000003492</c:v>
                </c:pt>
                <c:pt idx="2143">
                  <c:v>179.18333333346527</c:v>
                </c:pt>
                <c:pt idx="2144">
                  <c:v>179.26666666672099</c:v>
                </c:pt>
                <c:pt idx="2145">
                  <c:v>179.34999999997672</c:v>
                </c:pt>
                <c:pt idx="2146">
                  <c:v>179.43333333340706</c:v>
                </c:pt>
                <c:pt idx="2147">
                  <c:v>179.51666666666279</c:v>
                </c:pt>
                <c:pt idx="2148">
                  <c:v>179.60000000009313</c:v>
                </c:pt>
                <c:pt idx="2149">
                  <c:v>179.68333333334886</c:v>
                </c:pt>
                <c:pt idx="2150">
                  <c:v>179.7666666667792</c:v>
                </c:pt>
                <c:pt idx="2151">
                  <c:v>179.85000000003492</c:v>
                </c:pt>
                <c:pt idx="2152">
                  <c:v>179.93333333346527</c:v>
                </c:pt>
                <c:pt idx="2153">
                  <c:v>180.01666666672099</c:v>
                </c:pt>
                <c:pt idx="2154">
                  <c:v>180.09999999997672</c:v>
                </c:pt>
                <c:pt idx="2155">
                  <c:v>180.18333333340706</c:v>
                </c:pt>
                <c:pt idx="2156">
                  <c:v>180.26666666666279</c:v>
                </c:pt>
                <c:pt idx="2157">
                  <c:v>180.35000000009313</c:v>
                </c:pt>
                <c:pt idx="2158">
                  <c:v>180.43333333334886</c:v>
                </c:pt>
                <c:pt idx="2159">
                  <c:v>180.5166666667792</c:v>
                </c:pt>
                <c:pt idx="2160">
                  <c:v>180.60000000003492</c:v>
                </c:pt>
                <c:pt idx="2161">
                  <c:v>180.68333333346527</c:v>
                </c:pt>
                <c:pt idx="2162">
                  <c:v>180.76666666672099</c:v>
                </c:pt>
                <c:pt idx="2163">
                  <c:v>180.84999999997672</c:v>
                </c:pt>
                <c:pt idx="2164">
                  <c:v>180.93333333340706</c:v>
                </c:pt>
                <c:pt idx="2165">
                  <c:v>181.01666666666279</c:v>
                </c:pt>
                <c:pt idx="2166">
                  <c:v>181.10000000009313</c:v>
                </c:pt>
                <c:pt idx="2167">
                  <c:v>181.18333333334886</c:v>
                </c:pt>
                <c:pt idx="2168">
                  <c:v>181.2666666667792</c:v>
                </c:pt>
                <c:pt idx="2169">
                  <c:v>181.35000000003492</c:v>
                </c:pt>
                <c:pt idx="2170">
                  <c:v>181.43333333346527</c:v>
                </c:pt>
                <c:pt idx="2171">
                  <c:v>181.51666666672099</c:v>
                </c:pt>
                <c:pt idx="2172">
                  <c:v>181.59999999997672</c:v>
                </c:pt>
                <c:pt idx="2173">
                  <c:v>181.68333333340706</c:v>
                </c:pt>
                <c:pt idx="2174">
                  <c:v>181.76666666666279</c:v>
                </c:pt>
                <c:pt idx="2175">
                  <c:v>181.85000000009313</c:v>
                </c:pt>
                <c:pt idx="2176">
                  <c:v>181.93333333334886</c:v>
                </c:pt>
                <c:pt idx="2177">
                  <c:v>182.0166666667792</c:v>
                </c:pt>
                <c:pt idx="2178">
                  <c:v>182.10000000003492</c:v>
                </c:pt>
                <c:pt idx="2179">
                  <c:v>182.18333333346527</c:v>
                </c:pt>
                <c:pt idx="2180">
                  <c:v>182.26666666672099</c:v>
                </c:pt>
                <c:pt idx="2181">
                  <c:v>182.34999999997672</c:v>
                </c:pt>
                <c:pt idx="2182">
                  <c:v>182.43333333340706</c:v>
                </c:pt>
                <c:pt idx="2183">
                  <c:v>182.51666666666279</c:v>
                </c:pt>
                <c:pt idx="2184">
                  <c:v>182.60000000009313</c:v>
                </c:pt>
                <c:pt idx="2185">
                  <c:v>182.68333333334886</c:v>
                </c:pt>
                <c:pt idx="2186">
                  <c:v>182.7666666667792</c:v>
                </c:pt>
                <c:pt idx="2187">
                  <c:v>182.85000000003492</c:v>
                </c:pt>
                <c:pt idx="2188">
                  <c:v>182.93333333346527</c:v>
                </c:pt>
                <c:pt idx="2189">
                  <c:v>183.01666666672099</c:v>
                </c:pt>
                <c:pt idx="2190">
                  <c:v>183.09999999997672</c:v>
                </c:pt>
                <c:pt idx="2191">
                  <c:v>183.18333333340706</c:v>
                </c:pt>
                <c:pt idx="2192">
                  <c:v>183.26666666666279</c:v>
                </c:pt>
                <c:pt idx="2193">
                  <c:v>183.35000000009313</c:v>
                </c:pt>
                <c:pt idx="2194">
                  <c:v>183.43333333334886</c:v>
                </c:pt>
                <c:pt idx="2195">
                  <c:v>183.5166666667792</c:v>
                </c:pt>
                <c:pt idx="2196">
                  <c:v>183.60000000003492</c:v>
                </c:pt>
                <c:pt idx="2197">
                  <c:v>183.68333333346527</c:v>
                </c:pt>
                <c:pt idx="2198">
                  <c:v>183.76666666672099</c:v>
                </c:pt>
                <c:pt idx="2199">
                  <c:v>183.84999999997672</c:v>
                </c:pt>
                <c:pt idx="2200">
                  <c:v>183.93333333340706</c:v>
                </c:pt>
                <c:pt idx="2201">
                  <c:v>184.01666666666279</c:v>
                </c:pt>
                <c:pt idx="2202">
                  <c:v>184.10000000009313</c:v>
                </c:pt>
                <c:pt idx="2203">
                  <c:v>184.18333333334886</c:v>
                </c:pt>
                <c:pt idx="2204">
                  <c:v>184.2666666667792</c:v>
                </c:pt>
                <c:pt idx="2205">
                  <c:v>184.35000000003492</c:v>
                </c:pt>
                <c:pt idx="2206">
                  <c:v>184.43333333346527</c:v>
                </c:pt>
                <c:pt idx="2207">
                  <c:v>184.51666666672099</c:v>
                </c:pt>
                <c:pt idx="2208">
                  <c:v>184.59999999997672</c:v>
                </c:pt>
                <c:pt idx="2209">
                  <c:v>184.68333333340706</c:v>
                </c:pt>
                <c:pt idx="2210">
                  <c:v>184.76666666666279</c:v>
                </c:pt>
                <c:pt idx="2211">
                  <c:v>184.85000000009313</c:v>
                </c:pt>
                <c:pt idx="2212">
                  <c:v>184.93333333334886</c:v>
                </c:pt>
                <c:pt idx="2213">
                  <c:v>185.0166666667792</c:v>
                </c:pt>
                <c:pt idx="2214">
                  <c:v>185.10000000003492</c:v>
                </c:pt>
                <c:pt idx="2215">
                  <c:v>185.18333333346527</c:v>
                </c:pt>
                <c:pt idx="2216">
                  <c:v>185.26666666672099</c:v>
                </c:pt>
                <c:pt idx="2217">
                  <c:v>185.34999999997672</c:v>
                </c:pt>
                <c:pt idx="2218">
                  <c:v>185.43333333340706</c:v>
                </c:pt>
                <c:pt idx="2219">
                  <c:v>185.51666666666279</c:v>
                </c:pt>
                <c:pt idx="2220">
                  <c:v>185.60000000009313</c:v>
                </c:pt>
                <c:pt idx="2221">
                  <c:v>185.68333333334886</c:v>
                </c:pt>
                <c:pt idx="2222">
                  <c:v>185.7666666667792</c:v>
                </c:pt>
                <c:pt idx="2223">
                  <c:v>185.85000000003492</c:v>
                </c:pt>
                <c:pt idx="2224">
                  <c:v>185.93333333346527</c:v>
                </c:pt>
                <c:pt idx="2225">
                  <c:v>186.01666666672099</c:v>
                </c:pt>
                <c:pt idx="2226">
                  <c:v>186.09999999997672</c:v>
                </c:pt>
                <c:pt idx="2227">
                  <c:v>186.18333333340706</c:v>
                </c:pt>
                <c:pt idx="2228">
                  <c:v>186.26666666666279</c:v>
                </c:pt>
                <c:pt idx="2229">
                  <c:v>186.35000000009313</c:v>
                </c:pt>
                <c:pt idx="2230">
                  <c:v>186.43333333334886</c:v>
                </c:pt>
                <c:pt idx="2231">
                  <c:v>186.5166666667792</c:v>
                </c:pt>
                <c:pt idx="2232">
                  <c:v>186.60000000003492</c:v>
                </c:pt>
                <c:pt idx="2233">
                  <c:v>186.68333333346527</c:v>
                </c:pt>
                <c:pt idx="2234">
                  <c:v>186.76666666672099</c:v>
                </c:pt>
                <c:pt idx="2235">
                  <c:v>186.84999999997672</c:v>
                </c:pt>
                <c:pt idx="2236">
                  <c:v>186.93333333340706</c:v>
                </c:pt>
                <c:pt idx="2237">
                  <c:v>187.01666666666279</c:v>
                </c:pt>
                <c:pt idx="2238">
                  <c:v>187.10000000009313</c:v>
                </c:pt>
                <c:pt idx="2239">
                  <c:v>187.18333333334886</c:v>
                </c:pt>
                <c:pt idx="2240">
                  <c:v>187.2666666667792</c:v>
                </c:pt>
                <c:pt idx="2241">
                  <c:v>187.35000000003492</c:v>
                </c:pt>
                <c:pt idx="2242">
                  <c:v>187.43333333346527</c:v>
                </c:pt>
                <c:pt idx="2243">
                  <c:v>187.51666666672099</c:v>
                </c:pt>
                <c:pt idx="2244">
                  <c:v>187.59999999997672</c:v>
                </c:pt>
                <c:pt idx="2245">
                  <c:v>187.68333333340706</c:v>
                </c:pt>
                <c:pt idx="2246">
                  <c:v>187.76666666666279</c:v>
                </c:pt>
                <c:pt idx="2247">
                  <c:v>187.85000000009313</c:v>
                </c:pt>
                <c:pt idx="2248">
                  <c:v>187.93333333334886</c:v>
                </c:pt>
                <c:pt idx="2249">
                  <c:v>188.0166666667792</c:v>
                </c:pt>
                <c:pt idx="2250">
                  <c:v>188.10000000003492</c:v>
                </c:pt>
                <c:pt idx="2251">
                  <c:v>188.18333333346527</c:v>
                </c:pt>
                <c:pt idx="2252">
                  <c:v>188.26666666672099</c:v>
                </c:pt>
                <c:pt idx="2253">
                  <c:v>188.34999999997672</c:v>
                </c:pt>
                <c:pt idx="2254">
                  <c:v>188.43333333340706</c:v>
                </c:pt>
                <c:pt idx="2255">
                  <c:v>188.51666666666279</c:v>
                </c:pt>
                <c:pt idx="2256">
                  <c:v>188.60000000009313</c:v>
                </c:pt>
                <c:pt idx="2257">
                  <c:v>188.68333333334886</c:v>
                </c:pt>
                <c:pt idx="2258">
                  <c:v>188.7666666667792</c:v>
                </c:pt>
                <c:pt idx="2259">
                  <c:v>188.85000000003492</c:v>
                </c:pt>
                <c:pt idx="2260">
                  <c:v>188.93333333346527</c:v>
                </c:pt>
                <c:pt idx="2261">
                  <c:v>189.01666666672099</c:v>
                </c:pt>
                <c:pt idx="2262">
                  <c:v>189.09999999997672</c:v>
                </c:pt>
                <c:pt idx="2263">
                  <c:v>189.18333333340706</c:v>
                </c:pt>
                <c:pt idx="2264">
                  <c:v>189.26666666666279</c:v>
                </c:pt>
                <c:pt idx="2265">
                  <c:v>189.35000000009313</c:v>
                </c:pt>
                <c:pt idx="2266">
                  <c:v>189.43333333334886</c:v>
                </c:pt>
                <c:pt idx="2267">
                  <c:v>189.5166666667792</c:v>
                </c:pt>
                <c:pt idx="2268">
                  <c:v>189.60000000003492</c:v>
                </c:pt>
                <c:pt idx="2269">
                  <c:v>189.68333333346527</c:v>
                </c:pt>
                <c:pt idx="2270">
                  <c:v>189.76666666672099</c:v>
                </c:pt>
                <c:pt idx="2271">
                  <c:v>189.84999999997672</c:v>
                </c:pt>
                <c:pt idx="2272">
                  <c:v>189.93333333340706</c:v>
                </c:pt>
                <c:pt idx="2273">
                  <c:v>190.01666666666279</c:v>
                </c:pt>
                <c:pt idx="2274">
                  <c:v>190.10000000009313</c:v>
                </c:pt>
                <c:pt idx="2275">
                  <c:v>190.18333333334886</c:v>
                </c:pt>
                <c:pt idx="2276">
                  <c:v>190.2666666667792</c:v>
                </c:pt>
                <c:pt idx="2277">
                  <c:v>190.35000000003492</c:v>
                </c:pt>
                <c:pt idx="2278">
                  <c:v>190.43333333346527</c:v>
                </c:pt>
                <c:pt idx="2279">
                  <c:v>190.51666666672099</c:v>
                </c:pt>
                <c:pt idx="2280">
                  <c:v>190.59999999997672</c:v>
                </c:pt>
                <c:pt idx="2281">
                  <c:v>190.68333333340706</c:v>
                </c:pt>
                <c:pt idx="2282">
                  <c:v>190.76666666666279</c:v>
                </c:pt>
                <c:pt idx="2283">
                  <c:v>190.85000000009313</c:v>
                </c:pt>
                <c:pt idx="2284">
                  <c:v>190.93333333334886</c:v>
                </c:pt>
                <c:pt idx="2285">
                  <c:v>191.0166666667792</c:v>
                </c:pt>
                <c:pt idx="2286">
                  <c:v>191.10000000003492</c:v>
                </c:pt>
                <c:pt idx="2287">
                  <c:v>191.18333333346527</c:v>
                </c:pt>
                <c:pt idx="2288">
                  <c:v>191.26666666672099</c:v>
                </c:pt>
                <c:pt idx="2289">
                  <c:v>191.34999999997672</c:v>
                </c:pt>
                <c:pt idx="2290">
                  <c:v>191.43333333340706</c:v>
                </c:pt>
                <c:pt idx="2291">
                  <c:v>191.51666666666279</c:v>
                </c:pt>
                <c:pt idx="2292">
                  <c:v>191.60000000009313</c:v>
                </c:pt>
                <c:pt idx="2293">
                  <c:v>191.68333333334886</c:v>
                </c:pt>
                <c:pt idx="2294">
                  <c:v>191.7666666667792</c:v>
                </c:pt>
                <c:pt idx="2295">
                  <c:v>191.85000000003492</c:v>
                </c:pt>
                <c:pt idx="2296">
                  <c:v>191.93333333346527</c:v>
                </c:pt>
                <c:pt idx="2297">
                  <c:v>192.01666666672099</c:v>
                </c:pt>
                <c:pt idx="2298">
                  <c:v>192.09999999997672</c:v>
                </c:pt>
                <c:pt idx="2299">
                  <c:v>192.18333333340706</c:v>
                </c:pt>
                <c:pt idx="2300">
                  <c:v>192.26666666666279</c:v>
                </c:pt>
                <c:pt idx="2301">
                  <c:v>192.35000000009313</c:v>
                </c:pt>
                <c:pt idx="2302">
                  <c:v>192.43333333334886</c:v>
                </c:pt>
                <c:pt idx="2303">
                  <c:v>192.5166666667792</c:v>
                </c:pt>
                <c:pt idx="2304">
                  <c:v>192.60000000003492</c:v>
                </c:pt>
                <c:pt idx="2305">
                  <c:v>192.68333333346527</c:v>
                </c:pt>
                <c:pt idx="2306">
                  <c:v>192.76666666672099</c:v>
                </c:pt>
                <c:pt idx="2307">
                  <c:v>192.84999999997672</c:v>
                </c:pt>
                <c:pt idx="2308">
                  <c:v>192.93333333340706</c:v>
                </c:pt>
                <c:pt idx="2309">
                  <c:v>193.01666666666279</c:v>
                </c:pt>
                <c:pt idx="2310">
                  <c:v>193.10000000009313</c:v>
                </c:pt>
                <c:pt idx="2311">
                  <c:v>193.18333333334886</c:v>
                </c:pt>
                <c:pt idx="2312">
                  <c:v>193.2666666667792</c:v>
                </c:pt>
                <c:pt idx="2313">
                  <c:v>193.35000000003492</c:v>
                </c:pt>
                <c:pt idx="2314">
                  <c:v>193.43333333346527</c:v>
                </c:pt>
                <c:pt idx="2315">
                  <c:v>193.51666666672099</c:v>
                </c:pt>
                <c:pt idx="2316">
                  <c:v>193.59999999997672</c:v>
                </c:pt>
                <c:pt idx="2317">
                  <c:v>193.68333333340706</c:v>
                </c:pt>
                <c:pt idx="2318">
                  <c:v>193.76666666666279</c:v>
                </c:pt>
                <c:pt idx="2319">
                  <c:v>193.85000000009313</c:v>
                </c:pt>
                <c:pt idx="2320">
                  <c:v>193.93333333334886</c:v>
                </c:pt>
                <c:pt idx="2321">
                  <c:v>194.0166666667792</c:v>
                </c:pt>
                <c:pt idx="2322">
                  <c:v>194.10000000003492</c:v>
                </c:pt>
                <c:pt idx="2323">
                  <c:v>194.18333333346527</c:v>
                </c:pt>
                <c:pt idx="2324">
                  <c:v>194.26666666672099</c:v>
                </c:pt>
                <c:pt idx="2325">
                  <c:v>194.34999999997672</c:v>
                </c:pt>
                <c:pt idx="2326">
                  <c:v>194.43333333340706</c:v>
                </c:pt>
                <c:pt idx="2327">
                  <c:v>194.51666666666279</c:v>
                </c:pt>
                <c:pt idx="2328">
                  <c:v>194.60000000009313</c:v>
                </c:pt>
                <c:pt idx="2329">
                  <c:v>194.68333333334886</c:v>
                </c:pt>
                <c:pt idx="2330">
                  <c:v>194.7666666667792</c:v>
                </c:pt>
                <c:pt idx="2331">
                  <c:v>194.85000000003492</c:v>
                </c:pt>
                <c:pt idx="2332">
                  <c:v>194.93333333346527</c:v>
                </c:pt>
                <c:pt idx="2333">
                  <c:v>195.01666666672099</c:v>
                </c:pt>
                <c:pt idx="2334">
                  <c:v>195.09999999997672</c:v>
                </c:pt>
                <c:pt idx="2335">
                  <c:v>195.18333333340706</c:v>
                </c:pt>
                <c:pt idx="2336">
                  <c:v>195.26666666666279</c:v>
                </c:pt>
                <c:pt idx="2337">
                  <c:v>195.35000000009313</c:v>
                </c:pt>
                <c:pt idx="2338">
                  <c:v>195.43333333334886</c:v>
                </c:pt>
                <c:pt idx="2339">
                  <c:v>195.5166666667792</c:v>
                </c:pt>
                <c:pt idx="2340">
                  <c:v>195.60000000003492</c:v>
                </c:pt>
                <c:pt idx="2341">
                  <c:v>195.68333333346527</c:v>
                </c:pt>
                <c:pt idx="2342">
                  <c:v>195.76666666672099</c:v>
                </c:pt>
                <c:pt idx="2343">
                  <c:v>195.84999999997672</c:v>
                </c:pt>
                <c:pt idx="2344">
                  <c:v>195.93333333340706</c:v>
                </c:pt>
                <c:pt idx="2345">
                  <c:v>196.01666666666279</c:v>
                </c:pt>
                <c:pt idx="2346">
                  <c:v>196.10000000009313</c:v>
                </c:pt>
                <c:pt idx="2347">
                  <c:v>196.18333333334886</c:v>
                </c:pt>
                <c:pt idx="2348">
                  <c:v>196.2666666667792</c:v>
                </c:pt>
                <c:pt idx="2349">
                  <c:v>196.35000000003492</c:v>
                </c:pt>
                <c:pt idx="2350">
                  <c:v>196.43333333346527</c:v>
                </c:pt>
                <c:pt idx="2351">
                  <c:v>196.51666666672099</c:v>
                </c:pt>
                <c:pt idx="2352">
                  <c:v>196.59999999997672</c:v>
                </c:pt>
                <c:pt idx="2353">
                  <c:v>196.68333333340706</c:v>
                </c:pt>
                <c:pt idx="2354">
                  <c:v>196.76666666666279</c:v>
                </c:pt>
                <c:pt idx="2355">
                  <c:v>196.85000000009313</c:v>
                </c:pt>
                <c:pt idx="2356">
                  <c:v>196.93333333334886</c:v>
                </c:pt>
                <c:pt idx="2357">
                  <c:v>197.0166666667792</c:v>
                </c:pt>
                <c:pt idx="2358">
                  <c:v>197.10000000003492</c:v>
                </c:pt>
                <c:pt idx="2359">
                  <c:v>197.18333333346527</c:v>
                </c:pt>
                <c:pt idx="2360">
                  <c:v>197.26666666672099</c:v>
                </c:pt>
                <c:pt idx="2361">
                  <c:v>197.34999999997672</c:v>
                </c:pt>
                <c:pt idx="2362">
                  <c:v>197.43333333340706</c:v>
                </c:pt>
                <c:pt idx="2363">
                  <c:v>197.51666666666279</c:v>
                </c:pt>
                <c:pt idx="2364">
                  <c:v>197.60000000009313</c:v>
                </c:pt>
                <c:pt idx="2365">
                  <c:v>197.68333333334886</c:v>
                </c:pt>
                <c:pt idx="2366">
                  <c:v>197.7666666667792</c:v>
                </c:pt>
                <c:pt idx="2367">
                  <c:v>197.85000000003492</c:v>
                </c:pt>
                <c:pt idx="2368">
                  <c:v>197.93333333346527</c:v>
                </c:pt>
                <c:pt idx="2369">
                  <c:v>198.01666666672099</c:v>
                </c:pt>
                <c:pt idx="2370">
                  <c:v>198.09999999997672</c:v>
                </c:pt>
                <c:pt idx="2371">
                  <c:v>198.18333333340706</c:v>
                </c:pt>
                <c:pt idx="2372">
                  <c:v>198.26666666666279</c:v>
                </c:pt>
                <c:pt idx="2373">
                  <c:v>198.35000000009313</c:v>
                </c:pt>
                <c:pt idx="2374">
                  <c:v>198.43333333334886</c:v>
                </c:pt>
                <c:pt idx="2375">
                  <c:v>198.5166666667792</c:v>
                </c:pt>
                <c:pt idx="2376">
                  <c:v>198.60000000003492</c:v>
                </c:pt>
                <c:pt idx="2377">
                  <c:v>198.68333333346527</c:v>
                </c:pt>
                <c:pt idx="2378">
                  <c:v>198.76666666672099</c:v>
                </c:pt>
                <c:pt idx="2379">
                  <c:v>198.84999999997672</c:v>
                </c:pt>
                <c:pt idx="2380">
                  <c:v>198.93333333340706</c:v>
                </c:pt>
                <c:pt idx="2381">
                  <c:v>199.01666666666279</c:v>
                </c:pt>
                <c:pt idx="2382">
                  <c:v>199.10000000009313</c:v>
                </c:pt>
                <c:pt idx="2383">
                  <c:v>199.18333333334886</c:v>
                </c:pt>
                <c:pt idx="2384">
                  <c:v>199.2666666667792</c:v>
                </c:pt>
                <c:pt idx="2385">
                  <c:v>199.35000000003492</c:v>
                </c:pt>
                <c:pt idx="2386">
                  <c:v>199.43333333346527</c:v>
                </c:pt>
                <c:pt idx="2387">
                  <c:v>199.51666666672099</c:v>
                </c:pt>
                <c:pt idx="2388">
                  <c:v>199.59999999997672</c:v>
                </c:pt>
                <c:pt idx="2389">
                  <c:v>199.68333333340706</c:v>
                </c:pt>
                <c:pt idx="2390">
                  <c:v>199.76666666666279</c:v>
                </c:pt>
                <c:pt idx="2391">
                  <c:v>199.85000000009313</c:v>
                </c:pt>
                <c:pt idx="2392">
                  <c:v>199.93333333334886</c:v>
                </c:pt>
                <c:pt idx="2393">
                  <c:v>200.0166666667792</c:v>
                </c:pt>
                <c:pt idx="2394">
                  <c:v>200.10000000003492</c:v>
                </c:pt>
                <c:pt idx="2395">
                  <c:v>200.18333333346527</c:v>
                </c:pt>
                <c:pt idx="2396">
                  <c:v>200.26666666672099</c:v>
                </c:pt>
                <c:pt idx="2397">
                  <c:v>200.34999999997672</c:v>
                </c:pt>
                <c:pt idx="2398">
                  <c:v>200.43333333340706</c:v>
                </c:pt>
                <c:pt idx="2399">
                  <c:v>200.51666666666279</c:v>
                </c:pt>
                <c:pt idx="2400">
                  <c:v>200.60000000009313</c:v>
                </c:pt>
                <c:pt idx="2401">
                  <c:v>200.68333333334886</c:v>
                </c:pt>
                <c:pt idx="2402">
                  <c:v>200.7666666667792</c:v>
                </c:pt>
                <c:pt idx="2403">
                  <c:v>200.85000000003492</c:v>
                </c:pt>
                <c:pt idx="2404">
                  <c:v>200.93333333346527</c:v>
                </c:pt>
                <c:pt idx="2405">
                  <c:v>201.01666666672099</c:v>
                </c:pt>
                <c:pt idx="2406">
                  <c:v>201.09999999997672</c:v>
                </c:pt>
                <c:pt idx="2407">
                  <c:v>201.18333333340706</c:v>
                </c:pt>
                <c:pt idx="2408">
                  <c:v>201.26666666666279</c:v>
                </c:pt>
                <c:pt idx="2409">
                  <c:v>201.35000000009313</c:v>
                </c:pt>
                <c:pt idx="2410">
                  <c:v>201.43333333334886</c:v>
                </c:pt>
                <c:pt idx="2411">
                  <c:v>201.5166666667792</c:v>
                </c:pt>
                <c:pt idx="2412">
                  <c:v>201.60000000003492</c:v>
                </c:pt>
                <c:pt idx="2413">
                  <c:v>201.68333333346527</c:v>
                </c:pt>
                <c:pt idx="2414">
                  <c:v>201.76666666672099</c:v>
                </c:pt>
                <c:pt idx="2415">
                  <c:v>201.84999999997672</c:v>
                </c:pt>
                <c:pt idx="2416">
                  <c:v>201.93333333340706</c:v>
                </c:pt>
                <c:pt idx="2417">
                  <c:v>202.01666666666279</c:v>
                </c:pt>
                <c:pt idx="2418">
                  <c:v>202.10000000009313</c:v>
                </c:pt>
                <c:pt idx="2419">
                  <c:v>202.18333333334886</c:v>
                </c:pt>
                <c:pt idx="2420">
                  <c:v>202.2666666667792</c:v>
                </c:pt>
                <c:pt idx="2421">
                  <c:v>202.35000000003492</c:v>
                </c:pt>
                <c:pt idx="2422">
                  <c:v>202.43333333346527</c:v>
                </c:pt>
                <c:pt idx="2423">
                  <c:v>202.51666666672099</c:v>
                </c:pt>
                <c:pt idx="2424">
                  <c:v>202.59999999997672</c:v>
                </c:pt>
                <c:pt idx="2425">
                  <c:v>202.68333333340706</c:v>
                </c:pt>
                <c:pt idx="2426">
                  <c:v>202.76666666666279</c:v>
                </c:pt>
                <c:pt idx="2427">
                  <c:v>202.85000000009313</c:v>
                </c:pt>
                <c:pt idx="2428">
                  <c:v>202.93333333334886</c:v>
                </c:pt>
                <c:pt idx="2429">
                  <c:v>203.0166666667792</c:v>
                </c:pt>
                <c:pt idx="2430">
                  <c:v>203.10000000003492</c:v>
                </c:pt>
                <c:pt idx="2431">
                  <c:v>203.18333333346527</c:v>
                </c:pt>
                <c:pt idx="2432">
                  <c:v>203.26666666672099</c:v>
                </c:pt>
                <c:pt idx="2433">
                  <c:v>203.34999999997672</c:v>
                </c:pt>
                <c:pt idx="2434">
                  <c:v>203.43333333340706</c:v>
                </c:pt>
                <c:pt idx="2435">
                  <c:v>203.51666666666279</c:v>
                </c:pt>
                <c:pt idx="2436">
                  <c:v>203.60000000009313</c:v>
                </c:pt>
                <c:pt idx="2437">
                  <c:v>203.68333333334886</c:v>
                </c:pt>
                <c:pt idx="2438">
                  <c:v>203.7666666667792</c:v>
                </c:pt>
                <c:pt idx="2439">
                  <c:v>203.85000000003492</c:v>
                </c:pt>
                <c:pt idx="2440">
                  <c:v>203.93333333346527</c:v>
                </c:pt>
                <c:pt idx="2441">
                  <c:v>204.01666666672099</c:v>
                </c:pt>
                <c:pt idx="2442">
                  <c:v>204.09999999997672</c:v>
                </c:pt>
                <c:pt idx="2443">
                  <c:v>204.18333333340706</c:v>
                </c:pt>
                <c:pt idx="2444">
                  <c:v>204.26666666666279</c:v>
                </c:pt>
                <c:pt idx="2445">
                  <c:v>204.35000000009313</c:v>
                </c:pt>
                <c:pt idx="2446">
                  <c:v>204.43333333334886</c:v>
                </c:pt>
                <c:pt idx="2447">
                  <c:v>204.5166666667792</c:v>
                </c:pt>
                <c:pt idx="2448">
                  <c:v>204.60000000003492</c:v>
                </c:pt>
                <c:pt idx="2449">
                  <c:v>204.68333333346527</c:v>
                </c:pt>
                <c:pt idx="2450">
                  <c:v>204.76666666672099</c:v>
                </c:pt>
                <c:pt idx="2451">
                  <c:v>204.84999999997672</c:v>
                </c:pt>
                <c:pt idx="2452">
                  <c:v>204.93333333340706</c:v>
                </c:pt>
                <c:pt idx="2453">
                  <c:v>205.01666666666279</c:v>
                </c:pt>
                <c:pt idx="2454">
                  <c:v>205.10000000009313</c:v>
                </c:pt>
                <c:pt idx="2455">
                  <c:v>205.18333333334886</c:v>
                </c:pt>
                <c:pt idx="2456">
                  <c:v>205.2666666667792</c:v>
                </c:pt>
                <c:pt idx="2457">
                  <c:v>205.35000000003492</c:v>
                </c:pt>
                <c:pt idx="2458">
                  <c:v>205.43333333346527</c:v>
                </c:pt>
                <c:pt idx="2459">
                  <c:v>205.51666666672099</c:v>
                </c:pt>
                <c:pt idx="2460">
                  <c:v>205.59999999997672</c:v>
                </c:pt>
                <c:pt idx="2461">
                  <c:v>205.68333333340706</c:v>
                </c:pt>
                <c:pt idx="2462">
                  <c:v>205.76666666666279</c:v>
                </c:pt>
                <c:pt idx="2463">
                  <c:v>205.85000000009313</c:v>
                </c:pt>
                <c:pt idx="2464">
                  <c:v>205.93333333334886</c:v>
                </c:pt>
                <c:pt idx="2465">
                  <c:v>206.0166666667792</c:v>
                </c:pt>
                <c:pt idx="2466">
                  <c:v>206.10000000003492</c:v>
                </c:pt>
                <c:pt idx="2467">
                  <c:v>206.18333333346527</c:v>
                </c:pt>
                <c:pt idx="2468">
                  <c:v>206.26666666672099</c:v>
                </c:pt>
                <c:pt idx="2469">
                  <c:v>206.34999999997672</c:v>
                </c:pt>
                <c:pt idx="2470">
                  <c:v>206.43333333340706</c:v>
                </c:pt>
                <c:pt idx="2471">
                  <c:v>206.51666666666279</c:v>
                </c:pt>
                <c:pt idx="2472">
                  <c:v>206.60000000009313</c:v>
                </c:pt>
                <c:pt idx="2473">
                  <c:v>206.68333333334886</c:v>
                </c:pt>
                <c:pt idx="2474">
                  <c:v>206.7666666667792</c:v>
                </c:pt>
                <c:pt idx="2475">
                  <c:v>206.85000000003492</c:v>
                </c:pt>
                <c:pt idx="2476">
                  <c:v>206.93333333346527</c:v>
                </c:pt>
                <c:pt idx="2477">
                  <c:v>207.01666666672099</c:v>
                </c:pt>
                <c:pt idx="2478">
                  <c:v>207.09999999997672</c:v>
                </c:pt>
                <c:pt idx="2479">
                  <c:v>207.18333333340706</c:v>
                </c:pt>
                <c:pt idx="2480">
                  <c:v>207.26666666666279</c:v>
                </c:pt>
                <c:pt idx="2481">
                  <c:v>207.35000000009313</c:v>
                </c:pt>
                <c:pt idx="2482">
                  <c:v>207.43333333334886</c:v>
                </c:pt>
                <c:pt idx="2483">
                  <c:v>207.5166666667792</c:v>
                </c:pt>
                <c:pt idx="2484">
                  <c:v>207.60000000003492</c:v>
                </c:pt>
                <c:pt idx="2485">
                  <c:v>207.68333333346527</c:v>
                </c:pt>
                <c:pt idx="2486">
                  <c:v>207.76666666672099</c:v>
                </c:pt>
                <c:pt idx="2487">
                  <c:v>207.84999999997672</c:v>
                </c:pt>
                <c:pt idx="2488">
                  <c:v>207.93333333340706</c:v>
                </c:pt>
                <c:pt idx="2489">
                  <c:v>208.01666666666279</c:v>
                </c:pt>
                <c:pt idx="2490">
                  <c:v>208.10000000009313</c:v>
                </c:pt>
                <c:pt idx="2491">
                  <c:v>208.18333333334886</c:v>
                </c:pt>
                <c:pt idx="2492">
                  <c:v>208.2666666667792</c:v>
                </c:pt>
                <c:pt idx="2493">
                  <c:v>208.35000000003492</c:v>
                </c:pt>
                <c:pt idx="2494">
                  <c:v>208.43333333346527</c:v>
                </c:pt>
                <c:pt idx="2495">
                  <c:v>208.51666666672099</c:v>
                </c:pt>
                <c:pt idx="2496">
                  <c:v>208.59999999997672</c:v>
                </c:pt>
                <c:pt idx="2497">
                  <c:v>208.68333333340706</c:v>
                </c:pt>
                <c:pt idx="2498">
                  <c:v>208.76666666666279</c:v>
                </c:pt>
                <c:pt idx="2499">
                  <c:v>208.85000000009313</c:v>
                </c:pt>
                <c:pt idx="2500">
                  <c:v>208.93333333334886</c:v>
                </c:pt>
                <c:pt idx="2501">
                  <c:v>209.0166666667792</c:v>
                </c:pt>
                <c:pt idx="2502">
                  <c:v>209.10000000003492</c:v>
                </c:pt>
                <c:pt idx="2503">
                  <c:v>209.18333333346527</c:v>
                </c:pt>
                <c:pt idx="2504">
                  <c:v>209.26666666672099</c:v>
                </c:pt>
                <c:pt idx="2505">
                  <c:v>209.34999999997672</c:v>
                </c:pt>
                <c:pt idx="2506">
                  <c:v>209.43333333340706</c:v>
                </c:pt>
                <c:pt idx="2507">
                  <c:v>209.51666666666279</c:v>
                </c:pt>
                <c:pt idx="2508">
                  <c:v>209.60000000009313</c:v>
                </c:pt>
                <c:pt idx="2509">
                  <c:v>209.68333333334886</c:v>
                </c:pt>
                <c:pt idx="2510">
                  <c:v>209.7666666667792</c:v>
                </c:pt>
                <c:pt idx="2511">
                  <c:v>209.85000000003492</c:v>
                </c:pt>
                <c:pt idx="2512">
                  <c:v>209.93333333346527</c:v>
                </c:pt>
                <c:pt idx="2513">
                  <c:v>210.01666666672099</c:v>
                </c:pt>
                <c:pt idx="2514">
                  <c:v>210.09999999997672</c:v>
                </c:pt>
                <c:pt idx="2515">
                  <c:v>210.18333333340706</c:v>
                </c:pt>
                <c:pt idx="2516">
                  <c:v>210.26666666666279</c:v>
                </c:pt>
                <c:pt idx="2517">
                  <c:v>210.35000000009313</c:v>
                </c:pt>
                <c:pt idx="2518">
                  <c:v>210.43333333334886</c:v>
                </c:pt>
                <c:pt idx="2519">
                  <c:v>210.5166666667792</c:v>
                </c:pt>
                <c:pt idx="2520">
                  <c:v>210.60000000003492</c:v>
                </c:pt>
                <c:pt idx="2521">
                  <c:v>210.68333333346527</c:v>
                </c:pt>
                <c:pt idx="2522">
                  <c:v>210.76666666672099</c:v>
                </c:pt>
                <c:pt idx="2523">
                  <c:v>210.84999999997672</c:v>
                </c:pt>
                <c:pt idx="2524">
                  <c:v>210.93333333340706</c:v>
                </c:pt>
                <c:pt idx="2525">
                  <c:v>211.01666666666279</c:v>
                </c:pt>
                <c:pt idx="2526">
                  <c:v>211.10000000009313</c:v>
                </c:pt>
                <c:pt idx="2527">
                  <c:v>211.18333333334886</c:v>
                </c:pt>
                <c:pt idx="2528">
                  <c:v>211.2666666667792</c:v>
                </c:pt>
                <c:pt idx="2529">
                  <c:v>211.35000000003492</c:v>
                </c:pt>
                <c:pt idx="2530">
                  <c:v>211.43333333346527</c:v>
                </c:pt>
                <c:pt idx="2531">
                  <c:v>211.51666666672099</c:v>
                </c:pt>
                <c:pt idx="2532">
                  <c:v>211.59999999997672</c:v>
                </c:pt>
                <c:pt idx="2533">
                  <c:v>211.68333333340706</c:v>
                </c:pt>
                <c:pt idx="2534">
                  <c:v>211.76666666666279</c:v>
                </c:pt>
                <c:pt idx="2535">
                  <c:v>211.85000000009313</c:v>
                </c:pt>
                <c:pt idx="2536">
                  <c:v>211.93333333334886</c:v>
                </c:pt>
                <c:pt idx="2537">
                  <c:v>212.0166666667792</c:v>
                </c:pt>
                <c:pt idx="2538">
                  <c:v>212.10000000003492</c:v>
                </c:pt>
                <c:pt idx="2539">
                  <c:v>212.18333333346527</c:v>
                </c:pt>
                <c:pt idx="2540">
                  <c:v>212.26666666672099</c:v>
                </c:pt>
                <c:pt idx="2541">
                  <c:v>212.34999999997672</c:v>
                </c:pt>
                <c:pt idx="2542">
                  <c:v>212.43333333340706</c:v>
                </c:pt>
                <c:pt idx="2543">
                  <c:v>212.51666666666279</c:v>
                </c:pt>
                <c:pt idx="2544">
                  <c:v>212.60000000009313</c:v>
                </c:pt>
                <c:pt idx="2545">
                  <c:v>212.68333333334886</c:v>
                </c:pt>
                <c:pt idx="2546">
                  <c:v>212.7666666667792</c:v>
                </c:pt>
                <c:pt idx="2547">
                  <c:v>212.85000000003492</c:v>
                </c:pt>
                <c:pt idx="2548">
                  <c:v>212.93333333346527</c:v>
                </c:pt>
                <c:pt idx="2549">
                  <c:v>213.01666666672099</c:v>
                </c:pt>
                <c:pt idx="2550">
                  <c:v>213.09999999997672</c:v>
                </c:pt>
                <c:pt idx="2551">
                  <c:v>213.18333333340706</c:v>
                </c:pt>
                <c:pt idx="2552">
                  <c:v>213.26666666666279</c:v>
                </c:pt>
                <c:pt idx="2553">
                  <c:v>213.35000000009313</c:v>
                </c:pt>
                <c:pt idx="2554">
                  <c:v>213.43333333334886</c:v>
                </c:pt>
                <c:pt idx="2555">
                  <c:v>213.5166666667792</c:v>
                </c:pt>
                <c:pt idx="2556">
                  <c:v>213.60000000003492</c:v>
                </c:pt>
                <c:pt idx="2557">
                  <c:v>213.68333333346527</c:v>
                </c:pt>
                <c:pt idx="2558">
                  <c:v>213.76666666672099</c:v>
                </c:pt>
                <c:pt idx="2559">
                  <c:v>213.84999999997672</c:v>
                </c:pt>
                <c:pt idx="2560">
                  <c:v>213.93333333340706</c:v>
                </c:pt>
                <c:pt idx="2561">
                  <c:v>214.01666666666279</c:v>
                </c:pt>
                <c:pt idx="2562">
                  <c:v>214.10000000009313</c:v>
                </c:pt>
                <c:pt idx="2563">
                  <c:v>214.18333333334886</c:v>
                </c:pt>
                <c:pt idx="2564">
                  <c:v>214.2666666667792</c:v>
                </c:pt>
                <c:pt idx="2565">
                  <c:v>214.35000000003492</c:v>
                </c:pt>
                <c:pt idx="2566">
                  <c:v>214.43333333346527</c:v>
                </c:pt>
                <c:pt idx="2567">
                  <c:v>214.51666666672099</c:v>
                </c:pt>
                <c:pt idx="2568">
                  <c:v>214.59999999997672</c:v>
                </c:pt>
                <c:pt idx="2569">
                  <c:v>214.68333333340706</c:v>
                </c:pt>
                <c:pt idx="2570">
                  <c:v>214.76666666666279</c:v>
                </c:pt>
                <c:pt idx="2571">
                  <c:v>214.85000000009313</c:v>
                </c:pt>
                <c:pt idx="2572">
                  <c:v>214.93333333334886</c:v>
                </c:pt>
                <c:pt idx="2573">
                  <c:v>215.0166666667792</c:v>
                </c:pt>
                <c:pt idx="2574">
                  <c:v>215.10000000003492</c:v>
                </c:pt>
                <c:pt idx="2575">
                  <c:v>215.18333333346527</c:v>
                </c:pt>
                <c:pt idx="2576">
                  <c:v>215.26666666672099</c:v>
                </c:pt>
                <c:pt idx="2577">
                  <c:v>215.34999999997672</c:v>
                </c:pt>
                <c:pt idx="2578">
                  <c:v>215.43333333340706</c:v>
                </c:pt>
                <c:pt idx="2579">
                  <c:v>215.51666666666279</c:v>
                </c:pt>
                <c:pt idx="2580">
                  <c:v>215.60000000009313</c:v>
                </c:pt>
                <c:pt idx="2581">
                  <c:v>215.68333333334886</c:v>
                </c:pt>
                <c:pt idx="2582">
                  <c:v>215.7666666667792</c:v>
                </c:pt>
                <c:pt idx="2583">
                  <c:v>215.85000000003492</c:v>
                </c:pt>
                <c:pt idx="2584">
                  <c:v>215.93333333346527</c:v>
                </c:pt>
                <c:pt idx="2585">
                  <c:v>216.01666666672099</c:v>
                </c:pt>
                <c:pt idx="2586">
                  <c:v>216.09999999997672</c:v>
                </c:pt>
                <c:pt idx="2587">
                  <c:v>216.18333333340706</c:v>
                </c:pt>
                <c:pt idx="2588">
                  <c:v>216.26666666666279</c:v>
                </c:pt>
                <c:pt idx="2589">
                  <c:v>216.35000000009313</c:v>
                </c:pt>
                <c:pt idx="2590">
                  <c:v>216.43333333334886</c:v>
                </c:pt>
                <c:pt idx="2591">
                  <c:v>216.5166666667792</c:v>
                </c:pt>
                <c:pt idx="2592">
                  <c:v>216.60000000003492</c:v>
                </c:pt>
                <c:pt idx="2593">
                  <c:v>216.68333333346527</c:v>
                </c:pt>
                <c:pt idx="2594">
                  <c:v>216.76666666672099</c:v>
                </c:pt>
                <c:pt idx="2595">
                  <c:v>216.84999999997672</c:v>
                </c:pt>
                <c:pt idx="2596">
                  <c:v>216.93333333340706</c:v>
                </c:pt>
                <c:pt idx="2597">
                  <c:v>217.01666666666279</c:v>
                </c:pt>
                <c:pt idx="2598">
                  <c:v>217.10000000009313</c:v>
                </c:pt>
                <c:pt idx="2599">
                  <c:v>217.18333333334886</c:v>
                </c:pt>
                <c:pt idx="2600">
                  <c:v>217.2666666667792</c:v>
                </c:pt>
                <c:pt idx="2601">
                  <c:v>217.35000000003492</c:v>
                </c:pt>
                <c:pt idx="2602">
                  <c:v>217.43333333346527</c:v>
                </c:pt>
                <c:pt idx="2603">
                  <c:v>217.51666666672099</c:v>
                </c:pt>
                <c:pt idx="2604">
                  <c:v>217.59999999997672</c:v>
                </c:pt>
                <c:pt idx="2605">
                  <c:v>217.68333333340706</c:v>
                </c:pt>
                <c:pt idx="2606">
                  <c:v>217.76666666666279</c:v>
                </c:pt>
                <c:pt idx="2607">
                  <c:v>217.85000000009313</c:v>
                </c:pt>
                <c:pt idx="2608">
                  <c:v>217.93333333334886</c:v>
                </c:pt>
                <c:pt idx="2609">
                  <c:v>218.0166666667792</c:v>
                </c:pt>
                <c:pt idx="2610">
                  <c:v>218.10000000003492</c:v>
                </c:pt>
                <c:pt idx="2611">
                  <c:v>218.18333333346527</c:v>
                </c:pt>
                <c:pt idx="2612">
                  <c:v>218.26666666672099</c:v>
                </c:pt>
                <c:pt idx="2613">
                  <c:v>218.34999999997672</c:v>
                </c:pt>
                <c:pt idx="2614">
                  <c:v>218.43333333340706</c:v>
                </c:pt>
                <c:pt idx="2615">
                  <c:v>218.51666666666279</c:v>
                </c:pt>
                <c:pt idx="2616">
                  <c:v>218.60000000009313</c:v>
                </c:pt>
                <c:pt idx="2617">
                  <c:v>218.68333333334886</c:v>
                </c:pt>
                <c:pt idx="2618">
                  <c:v>218.7666666667792</c:v>
                </c:pt>
                <c:pt idx="2619">
                  <c:v>218.85000000003492</c:v>
                </c:pt>
                <c:pt idx="2620">
                  <c:v>218.93333333346527</c:v>
                </c:pt>
                <c:pt idx="2621">
                  <c:v>219.01666666672099</c:v>
                </c:pt>
                <c:pt idx="2622">
                  <c:v>219.09999999997672</c:v>
                </c:pt>
                <c:pt idx="2623">
                  <c:v>219.18333333340706</c:v>
                </c:pt>
                <c:pt idx="2624">
                  <c:v>219.26666666666279</c:v>
                </c:pt>
                <c:pt idx="2625">
                  <c:v>219.35000000009313</c:v>
                </c:pt>
                <c:pt idx="2626">
                  <c:v>219.43333333334886</c:v>
                </c:pt>
                <c:pt idx="2627">
                  <c:v>219.5166666667792</c:v>
                </c:pt>
                <c:pt idx="2628">
                  <c:v>219.60000000003492</c:v>
                </c:pt>
                <c:pt idx="2629">
                  <c:v>219.68333333346527</c:v>
                </c:pt>
                <c:pt idx="2630">
                  <c:v>219.76666666672099</c:v>
                </c:pt>
                <c:pt idx="2631">
                  <c:v>219.84999999997672</c:v>
                </c:pt>
                <c:pt idx="2632">
                  <c:v>219.93333333340706</c:v>
                </c:pt>
                <c:pt idx="2633">
                  <c:v>220.01666666666279</c:v>
                </c:pt>
                <c:pt idx="2634">
                  <c:v>220.10000000009313</c:v>
                </c:pt>
                <c:pt idx="2635">
                  <c:v>220.18333333334886</c:v>
                </c:pt>
                <c:pt idx="2636">
                  <c:v>220.2666666667792</c:v>
                </c:pt>
                <c:pt idx="2637">
                  <c:v>220.35000000003492</c:v>
                </c:pt>
                <c:pt idx="2638">
                  <c:v>220.43333333346527</c:v>
                </c:pt>
                <c:pt idx="2639">
                  <c:v>220.51666666672099</c:v>
                </c:pt>
                <c:pt idx="2640">
                  <c:v>220.59999999997672</c:v>
                </c:pt>
                <c:pt idx="2641">
                  <c:v>220.68333333340706</c:v>
                </c:pt>
                <c:pt idx="2642">
                  <c:v>220.76666666666279</c:v>
                </c:pt>
                <c:pt idx="2643">
                  <c:v>220.85000000009313</c:v>
                </c:pt>
                <c:pt idx="2644">
                  <c:v>220.93333333334886</c:v>
                </c:pt>
                <c:pt idx="2645">
                  <c:v>221.0166666667792</c:v>
                </c:pt>
                <c:pt idx="2646">
                  <c:v>221.10000000003492</c:v>
                </c:pt>
                <c:pt idx="2647">
                  <c:v>221.18333333346527</c:v>
                </c:pt>
                <c:pt idx="2648">
                  <c:v>221.26666666672099</c:v>
                </c:pt>
                <c:pt idx="2649">
                  <c:v>221.34999999997672</c:v>
                </c:pt>
                <c:pt idx="2650">
                  <c:v>221.43333333340706</c:v>
                </c:pt>
                <c:pt idx="2651">
                  <c:v>221.51666666666279</c:v>
                </c:pt>
                <c:pt idx="2652">
                  <c:v>221.60000000009313</c:v>
                </c:pt>
                <c:pt idx="2653">
                  <c:v>221.68333333334886</c:v>
                </c:pt>
                <c:pt idx="2654">
                  <c:v>221.7666666667792</c:v>
                </c:pt>
                <c:pt idx="2655">
                  <c:v>221.85000000003492</c:v>
                </c:pt>
                <c:pt idx="2656">
                  <c:v>221.93333333346527</c:v>
                </c:pt>
                <c:pt idx="2657">
                  <c:v>222.01666666672099</c:v>
                </c:pt>
                <c:pt idx="2658">
                  <c:v>222.09999999997672</c:v>
                </c:pt>
                <c:pt idx="2659">
                  <c:v>222.18333333340706</c:v>
                </c:pt>
                <c:pt idx="2660">
                  <c:v>222.26666666666279</c:v>
                </c:pt>
                <c:pt idx="2661">
                  <c:v>222.35000000009313</c:v>
                </c:pt>
                <c:pt idx="2662">
                  <c:v>222.43333333334886</c:v>
                </c:pt>
                <c:pt idx="2663">
                  <c:v>222.5166666667792</c:v>
                </c:pt>
                <c:pt idx="2664">
                  <c:v>222.60000000003492</c:v>
                </c:pt>
                <c:pt idx="2665">
                  <c:v>222.68333333346527</c:v>
                </c:pt>
                <c:pt idx="2666">
                  <c:v>222.76666666672099</c:v>
                </c:pt>
                <c:pt idx="2667">
                  <c:v>222.84999999997672</c:v>
                </c:pt>
                <c:pt idx="2668">
                  <c:v>222.93333333340706</c:v>
                </c:pt>
                <c:pt idx="2669">
                  <c:v>223.01666666666279</c:v>
                </c:pt>
                <c:pt idx="2670">
                  <c:v>223.10000000009313</c:v>
                </c:pt>
                <c:pt idx="2671">
                  <c:v>223.18333333334886</c:v>
                </c:pt>
                <c:pt idx="2672">
                  <c:v>223.2666666667792</c:v>
                </c:pt>
                <c:pt idx="2673">
                  <c:v>223.35000000003492</c:v>
                </c:pt>
                <c:pt idx="2674">
                  <c:v>223.43333333346527</c:v>
                </c:pt>
                <c:pt idx="2675">
                  <c:v>223.51666666672099</c:v>
                </c:pt>
                <c:pt idx="2676">
                  <c:v>223.59999999997672</c:v>
                </c:pt>
                <c:pt idx="2677">
                  <c:v>223.68333333340706</c:v>
                </c:pt>
                <c:pt idx="2678">
                  <c:v>223.76666666666279</c:v>
                </c:pt>
                <c:pt idx="2679">
                  <c:v>223.85000000009313</c:v>
                </c:pt>
                <c:pt idx="2680">
                  <c:v>223.93333333334886</c:v>
                </c:pt>
                <c:pt idx="2681">
                  <c:v>224.0166666667792</c:v>
                </c:pt>
                <c:pt idx="2682">
                  <c:v>224.10000000003492</c:v>
                </c:pt>
                <c:pt idx="2683">
                  <c:v>224.18333333346527</c:v>
                </c:pt>
                <c:pt idx="2684">
                  <c:v>224.26666666672099</c:v>
                </c:pt>
                <c:pt idx="2685">
                  <c:v>224.34999999997672</c:v>
                </c:pt>
                <c:pt idx="2686">
                  <c:v>224.43333333340706</c:v>
                </c:pt>
                <c:pt idx="2687">
                  <c:v>224.51666666666279</c:v>
                </c:pt>
                <c:pt idx="2688">
                  <c:v>224.60000000009313</c:v>
                </c:pt>
                <c:pt idx="2689">
                  <c:v>224.68333333334886</c:v>
                </c:pt>
                <c:pt idx="2690">
                  <c:v>224.7666666667792</c:v>
                </c:pt>
                <c:pt idx="2691">
                  <c:v>224.85000000003492</c:v>
                </c:pt>
                <c:pt idx="2692">
                  <c:v>224.93333333346527</c:v>
                </c:pt>
                <c:pt idx="2693">
                  <c:v>225.01666666672099</c:v>
                </c:pt>
                <c:pt idx="2694">
                  <c:v>225.09999999997672</c:v>
                </c:pt>
                <c:pt idx="2695">
                  <c:v>225.18333333340706</c:v>
                </c:pt>
                <c:pt idx="2696">
                  <c:v>225.26666666666279</c:v>
                </c:pt>
                <c:pt idx="2697">
                  <c:v>225.35000000009313</c:v>
                </c:pt>
                <c:pt idx="2698">
                  <c:v>225.43333333334886</c:v>
                </c:pt>
                <c:pt idx="2699">
                  <c:v>225.5166666667792</c:v>
                </c:pt>
                <c:pt idx="2700">
                  <c:v>225.60000000003492</c:v>
                </c:pt>
                <c:pt idx="2701">
                  <c:v>225.68333333346527</c:v>
                </c:pt>
                <c:pt idx="2702">
                  <c:v>225.76666666672099</c:v>
                </c:pt>
                <c:pt idx="2703">
                  <c:v>225.84999999997672</c:v>
                </c:pt>
                <c:pt idx="2704">
                  <c:v>225.93333333340706</c:v>
                </c:pt>
                <c:pt idx="2705">
                  <c:v>226.01666666666279</c:v>
                </c:pt>
                <c:pt idx="2706">
                  <c:v>226.10000000009313</c:v>
                </c:pt>
                <c:pt idx="2707">
                  <c:v>226.18333333334886</c:v>
                </c:pt>
                <c:pt idx="2708">
                  <c:v>226.2666666667792</c:v>
                </c:pt>
                <c:pt idx="2709">
                  <c:v>226.35000000003492</c:v>
                </c:pt>
                <c:pt idx="2710">
                  <c:v>226.43333333346527</c:v>
                </c:pt>
                <c:pt idx="2711">
                  <c:v>226.51666666672099</c:v>
                </c:pt>
                <c:pt idx="2712">
                  <c:v>226.59999999997672</c:v>
                </c:pt>
                <c:pt idx="2713">
                  <c:v>226.68333333340706</c:v>
                </c:pt>
                <c:pt idx="2714">
                  <c:v>226.76666666666279</c:v>
                </c:pt>
                <c:pt idx="2715">
                  <c:v>226.85000000009313</c:v>
                </c:pt>
                <c:pt idx="2716">
                  <c:v>226.93333333334886</c:v>
                </c:pt>
                <c:pt idx="2717">
                  <c:v>227.0166666667792</c:v>
                </c:pt>
                <c:pt idx="2718">
                  <c:v>227.10000000003492</c:v>
                </c:pt>
                <c:pt idx="2719">
                  <c:v>227.18333333346527</c:v>
                </c:pt>
                <c:pt idx="2720">
                  <c:v>227.26666666672099</c:v>
                </c:pt>
                <c:pt idx="2721">
                  <c:v>227.34999999997672</c:v>
                </c:pt>
                <c:pt idx="2722">
                  <c:v>227.43333333340706</c:v>
                </c:pt>
                <c:pt idx="2723">
                  <c:v>227.51666666666279</c:v>
                </c:pt>
                <c:pt idx="2724">
                  <c:v>227.60000000009313</c:v>
                </c:pt>
                <c:pt idx="2725">
                  <c:v>227.68333333334886</c:v>
                </c:pt>
                <c:pt idx="2726">
                  <c:v>227.7666666667792</c:v>
                </c:pt>
                <c:pt idx="2727">
                  <c:v>227.85000000003492</c:v>
                </c:pt>
                <c:pt idx="2728">
                  <c:v>227.93333333346527</c:v>
                </c:pt>
                <c:pt idx="2729">
                  <c:v>228.01666666672099</c:v>
                </c:pt>
                <c:pt idx="2730">
                  <c:v>228.09999999997672</c:v>
                </c:pt>
                <c:pt idx="2731">
                  <c:v>228.18333333340706</c:v>
                </c:pt>
                <c:pt idx="2732">
                  <c:v>228.26666666666279</c:v>
                </c:pt>
                <c:pt idx="2733">
                  <c:v>228.35000000009313</c:v>
                </c:pt>
                <c:pt idx="2734">
                  <c:v>228.43333333334886</c:v>
                </c:pt>
                <c:pt idx="2735">
                  <c:v>228.5166666667792</c:v>
                </c:pt>
                <c:pt idx="2736">
                  <c:v>228.60000000003492</c:v>
                </c:pt>
                <c:pt idx="2737">
                  <c:v>228.68333333346527</c:v>
                </c:pt>
                <c:pt idx="2738">
                  <c:v>228.76666666672099</c:v>
                </c:pt>
                <c:pt idx="2739">
                  <c:v>228.84999999997672</c:v>
                </c:pt>
                <c:pt idx="2740">
                  <c:v>228.93333333340706</c:v>
                </c:pt>
                <c:pt idx="2741">
                  <c:v>229.01666666666279</c:v>
                </c:pt>
                <c:pt idx="2742">
                  <c:v>229.10000000009313</c:v>
                </c:pt>
                <c:pt idx="2743">
                  <c:v>229.18333333334886</c:v>
                </c:pt>
                <c:pt idx="2744">
                  <c:v>229.2666666667792</c:v>
                </c:pt>
                <c:pt idx="2745">
                  <c:v>229.35000000003492</c:v>
                </c:pt>
                <c:pt idx="2746">
                  <c:v>229.43333333346527</c:v>
                </c:pt>
                <c:pt idx="2747">
                  <c:v>229.51666666672099</c:v>
                </c:pt>
                <c:pt idx="2748">
                  <c:v>229.59999999997672</c:v>
                </c:pt>
                <c:pt idx="2749">
                  <c:v>229.68333333340706</c:v>
                </c:pt>
                <c:pt idx="2750">
                  <c:v>229.76666666666279</c:v>
                </c:pt>
                <c:pt idx="2751">
                  <c:v>229.85000000009313</c:v>
                </c:pt>
                <c:pt idx="2752">
                  <c:v>229.93333333334886</c:v>
                </c:pt>
                <c:pt idx="2753">
                  <c:v>230.0166666667792</c:v>
                </c:pt>
                <c:pt idx="2754">
                  <c:v>230.10000000003492</c:v>
                </c:pt>
                <c:pt idx="2755">
                  <c:v>230.18333333346527</c:v>
                </c:pt>
                <c:pt idx="2756">
                  <c:v>230.26666666672099</c:v>
                </c:pt>
                <c:pt idx="2757">
                  <c:v>230.34999999997672</c:v>
                </c:pt>
                <c:pt idx="2758">
                  <c:v>230.43333333340706</c:v>
                </c:pt>
                <c:pt idx="2759">
                  <c:v>230.51666666666279</c:v>
                </c:pt>
                <c:pt idx="2760">
                  <c:v>230.60000000009313</c:v>
                </c:pt>
                <c:pt idx="2761">
                  <c:v>230.68333333334886</c:v>
                </c:pt>
                <c:pt idx="2762">
                  <c:v>230.7666666667792</c:v>
                </c:pt>
                <c:pt idx="2763">
                  <c:v>230.85000000003492</c:v>
                </c:pt>
                <c:pt idx="2764">
                  <c:v>230.93333333346527</c:v>
                </c:pt>
                <c:pt idx="2765">
                  <c:v>231.01666666672099</c:v>
                </c:pt>
                <c:pt idx="2766">
                  <c:v>231.09999999997672</c:v>
                </c:pt>
                <c:pt idx="2767">
                  <c:v>231.18333333340706</c:v>
                </c:pt>
                <c:pt idx="2768">
                  <c:v>231.26666666666279</c:v>
                </c:pt>
                <c:pt idx="2769">
                  <c:v>231.35000000009313</c:v>
                </c:pt>
                <c:pt idx="2770">
                  <c:v>231.43333333334886</c:v>
                </c:pt>
                <c:pt idx="2771">
                  <c:v>231.5166666667792</c:v>
                </c:pt>
                <c:pt idx="2772">
                  <c:v>231.60000000003492</c:v>
                </c:pt>
                <c:pt idx="2773">
                  <c:v>231.68333333346527</c:v>
                </c:pt>
                <c:pt idx="2774">
                  <c:v>231.76666666672099</c:v>
                </c:pt>
                <c:pt idx="2775">
                  <c:v>231.84999999997672</c:v>
                </c:pt>
                <c:pt idx="2776">
                  <c:v>231.93333333340706</c:v>
                </c:pt>
                <c:pt idx="2777">
                  <c:v>232.01666666666279</c:v>
                </c:pt>
                <c:pt idx="2778">
                  <c:v>232.10000000009313</c:v>
                </c:pt>
                <c:pt idx="2779">
                  <c:v>232.18333333334886</c:v>
                </c:pt>
                <c:pt idx="2780">
                  <c:v>232.2666666667792</c:v>
                </c:pt>
                <c:pt idx="2781">
                  <c:v>232.35000000003492</c:v>
                </c:pt>
                <c:pt idx="2782">
                  <c:v>232.43333333346527</c:v>
                </c:pt>
                <c:pt idx="2783">
                  <c:v>232.51666666672099</c:v>
                </c:pt>
                <c:pt idx="2784">
                  <c:v>232.59999999997672</c:v>
                </c:pt>
                <c:pt idx="2785">
                  <c:v>232.68333333340706</c:v>
                </c:pt>
                <c:pt idx="2786">
                  <c:v>232.76666666666279</c:v>
                </c:pt>
                <c:pt idx="2787">
                  <c:v>232.85000000009313</c:v>
                </c:pt>
                <c:pt idx="2788">
                  <c:v>232.93333333334886</c:v>
                </c:pt>
                <c:pt idx="2789">
                  <c:v>233.0166666667792</c:v>
                </c:pt>
                <c:pt idx="2790">
                  <c:v>233.10000000003492</c:v>
                </c:pt>
                <c:pt idx="2791">
                  <c:v>233.18333333346527</c:v>
                </c:pt>
                <c:pt idx="2792">
                  <c:v>233.26666666672099</c:v>
                </c:pt>
                <c:pt idx="2793">
                  <c:v>233.34999999997672</c:v>
                </c:pt>
                <c:pt idx="2794">
                  <c:v>233.43333333340706</c:v>
                </c:pt>
                <c:pt idx="2795">
                  <c:v>233.51666666666279</c:v>
                </c:pt>
                <c:pt idx="2796">
                  <c:v>233.60000000009313</c:v>
                </c:pt>
                <c:pt idx="2797">
                  <c:v>233.68333333334886</c:v>
                </c:pt>
                <c:pt idx="2798">
                  <c:v>233.7666666667792</c:v>
                </c:pt>
                <c:pt idx="2799">
                  <c:v>233.85000000003492</c:v>
                </c:pt>
                <c:pt idx="2800">
                  <c:v>233.93333333346527</c:v>
                </c:pt>
                <c:pt idx="2801">
                  <c:v>234.01666666672099</c:v>
                </c:pt>
                <c:pt idx="2802">
                  <c:v>234.09999999997672</c:v>
                </c:pt>
                <c:pt idx="2803">
                  <c:v>234.18333333340706</c:v>
                </c:pt>
                <c:pt idx="2804">
                  <c:v>234.26666666666279</c:v>
                </c:pt>
                <c:pt idx="2805">
                  <c:v>234.35000000009313</c:v>
                </c:pt>
                <c:pt idx="2806">
                  <c:v>234.43333333334886</c:v>
                </c:pt>
                <c:pt idx="2807">
                  <c:v>234.5166666667792</c:v>
                </c:pt>
                <c:pt idx="2808">
                  <c:v>234.60000000003492</c:v>
                </c:pt>
                <c:pt idx="2809">
                  <c:v>234.68333333346527</c:v>
                </c:pt>
                <c:pt idx="2810">
                  <c:v>234.76666666672099</c:v>
                </c:pt>
                <c:pt idx="2811">
                  <c:v>234.84999999997672</c:v>
                </c:pt>
                <c:pt idx="2812">
                  <c:v>234.93333333340706</c:v>
                </c:pt>
                <c:pt idx="2813">
                  <c:v>235.01666666666279</c:v>
                </c:pt>
                <c:pt idx="2814">
                  <c:v>235.10000000009313</c:v>
                </c:pt>
                <c:pt idx="2815">
                  <c:v>235.18333333334886</c:v>
                </c:pt>
                <c:pt idx="2816">
                  <c:v>235.2666666667792</c:v>
                </c:pt>
                <c:pt idx="2817">
                  <c:v>235.35000000003492</c:v>
                </c:pt>
                <c:pt idx="2818">
                  <c:v>235.43333333346527</c:v>
                </c:pt>
                <c:pt idx="2819">
                  <c:v>235.51666666672099</c:v>
                </c:pt>
                <c:pt idx="2820">
                  <c:v>235.59999999997672</c:v>
                </c:pt>
                <c:pt idx="2821">
                  <c:v>235.68333333340706</c:v>
                </c:pt>
                <c:pt idx="2822">
                  <c:v>235.76666666666279</c:v>
                </c:pt>
                <c:pt idx="2823">
                  <c:v>235.85000000009313</c:v>
                </c:pt>
                <c:pt idx="2824">
                  <c:v>235.93333333334886</c:v>
                </c:pt>
                <c:pt idx="2825">
                  <c:v>236.0166666667792</c:v>
                </c:pt>
                <c:pt idx="2826">
                  <c:v>236.10000000003492</c:v>
                </c:pt>
                <c:pt idx="2827">
                  <c:v>236.18333333346527</c:v>
                </c:pt>
                <c:pt idx="2828">
                  <c:v>236.26666666672099</c:v>
                </c:pt>
                <c:pt idx="2829">
                  <c:v>236.34999999997672</c:v>
                </c:pt>
                <c:pt idx="2830">
                  <c:v>236.43333333340706</c:v>
                </c:pt>
                <c:pt idx="2831">
                  <c:v>236.51666666666279</c:v>
                </c:pt>
                <c:pt idx="2832">
                  <c:v>236.60000000009313</c:v>
                </c:pt>
                <c:pt idx="2833">
                  <c:v>236.68333333334886</c:v>
                </c:pt>
                <c:pt idx="2834">
                  <c:v>236.7666666667792</c:v>
                </c:pt>
                <c:pt idx="2835">
                  <c:v>236.85000000003492</c:v>
                </c:pt>
                <c:pt idx="2836">
                  <c:v>236.93333333346527</c:v>
                </c:pt>
                <c:pt idx="2837">
                  <c:v>237.01666666672099</c:v>
                </c:pt>
                <c:pt idx="2838">
                  <c:v>237.09999999997672</c:v>
                </c:pt>
                <c:pt idx="2839">
                  <c:v>237.18333333340706</c:v>
                </c:pt>
                <c:pt idx="2840">
                  <c:v>237.26666666666279</c:v>
                </c:pt>
                <c:pt idx="2841">
                  <c:v>237.35000000009313</c:v>
                </c:pt>
                <c:pt idx="2842">
                  <c:v>237.43333333334886</c:v>
                </c:pt>
                <c:pt idx="2843">
                  <c:v>237.5166666667792</c:v>
                </c:pt>
                <c:pt idx="2844">
                  <c:v>237.60000000003492</c:v>
                </c:pt>
                <c:pt idx="2845">
                  <c:v>237.68333333346527</c:v>
                </c:pt>
                <c:pt idx="2846">
                  <c:v>237.76666666672099</c:v>
                </c:pt>
                <c:pt idx="2847">
                  <c:v>237.84999999997672</c:v>
                </c:pt>
                <c:pt idx="2848">
                  <c:v>237.93333333340706</c:v>
                </c:pt>
                <c:pt idx="2849">
                  <c:v>238.01666666666279</c:v>
                </c:pt>
                <c:pt idx="2850">
                  <c:v>238.10000000009313</c:v>
                </c:pt>
                <c:pt idx="2851">
                  <c:v>238.18333333334886</c:v>
                </c:pt>
                <c:pt idx="2852">
                  <c:v>238.2666666667792</c:v>
                </c:pt>
                <c:pt idx="2853">
                  <c:v>238.35000000003492</c:v>
                </c:pt>
                <c:pt idx="2854">
                  <c:v>238.43333333346527</c:v>
                </c:pt>
                <c:pt idx="2855">
                  <c:v>238.51666666672099</c:v>
                </c:pt>
                <c:pt idx="2856">
                  <c:v>238.59999999997672</c:v>
                </c:pt>
                <c:pt idx="2857">
                  <c:v>238.68333333340706</c:v>
                </c:pt>
                <c:pt idx="2858">
                  <c:v>238.76666666666279</c:v>
                </c:pt>
                <c:pt idx="2859">
                  <c:v>238.85000000009313</c:v>
                </c:pt>
                <c:pt idx="2860">
                  <c:v>238.93333333334886</c:v>
                </c:pt>
                <c:pt idx="2861">
                  <c:v>239.0166666667792</c:v>
                </c:pt>
                <c:pt idx="2862">
                  <c:v>239.10000000003492</c:v>
                </c:pt>
                <c:pt idx="2863">
                  <c:v>239.18333333346527</c:v>
                </c:pt>
                <c:pt idx="2864">
                  <c:v>239.26666666672099</c:v>
                </c:pt>
                <c:pt idx="2865">
                  <c:v>239.34999999997672</c:v>
                </c:pt>
                <c:pt idx="2866">
                  <c:v>239.43333333340706</c:v>
                </c:pt>
                <c:pt idx="2867">
                  <c:v>239.51666666666279</c:v>
                </c:pt>
                <c:pt idx="2868">
                  <c:v>239.60000000009313</c:v>
                </c:pt>
                <c:pt idx="2869">
                  <c:v>239.68333333334886</c:v>
                </c:pt>
                <c:pt idx="2870">
                  <c:v>239.7666666667792</c:v>
                </c:pt>
                <c:pt idx="2871">
                  <c:v>239.85000000003492</c:v>
                </c:pt>
                <c:pt idx="2872">
                  <c:v>239.93333333346527</c:v>
                </c:pt>
                <c:pt idx="2873">
                  <c:v>240.01666666672099</c:v>
                </c:pt>
                <c:pt idx="2874">
                  <c:v>240.09999999997672</c:v>
                </c:pt>
                <c:pt idx="2875">
                  <c:v>240.18333333340706</c:v>
                </c:pt>
                <c:pt idx="2876">
                  <c:v>240.26666666666279</c:v>
                </c:pt>
                <c:pt idx="2877">
                  <c:v>240.35000000009313</c:v>
                </c:pt>
                <c:pt idx="2878">
                  <c:v>240.43333333334886</c:v>
                </c:pt>
                <c:pt idx="2879">
                  <c:v>240.5166666667792</c:v>
                </c:pt>
                <c:pt idx="2880">
                  <c:v>240.60000000003492</c:v>
                </c:pt>
                <c:pt idx="2881">
                  <c:v>240.68333333346527</c:v>
                </c:pt>
                <c:pt idx="2882">
                  <c:v>240.76666666672099</c:v>
                </c:pt>
                <c:pt idx="2883">
                  <c:v>240.84999999997672</c:v>
                </c:pt>
                <c:pt idx="2884">
                  <c:v>240.93333333340706</c:v>
                </c:pt>
                <c:pt idx="2885">
                  <c:v>241.01666666666279</c:v>
                </c:pt>
                <c:pt idx="2886">
                  <c:v>241.10000000009313</c:v>
                </c:pt>
                <c:pt idx="2887">
                  <c:v>241.18333333334886</c:v>
                </c:pt>
                <c:pt idx="2888">
                  <c:v>241.2666666667792</c:v>
                </c:pt>
                <c:pt idx="2889">
                  <c:v>241.35000000003492</c:v>
                </c:pt>
                <c:pt idx="2890">
                  <c:v>241.43333333346527</c:v>
                </c:pt>
                <c:pt idx="2891">
                  <c:v>241.51666666672099</c:v>
                </c:pt>
                <c:pt idx="2892">
                  <c:v>241.59999999997672</c:v>
                </c:pt>
                <c:pt idx="2893">
                  <c:v>241.68333333340706</c:v>
                </c:pt>
                <c:pt idx="2894">
                  <c:v>241.76666666666279</c:v>
                </c:pt>
                <c:pt idx="2895">
                  <c:v>241.85000000009313</c:v>
                </c:pt>
                <c:pt idx="2896">
                  <c:v>241.93333333334886</c:v>
                </c:pt>
                <c:pt idx="2897">
                  <c:v>242.0166666667792</c:v>
                </c:pt>
                <c:pt idx="2898">
                  <c:v>242.10000000003492</c:v>
                </c:pt>
                <c:pt idx="2899">
                  <c:v>242.18333333346527</c:v>
                </c:pt>
                <c:pt idx="2900">
                  <c:v>242.26666666672099</c:v>
                </c:pt>
                <c:pt idx="2901">
                  <c:v>242.34999999997672</c:v>
                </c:pt>
                <c:pt idx="2902">
                  <c:v>242.43333333340706</c:v>
                </c:pt>
                <c:pt idx="2903">
                  <c:v>242.51666666666279</c:v>
                </c:pt>
                <c:pt idx="2904">
                  <c:v>242.60000000009313</c:v>
                </c:pt>
                <c:pt idx="2905">
                  <c:v>242.68333333334886</c:v>
                </c:pt>
                <c:pt idx="2906">
                  <c:v>242.7666666667792</c:v>
                </c:pt>
                <c:pt idx="2907">
                  <c:v>242.85000000003492</c:v>
                </c:pt>
                <c:pt idx="2908">
                  <c:v>242.93333333346527</c:v>
                </c:pt>
                <c:pt idx="2909">
                  <c:v>243.01666666672099</c:v>
                </c:pt>
                <c:pt idx="2910">
                  <c:v>243.09999999997672</c:v>
                </c:pt>
                <c:pt idx="2911">
                  <c:v>243.18333333340706</c:v>
                </c:pt>
                <c:pt idx="2912">
                  <c:v>243.26666666666279</c:v>
                </c:pt>
                <c:pt idx="2913">
                  <c:v>243.35000000009313</c:v>
                </c:pt>
                <c:pt idx="2914">
                  <c:v>243.43333333334886</c:v>
                </c:pt>
                <c:pt idx="2915">
                  <c:v>243.5166666667792</c:v>
                </c:pt>
                <c:pt idx="2916">
                  <c:v>243.60000000003492</c:v>
                </c:pt>
                <c:pt idx="2917">
                  <c:v>243.68333333346527</c:v>
                </c:pt>
                <c:pt idx="2918">
                  <c:v>243.76666666672099</c:v>
                </c:pt>
                <c:pt idx="2919">
                  <c:v>243.84999999997672</c:v>
                </c:pt>
                <c:pt idx="2920">
                  <c:v>243.93333333340706</c:v>
                </c:pt>
                <c:pt idx="2921">
                  <c:v>244.01666666666279</c:v>
                </c:pt>
                <c:pt idx="2922">
                  <c:v>244.10000000009313</c:v>
                </c:pt>
                <c:pt idx="2923">
                  <c:v>244.18333333334886</c:v>
                </c:pt>
                <c:pt idx="2924">
                  <c:v>244.2666666667792</c:v>
                </c:pt>
                <c:pt idx="2925">
                  <c:v>244.35000000003492</c:v>
                </c:pt>
                <c:pt idx="2926">
                  <c:v>244.43333333346527</c:v>
                </c:pt>
                <c:pt idx="2927">
                  <c:v>244.51666666672099</c:v>
                </c:pt>
                <c:pt idx="2928">
                  <c:v>244.59999999997672</c:v>
                </c:pt>
                <c:pt idx="2929">
                  <c:v>244.68333333340706</c:v>
                </c:pt>
                <c:pt idx="2930">
                  <c:v>244.76666666666279</c:v>
                </c:pt>
                <c:pt idx="2931">
                  <c:v>244.85000000009313</c:v>
                </c:pt>
                <c:pt idx="2932">
                  <c:v>244.93333333334886</c:v>
                </c:pt>
                <c:pt idx="2933">
                  <c:v>245.0166666667792</c:v>
                </c:pt>
                <c:pt idx="2934">
                  <c:v>245.10000000003492</c:v>
                </c:pt>
                <c:pt idx="2935">
                  <c:v>245.18333333346527</c:v>
                </c:pt>
                <c:pt idx="2936">
                  <c:v>245.26666666672099</c:v>
                </c:pt>
                <c:pt idx="2937">
                  <c:v>245.34999999997672</c:v>
                </c:pt>
                <c:pt idx="2938">
                  <c:v>245.43333333340706</c:v>
                </c:pt>
                <c:pt idx="2939">
                  <c:v>245.51666666666279</c:v>
                </c:pt>
                <c:pt idx="2940">
                  <c:v>245.60000000009313</c:v>
                </c:pt>
                <c:pt idx="2941">
                  <c:v>245.68333333334886</c:v>
                </c:pt>
                <c:pt idx="2942">
                  <c:v>245.7666666667792</c:v>
                </c:pt>
                <c:pt idx="2943">
                  <c:v>245.85000000003492</c:v>
                </c:pt>
                <c:pt idx="2944">
                  <c:v>245.93333333346527</c:v>
                </c:pt>
                <c:pt idx="2945">
                  <c:v>246.01666666672099</c:v>
                </c:pt>
                <c:pt idx="2946">
                  <c:v>246.09999999997672</c:v>
                </c:pt>
                <c:pt idx="2947">
                  <c:v>246.18333333340706</c:v>
                </c:pt>
                <c:pt idx="2948">
                  <c:v>246.26666666666279</c:v>
                </c:pt>
                <c:pt idx="2949">
                  <c:v>246.35000000009313</c:v>
                </c:pt>
                <c:pt idx="2950">
                  <c:v>246.43333333334886</c:v>
                </c:pt>
                <c:pt idx="2951">
                  <c:v>246.5166666667792</c:v>
                </c:pt>
                <c:pt idx="2952">
                  <c:v>246.60000000003492</c:v>
                </c:pt>
                <c:pt idx="2953">
                  <c:v>246.68333333346527</c:v>
                </c:pt>
                <c:pt idx="2954">
                  <c:v>246.76666666672099</c:v>
                </c:pt>
                <c:pt idx="2955">
                  <c:v>246.84999999997672</c:v>
                </c:pt>
                <c:pt idx="2956">
                  <c:v>246.93333333340706</c:v>
                </c:pt>
                <c:pt idx="2957">
                  <c:v>247.01666666666279</c:v>
                </c:pt>
                <c:pt idx="2958">
                  <c:v>247.10000000009313</c:v>
                </c:pt>
                <c:pt idx="2959">
                  <c:v>247.18333333334886</c:v>
                </c:pt>
                <c:pt idx="2960">
                  <c:v>247.2666666667792</c:v>
                </c:pt>
                <c:pt idx="2961">
                  <c:v>247.35000000003492</c:v>
                </c:pt>
                <c:pt idx="2962">
                  <c:v>247.43333333346527</c:v>
                </c:pt>
                <c:pt idx="2963">
                  <c:v>247.51666666672099</c:v>
                </c:pt>
                <c:pt idx="2964">
                  <c:v>247.59999999997672</c:v>
                </c:pt>
                <c:pt idx="2965">
                  <c:v>247.68333333340706</c:v>
                </c:pt>
                <c:pt idx="2966">
                  <c:v>247.76666666666279</c:v>
                </c:pt>
                <c:pt idx="2967">
                  <c:v>247.85000000009313</c:v>
                </c:pt>
                <c:pt idx="2968">
                  <c:v>247.93333333334886</c:v>
                </c:pt>
                <c:pt idx="2969">
                  <c:v>248.0166666667792</c:v>
                </c:pt>
                <c:pt idx="2970">
                  <c:v>248.10000000003492</c:v>
                </c:pt>
                <c:pt idx="2971">
                  <c:v>248.18333333346527</c:v>
                </c:pt>
                <c:pt idx="2972">
                  <c:v>248.26666666672099</c:v>
                </c:pt>
                <c:pt idx="2973">
                  <c:v>248.34999999997672</c:v>
                </c:pt>
                <c:pt idx="2974">
                  <c:v>248.43333333340706</c:v>
                </c:pt>
                <c:pt idx="2975">
                  <c:v>248.51666666666279</c:v>
                </c:pt>
                <c:pt idx="2976">
                  <c:v>248.60000000009313</c:v>
                </c:pt>
                <c:pt idx="2977">
                  <c:v>248.68333333334886</c:v>
                </c:pt>
                <c:pt idx="2978">
                  <c:v>248.7666666667792</c:v>
                </c:pt>
                <c:pt idx="2979">
                  <c:v>248.85000000003492</c:v>
                </c:pt>
                <c:pt idx="2980">
                  <c:v>248.93333333346527</c:v>
                </c:pt>
                <c:pt idx="2981">
                  <c:v>249.01666666672099</c:v>
                </c:pt>
                <c:pt idx="2982">
                  <c:v>249.09999999997672</c:v>
                </c:pt>
                <c:pt idx="2983">
                  <c:v>249.18333333340706</c:v>
                </c:pt>
                <c:pt idx="2984">
                  <c:v>249.26666666666279</c:v>
                </c:pt>
                <c:pt idx="2985">
                  <c:v>249.35000000009313</c:v>
                </c:pt>
                <c:pt idx="2986">
                  <c:v>249.43333333334886</c:v>
                </c:pt>
                <c:pt idx="2987">
                  <c:v>249.5166666667792</c:v>
                </c:pt>
                <c:pt idx="2988">
                  <c:v>249.60000000003492</c:v>
                </c:pt>
                <c:pt idx="2989">
                  <c:v>249.68333333346527</c:v>
                </c:pt>
                <c:pt idx="2990">
                  <c:v>249.76666666672099</c:v>
                </c:pt>
                <c:pt idx="2991">
                  <c:v>249.84999999997672</c:v>
                </c:pt>
                <c:pt idx="2992">
                  <c:v>249.93333333340706</c:v>
                </c:pt>
                <c:pt idx="2993">
                  <c:v>250.01666666666279</c:v>
                </c:pt>
                <c:pt idx="2994">
                  <c:v>250.10000000009313</c:v>
                </c:pt>
                <c:pt idx="2995">
                  <c:v>250.18333333334886</c:v>
                </c:pt>
                <c:pt idx="2996">
                  <c:v>250.2666666667792</c:v>
                </c:pt>
                <c:pt idx="2997">
                  <c:v>250.35000000003492</c:v>
                </c:pt>
                <c:pt idx="2998">
                  <c:v>250.43333333346527</c:v>
                </c:pt>
                <c:pt idx="2999">
                  <c:v>250.51666666672099</c:v>
                </c:pt>
                <c:pt idx="3000">
                  <c:v>250.59999999997672</c:v>
                </c:pt>
                <c:pt idx="3001">
                  <c:v>250.68333333340706</c:v>
                </c:pt>
                <c:pt idx="3002">
                  <c:v>250.76666666666279</c:v>
                </c:pt>
                <c:pt idx="3003">
                  <c:v>250.85000000009313</c:v>
                </c:pt>
                <c:pt idx="3004">
                  <c:v>250.93333333334886</c:v>
                </c:pt>
                <c:pt idx="3005">
                  <c:v>251.0166666667792</c:v>
                </c:pt>
                <c:pt idx="3006">
                  <c:v>251.10000000003492</c:v>
                </c:pt>
                <c:pt idx="3007">
                  <c:v>251.18333333346527</c:v>
                </c:pt>
                <c:pt idx="3008">
                  <c:v>251.26666666672099</c:v>
                </c:pt>
                <c:pt idx="3009">
                  <c:v>251.34999999997672</c:v>
                </c:pt>
                <c:pt idx="3010">
                  <c:v>251.43333333340706</c:v>
                </c:pt>
                <c:pt idx="3011">
                  <c:v>251.51666666666279</c:v>
                </c:pt>
                <c:pt idx="3012">
                  <c:v>251.60000000009313</c:v>
                </c:pt>
                <c:pt idx="3013">
                  <c:v>251.68333333334886</c:v>
                </c:pt>
                <c:pt idx="3014">
                  <c:v>251.7666666667792</c:v>
                </c:pt>
                <c:pt idx="3015">
                  <c:v>251.85000000003492</c:v>
                </c:pt>
                <c:pt idx="3016">
                  <c:v>251.93333333346527</c:v>
                </c:pt>
                <c:pt idx="3017">
                  <c:v>252.01666666672099</c:v>
                </c:pt>
                <c:pt idx="3018">
                  <c:v>252.09999999997672</c:v>
                </c:pt>
                <c:pt idx="3019">
                  <c:v>252.18333333340706</c:v>
                </c:pt>
                <c:pt idx="3020">
                  <c:v>252.26666666666279</c:v>
                </c:pt>
                <c:pt idx="3021">
                  <c:v>252.35000000009313</c:v>
                </c:pt>
                <c:pt idx="3022">
                  <c:v>252.43333333334886</c:v>
                </c:pt>
                <c:pt idx="3023">
                  <c:v>252.5166666667792</c:v>
                </c:pt>
                <c:pt idx="3024">
                  <c:v>252.60000000003492</c:v>
                </c:pt>
                <c:pt idx="3025">
                  <c:v>252.68333333346527</c:v>
                </c:pt>
                <c:pt idx="3026">
                  <c:v>252.76666666672099</c:v>
                </c:pt>
                <c:pt idx="3027">
                  <c:v>252.84999999997672</c:v>
                </c:pt>
                <c:pt idx="3028">
                  <c:v>252.93333333340706</c:v>
                </c:pt>
                <c:pt idx="3029">
                  <c:v>253.01666666666279</c:v>
                </c:pt>
                <c:pt idx="3030">
                  <c:v>253.10000000009313</c:v>
                </c:pt>
                <c:pt idx="3031">
                  <c:v>253.18333333334886</c:v>
                </c:pt>
                <c:pt idx="3032">
                  <c:v>253.2666666667792</c:v>
                </c:pt>
                <c:pt idx="3033">
                  <c:v>253.35000000003492</c:v>
                </c:pt>
                <c:pt idx="3034">
                  <c:v>253.43333333346527</c:v>
                </c:pt>
                <c:pt idx="3035">
                  <c:v>253.51666666672099</c:v>
                </c:pt>
                <c:pt idx="3036">
                  <c:v>253.59999999997672</c:v>
                </c:pt>
                <c:pt idx="3037">
                  <c:v>253.68333333340706</c:v>
                </c:pt>
                <c:pt idx="3038">
                  <c:v>253.76666666666279</c:v>
                </c:pt>
                <c:pt idx="3039">
                  <c:v>253.85000000009313</c:v>
                </c:pt>
                <c:pt idx="3040">
                  <c:v>253.93333333334886</c:v>
                </c:pt>
                <c:pt idx="3041">
                  <c:v>254.0166666667792</c:v>
                </c:pt>
                <c:pt idx="3042">
                  <c:v>254.10000000003492</c:v>
                </c:pt>
                <c:pt idx="3043">
                  <c:v>254.18333333346527</c:v>
                </c:pt>
                <c:pt idx="3044">
                  <c:v>254.26666666672099</c:v>
                </c:pt>
                <c:pt idx="3045">
                  <c:v>254.34999999997672</c:v>
                </c:pt>
                <c:pt idx="3046">
                  <c:v>254.43333333340706</c:v>
                </c:pt>
                <c:pt idx="3047">
                  <c:v>254.51666666666279</c:v>
                </c:pt>
                <c:pt idx="3048">
                  <c:v>254.60000000009313</c:v>
                </c:pt>
                <c:pt idx="3049">
                  <c:v>254.68333333334886</c:v>
                </c:pt>
                <c:pt idx="3050">
                  <c:v>254.7666666667792</c:v>
                </c:pt>
                <c:pt idx="3051">
                  <c:v>254.85000000003492</c:v>
                </c:pt>
                <c:pt idx="3052">
                  <c:v>254.93333333346527</c:v>
                </c:pt>
                <c:pt idx="3053">
                  <c:v>255.01666666672099</c:v>
                </c:pt>
                <c:pt idx="3054">
                  <c:v>255.09999999997672</c:v>
                </c:pt>
                <c:pt idx="3055">
                  <c:v>255.18333333340706</c:v>
                </c:pt>
                <c:pt idx="3056">
                  <c:v>255.26666666666279</c:v>
                </c:pt>
                <c:pt idx="3057">
                  <c:v>255.35000000009313</c:v>
                </c:pt>
                <c:pt idx="3058">
                  <c:v>255.43333333334886</c:v>
                </c:pt>
                <c:pt idx="3059">
                  <c:v>255.5166666667792</c:v>
                </c:pt>
                <c:pt idx="3060">
                  <c:v>255.60000000003492</c:v>
                </c:pt>
                <c:pt idx="3061">
                  <c:v>255.68333333346527</c:v>
                </c:pt>
                <c:pt idx="3062">
                  <c:v>255.76666666672099</c:v>
                </c:pt>
                <c:pt idx="3063">
                  <c:v>255.84999999997672</c:v>
                </c:pt>
                <c:pt idx="3064">
                  <c:v>255.93333333340706</c:v>
                </c:pt>
                <c:pt idx="3065">
                  <c:v>256.01666666666279</c:v>
                </c:pt>
                <c:pt idx="3066">
                  <c:v>256.10000000009313</c:v>
                </c:pt>
                <c:pt idx="3067">
                  <c:v>256.18333333334886</c:v>
                </c:pt>
                <c:pt idx="3068">
                  <c:v>256.2666666667792</c:v>
                </c:pt>
                <c:pt idx="3069">
                  <c:v>256.35000000003492</c:v>
                </c:pt>
                <c:pt idx="3070">
                  <c:v>256.43333333346527</c:v>
                </c:pt>
                <c:pt idx="3071">
                  <c:v>256.51666666672099</c:v>
                </c:pt>
                <c:pt idx="3072">
                  <c:v>256.59999999997672</c:v>
                </c:pt>
                <c:pt idx="3073">
                  <c:v>256.68333333340706</c:v>
                </c:pt>
                <c:pt idx="3074">
                  <c:v>256.76666666666279</c:v>
                </c:pt>
                <c:pt idx="3075">
                  <c:v>256.85000000009313</c:v>
                </c:pt>
                <c:pt idx="3076">
                  <c:v>256.93333333334886</c:v>
                </c:pt>
                <c:pt idx="3077">
                  <c:v>257.0166666667792</c:v>
                </c:pt>
                <c:pt idx="3078">
                  <c:v>257.10000000003492</c:v>
                </c:pt>
                <c:pt idx="3079">
                  <c:v>257.18333333346527</c:v>
                </c:pt>
                <c:pt idx="3080">
                  <c:v>257.26666666672099</c:v>
                </c:pt>
                <c:pt idx="3081">
                  <c:v>257.34999999997672</c:v>
                </c:pt>
                <c:pt idx="3082">
                  <c:v>257.43333333340706</c:v>
                </c:pt>
                <c:pt idx="3083">
                  <c:v>257.51666666666279</c:v>
                </c:pt>
                <c:pt idx="3084">
                  <c:v>257.60000000009313</c:v>
                </c:pt>
                <c:pt idx="3085">
                  <c:v>257.68333333334886</c:v>
                </c:pt>
                <c:pt idx="3086">
                  <c:v>257.7666666667792</c:v>
                </c:pt>
                <c:pt idx="3087">
                  <c:v>257.85000000003492</c:v>
                </c:pt>
                <c:pt idx="3088">
                  <c:v>257.93333333346527</c:v>
                </c:pt>
                <c:pt idx="3089">
                  <c:v>258.01666666672099</c:v>
                </c:pt>
                <c:pt idx="3090">
                  <c:v>258.09999999997672</c:v>
                </c:pt>
                <c:pt idx="3091">
                  <c:v>258.18333333340706</c:v>
                </c:pt>
                <c:pt idx="3092">
                  <c:v>258.26666666666279</c:v>
                </c:pt>
                <c:pt idx="3093">
                  <c:v>258.35000000009313</c:v>
                </c:pt>
                <c:pt idx="3094">
                  <c:v>258.43333333334886</c:v>
                </c:pt>
                <c:pt idx="3095">
                  <c:v>258.5166666667792</c:v>
                </c:pt>
                <c:pt idx="3096">
                  <c:v>258.60000000003492</c:v>
                </c:pt>
                <c:pt idx="3097">
                  <c:v>258.68333333346527</c:v>
                </c:pt>
                <c:pt idx="3098">
                  <c:v>258.76666666672099</c:v>
                </c:pt>
                <c:pt idx="3099">
                  <c:v>258.84999999997672</c:v>
                </c:pt>
                <c:pt idx="3100">
                  <c:v>258.93333333340706</c:v>
                </c:pt>
                <c:pt idx="3101">
                  <c:v>259.01666666666279</c:v>
                </c:pt>
                <c:pt idx="3102">
                  <c:v>259.10000000009313</c:v>
                </c:pt>
                <c:pt idx="3103">
                  <c:v>259.18333333334886</c:v>
                </c:pt>
                <c:pt idx="3104">
                  <c:v>259.2666666667792</c:v>
                </c:pt>
                <c:pt idx="3105">
                  <c:v>259.35000000003492</c:v>
                </c:pt>
                <c:pt idx="3106">
                  <c:v>259.43333333346527</c:v>
                </c:pt>
                <c:pt idx="3107">
                  <c:v>259.51666666672099</c:v>
                </c:pt>
                <c:pt idx="3108">
                  <c:v>259.59999999997672</c:v>
                </c:pt>
                <c:pt idx="3109">
                  <c:v>259.68333333340706</c:v>
                </c:pt>
                <c:pt idx="3110">
                  <c:v>259.76666666666279</c:v>
                </c:pt>
                <c:pt idx="3111">
                  <c:v>259.85000000009313</c:v>
                </c:pt>
                <c:pt idx="3112">
                  <c:v>259.93333333334886</c:v>
                </c:pt>
                <c:pt idx="3113">
                  <c:v>260.0166666667792</c:v>
                </c:pt>
                <c:pt idx="3114">
                  <c:v>260.10000000003492</c:v>
                </c:pt>
                <c:pt idx="3115">
                  <c:v>260.18333333346527</c:v>
                </c:pt>
                <c:pt idx="3116">
                  <c:v>260.26666666672099</c:v>
                </c:pt>
                <c:pt idx="3117">
                  <c:v>260.34999999997672</c:v>
                </c:pt>
                <c:pt idx="3118">
                  <c:v>260.43333333340706</c:v>
                </c:pt>
                <c:pt idx="3119">
                  <c:v>260.51666666666279</c:v>
                </c:pt>
                <c:pt idx="3120">
                  <c:v>260.60000000009313</c:v>
                </c:pt>
                <c:pt idx="3121">
                  <c:v>260.68333333334886</c:v>
                </c:pt>
                <c:pt idx="3122">
                  <c:v>260.7666666667792</c:v>
                </c:pt>
                <c:pt idx="3123">
                  <c:v>260.85000000003492</c:v>
                </c:pt>
                <c:pt idx="3124">
                  <c:v>260.93333333346527</c:v>
                </c:pt>
                <c:pt idx="3125">
                  <c:v>261.01666666672099</c:v>
                </c:pt>
                <c:pt idx="3126">
                  <c:v>261.09999999997672</c:v>
                </c:pt>
                <c:pt idx="3127">
                  <c:v>261.18333333340706</c:v>
                </c:pt>
                <c:pt idx="3128">
                  <c:v>261.26666666666279</c:v>
                </c:pt>
                <c:pt idx="3129">
                  <c:v>261.35000000009313</c:v>
                </c:pt>
                <c:pt idx="3130">
                  <c:v>261.43333333334886</c:v>
                </c:pt>
                <c:pt idx="3131">
                  <c:v>261.5166666667792</c:v>
                </c:pt>
                <c:pt idx="3132">
                  <c:v>261.60000000003492</c:v>
                </c:pt>
                <c:pt idx="3133">
                  <c:v>261.68333333346527</c:v>
                </c:pt>
                <c:pt idx="3134">
                  <c:v>261.76666666672099</c:v>
                </c:pt>
                <c:pt idx="3135">
                  <c:v>261.84999999997672</c:v>
                </c:pt>
                <c:pt idx="3136">
                  <c:v>261.93333333340706</c:v>
                </c:pt>
                <c:pt idx="3137">
                  <c:v>262.01666666666279</c:v>
                </c:pt>
                <c:pt idx="3138">
                  <c:v>262.10000000009313</c:v>
                </c:pt>
                <c:pt idx="3139">
                  <c:v>262.18333333334886</c:v>
                </c:pt>
                <c:pt idx="3140">
                  <c:v>262.2666666667792</c:v>
                </c:pt>
                <c:pt idx="3141">
                  <c:v>262.35000000003492</c:v>
                </c:pt>
                <c:pt idx="3142">
                  <c:v>262.43333333346527</c:v>
                </c:pt>
                <c:pt idx="3143">
                  <c:v>262.51666666672099</c:v>
                </c:pt>
                <c:pt idx="3144">
                  <c:v>262.59999999997672</c:v>
                </c:pt>
                <c:pt idx="3145">
                  <c:v>262.68333333340706</c:v>
                </c:pt>
                <c:pt idx="3146">
                  <c:v>262.76666666666279</c:v>
                </c:pt>
                <c:pt idx="3147">
                  <c:v>262.85000000009313</c:v>
                </c:pt>
                <c:pt idx="3148">
                  <c:v>262.93333333334886</c:v>
                </c:pt>
                <c:pt idx="3149">
                  <c:v>263.0166666667792</c:v>
                </c:pt>
                <c:pt idx="3150">
                  <c:v>263.10000000003492</c:v>
                </c:pt>
                <c:pt idx="3151">
                  <c:v>263.18333333346527</c:v>
                </c:pt>
                <c:pt idx="3152">
                  <c:v>263.26666666672099</c:v>
                </c:pt>
                <c:pt idx="3153">
                  <c:v>263.34999999997672</c:v>
                </c:pt>
                <c:pt idx="3154">
                  <c:v>263.43333333340706</c:v>
                </c:pt>
                <c:pt idx="3155">
                  <c:v>263.51666666666279</c:v>
                </c:pt>
                <c:pt idx="3156">
                  <c:v>263.60000000009313</c:v>
                </c:pt>
                <c:pt idx="3157">
                  <c:v>263.68333333334886</c:v>
                </c:pt>
                <c:pt idx="3158">
                  <c:v>263.7666666667792</c:v>
                </c:pt>
                <c:pt idx="3159">
                  <c:v>263.85000000003492</c:v>
                </c:pt>
                <c:pt idx="3160">
                  <c:v>263.93333333346527</c:v>
                </c:pt>
                <c:pt idx="3161">
                  <c:v>264.01666666672099</c:v>
                </c:pt>
                <c:pt idx="3162">
                  <c:v>264.09999999997672</c:v>
                </c:pt>
                <c:pt idx="3163">
                  <c:v>264.18333333340706</c:v>
                </c:pt>
                <c:pt idx="3164">
                  <c:v>264.26666666666279</c:v>
                </c:pt>
                <c:pt idx="3165">
                  <c:v>264.35000000009313</c:v>
                </c:pt>
                <c:pt idx="3166">
                  <c:v>264.43333333334886</c:v>
                </c:pt>
                <c:pt idx="3167">
                  <c:v>264.5166666667792</c:v>
                </c:pt>
                <c:pt idx="3168">
                  <c:v>264.60000000003492</c:v>
                </c:pt>
                <c:pt idx="3169">
                  <c:v>264.68333333346527</c:v>
                </c:pt>
                <c:pt idx="3170">
                  <c:v>264.76666666672099</c:v>
                </c:pt>
                <c:pt idx="3171">
                  <c:v>264.84999999997672</c:v>
                </c:pt>
                <c:pt idx="3172">
                  <c:v>264.93333333340706</c:v>
                </c:pt>
                <c:pt idx="3173">
                  <c:v>265.01666666666279</c:v>
                </c:pt>
                <c:pt idx="3174">
                  <c:v>265.10000000009313</c:v>
                </c:pt>
                <c:pt idx="3175">
                  <c:v>265.18333333334886</c:v>
                </c:pt>
                <c:pt idx="3176">
                  <c:v>265.2666666667792</c:v>
                </c:pt>
                <c:pt idx="3177">
                  <c:v>265.35000000003492</c:v>
                </c:pt>
                <c:pt idx="3178">
                  <c:v>265.43333333346527</c:v>
                </c:pt>
                <c:pt idx="3179">
                  <c:v>265.51666666672099</c:v>
                </c:pt>
                <c:pt idx="3180">
                  <c:v>265.59999999997672</c:v>
                </c:pt>
                <c:pt idx="3181">
                  <c:v>265.68333333340706</c:v>
                </c:pt>
                <c:pt idx="3182">
                  <c:v>265.76666666666279</c:v>
                </c:pt>
                <c:pt idx="3183">
                  <c:v>265.85000000009313</c:v>
                </c:pt>
                <c:pt idx="3184">
                  <c:v>265.93333333334886</c:v>
                </c:pt>
                <c:pt idx="3185">
                  <c:v>266.0166666667792</c:v>
                </c:pt>
                <c:pt idx="3186">
                  <c:v>266.10000000003492</c:v>
                </c:pt>
                <c:pt idx="3187">
                  <c:v>266.18333333346527</c:v>
                </c:pt>
                <c:pt idx="3188">
                  <c:v>266.26666666672099</c:v>
                </c:pt>
                <c:pt idx="3189">
                  <c:v>266.34999999997672</c:v>
                </c:pt>
                <c:pt idx="3190">
                  <c:v>266.43333333340706</c:v>
                </c:pt>
                <c:pt idx="3191">
                  <c:v>266.51666666666279</c:v>
                </c:pt>
                <c:pt idx="3192">
                  <c:v>266.60000000009313</c:v>
                </c:pt>
                <c:pt idx="3193">
                  <c:v>266.68333333334886</c:v>
                </c:pt>
                <c:pt idx="3194">
                  <c:v>266.7666666667792</c:v>
                </c:pt>
                <c:pt idx="3195">
                  <c:v>266.85000000003492</c:v>
                </c:pt>
                <c:pt idx="3196">
                  <c:v>266.93333333346527</c:v>
                </c:pt>
                <c:pt idx="3197">
                  <c:v>267.01666666672099</c:v>
                </c:pt>
                <c:pt idx="3198">
                  <c:v>267.09999999997672</c:v>
                </c:pt>
                <c:pt idx="3199">
                  <c:v>267.18333333340706</c:v>
                </c:pt>
                <c:pt idx="3200">
                  <c:v>267.26666666666279</c:v>
                </c:pt>
                <c:pt idx="3201">
                  <c:v>267.35000000009313</c:v>
                </c:pt>
                <c:pt idx="3202">
                  <c:v>267.43333333334886</c:v>
                </c:pt>
                <c:pt idx="3203">
                  <c:v>267.5166666667792</c:v>
                </c:pt>
                <c:pt idx="3204">
                  <c:v>267.60000000003492</c:v>
                </c:pt>
                <c:pt idx="3205">
                  <c:v>267.68333333346527</c:v>
                </c:pt>
                <c:pt idx="3206">
                  <c:v>267.76666666672099</c:v>
                </c:pt>
                <c:pt idx="3207">
                  <c:v>267.84999999997672</c:v>
                </c:pt>
                <c:pt idx="3208">
                  <c:v>267.93333333340706</c:v>
                </c:pt>
                <c:pt idx="3209">
                  <c:v>268.01666666666279</c:v>
                </c:pt>
                <c:pt idx="3210">
                  <c:v>268.10000000009313</c:v>
                </c:pt>
                <c:pt idx="3211">
                  <c:v>268.18333333334886</c:v>
                </c:pt>
                <c:pt idx="3212">
                  <c:v>268.2666666667792</c:v>
                </c:pt>
                <c:pt idx="3213">
                  <c:v>268.35000000003492</c:v>
                </c:pt>
                <c:pt idx="3214">
                  <c:v>268.43333333346527</c:v>
                </c:pt>
                <c:pt idx="3215">
                  <c:v>268.51666666672099</c:v>
                </c:pt>
                <c:pt idx="3216">
                  <c:v>268.59999999997672</c:v>
                </c:pt>
                <c:pt idx="3217">
                  <c:v>268.68333333340706</c:v>
                </c:pt>
                <c:pt idx="3218">
                  <c:v>268.76666666666279</c:v>
                </c:pt>
                <c:pt idx="3219">
                  <c:v>268.85000000009313</c:v>
                </c:pt>
                <c:pt idx="3220">
                  <c:v>268.93333333334886</c:v>
                </c:pt>
                <c:pt idx="3221">
                  <c:v>269.0166666667792</c:v>
                </c:pt>
                <c:pt idx="3222">
                  <c:v>269.10000000003492</c:v>
                </c:pt>
                <c:pt idx="3223">
                  <c:v>269.18333333346527</c:v>
                </c:pt>
                <c:pt idx="3224">
                  <c:v>269.26666666672099</c:v>
                </c:pt>
                <c:pt idx="3225">
                  <c:v>269.34999999997672</c:v>
                </c:pt>
                <c:pt idx="3226">
                  <c:v>269.43333333340706</c:v>
                </c:pt>
                <c:pt idx="3227">
                  <c:v>269.51666666666279</c:v>
                </c:pt>
                <c:pt idx="3228">
                  <c:v>269.60000000009313</c:v>
                </c:pt>
                <c:pt idx="3229">
                  <c:v>269.68333333334886</c:v>
                </c:pt>
                <c:pt idx="3230">
                  <c:v>269.7666666667792</c:v>
                </c:pt>
                <c:pt idx="3231">
                  <c:v>269.85000000003492</c:v>
                </c:pt>
                <c:pt idx="3232">
                  <c:v>269.93333333346527</c:v>
                </c:pt>
                <c:pt idx="3233">
                  <c:v>270.01666666672099</c:v>
                </c:pt>
                <c:pt idx="3234">
                  <c:v>270.09999999997672</c:v>
                </c:pt>
                <c:pt idx="3235">
                  <c:v>270.18333333340706</c:v>
                </c:pt>
                <c:pt idx="3236">
                  <c:v>270.26666666666279</c:v>
                </c:pt>
                <c:pt idx="3237">
                  <c:v>270.35000000009313</c:v>
                </c:pt>
                <c:pt idx="3238">
                  <c:v>270.43333333334886</c:v>
                </c:pt>
                <c:pt idx="3239">
                  <c:v>270.5166666667792</c:v>
                </c:pt>
                <c:pt idx="3240">
                  <c:v>270.60000000003492</c:v>
                </c:pt>
                <c:pt idx="3241">
                  <c:v>270.68333333346527</c:v>
                </c:pt>
                <c:pt idx="3242">
                  <c:v>270.76666666672099</c:v>
                </c:pt>
                <c:pt idx="3243">
                  <c:v>270.84999999997672</c:v>
                </c:pt>
                <c:pt idx="3244">
                  <c:v>270.93333333340706</c:v>
                </c:pt>
                <c:pt idx="3245">
                  <c:v>271.01666666666279</c:v>
                </c:pt>
                <c:pt idx="3246">
                  <c:v>271.10000000009313</c:v>
                </c:pt>
                <c:pt idx="3247">
                  <c:v>271.18333333334886</c:v>
                </c:pt>
                <c:pt idx="3248">
                  <c:v>271.2666666667792</c:v>
                </c:pt>
                <c:pt idx="3249">
                  <c:v>271.35000000003492</c:v>
                </c:pt>
                <c:pt idx="3250">
                  <c:v>271.43333333346527</c:v>
                </c:pt>
                <c:pt idx="3251">
                  <c:v>271.51666666672099</c:v>
                </c:pt>
                <c:pt idx="3252">
                  <c:v>271.59999999997672</c:v>
                </c:pt>
                <c:pt idx="3253">
                  <c:v>271.68333333340706</c:v>
                </c:pt>
                <c:pt idx="3254">
                  <c:v>271.76666666666279</c:v>
                </c:pt>
                <c:pt idx="3255">
                  <c:v>271.85000000009313</c:v>
                </c:pt>
                <c:pt idx="3256">
                  <c:v>271.93333333334886</c:v>
                </c:pt>
                <c:pt idx="3257">
                  <c:v>272.0166666667792</c:v>
                </c:pt>
                <c:pt idx="3258">
                  <c:v>272.10000000003492</c:v>
                </c:pt>
                <c:pt idx="3259">
                  <c:v>272.18333333346527</c:v>
                </c:pt>
                <c:pt idx="3260">
                  <c:v>272.26666666672099</c:v>
                </c:pt>
                <c:pt idx="3261">
                  <c:v>272.34999999997672</c:v>
                </c:pt>
                <c:pt idx="3262">
                  <c:v>272.43333333340706</c:v>
                </c:pt>
                <c:pt idx="3263">
                  <c:v>272.51666666666279</c:v>
                </c:pt>
                <c:pt idx="3264">
                  <c:v>272.60000000009313</c:v>
                </c:pt>
                <c:pt idx="3265">
                  <c:v>272.68333333334886</c:v>
                </c:pt>
                <c:pt idx="3266">
                  <c:v>272.7666666667792</c:v>
                </c:pt>
                <c:pt idx="3267">
                  <c:v>272.85000000003492</c:v>
                </c:pt>
                <c:pt idx="3268">
                  <c:v>272.93333333346527</c:v>
                </c:pt>
                <c:pt idx="3269">
                  <c:v>273.01666666672099</c:v>
                </c:pt>
                <c:pt idx="3270">
                  <c:v>273.09999999997672</c:v>
                </c:pt>
                <c:pt idx="3271">
                  <c:v>273.18333333340706</c:v>
                </c:pt>
                <c:pt idx="3272">
                  <c:v>273.26666666666279</c:v>
                </c:pt>
                <c:pt idx="3273">
                  <c:v>273.35000000009313</c:v>
                </c:pt>
                <c:pt idx="3274">
                  <c:v>273.43333333334886</c:v>
                </c:pt>
                <c:pt idx="3275">
                  <c:v>273.5166666667792</c:v>
                </c:pt>
                <c:pt idx="3276">
                  <c:v>273.60000000003492</c:v>
                </c:pt>
                <c:pt idx="3277">
                  <c:v>273.68333333346527</c:v>
                </c:pt>
                <c:pt idx="3278">
                  <c:v>273.76666666672099</c:v>
                </c:pt>
                <c:pt idx="3279">
                  <c:v>273.84999999997672</c:v>
                </c:pt>
                <c:pt idx="3280">
                  <c:v>273.93333333340706</c:v>
                </c:pt>
                <c:pt idx="3281">
                  <c:v>274.01666666666279</c:v>
                </c:pt>
                <c:pt idx="3282">
                  <c:v>274.10000000009313</c:v>
                </c:pt>
                <c:pt idx="3283">
                  <c:v>274.18333333334886</c:v>
                </c:pt>
                <c:pt idx="3284">
                  <c:v>274.2666666667792</c:v>
                </c:pt>
                <c:pt idx="3285">
                  <c:v>274.35000000003492</c:v>
                </c:pt>
                <c:pt idx="3286">
                  <c:v>274.43333333346527</c:v>
                </c:pt>
                <c:pt idx="3287">
                  <c:v>274.51666666672099</c:v>
                </c:pt>
                <c:pt idx="3288">
                  <c:v>274.59999999997672</c:v>
                </c:pt>
                <c:pt idx="3289">
                  <c:v>274.68333333340706</c:v>
                </c:pt>
                <c:pt idx="3290">
                  <c:v>274.76666666666279</c:v>
                </c:pt>
                <c:pt idx="3291">
                  <c:v>274.85000000009313</c:v>
                </c:pt>
                <c:pt idx="3292">
                  <c:v>274.93333333334886</c:v>
                </c:pt>
                <c:pt idx="3293">
                  <c:v>275.0166666667792</c:v>
                </c:pt>
                <c:pt idx="3294">
                  <c:v>275.10000000003492</c:v>
                </c:pt>
                <c:pt idx="3295">
                  <c:v>275.18333333346527</c:v>
                </c:pt>
                <c:pt idx="3296">
                  <c:v>275.26666666672099</c:v>
                </c:pt>
                <c:pt idx="3297">
                  <c:v>275.34999999997672</c:v>
                </c:pt>
                <c:pt idx="3298">
                  <c:v>275.43333333340706</c:v>
                </c:pt>
                <c:pt idx="3299">
                  <c:v>275.51666666666279</c:v>
                </c:pt>
                <c:pt idx="3300">
                  <c:v>275.60000000009313</c:v>
                </c:pt>
                <c:pt idx="3301">
                  <c:v>275.68333333334886</c:v>
                </c:pt>
                <c:pt idx="3302">
                  <c:v>275.7666666667792</c:v>
                </c:pt>
                <c:pt idx="3303">
                  <c:v>275.85000000003492</c:v>
                </c:pt>
                <c:pt idx="3304">
                  <c:v>275.93333333346527</c:v>
                </c:pt>
                <c:pt idx="3305">
                  <c:v>276.01666666672099</c:v>
                </c:pt>
                <c:pt idx="3306">
                  <c:v>276.09999999997672</c:v>
                </c:pt>
                <c:pt idx="3307">
                  <c:v>276.18333333340706</c:v>
                </c:pt>
                <c:pt idx="3308">
                  <c:v>276.26666666666279</c:v>
                </c:pt>
                <c:pt idx="3309">
                  <c:v>276.35000000009313</c:v>
                </c:pt>
                <c:pt idx="3310">
                  <c:v>276.43333333334886</c:v>
                </c:pt>
                <c:pt idx="3311">
                  <c:v>276.5166666667792</c:v>
                </c:pt>
                <c:pt idx="3312">
                  <c:v>276.60000000003492</c:v>
                </c:pt>
                <c:pt idx="3313">
                  <c:v>276.68333333346527</c:v>
                </c:pt>
                <c:pt idx="3314">
                  <c:v>276.76666666672099</c:v>
                </c:pt>
                <c:pt idx="3315">
                  <c:v>276.84999999997672</c:v>
                </c:pt>
                <c:pt idx="3316">
                  <c:v>276.93333333340706</c:v>
                </c:pt>
                <c:pt idx="3317">
                  <c:v>277.01666666666279</c:v>
                </c:pt>
                <c:pt idx="3318">
                  <c:v>277.10000000009313</c:v>
                </c:pt>
                <c:pt idx="3319">
                  <c:v>277.18333333334886</c:v>
                </c:pt>
                <c:pt idx="3320">
                  <c:v>277.2666666667792</c:v>
                </c:pt>
                <c:pt idx="3321">
                  <c:v>277.35000000003492</c:v>
                </c:pt>
                <c:pt idx="3322">
                  <c:v>277.43333333346527</c:v>
                </c:pt>
                <c:pt idx="3323">
                  <c:v>277.51666666672099</c:v>
                </c:pt>
                <c:pt idx="3324">
                  <c:v>277.59999999997672</c:v>
                </c:pt>
                <c:pt idx="3325">
                  <c:v>277.68333333340706</c:v>
                </c:pt>
                <c:pt idx="3326">
                  <c:v>277.76666666666279</c:v>
                </c:pt>
                <c:pt idx="3327">
                  <c:v>277.85000000009313</c:v>
                </c:pt>
                <c:pt idx="3328">
                  <c:v>277.93333333334886</c:v>
                </c:pt>
                <c:pt idx="3329">
                  <c:v>278.0166666667792</c:v>
                </c:pt>
                <c:pt idx="3330">
                  <c:v>278.10000000003492</c:v>
                </c:pt>
                <c:pt idx="3331">
                  <c:v>278.18333333346527</c:v>
                </c:pt>
                <c:pt idx="3332">
                  <c:v>278.26666666672099</c:v>
                </c:pt>
                <c:pt idx="3333">
                  <c:v>278.34999999997672</c:v>
                </c:pt>
                <c:pt idx="3334">
                  <c:v>278.43333333340706</c:v>
                </c:pt>
                <c:pt idx="3335">
                  <c:v>278.51666666666279</c:v>
                </c:pt>
                <c:pt idx="3336">
                  <c:v>278.60000000009313</c:v>
                </c:pt>
                <c:pt idx="3337">
                  <c:v>278.68333333334886</c:v>
                </c:pt>
                <c:pt idx="3338">
                  <c:v>278.7666666667792</c:v>
                </c:pt>
                <c:pt idx="3339">
                  <c:v>278.85000000003492</c:v>
                </c:pt>
                <c:pt idx="3340">
                  <c:v>278.93333333346527</c:v>
                </c:pt>
                <c:pt idx="3341">
                  <c:v>279.01666666672099</c:v>
                </c:pt>
                <c:pt idx="3342">
                  <c:v>279.09999999997672</c:v>
                </c:pt>
                <c:pt idx="3343">
                  <c:v>279.18333333340706</c:v>
                </c:pt>
                <c:pt idx="3344">
                  <c:v>279.26666666666279</c:v>
                </c:pt>
                <c:pt idx="3345">
                  <c:v>279.35000000009313</c:v>
                </c:pt>
                <c:pt idx="3346">
                  <c:v>279.43333333334886</c:v>
                </c:pt>
                <c:pt idx="3347">
                  <c:v>279.5166666667792</c:v>
                </c:pt>
                <c:pt idx="3348">
                  <c:v>279.60000000003492</c:v>
                </c:pt>
                <c:pt idx="3349">
                  <c:v>279.68333333346527</c:v>
                </c:pt>
                <c:pt idx="3350">
                  <c:v>279.76666666672099</c:v>
                </c:pt>
                <c:pt idx="3351">
                  <c:v>279.84999999997672</c:v>
                </c:pt>
                <c:pt idx="3352">
                  <c:v>279.93333333340706</c:v>
                </c:pt>
                <c:pt idx="3353">
                  <c:v>280.01666666666279</c:v>
                </c:pt>
                <c:pt idx="3354">
                  <c:v>280.10000000009313</c:v>
                </c:pt>
                <c:pt idx="3355">
                  <c:v>280.18333333334886</c:v>
                </c:pt>
                <c:pt idx="3356">
                  <c:v>280.2666666667792</c:v>
                </c:pt>
                <c:pt idx="3357">
                  <c:v>280.35000000003492</c:v>
                </c:pt>
                <c:pt idx="3358">
                  <c:v>280.43333333346527</c:v>
                </c:pt>
                <c:pt idx="3359">
                  <c:v>280.51666666672099</c:v>
                </c:pt>
                <c:pt idx="3360">
                  <c:v>280.59999999997672</c:v>
                </c:pt>
                <c:pt idx="3361">
                  <c:v>280.68333333340706</c:v>
                </c:pt>
                <c:pt idx="3362">
                  <c:v>280.76666666666279</c:v>
                </c:pt>
                <c:pt idx="3363">
                  <c:v>280.85000000009313</c:v>
                </c:pt>
                <c:pt idx="3364">
                  <c:v>280.93333333334886</c:v>
                </c:pt>
                <c:pt idx="3365">
                  <c:v>281.0166666667792</c:v>
                </c:pt>
                <c:pt idx="3366">
                  <c:v>281.10000000003492</c:v>
                </c:pt>
                <c:pt idx="3367">
                  <c:v>281.18333333346527</c:v>
                </c:pt>
                <c:pt idx="3368">
                  <c:v>281.26666666672099</c:v>
                </c:pt>
                <c:pt idx="3369">
                  <c:v>281.34999999997672</c:v>
                </c:pt>
                <c:pt idx="3370">
                  <c:v>281.43333333340706</c:v>
                </c:pt>
                <c:pt idx="3371">
                  <c:v>281.51666666666279</c:v>
                </c:pt>
                <c:pt idx="3372">
                  <c:v>281.60000000009313</c:v>
                </c:pt>
                <c:pt idx="3373">
                  <c:v>281.68333333334886</c:v>
                </c:pt>
                <c:pt idx="3374">
                  <c:v>281.7666666667792</c:v>
                </c:pt>
                <c:pt idx="3375">
                  <c:v>281.85000000003492</c:v>
                </c:pt>
                <c:pt idx="3376">
                  <c:v>281.93333333346527</c:v>
                </c:pt>
                <c:pt idx="3377">
                  <c:v>282.01666666672099</c:v>
                </c:pt>
                <c:pt idx="3378">
                  <c:v>282.09999999997672</c:v>
                </c:pt>
                <c:pt idx="3379">
                  <c:v>282.18333333340706</c:v>
                </c:pt>
                <c:pt idx="3380">
                  <c:v>282.26666666666279</c:v>
                </c:pt>
                <c:pt idx="3381">
                  <c:v>282.35000000009313</c:v>
                </c:pt>
                <c:pt idx="3382">
                  <c:v>282.43333333334886</c:v>
                </c:pt>
                <c:pt idx="3383">
                  <c:v>282.5166666667792</c:v>
                </c:pt>
                <c:pt idx="3384">
                  <c:v>282.60000000003492</c:v>
                </c:pt>
                <c:pt idx="3385">
                  <c:v>282.68333333346527</c:v>
                </c:pt>
                <c:pt idx="3386">
                  <c:v>282.76666666672099</c:v>
                </c:pt>
                <c:pt idx="3387">
                  <c:v>282.84999999997672</c:v>
                </c:pt>
                <c:pt idx="3388">
                  <c:v>282.93333333340706</c:v>
                </c:pt>
                <c:pt idx="3389">
                  <c:v>283.01666666666279</c:v>
                </c:pt>
                <c:pt idx="3390">
                  <c:v>283.10000000009313</c:v>
                </c:pt>
                <c:pt idx="3391">
                  <c:v>283.18333333334886</c:v>
                </c:pt>
                <c:pt idx="3392">
                  <c:v>283.2666666667792</c:v>
                </c:pt>
                <c:pt idx="3393">
                  <c:v>283.35000000003492</c:v>
                </c:pt>
                <c:pt idx="3394">
                  <c:v>283.43333333346527</c:v>
                </c:pt>
                <c:pt idx="3395">
                  <c:v>283.51666666672099</c:v>
                </c:pt>
                <c:pt idx="3396">
                  <c:v>283.59999999997672</c:v>
                </c:pt>
                <c:pt idx="3397">
                  <c:v>283.68333333340706</c:v>
                </c:pt>
                <c:pt idx="3398">
                  <c:v>283.76666666666279</c:v>
                </c:pt>
                <c:pt idx="3399">
                  <c:v>283.85000000009313</c:v>
                </c:pt>
                <c:pt idx="3400">
                  <c:v>283.93333333334886</c:v>
                </c:pt>
                <c:pt idx="3401">
                  <c:v>284.0166666667792</c:v>
                </c:pt>
                <c:pt idx="3402">
                  <c:v>284.10000000003492</c:v>
                </c:pt>
                <c:pt idx="3403">
                  <c:v>284.18333333346527</c:v>
                </c:pt>
                <c:pt idx="3404">
                  <c:v>284.26666666672099</c:v>
                </c:pt>
                <c:pt idx="3405">
                  <c:v>284.34999999997672</c:v>
                </c:pt>
                <c:pt idx="3406">
                  <c:v>284.43333333340706</c:v>
                </c:pt>
                <c:pt idx="3407">
                  <c:v>284.51666666666279</c:v>
                </c:pt>
                <c:pt idx="3408">
                  <c:v>284.60000000009313</c:v>
                </c:pt>
                <c:pt idx="3409">
                  <c:v>284.68333333334886</c:v>
                </c:pt>
                <c:pt idx="3410">
                  <c:v>284.7666666667792</c:v>
                </c:pt>
                <c:pt idx="3411">
                  <c:v>284.85000000003492</c:v>
                </c:pt>
                <c:pt idx="3412">
                  <c:v>284.93333333346527</c:v>
                </c:pt>
                <c:pt idx="3413">
                  <c:v>285.01666666672099</c:v>
                </c:pt>
                <c:pt idx="3414">
                  <c:v>285.09999999997672</c:v>
                </c:pt>
                <c:pt idx="3415">
                  <c:v>285.18333333340706</c:v>
                </c:pt>
                <c:pt idx="3416">
                  <c:v>285.26666666666279</c:v>
                </c:pt>
                <c:pt idx="3417">
                  <c:v>285.35000000009313</c:v>
                </c:pt>
                <c:pt idx="3418">
                  <c:v>285.43333333334886</c:v>
                </c:pt>
                <c:pt idx="3419">
                  <c:v>285.5166666667792</c:v>
                </c:pt>
                <c:pt idx="3420">
                  <c:v>285.60000000003492</c:v>
                </c:pt>
                <c:pt idx="3421">
                  <c:v>285.68333333346527</c:v>
                </c:pt>
                <c:pt idx="3422">
                  <c:v>285.76666666672099</c:v>
                </c:pt>
                <c:pt idx="3423">
                  <c:v>285.84999999997672</c:v>
                </c:pt>
                <c:pt idx="3424">
                  <c:v>285.93333333340706</c:v>
                </c:pt>
                <c:pt idx="3425">
                  <c:v>286.01666666666279</c:v>
                </c:pt>
                <c:pt idx="3426">
                  <c:v>286.10000000009313</c:v>
                </c:pt>
                <c:pt idx="3427">
                  <c:v>286.18333333334886</c:v>
                </c:pt>
                <c:pt idx="3428">
                  <c:v>286.2666666667792</c:v>
                </c:pt>
                <c:pt idx="3429">
                  <c:v>286.35000000003492</c:v>
                </c:pt>
                <c:pt idx="3430">
                  <c:v>286.43333333346527</c:v>
                </c:pt>
                <c:pt idx="3431">
                  <c:v>286.51666666672099</c:v>
                </c:pt>
                <c:pt idx="3432">
                  <c:v>286.59999999997672</c:v>
                </c:pt>
                <c:pt idx="3433">
                  <c:v>286.68333333340706</c:v>
                </c:pt>
                <c:pt idx="3434">
                  <c:v>286.76666666666279</c:v>
                </c:pt>
                <c:pt idx="3435">
                  <c:v>286.85000000009313</c:v>
                </c:pt>
                <c:pt idx="3436">
                  <c:v>286.93333333334886</c:v>
                </c:pt>
                <c:pt idx="3437">
                  <c:v>287.0166666667792</c:v>
                </c:pt>
                <c:pt idx="3438">
                  <c:v>287.10000000003492</c:v>
                </c:pt>
                <c:pt idx="3439">
                  <c:v>287.18333333346527</c:v>
                </c:pt>
                <c:pt idx="3440">
                  <c:v>287.26666666672099</c:v>
                </c:pt>
                <c:pt idx="3441">
                  <c:v>287.34999999997672</c:v>
                </c:pt>
                <c:pt idx="3442">
                  <c:v>287.43333333340706</c:v>
                </c:pt>
                <c:pt idx="3443">
                  <c:v>287.51666666666279</c:v>
                </c:pt>
                <c:pt idx="3444">
                  <c:v>287.60000000009313</c:v>
                </c:pt>
                <c:pt idx="3445">
                  <c:v>287.68333333334886</c:v>
                </c:pt>
                <c:pt idx="3446">
                  <c:v>287.7666666667792</c:v>
                </c:pt>
                <c:pt idx="3447">
                  <c:v>287.85000000003492</c:v>
                </c:pt>
                <c:pt idx="3448">
                  <c:v>287.93333333346527</c:v>
                </c:pt>
                <c:pt idx="3449">
                  <c:v>288.01666666672099</c:v>
                </c:pt>
                <c:pt idx="3450">
                  <c:v>288.09999999997672</c:v>
                </c:pt>
                <c:pt idx="3451">
                  <c:v>288.18333333340706</c:v>
                </c:pt>
                <c:pt idx="3452">
                  <c:v>288.26666666666279</c:v>
                </c:pt>
                <c:pt idx="3453">
                  <c:v>288.35000000009313</c:v>
                </c:pt>
                <c:pt idx="3454">
                  <c:v>288.43333333334886</c:v>
                </c:pt>
                <c:pt idx="3455">
                  <c:v>288.5166666667792</c:v>
                </c:pt>
                <c:pt idx="3456">
                  <c:v>288.60000000003492</c:v>
                </c:pt>
                <c:pt idx="3457">
                  <c:v>288.68333333346527</c:v>
                </c:pt>
                <c:pt idx="3458">
                  <c:v>288.76666666672099</c:v>
                </c:pt>
                <c:pt idx="3459">
                  <c:v>288.84999999997672</c:v>
                </c:pt>
                <c:pt idx="3460">
                  <c:v>288.93333333340706</c:v>
                </c:pt>
                <c:pt idx="3461">
                  <c:v>289.01666666666279</c:v>
                </c:pt>
                <c:pt idx="3462">
                  <c:v>289.10000000009313</c:v>
                </c:pt>
                <c:pt idx="3463">
                  <c:v>289.18333333334886</c:v>
                </c:pt>
                <c:pt idx="3464">
                  <c:v>289.2666666667792</c:v>
                </c:pt>
                <c:pt idx="3465">
                  <c:v>289.35000000003492</c:v>
                </c:pt>
                <c:pt idx="3466">
                  <c:v>289.43333333346527</c:v>
                </c:pt>
                <c:pt idx="3467">
                  <c:v>289.51666666672099</c:v>
                </c:pt>
                <c:pt idx="3468">
                  <c:v>289.59999999997672</c:v>
                </c:pt>
                <c:pt idx="3469">
                  <c:v>289.68333333340706</c:v>
                </c:pt>
                <c:pt idx="3470">
                  <c:v>289.76666666666279</c:v>
                </c:pt>
                <c:pt idx="3471">
                  <c:v>289.85000000009313</c:v>
                </c:pt>
                <c:pt idx="3472">
                  <c:v>289.93333333334886</c:v>
                </c:pt>
                <c:pt idx="3473">
                  <c:v>290.0166666667792</c:v>
                </c:pt>
                <c:pt idx="3474">
                  <c:v>290.10000000003492</c:v>
                </c:pt>
                <c:pt idx="3475">
                  <c:v>290.18333333346527</c:v>
                </c:pt>
                <c:pt idx="3476">
                  <c:v>290.26666666672099</c:v>
                </c:pt>
                <c:pt idx="3477">
                  <c:v>290.34999999997672</c:v>
                </c:pt>
                <c:pt idx="3478">
                  <c:v>290.43333333340706</c:v>
                </c:pt>
                <c:pt idx="3479">
                  <c:v>290.51666666666279</c:v>
                </c:pt>
                <c:pt idx="3480">
                  <c:v>290.60000000009313</c:v>
                </c:pt>
                <c:pt idx="3481">
                  <c:v>290.68333333334886</c:v>
                </c:pt>
                <c:pt idx="3482">
                  <c:v>290.7666666667792</c:v>
                </c:pt>
                <c:pt idx="3483">
                  <c:v>290.85000000003492</c:v>
                </c:pt>
                <c:pt idx="3484">
                  <c:v>290.93333333346527</c:v>
                </c:pt>
                <c:pt idx="3485">
                  <c:v>291.01666666672099</c:v>
                </c:pt>
                <c:pt idx="3486">
                  <c:v>291.09999999997672</c:v>
                </c:pt>
                <c:pt idx="3487">
                  <c:v>291.18333333340706</c:v>
                </c:pt>
                <c:pt idx="3488">
                  <c:v>291.26666666666279</c:v>
                </c:pt>
                <c:pt idx="3489">
                  <c:v>291.35000000009313</c:v>
                </c:pt>
                <c:pt idx="3490">
                  <c:v>291.43333333334886</c:v>
                </c:pt>
                <c:pt idx="3491">
                  <c:v>291.5166666667792</c:v>
                </c:pt>
                <c:pt idx="3492">
                  <c:v>291.60000000003492</c:v>
                </c:pt>
                <c:pt idx="3493">
                  <c:v>291.68333333346527</c:v>
                </c:pt>
                <c:pt idx="3494">
                  <c:v>291.76666666672099</c:v>
                </c:pt>
                <c:pt idx="3495">
                  <c:v>291.84999999997672</c:v>
                </c:pt>
                <c:pt idx="3496">
                  <c:v>291.93333333340706</c:v>
                </c:pt>
                <c:pt idx="3497">
                  <c:v>292.01666666666279</c:v>
                </c:pt>
                <c:pt idx="3498">
                  <c:v>292.10000000009313</c:v>
                </c:pt>
                <c:pt idx="3499">
                  <c:v>292.18333333334886</c:v>
                </c:pt>
                <c:pt idx="3500">
                  <c:v>292.2666666667792</c:v>
                </c:pt>
                <c:pt idx="3501">
                  <c:v>292.35000000003492</c:v>
                </c:pt>
                <c:pt idx="3502">
                  <c:v>292.43333333346527</c:v>
                </c:pt>
                <c:pt idx="3503">
                  <c:v>292.51666666672099</c:v>
                </c:pt>
                <c:pt idx="3504">
                  <c:v>292.59999999997672</c:v>
                </c:pt>
                <c:pt idx="3505">
                  <c:v>292.68333333340706</c:v>
                </c:pt>
                <c:pt idx="3506">
                  <c:v>292.76666666666279</c:v>
                </c:pt>
                <c:pt idx="3507">
                  <c:v>292.85000000009313</c:v>
                </c:pt>
                <c:pt idx="3508">
                  <c:v>292.93333333334886</c:v>
                </c:pt>
                <c:pt idx="3509">
                  <c:v>293.0166666667792</c:v>
                </c:pt>
                <c:pt idx="3510">
                  <c:v>293.10000000003492</c:v>
                </c:pt>
                <c:pt idx="3511">
                  <c:v>293.18333333346527</c:v>
                </c:pt>
                <c:pt idx="3512">
                  <c:v>293.26666666672099</c:v>
                </c:pt>
                <c:pt idx="3513">
                  <c:v>293.34999999997672</c:v>
                </c:pt>
                <c:pt idx="3514">
                  <c:v>293.43333333340706</c:v>
                </c:pt>
                <c:pt idx="3515">
                  <c:v>293.51666666666279</c:v>
                </c:pt>
                <c:pt idx="3516">
                  <c:v>293.60000000009313</c:v>
                </c:pt>
                <c:pt idx="3517">
                  <c:v>293.68333333334886</c:v>
                </c:pt>
                <c:pt idx="3518">
                  <c:v>293.7666666667792</c:v>
                </c:pt>
                <c:pt idx="3519">
                  <c:v>293.85000000003492</c:v>
                </c:pt>
                <c:pt idx="3520">
                  <c:v>293.93333333346527</c:v>
                </c:pt>
                <c:pt idx="3521">
                  <c:v>294.01666666672099</c:v>
                </c:pt>
                <c:pt idx="3522">
                  <c:v>294.09999999997672</c:v>
                </c:pt>
                <c:pt idx="3523">
                  <c:v>294.18333333340706</c:v>
                </c:pt>
                <c:pt idx="3524">
                  <c:v>294.26666666666279</c:v>
                </c:pt>
                <c:pt idx="3525">
                  <c:v>294.35000000009313</c:v>
                </c:pt>
                <c:pt idx="3526">
                  <c:v>294.43333333334886</c:v>
                </c:pt>
                <c:pt idx="3527">
                  <c:v>294.5166666667792</c:v>
                </c:pt>
                <c:pt idx="3528">
                  <c:v>294.60000000003492</c:v>
                </c:pt>
                <c:pt idx="3529">
                  <c:v>294.68333333346527</c:v>
                </c:pt>
                <c:pt idx="3530">
                  <c:v>294.76666666672099</c:v>
                </c:pt>
                <c:pt idx="3531">
                  <c:v>294.84999999997672</c:v>
                </c:pt>
                <c:pt idx="3532">
                  <c:v>294.93333333340706</c:v>
                </c:pt>
                <c:pt idx="3533">
                  <c:v>295.01666666666279</c:v>
                </c:pt>
                <c:pt idx="3534">
                  <c:v>295.10000000009313</c:v>
                </c:pt>
                <c:pt idx="3535">
                  <c:v>295.18333333334886</c:v>
                </c:pt>
                <c:pt idx="3536">
                  <c:v>295.2666666667792</c:v>
                </c:pt>
                <c:pt idx="3537">
                  <c:v>295.35000000003492</c:v>
                </c:pt>
                <c:pt idx="3538">
                  <c:v>295.43333333346527</c:v>
                </c:pt>
                <c:pt idx="3539">
                  <c:v>295.51666666672099</c:v>
                </c:pt>
                <c:pt idx="3540">
                  <c:v>295.59999999997672</c:v>
                </c:pt>
                <c:pt idx="3541">
                  <c:v>295.68333333340706</c:v>
                </c:pt>
                <c:pt idx="3542">
                  <c:v>295.76666666666279</c:v>
                </c:pt>
                <c:pt idx="3543">
                  <c:v>295.85000000009313</c:v>
                </c:pt>
                <c:pt idx="3544">
                  <c:v>295.93333333334886</c:v>
                </c:pt>
                <c:pt idx="3545">
                  <c:v>296.0166666667792</c:v>
                </c:pt>
                <c:pt idx="3546">
                  <c:v>296.10000000003492</c:v>
                </c:pt>
                <c:pt idx="3547">
                  <c:v>296.18333333346527</c:v>
                </c:pt>
                <c:pt idx="3548">
                  <c:v>296.26666666672099</c:v>
                </c:pt>
                <c:pt idx="3549">
                  <c:v>296.34999999997672</c:v>
                </c:pt>
                <c:pt idx="3550">
                  <c:v>296.43333333340706</c:v>
                </c:pt>
                <c:pt idx="3551">
                  <c:v>296.51666666666279</c:v>
                </c:pt>
                <c:pt idx="3552">
                  <c:v>296.60000000009313</c:v>
                </c:pt>
                <c:pt idx="3553">
                  <c:v>296.68333333334886</c:v>
                </c:pt>
                <c:pt idx="3554">
                  <c:v>296.7666666667792</c:v>
                </c:pt>
                <c:pt idx="3555">
                  <c:v>296.85000000003492</c:v>
                </c:pt>
                <c:pt idx="3556">
                  <c:v>296.93333333346527</c:v>
                </c:pt>
                <c:pt idx="3557">
                  <c:v>297.01666666672099</c:v>
                </c:pt>
                <c:pt idx="3558">
                  <c:v>297.09999999997672</c:v>
                </c:pt>
                <c:pt idx="3559">
                  <c:v>297.18333333340706</c:v>
                </c:pt>
                <c:pt idx="3560">
                  <c:v>297.26666666666279</c:v>
                </c:pt>
                <c:pt idx="3561">
                  <c:v>297.35000000009313</c:v>
                </c:pt>
                <c:pt idx="3562">
                  <c:v>297.43333333334886</c:v>
                </c:pt>
                <c:pt idx="3563">
                  <c:v>297.5166666667792</c:v>
                </c:pt>
                <c:pt idx="3564">
                  <c:v>297.60000000003492</c:v>
                </c:pt>
                <c:pt idx="3565">
                  <c:v>297.68333333346527</c:v>
                </c:pt>
                <c:pt idx="3566">
                  <c:v>297.76666666672099</c:v>
                </c:pt>
                <c:pt idx="3567">
                  <c:v>297.84999999997672</c:v>
                </c:pt>
                <c:pt idx="3568">
                  <c:v>297.93333333340706</c:v>
                </c:pt>
                <c:pt idx="3569">
                  <c:v>298.01666666666279</c:v>
                </c:pt>
                <c:pt idx="3570">
                  <c:v>298.10000000009313</c:v>
                </c:pt>
                <c:pt idx="3571">
                  <c:v>298.18333333334886</c:v>
                </c:pt>
                <c:pt idx="3572">
                  <c:v>298.2666666667792</c:v>
                </c:pt>
                <c:pt idx="3573">
                  <c:v>298.35000000003492</c:v>
                </c:pt>
                <c:pt idx="3574">
                  <c:v>298.43333333346527</c:v>
                </c:pt>
                <c:pt idx="3575">
                  <c:v>298.51666666672099</c:v>
                </c:pt>
                <c:pt idx="3576">
                  <c:v>298.59999999997672</c:v>
                </c:pt>
                <c:pt idx="3577">
                  <c:v>298.68333333340706</c:v>
                </c:pt>
                <c:pt idx="3578">
                  <c:v>298.76666666666279</c:v>
                </c:pt>
                <c:pt idx="3579">
                  <c:v>298.85000000009313</c:v>
                </c:pt>
                <c:pt idx="3580">
                  <c:v>298.93333333334886</c:v>
                </c:pt>
                <c:pt idx="3581">
                  <c:v>299.0166666667792</c:v>
                </c:pt>
                <c:pt idx="3582">
                  <c:v>299.10000000003492</c:v>
                </c:pt>
                <c:pt idx="3583">
                  <c:v>299.18333333346527</c:v>
                </c:pt>
                <c:pt idx="3584">
                  <c:v>299.26666666672099</c:v>
                </c:pt>
                <c:pt idx="3585">
                  <c:v>299.34999999997672</c:v>
                </c:pt>
                <c:pt idx="3586">
                  <c:v>299.43333333340706</c:v>
                </c:pt>
                <c:pt idx="3587">
                  <c:v>299.51666666666279</c:v>
                </c:pt>
                <c:pt idx="3588">
                  <c:v>299.60000000009313</c:v>
                </c:pt>
                <c:pt idx="3589">
                  <c:v>299.68333333334886</c:v>
                </c:pt>
                <c:pt idx="3590">
                  <c:v>299.7666666667792</c:v>
                </c:pt>
                <c:pt idx="3591">
                  <c:v>299.85000000003492</c:v>
                </c:pt>
                <c:pt idx="3592">
                  <c:v>299.93333333346527</c:v>
                </c:pt>
                <c:pt idx="3593">
                  <c:v>300.01666666672099</c:v>
                </c:pt>
                <c:pt idx="3594">
                  <c:v>300.09999999997672</c:v>
                </c:pt>
                <c:pt idx="3595">
                  <c:v>300.18333333340706</c:v>
                </c:pt>
                <c:pt idx="3596">
                  <c:v>300.26666666666279</c:v>
                </c:pt>
                <c:pt idx="3597">
                  <c:v>300.35000000009313</c:v>
                </c:pt>
                <c:pt idx="3598">
                  <c:v>300.43333333334886</c:v>
                </c:pt>
                <c:pt idx="3599">
                  <c:v>300.5166666667792</c:v>
                </c:pt>
                <c:pt idx="3600">
                  <c:v>300.60000000003492</c:v>
                </c:pt>
                <c:pt idx="3601">
                  <c:v>300.68333333346527</c:v>
                </c:pt>
                <c:pt idx="3602">
                  <c:v>300.76666666672099</c:v>
                </c:pt>
                <c:pt idx="3603">
                  <c:v>300.84999999997672</c:v>
                </c:pt>
                <c:pt idx="3604">
                  <c:v>300.93333333340706</c:v>
                </c:pt>
                <c:pt idx="3605">
                  <c:v>301.01666666666279</c:v>
                </c:pt>
                <c:pt idx="3606">
                  <c:v>301.10000000009313</c:v>
                </c:pt>
                <c:pt idx="3607">
                  <c:v>301.18333333334886</c:v>
                </c:pt>
                <c:pt idx="3608">
                  <c:v>301.2666666667792</c:v>
                </c:pt>
                <c:pt idx="3609">
                  <c:v>301.35000000003492</c:v>
                </c:pt>
                <c:pt idx="3610">
                  <c:v>301.43333333346527</c:v>
                </c:pt>
                <c:pt idx="3611">
                  <c:v>301.51666666672099</c:v>
                </c:pt>
                <c:pt idx="3612">
                  <c:v>301.59999999997672</c:v>
                </c:pt>
                <c:pt idx="3613">
                  <c:v>301.68333333340706</c:v>
                </c:pt>
                <c:pt idx="3614">
                  <c:v>301.76666666666279</c:v>
                </c:pt>
                <c:pt idx="3615">
                  <c:v>301.85000000009313</c:v>
                </c:pt>
                <c:pt idx="3616">
                  <c:v>301.93333333334886</c:v>
                </c:pt>
                <c:pt idx="3617">
                  <c:v>302.0166666667792</c:v>
                </c:pt>
                <c:pt idx="3618">
                  <c:v>302.10000000003492</c:v>
                </c:pt>
                <c:pt idx="3619">
                  <c:v>302.18333333346527</c:v>
                </c:pt>
                <c:pt idx="3620">
                  <c:v>302.26666666672099</c:v>
                </c:pt>
                <c:pt idx="3621">
                  <c:v>302.34999999997672</c:v>
                </c:pt>
                <c:pt idx="3622">
                  <c:v>302.43333333340706</c:v>
                </c:pt>
                <c:pt idx="3623">
                  <c:v>302.51666666666279</c:v>
                </c:pt>
                <c:pt idx="3624">
                  <c:v>302.60000000009313</c:v>
                </c:pt>
                <c:pt idx="3625">
                  <c:v>302.68333333334886</c:v>
                </c:pt>
                <c:pt idx="3626">
                  <c:v>302.7666666667792</c:v>
                </c:pt>
                <c:pt idx="3627">
                  <c:v>302.85000000003492</c:v>
                </c:pt>
                <c:pt idx="3628">
                  <c:v>302.93333333346527</c:v>
                </c:pt>
                <c:pt idx="3629">
                  <c:v>303.01666666672099</c:v>
                </c:pt>
                <c:pt idx="3630">
                  <c:v>303.09999999997672</c:v>
                </c:pt>
                <c:pt idx="3631">
                  <c:v>303.18333333340706</c:v>
                </c:pt>
                <c:pt idx="3632">
                  <c:v>303.26666666666279</c:v>
                </c:pt>
                <c:pt idx="3633">
                  <c:v>303.35000000009313</c:v>
                </c:pt>
                <c:pt idx="3634">
                  <c:v>303.43333333334886</c:v>
                </c:pt>
                <c:pt idx="3635">
                  <c:v>303.5166666667792</c:v>
                </c:pt>
                <c:pt idx="3636">
                  <c:v>303.60000000003492</c:v>
                </c:pt>
                <c:pt idx="3637">
                  <c:v>303.68333333346527</c:v>
                </c:pt>
                <c:pt idx="3638">
                  <c:v>303.76666666672099</c:v>
                </c:pt>
                <c:pt idx="3639">
                  <c:v>303.84999999997672</c:v>
                </c:pt>
                <c:pt idx="3640">
                  <c:v>303.93333333340706</c:v>
                </c:pt>
                <c:pt idx="3641">
                  <c:v>304.01666666666279</c:v>
                </c:pt>
                <c:pt idx="3642">
                  <c:v>304.10000000009313</c:v>
                </c:pt>
                <c:pt idx="3643">
                  <c:v>304.18333333334886</c:v>
                </c:pt>
                <c:pt idx="3644">
                  <c:v>304.2666666667792</c:v>
                </c:pt>
                <c:pt idx="3645">
                  <c:v>304.35000000003492</c:v>
                </c:pt>
                <c:pt idx="3646">
                  <c:v>304.43333333346527</c:v>
                </c:pt>
                <c:pt idx="3647">
                  <c:v>304.51666666672099</c:v>
                </c:pt>
                <c:pt idx="3648">
                  <c:v>304.59999999997672</c:v>
                </c:pt>
                <c:pt idx="3649">
                  <c:v>304.68333333340706</c:v>
                </c:pt>
                <c:pt idx="3650">
                  <c:v>304.76666666666279</c:v>
                </c:pt>
                <c:pt idx="3651">
                  <c:v>304.85000000009313</c:v>
                </c:pt>
                <c:pt idx="3652">
                  <c:v>304.93333333334886</c:v>
                </c:pt>
                <c:pt idx="3653">
                  <c:v>305.0166666667792</c:v>
                </c:pt>
                <c:pt idx="3654">
                  <c:v>305.10000000003492</c:v>
                </c:pt>
                <c:pt idx="3655">
                  <c:v>305.18333333346527</c:v>
                </c:pt>
                <c:pt idx="3656">
                  <c:v>305.26666666672099</c:v>
                </c:pt>
                <c:pt idx="3657">
                  <c:v>305.34999999997672</c:v>
                </c:pt>
                <c:pt idx="3658">
                  <c:v>305.43333333340706</c:v>
                </c:pt>
                <c:pt idx="3659">
                  <c:v>305.51666666666279</c:v>
                </c:pt>
                <c:pt idx="3660">
                  <c:v>305.60000000009313</c:v>
                </c:pt>
                <c:pt idx="3661">
                  <c:v>305.68333333334886</c:v>
                </c:pt>
                <c:pt idx="3662">
                  <c:v>305.7666666667792</c:v>
                </c:pt>
                <c:pt idx="3663">
                  <c:v>305.85000000003492</c:v>
                </c:pt>
                <c:pt idx="3664">
                  <c:v>305.93333333346527</c:v>
                </c:pt>
                <c:pt idx="3665">
                  <c:v>306.01666666672099</c:v>
                </c:pt>
                <c:pt idx="3666">
                  <c:v>306.09999999997672</c:v>
                </c:pt>
                <c:pt idx="3667">
                  <c:v>306.18333333340706</c:v>
                </c:pt>
                <c:pt idx="3668">
                  <c:v>306.26666666666279</c:v>
                </c:pt>
                <c:pt idx="3669">
                  <c:v>306.35000000009313</c:v>
                </c:pt>
                <c:pt idx="3670">
                  <c:v>306.43333333334886</c:v>
                </c:pt>
                <c:pt idx="3671">
                  <c:v>306.5166666667792</c:v>
                </c:pt>
                <c:pt idx="3672">
                  <c:v>306.60000000003492</c:v>
                </c:pt>
                <c:pt idx="3673">
                  <c:v>306.68333333346527</c:v>
                </c:pt>
                <c:pt idx="3674">
                  <c:v>306.76666666672099</c:v>
                </c:pt>
                <c:pt idx="3675">
                  <c:v>306.84999999997672</c:v>
                </c:pt>
                <c:pt idx="3676">
                  <c:v>306.93333333340706</c:v>
                </c:pt>
                <c:pt idx="3677">
                  <c:v>307.01666666666279</c:v>
                </c:pt>
                <c:pt idx="3678">
                  <c:v>307.10000000009313</c:v>
                </c:pt>
                <c:pt idx="3679">
                  <c:v>307.18333333334886</c:v>
                </c:pt>
                <c:pt idx="3680">
                  <c:v>307.2666666667792</c:v>
                </c:pt>
                <c:pt idx="3681">
                  <c:v>307.35000000003492</c:v>
                </c:pt>
                <c:pt idx="3682">
                  <c:v>307.43333333346527</c:v>
                </c:pt>
                <c:pt idx="3683">
                  <c:v>307.51666666672099</c:v>
                </c:pt>
                <c:pt idx="3684">
                  <c:v>307.59999999997672</c:v>
                </c:pt>
                <c:pt idx="3685">
                  <c:v>307.68333333340706</c:v>
                </c:pt>
                <c:pt idx="3686">
                  <c:v>307.76666666666279</c:v>
                </c:pt>
                <c:pt idx="3687">
                  <c:v>307.85000000009313</c:v>
                </c:pt>
                <c:pt idx="3688">
                  <c:v>307.93333333334886</c:v>
                </c:pt>
                <c:pt idx="3689">
                  <c:v>308.0166666667792</c:v>
                </c:pt>
                <c:pt idx="3690">
                  <c:v>308.10000000003492</c:v>
                </c:pt>
                <c:pt idx="3691">
                  <c:v>308.18333333346527</c:v>
                </c:pt>
                <c:pt idx="3692">
                  <c:v>308.26666666672099</c:v>
                </c:pt>
                <c:pt idx="3693">
                  <c:v>308.34999999997672</c:v>
                </c:pt>
                <c:pt idx="3694">
                  <c:v>308.43333333340706</c:v>
                </c:pt>
                <c:pt idx="3695">
                  <c:v>308.51666666666279</c:v>
                </c:pt>
                <c:pt idx="3696">
                  <c:v>308.60000000009313</c:v>
                </c:pt>
                <c:pt idx="3697">
                  <c:v>308.68333333334886</c:v>
                </c:pt>
                <c:pt idx="3698">
                  <c:v>308.7666666667792</c:v>
                </c:pt>
                <c:pt idx="3699">
                  <c:v>308.85000000003492</c:v>
                </c:pt>
                <c:pt idx="3700">
                  <c:v>308.93333333346527</c:v>
                </c:pt>
                <c:pt idx="3701">
                  <c:v>309.01666666672099</c:v>
                </c:pt>
                <c:pt idx="3702">
                  <c:v>309.09999999997672</c:v>
                </c:pt>
                <c:pt idx="3703">
                  <c:v>309.18333333340706</c:v>
                </c:pt>
                <c:pt idx="3704">
                  <c:v>309.26666666666279</c:v>
                </c:pt>
                <c:pt idx="3705">
                  <c:v>309.35000000009313</c:v>
                </c:pt>
                <c:pt idx="3706">
                  <c:v>309.43333333334886</c:v>
                </c:pt>
                <c:pt idx="3707">
                  <c:v>309.5166666667792</c:v>
                </c:pt>
                <c:pt idx="3708">
                  <c:v>309.60000000003492</c:v>
                </c:pt>
                <c:pt idx="3709">
                  <c:v>309.68333333346527</c:v>
                </c:pt>
                <c:pt idx="3710">
                  <c:v>309.76666666672099</c:v>
                </c:pt>
                <c:pt idx="3711">
                  <c:v>309.84999999997672</c:v>
                </c:pt>
                <c:pt idx="3712">
                  <c:v>309.93333333340706</c:v>
                </c:pt>
                <c:pt idx="3713">
                  <c:v>310.01666666666279</c:v>
                </c:pt>
                <c:pt idx="3714">
                  <c:v>310.10000000009313</c:v>
                </c:pt>
                <c:pt idx="3715">
                  <c:v>310.18333333334886</c:v>
                </c:pt>
                <c:pt idx="3716">
                  <c:v>310.2666666667792</c:v>
                </c:pt>
                <c:pt idx="3717">
                  <c:v>310.35000000003492</c:v>
                </c:pt>
                <c:pt idx="3718">
                  <c:v>310.43333333346527</c:v>
                </c:pt>
                <c:pt idx="3719">
                  <c:v>310.51666666672099</c:v>
                </c:pt>
                <c:pt idx="3720">
                  <c:v>310.59999999997672</c:v>
                </c:pt>
                <c:pt idx="3721">
                  <c:v>310.68333333340706</c:v>
                </c:pt>
                <c:pt idx="3722">
                  <c:v>310.76666666666279</c:v>
                </c:pt>
                <c:pt idx="3723">
                  <c:v>310.85000000009313</c:v>
                </c:pt>
                <c:pt idx="3724">
                  <c:v>310.93333333334886</c:v>
                </c:pt>
                <c:pt idx="3725">
                  <c:v>311.0166666667792</c:v>
                </c:pt>
                <c:pt idx="3726">
                  <c:v>311.10000000003492</c:v>
                </c:pt>
                <c:pt idx="3727">
                  <c:v>311.18333333346527</c:v>
                </c:pt>
                <c:pt idx="3728">
                  <c:v>311.26666666672099</c:v>
                </c:pt>
                <c:pt idx="3729">
                  <c:v>311.34999999997672</c:v>
                </c:pt>
                <c:pt idx="3730">
                  <c:v>311.43333333340706</c:v>
                </c:pt>
                <c:pt idx="3731">
                  <c:v>311.51666666666279</c:v>
                </c:pt>
                <c:pt idx="3732">
                  <c:v>311.60000000009313</c:v>
                </c:pt>
                <c:pt idx="3733">
                  <c:v>311.68333333334886</c:v>
                </c:pt>
                <c:pt idx="3734">
                  <c:v>311.7666666667792</c:v>
                </c:pt>
                <c:pt idx="3735">
                  <c:v>311.85000000003492</c:v>
                </c:pt>
                <c:pt idx="3736">
                  <c:v>311.93333333346527</c:v>
                </c:pt>
                <c:pt idx="3737">
                  <c:v>312.01666666672099</c:v>
                </c:pt>
                <c:pt idx="3738">
                  <c:v>312.09999999997672</c:v>
                </c:pt>
                <c:pt idx="3739">
                  <c:v>312.18333333340706</c:v>
                </c:pt>
                <c:pt idx="3740">
                  <c:v>312.26666666666279</c:v>
                </c:pt>
                <c:pt idx="3741">
                  <c:v>312.35000000009313</c:v>
                </c:pt>
                <c:pt idx="3742">
                  <c:v>312.43333333334886</c:v>
                </c:pt>
                <c:pt idx="3743">
                  <c:v>312.5166666667792</c:v>
                </c:pt>
                <c:pt idx="3744">
                  <c:v>312.60000000003492</c:v>
                </c:pt>
                <c:pt idx="3745">
                  <c:v>312.68333333346527</c:v>
                </c:pt>
                <c:pt idx="3746">
                  <c:v>312.76666666672099</c:v>
                </c:pt>
                <c:pt idx="3747">
                  <c:v>312.84999999997672</c:v>
                </c:pt>
                <c:pt idx="3748">
                  <c:v>312.93333333340706</c:v>
                </c:pt>
                <c:pt idx="3749">
                  <c:v>313.01666666666279</c:v>
                </c:pt>
                <c:pt idx="3750">
                  <c:v>313.10000000009313</c:v>
                </c:pt>
                <c:pt idx="3751">
                  <c:v>313.18333333334886</c:v>
                </c:pt>
                <c:pt idx="3752">
                  <c:v>313.2666666667792</c:v>
                </c:pt>
                <c:pt idx="3753">
                  <c:v>313.35000000003492</c:v>
                </c:pt>
                <c:pt idx="3754">
                  <c:v>313.43333333346527</c:v>
                </c:pt>
                <c:pt idx="3755">
                  <c:v>313.51666666672099</c:v>
                </c:pt>
                <c:pt idx="3756">
                  <c:v>313.59999999997672</c:v>
                </c:pt>
                <c:pt idx="3757">
                  <c:v>313.68333333340706</c:v>
                </c:pt>
                <c:pt idx="3758">
                  <c:v>313.76666666666279</c:v>
                </c:pt>
                <c:pt idx="3759">
                  <c:v>313.85000000009313</c:v>
                </c:pt>
                <c:pt idx="3760">
                  <c:v>313.93333333334886</c:v>
                </c:pt>
                <c:pt idx="3761">
                  <c:v>314.0166666667792</c:v>
                </c:pt>
                <c:pt idx="3762">
                  <c:v>314.10000000003492</c:v>
                </c:pt>
                <c:pt idx="3763">
                  <c:v>314.18333333346527</c:v>
                </c:pt>
                <c:pt idx="3764">
                  <c:v>314.26666666672099</c:v>
                </c:pt>
                <c:pt idx="3765">
                  <c:v>314.34999999997672</c:v>
                </c:pt>
                <c:pt idx="3766">
                  <c:v>314.43333333340706</c:v>
                </c:pt>
                <c:pt idx="3767">
                  <c:v>314.51666666666279</c:v>
                </c:pt>
                <c:pt idx="3768">
                  <c:v>314.60000000009313</c:v>
                </c:pt>
                <c:pt idx="3769">
                  <c:v>314.68333333334886</c:v>
                </c:pt>
                <c:pt idx="3770">
                  <c:v>314.7666666667792</c:v>
                </c:pt>
                <c:pt idx="3771">
                  <c:v>314.85000000003492</c:v>
                </c:pt>
                <c:pt idx="3772">
                  <c:v>314.93333333346527</c:v>
                </c:pt>
                <c:pt idx="3773">
                  <c:v>315.01666666672099</c:v>
                </c:pt>
                <c:pt idx="3774">
                  <c:v>315.09999999997672</c:v>
                </c:pt>
                <c:pt idx="3775">
                  <c:v>315.18333333340706</c:v>
                </c:pt>
                <c:pt idx="3776">
                  <c:v>315.26666666666279</c:v>
                </c:pt>
                <c:pt idx="3777">
                  <c:v>315.35000000009313</c:v>
                </c:pt>
                <c:pt idx="3778">
                  <c:v>315.43333333334886</c:v>
                </c:pt>
                <c:pt idx="3779">
                  <c:v>315.5166666667792</c:v>
                </c:pt>
                <c:pt idx="3780">
                  <c:v>315.60000000003492</c:v>
                </c:pt>
                <c:pt idx="3781">
                  <c:v>315.68333333346527</c:v>
                </c:pt>
                <c:pt idx="3782">
                  <c:v>315.76666666672099</c:v>
                </c:pt>
                <c:pt idx="3783">
                  <c:v>315.84999999997672</c:v>
                </c:pt>
                <c:pt idx="3784">
                  <c:v>315.93333333340706</c:v>
                </c:pt>
                <c:pt idx="3785">
                  <c:v>316.01666666666279</c:v>
                </c:pt>
                <c:pt idx="3786">
                  <c:v>316.10000000009313</c:v>
                </c:pt>
                <c:pt idx="3787">
                  <c:v>316.18333333334886</c:v>
                </c:pt>
                <c:pt idx="3788">
                  <c:v>316.2666666667792</c:v>
                </c:pt>
                <c:pt idx="3789">
                  <c:v>316.35000000003492</c:v>
                </c:pt>
                <c:pt idx="3790">
                  <c:v>316.43333333346527</c:v>
                </c:pt>
                <c:pt idx="3791">
                  <c:v>316.51666666672099</c:v>
                </c:pt>
                <c:pt idx="3792">
                  <c:v>316.59999999997672</c:v>
                </c:pt>
                <c:pt idx="3793">
                  <c:v>316.68333333340706</c:v>
                </c:pt>
                <c:pt idx="3794">
                  <c:v>316.76666666666279</c:v>
                </c:pt>
                <c:pt idx="3795">
                  <c:v>316.85000000009313</c:v>
                </c:pt>
                <c:pt idx="3796">
                  <c:v>316.93333333334886</c:v>
                </c:pt>
                <c:pt idx="3797">
                  <c:v>317.0166666667792</c:v>
                </c:pt>
                <c:pt idx="3798">
                  <c:v>317.10000000003492</c:v>
                </c:pt>
                <c:pt idx="3799">
                  <c:v>317.18333333346527</c:v>
                </c:pt>
                <c:pt idx="3800">
                  <c:v>317.26666666672099</c:v>
                </c:pt>
                <c:pt idx="3801">
                  <c:v>317.34999999997672</c:v>
                </c:pt>
                <c:pt idx="3802">
                  <c:v>317.43333333340706</c:v>
                </c:pt>
                <c:pt idx="3803">
                  <c:v>317.51666666666279</c:v>
                </c:pt>
                <c:pt idx="3804">
                  <c:v>317.60000000009313</c:v>
                </c:pt>
                <c:pt idx="3805">
                  <c:v>317.68333333334886</c:v>
                </c:pt>
                <c:pt idx="3806">
                  <c:v>317.7666666667792</c:v>
                </c:pt>
                <c:pt idx="3807">
                  <c:v>317.85000000003492</c:v>
                </c:pt>
                <c:pt idx="3808">
                  <c:v>317.93333333346527</c:v>
                </c:pt>
                <c:pt idx="3809">
                  <c:v>318.01666666672099</c:v>
                </c:pt>
                <c:pt idx="3810">
                  <c:v>318.09999999997672</c:v>
                </c:pt>
                <c:pt idx="3811">
                  <c:v>318.18333333340706</c:v>
                </c:pt>
                <c:pt idx="3812">
                  <c:v>318.26666666666279</c:v>
                </c:pt>
                <c:pt idx="3813">
                  <c:v>318.35000000009313</c:v>
                </c:pt>
                <c:pt idx="3814">
                  <c:v>318.43333333334886</c:v>
                </c:pt>
                <c:pt idx="3815">
                  <c:v>318.5166666667792</c:v>
                </c:pt>
                <c:pt idx="3816">
                  <c:v>318.60000000003492</c:v>
                </c:pt>
                <c:pt idx="3817">
                  <c:v>318.68333333346527</c:v>
                </c:pt>
                <c:pt idx="3818">
                  <c:v>318.76666666672099</c:v>
                </c:pt>
                <c:pt idx="3819">
                  <c:v>318.84999999997672</c:v>
                </c:pt>
                <c:pt idx="3820">
                  <c:v>318.93333333340706</c:v>
                </c:pt>
                <c:pt idx="3821">
                  <c:v>319.01666666666279</c:v>
                </c:pt>
                <c:pt idx="3822">
                  <c:v>319.10000000009313</c:v>
                </c:pt>
                <c:pt idx="3823">
                  <c:v>319.18333333334886</c:v>
                </c:pt>
                <c:pt idx="3824">
                  <c:v>319.2666666667792</c:v>
                </c:pt>
                <c:pt idx="3825">
                  <c:v>319.35000000003492</c:v>
                </c:pt>
                <c:pt idx="3826">
                  <c:v>319.43333333346527</c:v>
                </c:pt>
                <c:pt idx="3827">
                  <c:v>319.51666666672099</c:v>
                </c:pt>
                <c:pt idx="3828">
                  <c:v>319.59999999997672</c:v>
                </c:pt>
                <c:pt idx="3829">
                  <c:v>319.68333333340706</c:v>
                </c:pt>
                <c:pt idx="3830">
                  <c:v>319.76666666666279</c:v>
                </c:pt>
                <c:pt idx="3831">
                  <c:v>319.85000000009313</c:v>
                </c:pt>
                <c:pt idx="3832">
                  <c:v>319.93333333334886</c:v>
                </c:pt>
                <c:pt idx="3833">
                  <c:v>320.0166666667792</c:v>
                </c:pt>
                <c:pt idx="3834">
                  <c:v>320.10000000003492</c:v>
                </c:pt>
                <c:pt idx="3835">
                  <c:v>320.18333333346527</c:v>
                </c:pt>
                <c:pt idx="3836">
                  <c:v>320.26666666672099</c:v>
                </c:pt>
                <c:pt idx="3837">
                  <c:v>320.34999999997672</c:v>
                </c:pt>
                <c:pt idx="3838">
                  <c:v>320.43333333340706</c:v>
                </c:pt>
                <c:pt idx="3839">
                  <c:v>320.51666666666279</c:v>
                </c:pt>
                <c:pt idx="3840">
                  <c:v>320.60000000009313</c:v>
                </c:pt>
                <c:pt idx="3841">
                  <c:v>320.68333333334886</c:v>
                </c:pt>
                <c:pt idx="3842">
                  <c:v>320.7666666667792</c:v>
                </c:pt>
                <c:pt idx="3843">
                  <c:v>320.85000000003492</c:v>
                </c:pt>
                <c:pt idx="3844">
                  <c:v>320.93333333346527</c:v>
                </c:pt>
                <c:pt idx="3845">
                  <c:v>321.01666666672099</c:v>
                </c:pt>
                <c:pt idx="3846">
                  <c:v>321.09999999997672</c:v>
                </c:pt>
                <c:pt idx="3847">
                  <c:v>321.18333333340706</c:v>
                </c:pt>
                <c:pt idx="3848">
                  <c:v>321.26666666666279</c:v>
                </c:pt>
                <c:pt idx="3849">
                  <c:v>321.35000000009313</c:v>
                </c:pt>
                <c:pt idx="3850">
                  <c:v>321.43333333334886</c:v>
                </c:pt>
                <c:pt idx="3851">
                  <c:v>321.5166666667792</c:v>
                </c:pt>
                <c:pt idx="3852">
                  <c:v>321.60000000003492</c:v>
                </c:pt>
                <c:pt idx="3853">
                  <c:v>321.68333333346527</c:v>
                </c:pt>
                <c:pt idx="3854">
                  <c:v>321.76666666672099</c:v>
                </c:pt>
                <c:pt idx="3855">
                  <c:v>321.84999999997672</c:v>
                </c:pt>
                <c:pt idx="3856">
                  <c:v>321.93333333340706</c:v>
                </c:pt>
                <c:pt idx="3857">
                  <c:v>322.01666666666279</c:v>
                </c:pt>
                <c:pt idx="3858">
                  <c:v>322.10000000009313</c:v>
                </c:pt>
                <c:pt idx="3859">
                  <c:v>322.18333333334886</c:v>
                </c:pt>
                <c:pt idx="3860">
                  <c:v>322.2666666667792</c:v>
                </c:pt>
                <c:pt idx="3861">
                  <c:v>322.35000000003492</c:v>
                </c:pt>
                <c:pt idx="3862">
                  <c:v>322.43333333346527</c:v>
                </c:pt>
                <c:pt idx="3863">
                  <c:v>322.51666666672099</c:v>
                </c:pt>
                <c:pt idx="3864">
                  <c:v>322.59999999997672</c:v>
                </c:pt>
                <c:pt idx="3865">
                  <c:v>322.68333333340706</c:v>
                </c:pt>
                <c:pt idx="3866">
                  <c:v>322.76666666666279</c:v>
                </c:pt>
                <c:pt idx="3867">
                  <c:v>322.85000000009313</c:v>
                </c:pt>
                <c:pt idx="3868">
                  <c:v>322.93333333334886</c:v>
                </c:pt>
                <c:pt idx="3869">
                  <c:v>323.0166666667792</c:v>
                </c:pt>
                <c:pt idx="3870">
                  <c:v>323.10000000003492</c:v>
                </c:pt>
                <c:pt idx="3871">
                  <c:v>323.18333333346527</c:v>
                </c:pt>
                <c:pt idx="3872">
                  <c:v>323.26666666672099</c:v>
                </c:pt>
                <c:pt idx="3873">
                  <c:v>323.34999999997672</c:v>
                </c:pt>
                <c:pt idx="3874">
                  <c:v>323.43333333340706</c:v>
                </c:pt>
                <c:pt idx="3875">
                  <c:v>323.51666666666279</c:v>
                </c:pt>
                <c:pt idx="3876">
                  <c:v>323.60000000009313</c:v>
                </c:pt>
                <c:pt idx="3877">
                  <c:v>323.68333333334886</c:v>
                </c:pt>
                <c:pt idx="3878">
                  <c:v>323.7666666667792</c:v>
                </c:pt>
                <c:pt idx="3879">
                  <c:v>323.85000000003492</c:v>
                </c:pt>
                <c:pt idx="3880">
                  <c:v>323.93333333346527</c:v>
                </c:pt>
                <c:pt idx="3881">
                  <c:v>324.01666666672099</c:v>
                </c:pt>
                <c:pt idx="3882">
                  <c:v>324.09999999997672</c:v>
                </c:pt>
                <c:pt idx="3883">
                  <c:v>324.18333333340706</c:v>
                </c:pt>
                <c:pt idx="3884">
                  <c:v>324.26666666666279</c:v>
                </c:pt>
                <c:pt idx="3885">
                  <c:v>324.35000000009313</c:v>
                </c:pt>
                <c:pt idx="3886">
                  <c:v>324.43333333334886</c:v>
                </c:pt>
                <c:pt idx="3887">
                  <c:v>324.5166666667792</c:v>
                </c:pt>
                <c:pt idx="3888">
                  <c:v>324.60000000003492</c:v>
                </c:pt>
                <c:pt idx="3889">
                  <c:v>324.68333333346527</c:v>
                </c:pt>
                <c:pt idx="3890">
                  <c:v>324.76666666672099</c:v>
                </c:pt>
                <c:pt idx="3891">
                  <c:v>324.84999999997672</c:v>
                </c:pt>
                <c:pt idx="3892">
                  <c:v>324.93333333340706</c:v>
                </c:pt>
                <c:pt idx="3893">
                  <c:v>325.01666666666279</c:v>
                </c:pt>
                <c:pt idx="3894">
                  <c:v>325.10000000009313</c:v>
                </c:pt>
                <c:pt idx="3895">
                  <c:v>325.18333333334886</c:v>
                </c:pt>
                <c:pt idx="3896">
                  <c:v>325.2666666667792</c:v>
                </c:pt>
                <c:pt idx="3897">
                  <c:v>325.35000000003492</c:v>
                </c:pt>
                <c:pt idx="3898">
                  <c:v>325.43333333346527</c:v>
                </c:pt>
                <c:pt idx="3899">
                  <c:v>325.51666666672099</c:v>
                </c:pt>
                <c:pt idx="3900">
                  <c:v>325.59999999997672</c:v>
                </c:pt>
                <c:pt idx="3901">
                  <c:v>325.68333333340706</c:v>
                </c:pt>
                <c:pt idx="3902">
                  <c:v>325.76666666666279</c:v>
                </c:pt>
                <c:pt idx="3903">
                  <c:v>325.85000000009313</c:v>
                </c:pt>
                <c:pt idx="3904">
                  <c:v>325.93333333334886</c:v>
                </c:pt>
                <c:pt idx="3905">
                  <c:v>326.0166666667792</c:v>
                </c:pt>
                <c:pt idx="3906">
                  <c:v>326.10000000003492</c:v>
                </c:pt>
                <c:pt idx="3907">
                  <c:v>326.18333333346527</c:v>
                </c:pt>
                <c:pt idx="3908">
                  <c:v>326.26666666672099</c:v>
                </c:pt>
                <c:pt idx="3909">
                  <c:v>326.34999999997672</c:v>
                </c:pt>
                <c:pt idx="3910">
                  <c:v>326.43333333340706</c:v>
                </c:pt>
                <c:pt idx="3911">
                  <c:v>326.51666666666279</c:v>
                </c:pt>
                <c:pt idx="3912">
                  <c:v>326.60000000009313</c:v>
                </c:pt>
                <c:pt idx="3913">
                  <c:v>326.68333333334886</c:v>
                </c:pt>
                <c:pt idx="3914">
                  <c:v>326.7666666667792</c:v>
                </c:pt>
                <c:pt idx="3915">
                  <c:v>326.85000000003492</c:v>
                </c:pt>
                <c:pt idx="3916">
                  <c:v>326.93333333346527</c:v>
                </c:pt>
                <c:pt idx="3917">
                  <c:v>327.01666666672099</c:v>
                </c:pt>
                <c:pt idx="3918">
                  <c:v>327.09999999997672</c:v>
                </c:pt>
                <c:pt idx="3919">
                  <c:v>327.18333333340706</c:v>
                </c:pt>
                <c:pt idx="3920">
                  <c:v>327.26666666666279</c:v>
                </c:pt>
                <c:pt idx="3921">
                  <c:v>327.35000000009313</c:v>
                </c:pt>
                <c:pt idx="3922">
                  <c:v>327.43333333334886</c:v>
                </c:pt>
                <c:pt idx="3923">
                  <c:v>327.5166666667792</c:v>
                </c:pt>
                <c:pt idx="3924">
                  <c:v>327.60000000003492</c:v>
                </c:pt>
                <c:pt idx="3925">
                  <c:v>327.68333333346527</c:v>
                </c:pt>
                <c:pt idx="3926">
                  <c:v>327.76666666672099</c:v>
                </c:pt>
                <c:pt idx="3927">
                  <c:v>327.84999999997672</c:v>
                </c:pt>
                <c:pt idx="3928">
                  <c:v>327.93333333340706</c:v>
                </c:pt>
                <c:pt idx="3929">
                  <c:v>328.01666666666279</c:v>
                </c:pt>
                <c:pt idx="3930">
                  <c:v>328.10000000009313</c:v>
                </c:pt>
                <c:pt idx="3931">
                  <c:v>328.18333333334886</c:v>
                </c:pt>
                <c:pt idx="3932">
                  <c:v>328.2666666667792</c:v>
                </c:pt>
                <c:pt idx="3933">
                  <c:v>328.35000000003492</c:v>
                </c:pt>
                <c:pt idx="3934">
                  <c:v>328.43333333346527</c:v>
                </c:pt>
                <c:pt idx="3935">
                  <c:v>328.51666666672099</c:v>
                </c:pt>
                <c:pt idx="3936">
                  <c:v>328.59999999997672</c:v>
                </c:pt>
                <c:pt idx="3937">
                  <c:v>328.68333333340706</c:v>
                </c:pt>
                <c:pt idx="3938">
                  <c:v>328.76666666666279</c:v>
                </c:pt>
                <c:pt idx="3939">
                  <c:v>328.85000000009313</c:v>
                </c:pt>
                <c:pt idx="3940">
                  <c:v>328.93333333334886</c:v>
                </c:pt>
                <c:pt idx="3941">
                  <c:v>329.0166666667792</c:v>
                </c:pt>
                <c:pt idx="3942">
                  <c:v>329.10000000003492</c:v>
                </c:pt>
                <c:pt idx="3943">
                  <c:v>329.18333333346527</c:v>
                </c:pt>
                <c:pt idx="3944">
                  <c:v>329.26666666672099</c:v>
                </c:pt>
                <c:pt idx="3945">
                  <c:v>329.34999999997672</c:v>
                </c:pt>
                <c:pt idx="3946">
                  <c:v>329.43333333340706</c:v>
                </c:pt>
                <c:pt idx="3947">
                  <c:v>329.51666666666279</c:v>
                </c:pt>
                <c:pt idx="3948">
                  <c:v>329.60000000009313</c:v>
                </c:pt>
                <c:pt idx="3949">
                  <c:v>329.68333333334886</c:v>
                </c:pt>
                <c:pt idx="3950">
                  <c:v>329.7666666667792</c:v>
                </c:pt>
                <c:pt idx="3951">
                  <c:v>329.85000000003492</c:v>
                </c:pt>
                <c:pt idx="3952">
                  <c:v>329.93333333346527</c:v>
                </c:pt>
                <c:pt idx="3953">
                  <c:v>330.01666666672099</c:v>
                </c:pt>
                <c:pt idx="3954">
                  <c:v>330.09999999997672</c:v>
                </c:pt>
                <c:pt idx="3955">
                  <c:v>330.18333333340706</c:v>
                </c:pt>
                <c:pt idx="3956">
                  <c:v>330.26666666666279</c:v>
                </c:pt>
                <c:pt idx="3957">
                  <c:v>330.35000000009313</c:v>
                </c:pt>
                <c:pt idx="3958">
                  <c:v>330.43333333334886</c:v>
                </c:pt>
                <c:pt idx="3959">
                  <c:v>330.5166666667792</c:v>
                </c:pt>
                <c:pt idx="3960">
                  <c:v>330.60000000003492</c:v>
                </c:pt>
                <c:pt idx="3961">
                  <c:v>330.68333333346527</c:v>
                </c:pt>
                <c:pt idx="3962">
                  <c:v>330.76666666672099</c:v>
                </c:pt>
                <c:pt idx="3963">
                  <c:v>330.84999999997672</c:v>
                </c:pt>
                <c:pt idx="3964">
                  <c:v>330.93333333340706</c:v>
                </c:pt>
                <c:pt idx="3965">
                  <c:v>331.01666666666279</c:v>
                </c:pt>
                <c:pt idx="3966">
                  <c:v>331.10000000009313</c:v>
                </c:pt>
                <c:pt idx="3967">
                  <c:v>331.18333333334886</c:v>
                </c:pt>
                <c:pt idx="3968">
                  <c:v>331.2666666667792</c:v>
                </c:pt>
                <c:pt idx="3969">
                  <c:v>331.35000000003492</c:v>
                </c:pt>
                <c:pt idx="3970">
                  <c:v>331.43333333346527</c:v>
                </c:pt>
                <c:pt idx="3971">
                  <c:v>331.51666666672099</c:v>
                </c:pt>
                <c:pt idx="3972">
                  <c:v>331.59999999997672</c:v>
                </c:pt>
                <c:pt idx="3973">
                  <c:v>331.68333333340706</c:v>
                </c:pt>
                <c:pt idx="3974">
                  <c:v>331.76666666666279</c:v>
                </c:pt>
                <c:pt idx="3975">
                  <c:v>331.85000000009313</c:v>
                </c:pt>
                <c:pt idx="3976">
                  <c:v>331.93333333334886</c:v>
                </c:pt>
                <c:pt idx="3977">
                  <c:v>332.0166666667792</c:v>
                </c:pt>
                <c:pt idx="3978">
                  <c:v>332.10000000003492</c:v>
                </c:pt>
                <c:pt idx="3979">
                  <c:v>332.18333333346527</c:v>
                </c:pt>
                <c:pt idx="3980">
                  <c:v>332.26666666672099</c:v>
                </c:pt>
                <c:pt idx="3981">
                  <c:v>332.34999999997672</c:v>
                </c:pt>
                <c:pt idx="3982">
                  <c:v>332.43333333340706</c:v>
                </c:pt>
                <c:pt idx="3983">
                  <c:v>332.51666666666279</c:v>
                </c:pt>
                <c:pt idx="3984">
                  <c:v>332.60000000009313</c:v>
                </c:pt>
                <c:pt idx="3985">
                  <c:v>332.68333333334886</c:v>
                </c:pt>
                <c:pt idx="3986">
                  <c:v>332.7666666667792</c:v>
                </c:pt>
                <c:pt idx="3987">
                  <c:v>332.85000000003492</c:v>
                </c:pt>
                <c:pt idx="3988">
                  <c:v>332.93333333346527</c:v>
                </c:pt>
                <c:pt idx="3989">
                  <c:v>333.01666666672099</c:v>
                </c:pt>
                <c:pt idx="3990">
                  <c:v>333.09999999997672</c:v>
                </c:pt>
                <c:pt idx="3991">
                  <c:v>333.18333333340706</c:v>
                </c:pt>
                <c:pt idx="3992">
                  <c:v>333.26666666666279</c:v>
                </c:pt>
                <c:pt idx="3993">
                  <c:v>333.35000000009313</c:v>
                </c:pt>
                <c:pt idx="3994">
                  <c:v>333.43333333334886</c:v>
                </c:pt>
                <c:pt idx="3995">
                  <c:v>333.5166666667792</c:v>
                </c:pt>
                <c:pt idx="3996">
                  <c:v>333.60000000003492</c:v>
                </c:pt>
                <c:pt idx="3997">
                  <c:v>333.68333333346527</c:v>
                </c:pt>
                <c:pt idx="3998">
                  <c:v>333.76666666672099</c:v>
                </c:pt>
                <c:pt idx="3999">
                  <c:v>333.84999999997672</c:v>
                </c:pt>
                <c:pt idx="4000">
                  <c:v>333.93333333340706</c:v>
                </c:pt>
                <c:pt idx="4001">
                  <c:v>334.01666666666279</c:v>
                </c:pt>
                <c:pt idx="4002">
                  <c:v>334.10000000009313</c:v>
                </c:pt>
                <c:pt idx="4003">
                  <c:v>334.18333333334886</c:v>
                </c:pt>
                <c:pt idx="4004">
                  <c:v>334.2666666667792</c:v>
                </c:pt>
                <c:pt idx="4005">
                  <c:v>334.35000000003492</c:v>
                </c:pt>
                <c:pt idx="4006">
                  <c:v>334.43333333346527</c:v>
                </c:pt>
                <c:pt idx="4007">
                  <c:v>334.51666666672099</c:v>
                </c:pt>
                <c:pt idx="4008">
                  <c:v>334.59999999997672</c:v>
                </c:pt>
                <c:pt idx="4009">
                  <c:v>334.68333333340706</c:v>
                </c:pt>
                <c:pt idx="4010">
                  <c:v>334.76666666666279</c:v>
                </c:pt>
                <c:pt idx="4011">
                  <c:v>334.85000000009313</c:v>
                </c:pt>
                <c:pt idx="4012">
                  <c:v>334.93333333334886</c:v>
                </c:pt>
                <c:pt idx="4013">
                  <c:v>335.0166666667792</c:v>
                </c:pt>
                <c:pt idx="4014">
                  <c:v>335.10000000003492</c:v>
                </c:pt>
                <c:pt idx="4015">
                  <c:v>335.18333333346527</c:v>
                </c:pt>
                <c:pt idx="4016">
                  <c:v>335.26666666672099</c:v>
                </c:pt>
                <c:pt idx="4017">
                  <c:v>335.34999999997672</c:v>
                </c:pt>
                <c:pt idx="4018">
                  <c:v>335.43333333340706</c:v>
                </c:pt>
                <c:pt idx="4019">
                  <c:v>335.51666666666279</c:v>
                </c:pt>
                <c:pt idx="4020">
                  <c:v>335.60000000009313</c:v>
                </c:pt>
                <c:pt idx="4021">
                  <c:v>335.68333333334886</c:v>
                </c:pt>
                <c:pt idx="4022">
                  <c:v>335.7666666667792</c:v>
                </c:pt>
                <c:pt idx="4023">
                  <c:v>335.85000000003492</c:v>
                </c:pt>
                <c:pt idx="4024">
                  <c:v>335.93333333346527</c:v>
                </c:pt>
                <c:pt idx="4025">
                  <c:v>336.01666666672099</c:v>
                </c:pt>
                <c:pt idx="4026">
                  <c:v>336.09999999997672</c:v>
                </c:pt>
                <c:pt idx="4027">
                  <c:v>336.18333333340706</c:v>
                </c:pt>
                <c:pt idx="4028">
                  <c:v>336.26666666666279</c:v>
                </c:pt>
                <c:pt idx="4029">
                  <c:v>336.35000000009313</c:v>
                </c:pt>
                <c:pt idx="4030">
                  <c:v>336.43333333334886</c:v>
                </c:pt>
                <c:pt idx="4031">
                  <c:v>336.5166666667792</c:v>
                </c:pt>
                <c:pt idx="4032">
                  <c:v>336.60000000003492</c:v>
                </c:pt>
                <c:pt idx="4033">
                  <c:v>336.68333333346527</c:v>
                </c:pt>
                <c:pt idx="4034">
                  <c:v>336.76666666672099</c:v>
                </c:pt>
                <c:pt idx="4035">
                  <c:v>336.84999999997672</c:v>
                </c:pt>
                <c:pt idx="4036">
                  <c:v>336.93333333340706</c:v>
                </c:pt>
                <c:pt idx="4037">
                  <c:v>337.01666666666279</c:v>
                </c:pt>
                <c:pt idx="4038">
                  <c:v>337.10000000009313</c:v>
                </c:pt>
                <c:pt idx="4039">
                  <c:v>337.18333333334886</c:v>
                </c:pt>
                <c:pt idx="4040">
                  <c:v>337.2666666667792</c:v>
                </c:pt>
                <c:pt idx="4041">
                  <c:v>337.35000000003492</c:v>
                </c:pt>
                <c:pt idx="4042">
                  <c:v>337.43333333346527</c:v>
                </c:pt>
                <c:pt idx="4043">
                  <c:v>337.51666666672099</c:v>
                </c:pt>
                <c:pt idx="4044">
                  <c:v>337.59999999997672</c:v>
                </c:pt>
                <c:pt idx="4045">
                  <c:v>337.68333333340706</c:v>
                </c:pt>
                <c:pt idx="4046">
                  <c:v>337.76666666666279</c:v>
                </c:pt>
                <c:pt idx="4047">
                  <c:v>337.85000000009313</c:v>
                </c:pt>
                <c:pt idx="4048">
                  <c:v>337.93333333334886</c:v>
                </c:pt>
                <c:pt idx="4049">
                  <c:v>338.0166666667792</c:v>
                </c:pt>
                <c:pt idx="4050">
                  <c:v>338.10000000003492</c:v>
                </c:pt>
                <c:pt idx="4051">
                  <c:v>338.18333333346527</c:v>
                </c:pt>
                <c:pt idx="4052">
                  <c:v>338.26666666672099</c:v>
                </c:pt>
                <c:pt idx="4053">
                  <c:v>338.34999999997672</c:v>
                </c:pt>
                <c:pt idx="4054">
                  <c:v>338.43333333340706</c:v>
                </c:pt>
                <c:pt idx="4055">
                  <c:v>338.51666666666279</c:v>
                </c:pt>
                <c:pt idx="4056">
                  <c:v>338.60000000009313</c:v>
                </c:pt>
                <c:pt idx="4057">
                  <c:v>338.68333333334886</c:v>
                </c:pt>
                <c:pt idx="4058">
                  <c:v>338.7666666667792</c:v>
                </c:pt>
                <c:pt idx="4059">
                  <c:v>338.85000000003492</c:v>
                </c:pt>
                <c:pt idx="4060">
                  <c:v>338.93333333346527</c:v>
                </c:pt>
                <c:pt idx="4061">
                  <c:v>339.01666666672099</c:v>
                </c:pt>
                <c:pt idx="4062">
                  <c:v>339.09999999997672</c:v>
                </c:pt>
                <c:pt idx="4063">
                  <c:v>339.18333333340706</c:v>
                </c:pt>
                <c:pt idx="4064">
                  <c:v>339.26666666666279</c:v>
                </c:pt>
                <c:pt idx="4065">
                  <c:v>339.35000000009313</c:v>
                </c:pt>
                <c:pt idx="4066">
                  <c:v>339.43333333334886</c:v>
                </c:pt>
                <c:pt idx="4067">
                  <c:v>339.5166666667792</c:v>
                </c:pt>
                <c:pt idx="4068">
                  <c:v>339.60000000003492</c:v>
                </c:pt>
                <c:pt idx="4069">
                  <c:v>339.68333333346527</c:v>
                </c:pt>
                <c:pt idx="4070">
                  <c:v>339.76666666672099</c:v>
                </c:pt>
                <c:pt idx="4071">
                  <c:v>339.84999999997672</c:v>
                </c:pt>
                <c:pt idx="4072">
                  <c:v>339.93333333340706</c:v>
                </c:pt>
                <c:pt idx="4073">
                  <c:v>340.01666666666279</c:v>
                </c:pt>
                <c:pt idx="4074">
                  <c:v>340.10000000009313</c:v>
                </c:pt>
                <c:pt idx="4075">
                  <c:v>340.18333333334886</c:v>
                </c:pt>
                <c:pt idx="4076">
                  <c:v>340.2666666667792</c:v>
                </c:pt>
                <c:pt idx="4077">
                  <c:v>340.35000000003492</c:v>
                </c:pt>
                <c:pt idx="4078">
                  <c:v>340.43333333346527</c:v>
                </c:pt>
                <c:pt idx="4079">
                  <c:v>340.51666666672099</c:v>
                </c:pt>
                <c:pt idx="4080">
                  <c:v>340.59999999997672</c:v>
                </c:pt>
                <c:pt idx="4081">
                  <c:v>340.68333333340706</c:v>
                </c:pt>
                <c:pt idx="4082">
                  <c:v>340.76666666666279</c:v>
                </c:pt>
                <c:pt idx="4083">
                  <c:v>340.85000000009313</c:v>
                </c:pt>
                <c:pt idx="4084">
                  <c:v>340.93333333334886</c:v>
                </c:pt>
                <c:pt idx="4085">
                  <c:v>341.0166666667792</c:v>
                </c:pt>
                <c:pt idx="4086">
                  <c:v>341.10000000003492</c:v>
                </c:pt>
                <c:pt idx="4087">
                  <c:v>341.18333333346527</c:v>
                </c:pt>
                <c:pt idx="4088">
                  <c:v>341.26666666672099</c:v>
                </c:pt>
                <c:pt idx="4089">
                  <c:v>341.34999999997672</c:v>
                </c:pt>
                <c:pt idx="4090">
                  <c:v>341.43333333340706</c:v>
                </c:pt>
                <c:pt idx="4091">
                  <c:v>341.51666666666279</c:v>
                </c:pt>
                <c:pt idx="4092">
                  <c:v>341.60000000009313</c:v>
                </c:pt>
                <c:pt idx="4093">
                  <c:v>341.68333333334886</c:v>
                </c:pt>
                <c:pt idx="4094">
                  <c:v>341.7666666667792</c:v>
                </c:pt>
                <c:pt idx="4095">
                  <c:v>341.85000000003492</c:v>
                </c:pt>
                <c:pt idx="4096">
                  <c:v>341.93333333346527</c:v>
                </c:pt>
                <c:pt idx="4097">
                  <c:v>342.01666666672099</c:v>
                </c:pt>
                <c:pt idx="4098">
                  <c:v>342.09999999997672</c:v>
                </c:pt>
                <c:pt idx="4099">
                  <c:v>342.18333333340706</c:v>
                </c:pt>
                <c:pt idx="4100">
                  <c:v>342.26666666666279</c:v>
                </c:pt>
                <c:pt idx="4101">
                  <c:v>342.35000000009313</c:v>
                </c:pt>
                <c:pt idx="4102">
                  <c:v>342.43333333334886</c:v>
                </c:pt>
                <c:pt idx="4103">
                  <c:v>342.5166666667792</c:v>
                </c:pt>
                <c:pt idx="4104">
                  <c:v>342.60000000003492</c:v>
                </c:pt>
                <c:pt idx="4105">
                  <c:v>342.68333333346527</c:v>
                </c:pt>
                <c:pt idx="4106">
                  <c:v>342.76666666672099</c:v>
                </c:pt>
                <c:pt idx="4107">
                  <c:v>342.84999999997672</c:v>
                </c:pt>
                <c:pt idx="4108">
                  <c:v>342.93333333340706</c:v>
                </c:pt>
                <c:pt idx="4109">
                  <c:v>343.01666666666279</c:v>
                </c:pt>
                <c:pt idx="4110">
                  <c:v>343.10000000009313</c:v>
                </c:pt>
                <c:pt idx="4111">
                  <c:v>343.18333333334886</c:v>
                </c:pt>
                <c:pt idx="4112">
                  <c:v>343.2666666667792</c:v>
                </c:pt>
                <c:pt idx="4113">
                  <c:v>343.35000000003492</c:v>
                </c:pt>
                <c:pt idx="4114">
                  <c:v>343.43333333346527</c:v>
                </c:pt>
                <c:pt idx="4115">
                  <c:v>343.51666666672099</c:v>
                </c:pt>
                <c:pt idx="4116">
                  <c:v>343.59999999997672</c:v>
                </c:pt>
                <c:pt idx="4117">
                  <c:v>343.68333333340706</c:v>
                </c:pt>
                <c:pt idx="4118">
                  <c:v>343.76666666666279</c:v>
                </c:pt>
                <c:pt idx="4119">
                  <c:v>343.85000000009313</c:v>
                </c:pt>
                <c:pt idx="4120">
                  <c:v>343.93333333334886</c:v>
                </c:pt>
                <c:pt idx="4121">
                  <c:v>344.0166666667792</c:v>
                </c:pt>
                <c:pt idx="4122">
                  <c:v>344.10000000003492</c:v>
                </c:pt>
                <c:pt idx="4123">
                  <c:v>344.18333333346527</c:v>
                </c:pt>
                <c:pt idx="4124">
                  <c:v>344.26666666672099</c:v>
                </c:pt>
                <c:pt idx="4125">
                  <c:v>344.34999999997672</c:v>
                </c:pt>
                <c:pt idx="4126">
                  <c:v>344.43333333340706</c:v>
                </c:pt>
                <c:pt idx="4127">
                  <c:v>344.51666666666279</c:v>
                </c:pt>
                <c:pt idx="4128">
                  <c:v>344.60000000009313</c:v>
                </c:pt>
                <c:pt idx="4129">
                  <c:v>344.68333333334886</c:v>
                </c:pt>
                <c:pt idx="4130">
                  <c:v>344.7666666667792</c:v>
                </c:pt>
                <c:pt idx="4131">
                  <c:v>344.85000000003492</c:v>
                </c:pt>
                <c:pt idx="4132">
                  <c:v>344.93333333346527</c:v>
                </c:pt>
                <c:pt idx="4133">
                  <c:v>345.01666666672099</c:v>
                </c:pt>
                <c:pt idx="4134">
                  <c:v>345.09999999997672</c:v>
                </c:pt>
                <c:pt idx="4135">
                  <c:v>345.18333333340706</c:v>
                </c:pt>
                <c:pt idx="4136">
                  <c:v>345.26666666666279</c:v>
                </c:pt>
                <c:pt idx="4137">
                  <c:v>345.35000000009313</c:v>
                </c:pt>
                <c:pt idx="4138">
                  <c:v>345.43333333334886</c:v>
                </c:pt>
                <c:pt idx="4139">
                  <c:v>345.5166666667792</c:v>
                </c:pt>
                <c:pt idx="4140">
                  <c:v>345.60000000003492</c:v>
                </c:pt>
                <c:pt idx="4141">
                  <c:v>345.68333333346527</c:v>
                </c:pt>
                <c:pt idx="4142">
                  <c:v>345.76666666672099</c:v>
                </c:pt>
                <c:pt idx="4143">
                  <c:v>345.84999999997672</c:v>
                </c:pt>
                <c:pt idx="4144">
                  <c:v>345.93333333340706</c:v>
                </c:pt>
                <c:pt idx="4145">
                  <c:v>346.01666666666279</c:v>
                </c:pt>
                <c:pt idx="4146">
                  <c:v>346.10000000009313</c:v>
                </c:pt>
                <c:pt idx="4147">
                  <c:v>346.18333333334886</c:v>
                </c:pt>
                <c:pt idx="4148">
                  <c:v>346.2666666667792</c:v>
                </c:pt>
                <c:pt idx="4149">
                  <c:v>346.35000000003492</c:v>
                </c:pt>
                <c:pt idx="4150">
                  <c:v>346.43333333346527</c:v>
                </c:pt>
                <c:pt idx="4151">
                  <c:v>346.51666666672099</c:v>
                </c:pt>
                <c:pt idx="4152">
                  <c:v>346.59999999997672</c:v>
                </c:pt>
                <c:pt idx="4153">
                  <c:v>346.68333333340706</c:v>
                </c:pt>
                <c:pt idx="4154">
                  <c:v>346.76666666666279</c:v>
                </c:pt>
                <c:pt idx="4155">
                  <c:v>346.85000000009313</c:v>
                </c:pt>
                <c:pt idx="4156">
                  <c:v>346.93333333334886</c:v>
                </c:pt>
                <c:pt idx="4157">
                  <c:v>347.0166666667792</c:v>
                </c:pt>
                <c:pt idx="4158">
                  <c:v>347.10000000003492</c:v>
                </c:pt>
                <c:pt idx="4159">
                  <c:v>347.18333333346527</c:v>
                </c:pt>
                <c:pt idx="4160">
                  <c:v>347.26666666672099</c:v>
                </c:pt>
                <c:pt idx="4161">
                  <c:v>347.34999999997672</c:v>
                </c:pt>
                <c:pt idx="4162">
                  <c:v>347.43333333340706</c:v>
                </c:pt>
                <c:pt idx="4163">
                  <c:v>347.51666666666279</c:v>
                </c:pt>
                <c:pt idx="4164">
                  <c:v>347.60000000009313</c:v>
                </c:pt>
                <c:pt idx="4165">
                  <c:v>347.68333333334886</c:v>
                </c:pt>
                <c:pt idx="4166">
                  <c:v>347.7666666667792</c:v>
                </c:pt>
                <c:pt idx="4167">
                  <c:v>347.85000000003492</c:v>
                </c:pt>
                <c:pt idx="4168">
                  <c:v>347.93333333346527</c:v>
                </c:pt>
                <c:pt idx="4169">
                  <c:v>348.01666666672099</c:v>
                </c:pt>
                <c:pt idx="4170">
                  <c:v>348.09999999997672</c:v>
                </c:pt>
                <c:pt idx="4171">
                  <c:v>348.18333333340706</c:v>
                </c:pt>
                <c:pt idx="4172">
                  <c:v>348.26666666666279</c:v>
                </c:pt>
                <c:pt idx="4173">
                  <c:v>348.35000000009313</c:v>
                </c:pt>
                <c:pt idx="4174">
                  <c:v>348.43333333334886</c:v>
                </c:pt>
                <c:pt idx="4175">
                  <c:v>348.5166666667792</c:v>
                </c:pt>
                <c:pt idx="4176">
                  <c:v>348.60000000003492</c:v>
                </c:pt>
                <c:pt idx="4177">
                  <c:v>348.68333333346527</c:v>
                </c:pt>
                <c:pt idx="4178">
                  <c:v>348.76666666672099</c:v>
                </c:pt>
                <c:pt idx="4179">
                  <c:v>348.84999999997672</c:v>
                </c:pt>
                <c:pt idx="4180">
                  <c:v>348.93333333340706</c:v>
                </c:pt>
                <c:pt idx="4181">
                  <c:v>349.01666666666279</c:v>
                </c:pt>
                <c:pt idx="4182">
                  <c:v>349.10000000009313</c:v>
                </c:pt>
                <c:pt idx="4183">
                  <c:v>349.18333333334886</c:v>
                </c:pt>
                <c:pt idx="4184">
                  <c:v>349.2666666667792</c:v>
                </c:pt>
                <c:pt idx="4185">
                  <c:v>349.35000000003492</c:v>
                </c:pt>
                <c:pt idx="4186">
                  <c:v>349.43333333346527</c:v>
                </c:pt>
                <c:pt idx="4187">
                  <c:v>349.51666666672099</c:v>
                </c:pt>
                <c:pt idx="4188">
                  <c:v>349.59999999997672</c:v>
                </c:pt>
                <c:pt idx="4189">
                  <c:v>349.68333333340706</c:v>
                </c:pt>
                <c:pt idx="4190">
                  <c:v>349.76666666666279</c:v>
                </c:pt>
                <c:pt idx="4191">
                  <c:v>349.85000000009313</c:v>
                </c:pt>
                <c:pt idx="4192">
                  <c:v>349.93333333334886</c:v>
                </c:pt>
                <c:pt idx="4193">
                  <c:v>350.0166666667792</c:v>
                </c:pt>
                <c:pt idx="4194">
                  <c:v>350.10000000003492</c:v>
                </c:pt>
                <c:pt idx="4195">
                  <c:v>350.18333333346527</c:v>
                </c:pt>
                <c:pt idx="4196">
                  <c:v>350.26666666672099</c:v>
                </c:pt>
                <c:pt idx="4197">
                  <c:v>350.34999999997672</c:v>
                </c:pt>
                <c:pt idx="4198">
                  <c:v>350.43333333340706</c:v>
                </c:pt>
                <c:pt idx="4199">
                  <c:v>350.51666666666279</c:v>
                </c:pt>
                <c:pt idx="4200">
                  <c:v>350.60000000009313</c:v>
                </c:pt>
                <c:pt idx="4201">
                  <c:v>350.68333333334886</c:v>
                </c:pt>
                <c:pt idx="4202">
                  <c:v>350.7666666667792</c:v>
                </c:pt>
                <c:pt idx="4203">
                  <c:v>350.85000000003492</c:v>
                </c:pt>
                <c:pt idx="4204">
                  <c:v>350.93333333346527</c:v>
                </c:pt>
                <c:pt idx="4205">
                  <c:v>351.01666666672099</c:v>
                </c:pt>
                <c:pt idx="4206">
                  <c:v>351.09999999997672</c:v>
                </c:pt>
                <c:pt idx="4207">
                  <c:v>351.18333333340706</c:v>
                </c:pt>
                <c:pt idx="4208">
                  <c:v>351.26666666666279</c:v>
                </c:pt>
                <c:pt idx="4209">
                  <c:v>351.35000000009313</c:v>
                </c:pt>
                <c:pt idx="4210">
                  <c:v>351.43333333334886</c:v>
                </c:pt>
                <c:pt idx="4211">
                  <c:v>351.5166666667792</c:v>
                </c:pt>
                <c:pt idx="4212">
                  <c:v>351.60000000003492</c:v>
                </c:pt>
                <c:pt idx="4213">
                  <c:v>351.68333333346527</c:v>
                </c:pt>
                <c:pt idx="4214">
                  <c:v>351.76666666672099</c:v>
                </c:pt>
                <c:pt idx="4215">
                  <c:v>351.84999999997672</c:v>
                </c:pt>
                <c:pt idx="4216">
                  <c:v>351.93333333340706</c:v>
                </c:pt>
                <c:pt idx="4217">
                  <c:v>352.01666666666279</c:v>
                </c:pt>
                <c:pt idx="4218">
                  <c:v>352.10000000009313</c:v>
                </c:pt>
                <c:pt idx="4219">
                  <c:v>352.18333333334886</c:v>
                </c:pt>
                <c:pt idx="4220">
                  <c:v>352.2666666667792</c:v>
                </c:pt>
                <c:pt idx="4221">
                  <c:v>352.35000000003492</c:v>
                </c:pt>
                <c:pt idx="4222">
                  <c:v>352.43333333346527</c:v>
                </c:pt>
                <c:pt idx="4223">
                  <c:v>352.51666666672099</c:v>
                </c:pt>
                <c:pt idx="4224">
                  <c:v>352.59999999997672</c:v>
                </c:pt>
                <c:pt idx="4225">
                  <c:v>352.68333333340706</c:v>
                </c:pt>
                <c:pt idx="4226">
                  <c:v>352.76666666666279</c:v>
                </c:pt>
                <c:pt idx="4227">
                  <c:v>352.85000000009313</c:v>
                </c:pt>
                <c:pt idx="4228">
                  <c:v>352.93333333334886</c:v>
                </c:pt>
                <c:pt idx="4229">
                  <c:v>353.0166666667792</c:v>
                </c:pt>
                <c:pt idx="4230">
                  <c:v>353.10000000003492</c:v>
                </c:pt>
                <c:pt idx="4231">
                  <c:v>353.18333333346527</c:v>
                </c:pt>
                <c:pt idx="4232">
                  <c:v>353.26666666672099</c:v>
                </c:pt>
                <c:pt idx="4233">
                  <c:v>353.34999999997672</c:v>
                </c:pt>
                <c:pt idx="4234">
                  <c:v>353.43333333340706</c:v>
                </c:pt>
                <c:pt idx="4235">
                  <c:v>353.51666666666279</c:v>
                </c:pt>
                <c:pt idx="4236">
                  <c:v>353.60000000009313</c:v>
                </c:pt>
                <c:pt idx="4237">
                  <c:v>353.68333333334886</c:v>
                </c:pt>
                <c:pt idx="4238">
                  <c:v>353.7666666667792</c:v>
                </c:pt>
                <c:pt idx="4239">
                  <c:v>353.85000000003492</c:v>
                </c:pt>
                <c:pt idx="4240">
                  <c:v>353.93333333346527</c:v>
                </c:pt>
                <c:pt idx="4241">
                  <c:v>354.01666666672099</c:v>
                </c:pt>
                <c:pt idx="4242">
                  <c:v>354.09999999997672</c:v>
                </c:pt>
                <c:pt idx="4243">
                  <c:v>354.18333333340706</c:v>
                </c:pt>
                <c:pt idx="4244">
                  <c:v>354.26666666666279</c:v>
                </c:pt>
                <c:pt idx="4245">
                  <c:v>354.35000000009313</c:v>
                </c:pt>
                <c:pt idx="4246">
                  <c:v>354.43333333334886</c:v>
                </c:pt>
                <c:pt idx="4247">
                  <c:v>354.5166666667792</c:v>
                </c:pt>
                <c:pt idx="4248">
                  <c:v>354.60000000003492</c:v>
                </c:pt>
                <c:pt idx="4249">
                  <c:v>354.68333333346527</c:v>
                </c:pt>
                <c:pt idx="4250">
                  <c:v>354.76666666672099</c:v>
                </c:pt>
                <c:pt idx="4251">
                  <c:v>354.84999999997672</c:v>
                </c:pt>
                <c:pt idx="4252">
                  <c:v>354.93333333340706</c:v>
                </c:pt>
                <c:pt idx="4253">
                  <c:v>355.01666666666279</c:v>
                </c:pt>
                <c:pt idx="4254">
                  <c:v>355.10000000009313</c:v>
                </c:pt>
                <c:pt idx="4255">
                  <c:v>355.18333333334886</c:v>
                </c:pt>
                <c:pt idx="4256">
                  <c:v>355.2666666667792</c:v>
                </c:pt>
                <c:pt idx="4257">
                  <c:v>355.35000000003492</c:v>
                </c:pt>
                <c:pt idx="4258">
                  <c:v>355.43333333346527</c:v>
                </c:pt>
                <c:pt idx="4259">
                  <c:v>355.51666666672099</c:v>
                </c:pt>
                <c:pt idx="4260">
                  <c:v>355.59999999997672</c:v>
                </c:pt>
                <c:pt idx="4261">
                  <c:v>355.68333333340706</c:v>
                </c:pt>
                <c:pt idx="4262">
                  <c:v>355.76666666666279</c:v>
                </c:pt>
                <c:pt idx="4263">
                  <c:v>355.85000000009313</c:v>
                </c:pt>
                <c:pt idx="4264">
                  <c:v>355.93333333334886</c:v>
                </c:pt>
                <c:pt idx="4265">
                  <c:v>356.0166666667792</c:v>
                </c:pt>
                <c:pt idx="4266">
                  <c:v>356.10000000003492</c:v>
                </c:pt>
                <c:pt idx="4267">
                  <c:v>356.18333333346527</c:v>
                </c:pt>
                <c:pt idx="4268">
                  <c:v>356.26666666672099</c:v>
                </c:pt>
                <c:pt idx="4269">
                  <c:v>356.34999999997672</c:v>
                </c:pt>
                <c:pt idx="4270">
                  <c:v>356.43333333340706</c:v>
                </c:pt>
                <c:pt idx="4271">
                  <c:v>356.51666666666279</c:v>
                </c:pt>
                <c:pt idx="4272">
                  <c:v>356.60000000009313</c:v>
                </c:pt>
                <c:pt idx="4273">
                  <c:v>356.68333333334886</c:v>
                </c:pt>
                <c:pt idx="4274">
                  <c:v>356.7666666667792</c:v>
                </c:pt>
                <c:pt idx="4275">
                  <c:v>356.85000000003492</c:v>
                </c:pt>
                <c:pt idx="4276">
                  <c:v>356.93333333346527</c:v>
                </c:pt>
                <c:pt idx="4277">
                  <c:v>357.01666666672099</c:v>
                </c:pt>
                <c:pt idx="4278">
                  <c:v>357.09999999997672</c:v>
                </c:pt>
                <c:pt idx="4279">
                  <c:v>357.18333333340706</c:v>
                </c:pt>
                <c:pt idx="4280">
                  <c:v>357.26666666666279</c:v>
                </c:pt>
                <c:pt idx="4281">
                  <c:v>357.35000000009313</c:v>
                </c:pt>
                <c:pt idx="4282">
                  <c:v>357.43333333334886</c:v>
                </c:pt>
                <c:pt idx="4283">
                  <c:v>357.5166666667792</c:v>
                </c:pt>
                <c:pt idx="4284">
                  <c:v>357.60000000003492</c:v>
                </c:pt>
                <c:pt idx="4285">
                  <c:v>357.68333333346527</c:v>
                </c:pt>
                <c:pt idx="4286">
                  <c:v>357.76666666672099</c:v>
                </c:pt>
                <c:pt idx="4287">
                  <c:v>357.84999999997672</c:v>
                </c:pt>
                <c:pt idx="4288">
                  <c:v>357.93333333340706</c:v>
                </c:pt>
                <c:pt idx="4289">
                  <c:v>358.01666666666279</c:v>
                </c:pt>
                <c:pt idx="4290">
                  <c:v>358.10000000009313</c:v>
                </c:pt>
                <c:pt idx="4291">
                  <c:v>358.18333333334886</c:v>
                </c:pt>
                <c:pt idx="4292">
                  <c:v>358.2666666667792</c:v>
                </c:pt>
                <c:pt idx="4293">
                  <c:v>358.35000000003492</c:v>
                </c:pt>
                <c:pt idx="4294">
                  <c:v>358.43333333346527</c:v>
                </c:pt>
                <c:pt idx="4295">
                  <c:v>358.51666666672099</c:v>
                </c:pt>
                <c:pt idx="4296">
                  <c:v>358.59999999997672</c:v>
                </c:pt>
                <c:pt idx="4297">
                  <c:v>358.68333333340706</c:v>
                </c:pt>
                <c:pt idx="4298">
                  <c:v>358.76666666666279</c:v>
                </c:pt>
                <c:pt idx="4299">
                  <c:v>358.85000000009313</c:v>
                </c:pt>
                <c:pt idx="4300">
                  <c:v>358.93333333334886</c:v>
                </c:pt>
                <c:pt idx="4301">
                  <c:v>359.0166666667792</c:v>
                </c:pt>
                <c:pt idx="4302">
                  <c:v>359.10000000003492</c:v>
                </c:pt>
                <c:pt idx="4303">
                  <c:v>359.18333333346527</c:v>
                </c:pt>
                <c:pt idx="4304">
                  <c:v>359.26666666672099</c:v>
                </c:pt>
                <c:pt idx="4305">
                  <c:v>359.34999999997672</c:v>
                </c:pt>
                <c:pt idx="4306">
                  <c:v>359.43333333340706</c:v>
                </c:pt>
                <c:pt idx="4307">
                  <c:v>359.51666666666279</c:v>
                </c:pt>
                <c:pt idx="4308">
                  <c:v>359.60000000009313</c:v>
                </c:pt>
                <c:pt idx="4309">
                  <c:v>359.68333333334886</c:v>
                </c:pt>
                <c:pt idx="4310">
                  <c:v>359.7666666667792</c:v>
                </c:pt>
                <c:pt idx="4311">
                  <c:v>359.85000000003492</c:v>
                </c:pt>
                <c:pt idx="4312">
                  <c:v>359.93333333346527</c:v>
                </c:pt>
                <c:pt idx="4313">
                  <c:v>360.01666666672099</c:v>
                </c:pt>
                <c:pt idx="4314">
                  <c:v>360.09999999997672</c:v>
                </c:pt>
                <c:pt idx="4315">
                  <c:v>360.18333333340706</c:v>
                </c:pt>
                <c:pt idx="4316">
                  <c:v>360.26666666666279</c:v>
                </c:pt>
                <c:pt idx="4317">
                  <c:v>360.35000000009313</c:v>
                </c:pt>
                <c:pt idx="4318">
                  <c:v>360.43333333334886</c:v>
                </c:pt>
                <c:pt idx="4319">
                  <c:v>360.5166666667792</c:v>
                </c:pt>
                <c:pt idx="4320">
                  <c:v>360.60000000003492</c:v>
                </c:pt>
                <c:pt idx="4321">
                  <c:v>360.68333333346527</c:v>
                </c:pt>
                <c:pt idx="4322">
                  <c:v>360.76666666672099</c:v>
                </c:pt>
                <c:pt idx="4323">
                  <c:v>360.84999999997672</c:v>
                </c:pt>
                <c:pt idx="4324">
                  <c:v>360.93333333340706</c:v>
                </c:pt>
                <c:pt idx="4325">
                  <c:v>361.01666666666279</c:v>
                </c:pt>
                <c:pt idx="4326">
                  <c:v>361.10000000009313</c:v>
                </c:pt>
                <c:pt idx="4327">
                  <c:v>361.18333333334886</c:v>
                </c:pt>
                <c:pt idx="4328">
                  <c:v>361.2666666667792</c:v>
                </c:pt>
                <c:pt idx="4329">
                  <c:v>361.35000000003492</c:v>
                </c:pt>
                <c:pt idx="4330">
                  <c:v>361.43333333346527</c:v>
                </c:pt>
                <c:pt idx="4331">
                  <c:v>361.51666666672099</c:v>
                </c:pt>
                <c:pt idx="4332">
                  <c:v>361.59999999997672</c:v>
                </c:pt>
                <c:pt idx="4333">
                  <c:v>361.68333333340706</c:v>
                </c:pt>
                <c:pt idx="4334">
                  <c:v>361.76666666666279</c:v>
                </c:pt>
                <c:pt idx="4335">
                  <c:v>361.85000000009313</c:v>
                </c:pt>
                <c:pt idx="4336">
                  <c:v>361.93333333334886</c:v>
                </c:pt>
                <c:pt idx="4337">
                  <c:v>362.0166666667792</c:v>
                </c:pt>
                <c:pt idx="4338">
                  <c:v>362.10000000003492</c:v>
                </c:pt>
                <c:pt idx="4339">
                  <c:v>362.18333333346527</c:v>
                </c:pt>
                <c:pt idx="4340">
                  <c:v>362.26666666672099</c:v>
                </c:pt>
                <c:pt idx="4341">
                  <c:v>362.34999999997672</c:v>
                </c:pt>
                <c:pt idx="4342">
                  <c:v>362.43333333340706</c:v>
                </c:pt>
                <c:pt idx="4343">
                  <c:v>362.51666666666279</c:v>
                </c:pt>
                <c:pt idx="4344">
                  <c:v>362.60000000009313</c:v>
                </c:pt>
                <c:pt idx="4345">
                  <c:v>362.68333333334886</c:v>
                </c:pt>
                <c:pt idx="4346">
                  <c:v>362.7666666667792</c:v>
                </c:pt>
                <c:pt idx="4347">
                  <c:v>362.85000000003492</c:v>
                </c:pt>
                <c:pt idx="4348">
                  <c:v>362.93333333346527</c:v>
                </c:pt>
                <c:pt idx="4349">
                  <c:v>363.01666666672099</c:v>
                </c:pt>
                <c:pt idx="4350">
                  <c:v>363.09999999997672</c:v>
                </c:pt>
                <c:pt idx="4351">
                  <c:v>363.18333333340706</c:v>
                </c:pt>
                <c:pt idx="4352">
                  <c:v>363.26666666666279</c:v>
                </c:pt>
                <c:pt idx="4353">
                  <c:v>363.35000000009313</c:v>
                </c:pt>
                <c:pt idx="4354">
                  <c:v>363.43333333334886</c:v>
                </c:pt>
                <c:pt idx="4355">
                  <c:v>363.5166666667792</c:v>
                </c:pt>
                <c:pt idx="4356">
                  <c:v>363.60000000003492</c:v>
                </c:pt>
                <c:pt idx="4357">
                  <c:v>363.68333333346527</c:v>
                </c:pt>
                <c:pt idx="4358">
                  <c:v>363.76666666672099</c:v>
                </c:pt>
                <c:pt idx="4359">
                  <c:v>363.84999999997672</c:v>
                </c:pt>
                <c:pt idx="4360">
                  <c:v>363.93333333340706</c:v>
                </c:pt>
                <c:pt idx="4361">
                  <c:v>364.01666666666279</c:v>
                </c:pt>
                <c:pt idx="4362">
                  <c:v>364.10000000009313</c:v>
                </c:pt>
                <c:pt idx="4363">
                  <c:v>364.18333333334886</c:v>
                </c:pt>
                <c:pt idx="4364">
                  <c:v>364.2666666667792</c:v>
                </c:pt>
                <c:pt idx="4365">
                  <c:v>364.35000000003492</c:v>
                </c:pt>
                <c:pt idx="4366">
                  <c:v>364.43333333346527</c:v>
                </c:pt>
                <c:pt idx="4367">
                  <c:v>364.51666666672099</c:v>
                </c:pt>
                <c:pt idx="4368">
                  <c:v>364.59999999997672</c:v>
                </c:pt>
                <c:pt idx="4369">
                  <c:v>364.68333333340706</c:v>
                </c:pt>
                <c:pt idx="4370">
                  <c:v>364.76666666666279</c:v>
                </c:pt>
                <c:pt idx="4371">
                  <c:v>364.85000000009313</c:v>
                </c:pt>
                <c:pt idx="4372">
                  <c:v>364.93333333334886</c:v>
                </c:pt>
                <c:pt idx="4373">
                  <c:v>365.0166666667792</c:v>
                </c:pt>
                <c:pt idx="4374">
                  <c:v>365.10000000003492</c:v>
                </c:pt>
                <c:pt idx="4375">
                  <c:v>365.18333333346527</c:v>
                </c:pt>
                <c:pt idx="4376">
                  <c:v>365.26666666672099</c:v>
                </c:pt>
                <c:pt idx="4377">
                  <c:v>365.34999999997672</c:v>
                </c:pt>
                <c:pt idx="4378">
                  <c:v>365.43333333340706</c:v>
                </c:pt>
                <c:pt idx="4379">
                  <c:v>365.51666666666279</c:v>
                </c:pt>
                <c:pt idx="4380">
                  <c:v>365.60000000009313</c:v>
                </c:pt>
                <c:pt idx="4381">
                  <c:v>365.68333333334886</c:v>
                </c:pt>
                <c:pt idx="4382">
                  <c:v>365.7666666667792</c:v>
                </c:pt>
                <c:pt idx="4383">
                  <c:v>365.85000000003492</c:v>
                </c:pt>
                <c:pt idx="4384">
                  <c:v>365.93333333346527</c:v>
                </c:pt>
                <c:pt idx="4385">
                  <c:v>366.01666666672099</c:v>
                </c:pt>
                <c:pt idx="4386">
                  <c:v>366.09999999997672</c:v>
                </c:pt>
                <c:pt idx="4387">
                  <c:v>366.18333333340706</c:v>
                </c:pt>
                <c:pt idx="4388">
                  <c:v>366.26666666666279</c:v>
                </c:pt>
                <c:pt idx="4389">
                  <c:v>366.35000000009313</c:v>
                </c:pt>
                <c:pt idx="4390">
                  <c:v>366.43333333334886</c:v>
                </c:pt>
                <c:pt idx="4391">
                  <c:v>366.5166666667792</c:v>
                </c:pt>
                <c:pt idx="4392">
                  <c:v>366.60000000003492</c:v>
                </c:pt>
                <c:pt idx="4393">
                  <c:v>366.68333333346527</c:v>
                </c:pt>
                <c:pt idx="4394">
                  <c:v>366.76666666672099</c:v>
                </c:pt>
                <c:pt idx="4395">
                  <c:v>366.84999999997672</c:v>
                </c:pt>
                <c:pt idx="4396">
                  <c:v>366.93333333340706</c:v>
                </c:pt>
                <c:pt idx="4397">
                  <c:v>367.01666666666279</c:v>
                </c:pt>
                <c:pt idx="4398">
                  <c:v>367.10000000009313</c:v>
                </c:pt>
                <c:pt idx="4399">
                  <c:v>367.18333333334886</c:v>
                </c:pt>
                <c:pt idx="4400">
                  <c:v>367.2666666667792</c:v>
                </c:pt>
                <c:pt idx="4401">
                  <c:v>367.35000000003492</c:v>
                </c:pt>
                <c:pt idx="4402">
                  <c:v>367.43333333346527</c:v>
                </c:pt>
                <c:pt idx="4403">
                  <c:v>367.51666666672099</c:v>
                </c:pt>
                <c:pt idx="4404">
                  <c:v>367.59999999997672</c:v>
                </c:pt>
                <c:pt idx="4405">
                  <c:v>367.68333333340706</c:v>
                </c:pt>
                <c:pt idx="4406">
                  <c:v>367.76666666666279</c:v>
                </c:pt>
                <c:pt idx="4407">
                  <c:v>367.85000000009313</c:v>
                </c:pt>
                <c:pt idx="4408">
                  <c:v>367.93333333334886</c:v>
                </c:pt>
                <c:pt idx="4409">
                  <c:v>368.0166666667792</c:v>
                </c:pt>
                <c:pt idx="4410">
                  <c:v>368.10000000003492</c:v>
                </c:pt>
                <c:pt idx="4411">
                  <c:v>368.18333333346527</c:v>
                </c:pt>
                <c:pt idx="4412">
                  <c:v>368.26666666672099</c:v>
                </c:pt>
                <c:pt idx="4413">
                  <c:v>368.34999999997672</c:v>
                </c:pt>
                <c:pt idx="4414">
                  <c:v>368.43333333340706</c:v>
                </c:pt>
                <c:pt idx="4415">
                  <c:v>368.51666666666279</c:v>
                </c:pt>
                <c:pt idx="4416">
                  <c:v>368.60000000009313</c:v>
                </c:pt>
                <c:pt idx="4417">
                  <c:v>368.68333333334886</c:v>
                </c:pt>
                <c:pt idx="4418">
                  <c:v>368.7666666667792</c:v>
                </c:pt>
                <c:pt idx="4419">
                  <c:v>368.85000000003492</c:v>
                </c:pt>
                <c:pt idx="4420">
                  <c:v>368.93333333346527</c:v>
                </c:pt>
                <c:pt idx="4421">
                  <c:v>369.01666666672099</c:v>
                </c:pt>
                <c:pt idx="4422">
                  <c:v>369.09999999997672</c:v>
                </c:pt>
                <c:pt idx="4423">
                  <c:v>369.18333333340706</c:v>
                </c:pt>
                <c:pt idx="4424">
                  <c:v>369.26666666666279</c:v>
                </c:pt>
                <c:pt idx="4425">
                  <c:v>369.35000000009313</c:v>
                </c:pt>
                <c:pt idx="4426">
                  <c:v>369.43333333334886</c:v>
                </c:pt>
                <c:pt idx="4427">
                  <c:v>369.5166666667792</c:v>
                </c:pt>
                <c:pt idx="4428">
                  <c:v>369.60000000003492</c:v>
                </c:pt>
                <c:pt idx="4429">
                  <c:v>369.68333333346527</c:v>
                </c:pt>
                <c:pt idx="4430">
                  <c:v>369.76666666672099</c:v>
                </c:pt>
                <c:pt idx="4431">
                  <c:v>369.84999999997672</c:v>
                </c:pt>
                <c:pt idx="4432">
                  <c:v>369.93333333340706</c:v>
                </c:pt>
                <c:pt idx="4433">
                  <c:v>370.01666666666279</c:v>
                </c:pt>
                <c:pt idx="4434">
                  <c:v>370.10000000009313</c:v>
                </c:pt>
                <c:pt idx="4435">
                  <c:v>370.18333333334886</c:v>
                </c:pt>
                <c:pt idx="4436">
                  <c:v>370.2666666667792</c:v>
                </c:pt>
                <c:pt idx="4437">
                  <c:v>370.35000000003492</c:v>
                </c:pt>
                <c:pt idx="4438">
                  <c:v>370.43333333346527</c:v>
                </c:pt>
                <c:pt idx="4439">
                  <c:v>370.51666666672099</c:v>
                </c:pt>
                <c:pt idx="4440">
                  <c:v>370.59999999997672</c:v>
                </c:pt>
                <c:pt idx="4441">
                  <c:v>370.68333333340706</c:v>
                </c:pt>
                <c:pt idx="4442">
                  <c:v>370.76666666666279</c:v>
                </c:pt>
                <c:pt idx="4443">
                  <c:v>370.85000000009313</c:v>
                </c:pt>
                <c:pt idx="4444">
                  <c:v>370.93333333334886</c:v>
                </c:pt>
                <c:pt idx="4445">
                  <c:v>371.0166666667792</c:v>
                </c:pt>
                <c:pt idx="4446">
                  <c:v>371.10000000003492</c:v>
                </c:pt>
                <c:pt idx="4447">
                  <c:v>371.18333333346527</c:v>
                </c:pt>
                <c:pt idx="4448">
                  <c:v>371.26666666672099</c:v>
                </c:pt>
                <c:pt idx="4449">
                  <c:v>371.34999999997672</c:v>
                </c:pt>
                <c:pt idx="4450">
                  <c:v>371.43333333340706</c:v>
                </c:pt>
                <c:pt idx="4451">
                  <c:v>371.51666666666279</c:v>
                </c:pt>
                <c:pt idx="4452">
                  <c:v>371.60000000009313</c:v>
                </c:pt>
                <c:pt idx="4453">
                  <c:v>371.68333333334886</c:v>
                </c:pt>
                <c:pt idx="4454">
                  <c:v>371.7666666667792</c:v>
                </c:pt>
                <c:pt idx="4455">
                  <c:v>371.85000000003492</c:v>
                </c:pt>
                <c:pt idx="4456">
                  <c:v>371.93333333346527</c:v>
                </c:pt>
                <c:pt idx="4457">
                  <c:v>372.01666666672099</c:v>
                </c:pt>
                <c:pt idx="4458">
                  <c:v>372.09999999997672</c:v>
                </c:pt>
                <c:pt idx="4459">
                  <c:v>372.18333333340706</c:v>
                </c:pt>
                <c:pt idx="4460">
                  <c:v>372.26666666666279</c:v>
                </c:pt>
                <c:pt idx="4461">
                  <c:v>372.35000000009313</c:v>
                </c:pt>
                <c:pt idx="4462">
                  <c:v>372.43333333334886</c:v>
                </c:pt>
                <c:pt idx="4463">
                  <c:v>372.5166666667792</c:v>
                </c:pt>
                <c:pt idx="4464">
                  <c:v>372.60000000003492</c:v>
                </c:pt>
                <c:pt idx="4465">
                  <c:v>372.68333333346527</c:v>
                </c:pt>
                <c:pt idx="4466">
                  <c:v>372.76666666672099</c:v>
                </c:pt>
                <c:pt idx="4467">
                  <c:v>372.84999999997672</c:v>
                </c:pt>
                <c:pt idx="4468">
                  <c:v>372.93333333340706</c:v>
                </c:pt>
                <c:pt idx="4469">
                  <c:v>373.01666666666279</c:v>
                </c:pt>
                <c:pt idx="4470">
                  <c:v>373.10000000009313</c:v>
                </c:pt>
                <c:pt idx="4471">
                  <c:v>373.18333333334886</c:v>
                </c:pt>
                <c:pt idx="4472">
                  <c:v>373.2666666667792</c:v>
                </c:pt>
                <c:pt idx="4473">
                  <c:v>373.35000000003492</c:v>
                </c:pt>
                <c:pt idx="4474">
                  <c:v>373.43333333346527</c:v>
                </c:pt>
                <c:pt idx="4475">
                  <c:v>373.51666666672099</c:v>
                </c:pt>
                <c:pt idx="4476">
                  <c:v>373.59999999997672</c:v>
                </c:pt>
                <c:pt idx="4477">
                  <c:v>373.68333333340706</c:v>
                </c:pt>
                <c:pt idx="4478">
                  <c:v>373.76666666666279</c:v>
                </c:pt>
                <c:pt idx="4479">
                  <c:v>373.85000000009313</c:v>
                </c:pt>
                <c:pt idx="4480">
                  <c:v>373.93333333334886</c:v>
                </c:pt>
                <c:pt idx="4481">
                  <c:v>374.0166666667792</c:v>
                </c:pt>
                <c:pt idx="4482">
                  <c:v>374.10000000003492</c:v>
                </c:pt>
                <c:pt idx="4483">
                  <c:v>374.18333333346527</c:v>
                </c:pt>
                <c:pt idx="4484">
                  <c:v>374.26666666672099</c:v>
                </c:pt>
                <c:pt idx="4485">
                  <c:v>374.34999999997672</c:v>
                </c:pt>
                <c:pt idx="4486">
                  <c:v>374.43333333340706</c:v>
                </c:pt>
                <c:pt idx="4487">
                  <c:v>374.51666666666279</c:v>
                </c:pt>
                <c:pt idx="4488">
                  <c:v>374.60000000009313</c:v>
                </c:pt>
                <c:pt idx="4489">
                  <c:v>374.68333333334886</c:v>
                </c:pt>
                <c:pt idx="4490">
                  <c:v>374.7666666667792</c:v>
                </c:pt>
                <c:pt idx="4491">
                  <c:v>374.85000000003492</c:v>
                </c:pt>
                <c:pt idx="4492">
                  <c:v>374.93333333346527</c:v>
                </c:pt>
                <c:pt idx="4493">
                  <c:v>375.01666666672099</c:v>
                </c:pt>
                <c:pt idx="4494">
                  <c:v>375.09999999997672</c:v>
                </c:pt>
                <c:pt idx="4495">
                  <c:v>375.18333333340706</c:v>
                </c:pt>
                <c:pt idx="4496">
                  <c:v>375.26666666666279</c:v>
                </c:pt>
                <c:pt idx="4497">
                  <c:v>375.35000000009313</c:v>
                </c:pt>
                <c:pt idx="4498">
                  <c:v>375.43333333334886</c:v>
                </c:pt>
                <c:pt idx="4499">
                  <c:v>375.5166666667792</c:v>
                </c:pt>
                <c:pt idx="4500">
                  <c:v>375.60000000003492</c:v>
                </c:pt>
                <c:pt idx="4501">
                  <c:v>375.68333333346527</c:v>
                </c:pt>
                <c:pt idx="4502">
                  <c:v>375.76666666672099</c:v>
                </c:pt>
                <c:pt idx="4503">
                  <c:v>375.84999999997672</c:v>
                </c:pt>
                <c:pt idx="4504">
                  <c:v>375.93333333340706</c:v>
                </c:pt>
                <c:pt idx="4505">
                  <c:v>376.01666666666279</c:v>
                </c:pt>
                <c:pt idx="4506">
                  <c:v>376.10000000009313</c:v>
                </c:pt>
                <c:pt idx="4507">
                  <c:v>376.18333333334886</c:v>
                </c:pt>
                <c:pt idx="4508">
                  <c:v>376.2666666667792</c:v>
                </c:pt>
                <c:pt idx="4509">
                  <c:v>376.35000000003492</c:v>
                </c:pt>
                <c:pt idx="4510">
                  <c:v>376.43333333346527</c:v>
                </c:pt>
                <c:pt idx="4511">
                  <c:v>376.51666666672099</c:v>
                </c:pt>
                <c:pt idx="4512">
                  <c:v>376.59999999997672</c:v>
                </c:pt>
                <c:pt idx="4513">
                  <c:v>376.68333333340706</c:v>
                </c:pt>
                <c:pt idx="4514">
                  <c:v>376.76666666666279</c:v>
                </c:pt>
                <c:pt idx="4515">
                  <c:v>376.85000000009313</c:v>
                </c:pt>
                <c:pt idx="4516">
                  <c:v>376.93333333334886</c:v>
                </c:pt>
                <c:pt idx="4517">
                  <c:v>377.0166666667792</c:v>
                </c:pt>
                <c:pt idx="4518">
                  <c:v>377.10000000003492</c:v>
                </c:pt>
                <c:pt idx="4519">
                  <c:v>377.18333333346527</c:v>
                </c:pt>
                <c:pt idx="4520">
                  <c:v>377.26666666672099</c:v>
                </c:pt>
                <c:pt idx="4521">
                  <c:v>377.34999999997672</c:v>
                </c:pt>
                <c:pt idx="4522">
                  <c:v>377.43333333340706</c:v>
                </c:pt>
                <c:pt idx="4523">
                  <c:v>377.51666666666279</c:v>
                </c:pt>
                <c:pt idx="4524">
                  <c:v>377.60000000009313</c:v>
                </c:pt>
                <c:pt idx="4525">
                  <c:v>377.68333333334886</c:v>
                </c:pt>
                <c:pt idx="4526">
                  <c:v>377.7666666667792</c:v>
                </c:pt>
                <c:pt idx="4527">
                  <c:v>377.85000000003492</c:v>
                </c:pt>
                <c:pt idx="4528">
                  <c:v>377.93333333346527</c:v>
                </c:pt>
                <c:pt idx="4529">
                  <c:v>378.01666666672099</c:v>
                </c:pt>
                <c:pt idx="4530">
                  <c:v>378.09999999997672</c:v>
                </c:pt>
                <c:pt idx="4531">
                  <c:v>378.18333333340706</c:v>
                </c:pt>
                <c:pt idx="4532">
                  <c:v>378.26666666666279</c:v>
                </c:pt>
                <c:pt idx="4533">
                  <c:v>378.35000000009313</c:v>
                </c:pt>
                <c:pt idx="4534">
                  <c:v>378.43333333334886</c:v>
                </c:pt>
                <c:pt idx="4535">
                  <c:v>378.5166666667792</c:v>
                </c:pt>
                <c:pt idx="4536">
                  <c:v>378.60000000003492</c:v>
                </c:pt>
                <c:pt idx="4537">
                  <c:v>378.68333333346527</c:v>
                </c:pt>
                <c:pt idx="4538">
                  <c:v>378.76666666672099</c:v>
                </c:pt>
                <c:pt idx="4539">
                  <c:v>378.84999999997672</c:v>
                </c:pt>
                <c:pt idx="4540">
                  <c:v>378.93333333340706</c:v>
                </c:pt>
                <c:pt idx="4541">
                  <c:v>379.01666666666279</c:v>
                </c:pt>
                <c:pt idx="4542">
                  <c:v>379.10000000009313</c:v>
                </c:pt>
                <c:pt idx="4543">
                  <c:v>379.18333333334886</c:v>
                </c:pt>
                <c:pt idx="4544">
                  <c:v>379.2666666667792</c:v>
                </c:pt>
                <c:pt idx="4545">
                  <c:v>379.35000000003492</c:v>
                </c:pt>
                <c:pt idx="4546">
                  <c:v>379.43333333346527</c:v>
                </c:pt>
                <c:pt idx="4547">
                  <c:v>379.51666666672099</c:v>
                </c:pt>
                <c:pt idx="4548">
                  <c:v>379.59999999997672</c:v>
                </c:pt>
                <c:pt idx="4549">
                  <c:v>379.68333333340706</c:v>
                </c:pt>
                <c:pt idx="4550">
                  <c:v>379.76666666666279</c:v>
                </c:pt>
                <c:pt idx="4551">
                  <c:v>379.85000000009313</c:v>
                </c:pt>
                <c:pt idx="4552">
                  <c:v>379.93333333334886</c:v>
                </c:pt>
                <c:pt idx="4553">
                  <c:v>380.0166666667792</c:v>
                </c:pt>
                <c:pt idx="4554">
                  <c:v>380.10000000003492</c:v>
                </c:pt>
                <c:pt idx="4555">
                  <c:v>380.18333333346527</c:v>
                </c:pt>
                <c:pt idx="4556">
                  <c:v>380.26666666672099</c:v>
                </c:pt>
                <c:pt idx="4557">
                  <c:v>380.34999999997672</c:v>
                </c:pt>
                <c:pt idx="4558">
                  <c:v>380.43333333340706</c:v>
                </c:pt>
                <c:pt idx="4559">
                  <c:v>380.51666666666279</c:v>
                </c:pt>
                <c:pt idx="4560">
                  <c:v>380.60000000009313</c:v>
                </c:pt>
                <c:pt idx="4561">
                  <c:v>380.68333333334886</c:v>
                </c:pt>
                <c:pt idx="4562">
                  <c:v>380.7666666667792</c:v>
                </c:pt>
                <c:pt idx="4563">
                  <c:v>380.85000000003492</c:v>
                </c:pt>
                <c:pt idx="4564">
                  <c:v>380.93333333346527</c:v>
                </c:pt>
                <c:pt idx="4565">
                  <c:v>381.01666666672099</c:v>
                </c:pt>
                <c:pt idx="4566">
                  <c:v>381.09999999997672</c:v>
                </c:pt>
                <c:pt idx="4567">
                  <c:v>381.18333333340706</c:v>
                </c:pt>
                <c:pt idx="4568">
                  <c:v>381.26666666666279</c:v>
                </c:pt>
                <c:pt idx="4569">
                  <c:v>381.35000000009313</c:v>
                </c:pt>
                <c:pt idx="4570">
                  <c:v>381.43333333334886</c:v>
                </c:pt>
                <c:pt idx="4571">
                  <c:v>381.5166666667792</c:v>
                </c:pt>
                <c:pt idx="4572">
                  <c:v>381.60000000003492</c:v>
                </c:pt>
                <c:pt idx="4573">
                  <c:v>381.68333333346527</c:v>
                </c:pt>
                <c:pt idx="4574">
                  <c:v>381.76666666672099</c:v>
                </c:pt>
                <c:pt idx="4575">
                  <c:v>381.84999999997672</c:v>
                </c:pt>
                <c:pt idx="4576">
                  <c:v>381.93333333340706</c:v>
                </c:pt>
                <c:pt idx="4577">
                  <c:v>382.01666666666279</c:v>
                </c:pt>
                <c:pt idx="4578">
                  <c:v>382.10000000009313</c:v>
                </c:pt>
                <c:pt idx="4579">
                  <c:v>382.18333333334886</c:v>
                </c:pt>
                <c:pt idx="4580">
                  <c:v>382.2666666667792</c:v>
                </c:pt>
                <c:pt idx="4581">
                  <c:v>382.35000000003492</c:v>
                </c:pt>
                <c:pt idx="4582">
                  <c:v>382.43333333346527</c:v>
                </c:pt>
                <c:pt idx="4583">
                  <c:v>382.51666666672099</c:v>
                </c:pt>
                <c:pt idx="4584">
                  <c:v>382.59999999997672</c:v>
                </c:pt>
                <c:pt idx="4585">
                  <c:v>382.68333333340706</c:v>
                </c:pt>
                <c:pt idx="4586">
                  <c:v>382.76666666666279</c:v>
                </c:pt>
                <c:pt idx="4587">
                  <c:v>382.85000000009313</c:v>
                </c:pt>
                <c:pt idx="4588">
                  <c:v>382.93333333334886</c:v>
                </c:pt>
                <c:pt idx="4589">
                  <c:v>383.0166666667792</c:v>
                </c:pt>
                <c:pt idx="4590">
                  <c:v>383.10000000003492</c:v>
                </c:pt>
                <c:pt idx="4591">
                  <c:v>383.18333333346527</c:v>
                </c:pt>
                <c:pt idx="4592">
                  <c:v>383.26666666672099</c:v>
                </c:pt>
                <c:pt idx="4593">
                  <c:v>383.34999999997672</c:v>
                </c:pt>
                <c:pt idx="4594">
                  <c:v>383.43333333340706</c:v>
                </c:pt>
                <c:pt idx="4595">
                  <c:v>383.51666666666279</c:v>
                </c:pt>
                <c:pt idx="4596">
                  <c:v>383.60000000009313</c:v>
                </c:pt>
                <c:pt idx="4597">
                  <c:v>383.68333333334886</c:v>
                </c:pt>
                <c:pt idx="4598">
                  <c:v>383.7666666667792</c:v>
                </c:pt>
                <c:pt idx="4599">
                  <c:v>383.85000000003492</c:v>
                </c:pt>
                <c:pt idx="4600">
                  <c:v>383.93333333346527</c:v>
                </c:pt>
                <c:pt idx="4601">
                  <c:v>384.01666666672099</c:v>
                </c:pt>
                <c:pt idx="4602">
                  <c:v>384.09999999997672</c:v>
                </c:pt>
                <c:pt idx="4603">
                  <c:v>384.18333333340706</c:v>
                </c:pt>
                <c:pt idx="4604">
                  <c:v>384.26666666666279</c:v>
                </c:pt>
                <c:pt idx="4605">
                  <c:v>384.35000000009313</c:v>
                </c:pt>
                <c:pt idx="4606">
                  <c:v>384.43333333334886</c:v>
                </c:pt>
                <c:pt idx="4607">
                  <c:v>384.5166666667792</c:v>
                </c:pt>
                <c:pt idx="4608">
                  <c:v>384.60000000003492</c:v>
                </c:pt>
                <c:pt idx="4609">
                  <c:v>384.68333333346527</c:v>
                </c:pt>
                <c:pt idx="4610">
                  <c:v>384.76666666672099</c:v>
                </c:pt>
                <c:pt idx="4611">
                  <c:v>384.84999999997672</c:v>
                </c:pt>
                <c:pt idx="4612">
                  <c:v>384.93333333340706</c:v>
                </c:pt>
                <c:pt idx="4613">
                  <c:v>385.01666666666279</c:v>
                </c:pt>
                <c:pt idx="4614">
                  <c:v>385.10000000009313</c:v>
                </c:pt>
                <c:pt idx="4615">
                  <c:v>385.18333333334886</c:v>
                </c:pt>
                <c:pt idx="4616">
                  <c:v>385.2666666667792</c:v>
                </c:pt>
                <c:pt idx="4617">
                  <c:v>385.35000000003492</c:v>
                </c:pt>
                <c:pt idx="4618">
                  <c:v>385.43333333346527</c:v>
                </c:pt>
                <c:pt idx="4619">
                  <c:v>385.51666666672099</c:v>
                </c:pt>
                <c:pt idx="4620">
                  <c:v>385.59999999997672</c:v>
                </c:pt>
                <c:pt idx="4621">
                  <c:v>385.68333333340706</c:v>
                </c:pt>
                <c:pt idx="4622">
                  <c:v>385.76666666666279</c:v>
                </c:pt>
                <c:pt idx="4623">
                  <c:v>385.85000000009313</c:v>
                </c:pt>
                <c:pt idx="4624">
                  <c:v>385.93333333334886</c:v>
                </c:pt>
                <c:pt idx="4625">
                  <c:v>386.0166666667792</c:v>
                </c:pt>
                <c:pt idx="4626">
                  <c:v>386.10000000003492</c:v>
                </c:pt>
                <c:pt idx="4627">
                  <c:v>386.18333333346527</c:v>
                </c:pt>
                <c:pt idx="4628">
                  <c:v>386.26666666672099</c:v>
                </c:pt>
                <c:pt idx="4629">
                  <c:v>386.34999999997672</c:v>
                </c:pt>
                <c:pt idx="4630">
                  <c:v>386.43333333340706</c:v>
                </c:pt>
                <c:pt idx="4631">
                  <c:v>386.51666666666279</c:v>
                </c:pt>
                <c:pt idx="4632">
                  <c:v>386.60000000009313</c:v>
                </c:pt>
                <c:pt idx="4633">
                  <c:v>386.68333333334886</c:v>
                </c:pt>
                <c:pt idx="4634">
                  <c:v>386.7666666667792</c:v>
                </c:pt>
                <c:pt idx="4635">
                  <c:v>386.85000000003492</c:v>
                </c:pt>
                <c:pt idx="4636">
                  <c:v>386.93333333346527</c:v>
                </c:pt>
                <c:pt idx="4637">
                  <c:v>387.01666666672099</c:v>
                </c:pt>
                <c:pt idx="4638">
                  <c:v>387.09999999997672</c:v>
                </c:pt>
                <c:pt idx="4639">
                  <c:v>387.18333333340706</c:v>
                </c:pt>
                <c:pt idx="4640">
                  <c:v>387.26666666666279</c:v>
                </c:pt>
                <c:pt idx="4641">
                  <c:v>387.35000000009313</c:v>
                </c:pt>
                <c:pt idx="4642">
                  <c:v>387.43333333334886</c:v>
                </c:pt>
                <c:pt idx="4643">
                  <c:v>387.5166666667792</c:v>
                </c:pt>
                <c:pt idx="4644">
                  <c:v>387.60000000003492</c:v>
                </c:pt>
                <c:pt idx="4645">
                  <c:v>387.68333333346527</c:v>
                </c:pt>
                <c:pt idx="4646">
                  <c:v>387.76666666672099</c:v>
                </c:pt>
                <c:pt idx="4647">
                  <c:v>387.84999999997672</c:v>
                </c:pt>
                <c:pt idx="4648">
                  <c:v>387.93333333340706</c:v>
                </c:pt>
                <c:pt idx="4649">
                  <c:v>388.01666666666279</c:v>
                </c:pt>
                <c:pt idx="4650">
                  <c:v>388.10000000009313</c:v>
                </c:pt>
                <c:pt idx="4651">
                  <c:v>388.18333333334886</c:v>
                </c:pt>
                <c:pt idx="4652">
                  <c:v>388.2666666667792</c:v>
                </c:pt>
                <c:pt idx="4653">
                  <c:v>388.35000000003492</c:v>
                </c:pt>
                <c:pt idx="4654">
                  <c:v>388.43333333346527</c:v>
                </c:pt>
                <c:pt idx="4655">
                  <c:v>388.51666666672099</c:v>
                </c:pt>
                <c:pt idx="4656">
                  <c:v>388.59999999997672</c:v>
                </c:pt>
                <c:pt idx="4657">
                  <c:v>388.68333333340706</c:v>
                </c:pt>
                <c:pt idx="4658">
                  <c:v>388.76666666666279</c:v>
                </c:pt>
                <c:pt idx="4659">
                  <c:v>388.85000000009313</c:v>
                </c:pt>
                <c:pt idx="4660">
                  <c:v>388.93333333334886</c:v>
                </c:pt>
                <c:pt idx="4661">
                  <c:v>389.0166666667792</c:v>
                </c:pt>
                <c:pt idx="4662">
                  <c:v>389.10000000003492</c:v>
                </c:pt>
                <c:pt idx="4663">
                  <c:v>389.18333333346527</c:v>
                </c:pt>
                <c:pt idx="4664">
                  <c:v>389.26666666672099</c:v>
                </c:pt>
                <c:pt idx="4665">
                  <c:v>389.34999999997672</c:v>
                </c:pt>
                <c:pt idx="4666">
                  <c:v>389.43333333340706</c:v>
                </c:pt>
                <c:pt idx="4667">
                  <c:v>389.51666666666279</c:v>
                </c:pt>
                <c:pt idx="4668">
                  <c:v>389.60000000009313</c:v>
                </c:pt>
                <c:pt idx="4669">
                  <c:v>389.68333333334886</c:v>
                </c:pt>
                <c:pt idx="4670">
                  <c:v>389.7666666667792</c:v>
                </c:pt>
                <c:pt idx="4671">
                  <c:v>389.85000000003492</c:v>
                </c:pt>
                <c:pt idx="4672">
                  <c:v>389.93333333346527</c:v>
                </c:pt>
                <c:pt idx="4673">
                  <c:v>390.01666666672099</c:v>
                </c:pt>
                <c:pt idx="4674">
                  <c:v>390.09999999997672</c:v>
                </c:pt>
                <c:pt idx="4675">
                  <c:v>390.18333333340706</c:v>
                </c:pt>
                <c:pt idx="4676">
                  <c:v>390.26666666666279</c:v>
                </c:pt>
                <c:pt idx="4677">
                  <c:v>390.35000000009313</c:v>
                </c:pt>
                <c:pt idx="4678">
                  <c:v>390.43333333334886</c:v>
                </c:pt>
                <c:pt idx="4679">
                  <c:v>390.5166666667792</c:v>
                </c:pt>
                <c:pt idx="4680">
                  <c:v>390.60000000003492</c:v>
                </c:pt>
                <c:pt idx="4681">
                  <c:v>390.68333333346527</c:v>
                </c:pt>
                <c:pt idx="4682">
                  <c:v>390.76666666672099</c:v>
                </c:pt>
                <c:pt idx="4683">
                  <c:v>390.84999999997672</c:v>
                </c:pt>
                <c:pt idx="4684">
                  <c:v>390.93333333340706</c:v>
                </c:pt>
                <c:pt idx="4685">
                  <c:v>391.01666666666279</c:v>
                </c:pt>
                <c:pt idx="4686">
                  <c:v>391.10000000009313</c:v>
                </c:pt>
                <c:pt idx="4687">
                  <c:v>391.18333333334886</c:v>
                </c:pt>
                <c:pt idx="4688">
                  <c:v>391.2666666667792</c:v>
                </c:pt>
                <c:pt idx="4689">
                  <c:v>391.35000000003492</c:v>
                </c:pt>
                <c:pt idx="4690">
                  <c:v>391.43333333346527</c:v>
                </c:pt>
                <c:pt idx="4691">
                  <c:v>391.51666666672099</c:v>
                </c:pt>
                <c:pt idx="4692">
                  <c:v>391.59999999997672</c:v>
                </c:pt>
                <c:pt idx="4693">
                  <c:v>391.68333333340706</c:v>
                </c:pt>
                <c:pt idx="4694">
                  <c:v>391.76666666666279</c:v>
                </c:pt>
                <c:pt idx="4695">
                  <c:v>391.85000000009313</c:v>
                </c:pt>
                <c:pt idx="4696">
                  <c:v>391.93333333334886</c:v>
                </c:pt>
                <c:pt idx="4697">
                  <c:v>392.0166666667792</c:v>
                </c:pt>
                <c:pt idx="4698">
                  <c:v>392.10000000003492</c:v>
                </c:pt>
                <c:pt idx="4699">
                  <c:v>392.18333333346527</c:v>
                </c:pt>
                <c:pt idx="4700">
                  <c:v>392.26666666672099</c:v>
                </c:pt>
                <c:pt idx="4701">
                  <c:v>392.34999999997672</c:v>
                </c:pt>
                <c:pt idx="4702">
                  <c:v>392.43333333340706</c:v>
                </c:pt>
                <c:pt idx="4703">
                  <c:v>392.51666666666279</c:v>
                </c:pt>
                <c:pt idx="4704">
                  <c:v>392.60000000009313</c:v>
                </c:pt>
                <c:pt idx="4705">
                  <c:v>392.68333333334886</c:v>
                </c:pt>
                <c:pt idx="4706">
                  <c:v>392.7666666667792</c:v>
                </c:pt>
                <c:pt idx="4707">
                  <c:v>392.85000000003492</c:v>
                </c:pt>
                <c:pt idx="4708">
                  <c:v>392.93333333346527</c:v>
                </c:pt>
                <c:pt idx="4709">
                  <c:v>393.01666666672099</c:v>
                </c:pt>
                <c:pt idx="4710">
                  <c:v>393.09999999997672</c:v>
                </c:pt>
                <c:pt idx="4711">
                  <c:v>393.18333333340706</c:v>
                </c:pt>
                <c:pt idx="4712">
                  <c:v>393.26666666666279</c:v>
                </c:pt>
                <c:pt idx="4713">
                  <c:v>393.35000000009313</c:v>
                </c:pt>
                <c:pt idx="4714">
                  <c:v>393.43333333334886</c:v>
                </c:pt>
                <c:pt idx="4715">
                  <c:v>393.5166666667792</c:v>
                </c:pt>
                <c:pt idx="4716">
                  <c:v>393.60000000003492</c:v>
                </c:pt>
                <c:pt idx="4717">
                  <c:v>393.68333333346527</c:v>
                </c:pt>
                <c:pt idx="4718">
                  <c:v>393.76666666672099</c:v>
                </c:pt>
                <c:pt idx="4719">
                  <c:v>393.84999999997672</c:v>
                </c:pt>
                <c:pt idx="4720">
                  <c:v>393.93333333340706</c:v>
                </c:pt>
                <c:pt idx="4721">
                  <c:v>394.01666666666279</c:v>
                </c:pt>
                <c:pt idx="4722">
                  <c:v>394.10000000009313</c:v>
                </c:pt>
                <c:pt idx="4723">
                  <c:v>394.18333333334886</c:v>
                </c:pt>
                <c:pt idx="4724">
                  <c:v>394.2666666667792</c:v>
                </c:pt>
                <c:pt idx="4725">
                  <c:v>394.35000000003492</c:v>
                </c:pt>
                <c:pt idx="4726">
                  <c:v>394.43333333346527</c:v>
                </c:pt>
                <c:pt idx="4727">
                  <c:v>394.51666666672099</c:v>
                </c:pt>
                <c:pt idx="4728">
                  <c:v>394.59999999997672</c:v>
                </c:pt>
                <c:pt idx="4729">
                  <c:v>394.68333333340706</c:v>
                </c:pt>
                <c:pt idx="4730">
                  <c:v>394.76666666666279</c:v>
                </c:pt>
                <c:pt idx="4731">
                  <c:v>394.85000000009313</c:v>
                </c:pt>
                <c:pt idx="4732">
                  <c:v>394.93333333334886</c:v>
                </c:pt>
                <c:pt idx="4733">
                  <c:v>395.0166666667792</c:v>
                </c:pt>
                <c:pt idx="4734">
                  <c:v>395.10000000003492</c:v>
                </c:pt>
                <c:pt idx="4735">
                  <c:v>395.18333333346527</c:v>
                </c:pt>
                <c:pt idx="4736">
                  <c:v>395.26666666672099</c:v>
                </c:pt>
                <c:pt idx="4737">
                  <c:v>395.34999999997672</c:v>
                </c:pt>
                <c:pt idx="4738">
                  <c:v>395.43333333340706</c:v>
                </c:pt>
                <c:pt idx="4739">
                  <c:v>395.51666666666279</c:v>
                </c:pt>
                <c:pt idx="4740">
                  <c:v>395.60000000009313</c:v>
                </c:pt>
                <c:pt idx="4741">
                  <c:v>395.68333333334886</c:v>
                </c:pt>
                <c:pt idx="4742">
                  <c:v>395.7666666667792</c:v>
                </c:pt>
                <c:pt idx="4743">
                  <c:v>395.85000000003492</c:v>
                </c:pt>
                <c:pt idx="4744">
                  <c:v>395.93333333346527</c:v>
                </c:pt>
                <c:pt idx="4745">
                  <c:v>396.01666666672099</c:v>
                </c:pt>
                <c:pt idx="4746">
                  <c:v>396.09999999997672</c:v>
                </c:pt>
                <c:pt idx="4747">
                  <c:v>396.18333333340706</c:v>
                </c:pt>
                <c:pt idx="4748">
                  <c:v>396.26666666666279</c:v>
                </c:pt>
                <c:pt idx="4749">
                  <c:v>396.35000000009313</c:v>
                </c:pt>
                <c:pt idx="4750">
                  <c:v>396.43333333334886</c:v>
                </c:pt>
                <c:pt idx="4751">
                  <c:v>396.5166666667792</c:v>
                </c:pt>
                <c:pt idx="4752">
                  <c:v>396.60000000003492</c:v>
                </c:pt>
                <c:pt idx="4753">
                  <c:v>396.68333333346527</c:v>
                </c:pt>
                <c:pt idx="4754">
                  <c:v>396.76666666672099</c:v>
                </c:pt>
                <c:pt idx="4755">
                  <c:v>396.84999999997672</c:v>
                </c:pt>
                <c:pt idx="4756">
                  <c:v>396.93333333340706</c:v>
                </c:pt>
                <c:pt idx="4757">
                  <c:v>397.01666666666279</c:v>
                </c:pt>
                <c:pt idx="4758">
                  <c:v>397.10000000009313</c:v>
                </c:pt>
                <c:pt idx="4759">
                  <c:v>397.18333333334886</c:v>
                </c:pt>
                <c:pt idx="4760">
                  <c:v>397.2666666667792</c:v>
                </c:pt>
                <c:pt idx="4761">
                  <c:v>397.35000000003492</c:v>
                </c:pt>
                <c:pt idx="4762">
                  <c:v>397.43333333346527</c:v>
                </c:pt>
                <c:pt idx="4763">
                  <c:v>397.51666666672099</c:v>
                </c:pt>
                <c:pt idx="4764">
                  <c:v>397.59999999997672</c:v>
                </c:pt>
                <c:pt idx="4765">
                  <c:v>397.68333333340706</c:v>
                </c:pt>
                <c:pt idx="4766">
                  <c:v>397.76666666666279</c:v>
                </c:pt>
                <c:pt idx="4767">
                  <c:v>397.85000000009313</c:v>
                </c:pt>
                <c:pt idx="4768">
                  <c:v>397.93333333334886</c:v>
                </c:pt>
                <c:pt idx="4769">
                  <c:v>398.0166666667792</c:v>
                </c:pt>
                <c:pt idx="4770">
                  <c:v>398.10000000003492</c:v>
                </c:pt>
                <c:pt idx="4771">
                  <c:v>398.18333333346527</c:v>
                </c:pt>
                <c:pt idx="4772">
                  <c:v>398.26666666672099</c:v>
                </c:pt>
                <c:pt idx="4773">
                  <c:v>398.34999999997672</c:v>
                </c:pt>
                <c:pt idx="4774">
                  <c:v>398.43333333340706</c:v>
                </c:pt>
                <c:pt idx="4775">
                  <c:v>398.51666666666279</c:v>
                </c:pt>
                <c:pt idx="4776">
                  <c:v>398.60000000009313</c:v>
                </c:pt>
                <c:pt idx="4777">
                  <c:v>398.68333333334886</c:v>
                </c:pt>
                <c:pt idx="4778">
                  <c:v>398.7666666667792</c:v>
                </c:pt>
                <c:pt idx="4779">
                  <c:v>398.85000000003492</c:v>
                </c:pt>
                <c:pt idx="4780">
                  <c:v>398.93333333346527</c:v>
                </c:pt>
                <c:pt idx="4781">
                  <c:v>399.01666666672099</c:v>
                </c:pt>
                <c:pt idx="4782">
                  <c:v>399.09999999997672</c:v>
                </c:pt>
                <c:pt idx="4783">
                  <c:v>399.18333333340706</c:v>
                </c:pt>
                <c:pt idx="4784">
                  <c:v>399.26666666666279</c:v>
                </c:pt>
                <c:pt idx="4785">
                  <c:v>399.35000000009313</c:v>
                </c:pt>
                <c:pt idx="4786">
                  <c:v>399.43333333334886</c:v>
                </c:pt>
                <c:pt idx="4787">
                  <c:v>399.5166666667792</c:v>
                </c:pt>
                <c:pt idx="4788">
                  <c:v>399.60000000003492</c:v>
                </c:pt>
                <c:pt idx="4789">
                  <c:v>399.68333333346527</c:v>
                </c:pt>
                <c:pt idx="4790">
                  <c:v>399.76666666672099</c:v>
                </c:pt>
                <c:pt idx="4791">
                  <c:v>399.84999999997672</c:v>
                </c:pt>
                <c:pt idx="4792">
                  <c:v>399.93333333340706</c:v>
                </c:pt>
                <c:pt idx="4793">
                  <c:v>400.01666666666279</c:v>
                </c:pt>
                <c:pt idx="4794">
                  <c:v>400.10000000009313</c:v>
                </c:pt>
                <c:pt idx="4795">
                  <c:v>400.18333333334886</c:v>
                </c:pt>
                <c:pt idx="4796">
                  <c:v>400.2666666667792</c:v>
                </c:pt>
                <c:pt idx="4797">
                  <c:v>400.35000000003492</c:v>
                </c:pt>
                <c:pt idx="4798">
                  <c:v>400.43333333346527</c:v>
                </c:pt>
                <c:pt idx="4799">
                  <c:v>400.51666666672099</c:v>
                </c:pt>
                <c:pt idx="4800">
                  <c:v>400.59999999997672</c:v>
                </c:pt>
                <c:pt idx="4801">
                  <c:v>400.68333333340706</c:v>
                </c:pt>
                <c:pt idx="4802">
                  <c:v>400.76666666666279</c:v>
                </c:pt>
                <c:pt idx="4803">
                  <c:v>400.85000000009313</c:v>
                </c:pt>
                <c:pt idx="4804">
                  <c:v>400.93333333334886</c:v>
                </c:pt>
                <c:pt idx="4805">
                  <c:v>401.0166666667792</c:v>
                </c:pt>
                <c:pt idx="4806">
                  <c:v>401.10000000003492</c:v>
                </c:pt>
                <c:pt idx="4807">
                  <c:v>401.18333333346527</c:v>
                </c:pt>
                <c:pt idx="4808">
                  <c:v>401.26666666672099</c:v>
                </c:pt>
                <c:pt idx="4809">
                  <c:v>401.34999999997672</c:v>
                </c:pt>
                <c:pt idx="4810">
                  <c:v>401.43333333340706</c:v>
                </c:pt>
                <c:pt idx="4811">
                  <c:v>401.51666666666279</c:v>
                </c:pt>
                <c:pt idx="4812">
                  <c:v>401.60000000009313</c:v>
                </c:pt>
                <c:pt idx="4813">
                  <c:v>401.68333333334886</c:v>
                </c:pt>
                <c:pt idx="4814">
                  <c:v>401.7666666667792</c:v>
                </c:pt>
                <c:pt idx="4815">
                  <c:v>401.85000000003492</c:v>
                </c:pt>
                <c:pt idx="4816">
                  <c:v>401.93333333346527</c:v>
                </c:pt>
                <c:pt idx="4817">
                  <c:v>402.01666666672099</c:v>
                </c:pt>
                <c:pt idx="4818">
                  <c:v>402.09999999997672</c:v>
                </c:pt>
                <c:pt idx="4819">
                  <c:v>402.18333333340706</c:v>
                </c:pt>
                <c:pt idx="4820">
                  <c:v>402.26666666666279</c:v>
                </c:pt>
                <c:pt idx="4821">
                  <c:v>402.35000000009313</c:v>
                </c:pt>
                <c:pt idx="4822">
                  <c:v>402.43333333334886</c:v>
                </c:pt>
                <c:pt idx="4823">
                  <c:v>402.5166666667792</c:v>
                </c:pt>
                <c:pt idx="4824">
                  <c:v>402.60000000003492</c:v>
                </c:pt>
                <c:pt idx="4825">
                  <c:v>402.68333333346527</c:v>
                </c:pt>
                <c:pt idx="4826">
                  <c:v>402.76666666672099</c:v>
                </c:pt>
                <c:pt idx="4827">
                  <c:v>402.84999999997672</c:v>
                </c:pt>
                <c:pt idx="4828">
                  <c:v>402.93333333340706</c:v>
                </c:pt>
                <c:pt idx="4829">
                  <c:v>403.01666666666279</c:v>
                </c:pt>
                <c:pt idx="4830">
                  <c:v>403.10000000009313</c:v>
                </c:pt>
                <c:pt idx="4831">
                  <c:v>403.18333333334886</c:v>
                </c:pt>
                <c:pt idx="4832">
                  <c:v>403.2666666667792</c:v>
                </c:pt>
                <c:pt idx="4833">
                  <c:v>403.35000000003492</c:v>
                </c:pt>
                <c:pt idx="4834">
                  <c:v>403.43333333346527</c:v>
                </c:pt>
                <c:pt idx="4835">
                  <c:v>403.51666666672099</c:v>
                </c:pt>
                <c:pt idx="4836">
                  <c:v>403.59999999997672</c:v>
                </c:pt>
                <c:pt idx="4837">
                  <c:v>403.68333333340706</c:v>
                </c:pt>
                <c:pt idx="4838">
                  <c:v>403.76666666666279</c:v>
                </c:pt>
                <c:pt idx="4839">
                  <c:v>403.85000000009313</c:v>
                </c:pt>
                <c:pt idx="4840">
                  <c:v>403.93333333334886</c:v>
                </c:pt>
                <c:pt idx="4841">
                  <c:v>404.0166666667792</c:v>
                </c:pt>
                <c:pt idx="4842">
                  <c:v>404.10000000003492</c:v>
                </c:pt>
                <c:pt idx="4843">
                  <c:v>404.18333333346527</c:v>
                </c:pt>
                <c:pt idx="4844">
                  <c:v>404.26666666672099</c:v>
                </c:pt>
                <c:pt idx="4845">
                  <c:v>404.34999999997672</c:v>
                </c:pt>
                <c:pt idx="4846">
                  <c:v>404.43333333340706</c:v>
                </c:pt>
                <c:pt idx="4847">
                  <c:v>404.51666666666279</c:v>
                </c:pt>
                <c:pt idx="4848">
                  <c:v>404.60000000009313</c:v>
                </c:pt>
                <c:pt idx="4849">
                  <c:v>404.68333333334886</c:v>
                </c:pt>
                <c:pt idx="4850">
                  <c:v>404.7666666667792</c:v>
                </c:pt>
                <c:pt idx="4851">
                  <c:v>404.85000000003492</c:v>
                </c:pt>
                <c:pt idx="4852">
                  <c:v>404.93333333346527</c:v>
                </c:pt>
                <c:pt idx="4853">
                  <c:v>405.01666666672099</c:v>
                </c:pt>
                <c:pt idx="4854">
                  <c:v>405.09999999997672</c:v>
                </c:pt>
                <c:pt idx="4855">
                  <c:v>405.18333333340706</c:v>
                </c:pt>
                <c:pt idx="4856">
                  <c:v>405.26666666666279</c:v>
                </c:pt>
                <c:pt idx="4857">
                  <c:v>405.35000000009313</c:v>
                </c:pt>
                <c:pt idx="4858">
                  <c:v>405.43333333334886</c:v>
                </c:pt>
                <c:pt idx="4859">
                  <c:v>405.5166666667792</c:v>
                </c:pt>
                <c:pt idx="4860">
                  <c:v>405.60000000003492</c:v>
                </c:pt>
                <c:pt idx="4861">
                  <c:v>405.68333333346527</c:v>
                </c:pt>
                <c:pt idx="4862">
                  <c:v>405.76666666672099</c:v>
                </c:pt>
                <c:pt idx="4863">
                  <c:v>405.84999999997672</c:v>
                </c:pt>
                <c:pt idx="4864">
                  <c:v>405.93333333340706</c:v>
                </c:pt>
                <c:pt idx="4865">
                  <c:v>406.01666666666279</c:v>
                </c:pt>
                <c:pt idx="4866">
                  <c:v>406.10000000009313</c:v>
                </c:pt>
                <c:pt idx="4867">
                  <c:v>406.18333333334886</c:v>
                </c:pt>
                <c:pt idx="4868">
                  <c:v>406.2666666667792</c:v>
                </c:pt>
                <c:pt idx="4869">
                  <c:v>406.35000000003492</c:v>
                </c:pt>
                <c:pt idx="4870">
                  <c:v>406.43333333346527</c:v>
                </c:pt>
                <c:pt idx="4871">
                  <c:v>406.51666666672099</c:v>
                </c:pt>
                <c:pt idx="4872">
                  <c:v>406.59999999997672</c:v>
                </c:pt>
                <c:pt idx="4873">
                  <c:v>406.68333333340706</c:v>
                </c:pt>
                <c:pt idx="4874">
                  <c:v>406.76666666666279</c:v>
                </c:pt>
                <c:pt idx="4875">
                  <c:v>406.85000000009313</c:v>
                </c:pt>
                <c:pt idx="4876">
                  <c:v>406.93333333334886</c:v>
                </c:pt>
                <c:pt idx="4877">
                  <c:v>407.0166666667792</c:v>
                </c:pt>
                <c:pt idx="4878">
                  <c:v>407.10000000003492</c:v>
                </c:pt>
                <c:pt idx="4879">
                  <c:v>407.18333333346527</c:v>
                </c:pt>
                <c:pt idx="4880">
                  <c:v>407.26666666672099</c:v>
                </c:pt>
                <c:pt idx="4881">
                  <c:v>407.34999999997672</c:v>
                </c:pt>
                <c:pt idx="4882">
                  <c:v>407.43333333340706</c:v>
                </c:pt>
                <c:pt idx="4883">
                  <c:v>407.51666666666279</c:v>
                </c:pt>
                <c:pt idx="4884">
                  <c:v>407.60000000009313</c:v>
                </c:pt>
                <c:pt idx="4885">
                  <c:v>407.68333333334886</c:v>
                </c:pt>
                <c:pt idx="4886">
                  <c:v>407.7666666667792</c:v>
                </c:pt>
                <c:pt idx="4887">
                  <c:v>407.85000000003492</c:v>
                </c:pt>
                <c:pt idx="4888">
                  <c:v>407.93333333346527</c:v>
                </c:pt>
                <c:pt idx="4889">
                  <c:v>408.01666666672099</c:v>
                </c:pt>
                <c:pt idx="4890">
                  <c:v>408.09999999997672</c:v>
                </c:pt>
                <c:pt idx="4891">
                  <c:v>408.18333333340706</c:v>
                </c:pt>
                <c:pt idx="4892">
                  <c:v>408.26666666666279</c:v>
                </c:pt>
                <c:pt idx="4893">
                  <c:v>408.35000000009313</c:v>
                </c:pt>
                <c:pt idx="4894">
                  <c:v>408.43333333334886</c:v>
                </c:pt>
                <c:pt idx="4895">
                  <c:v>408.5166666667792</c:v>
                </c:pt>
                <c:pt idx="4896">
                  <c:v>408.60000000003492</c:v>
                </c:pt>
                <c:pt idx="4897">
                  <c:v>408.68333333346527</c:v>
                </c:pt>
                <c:pt idx="4898">
                  <c:v>408.76666666672099</c:v>
                </c:pt>
                <c:pt idx="4899">
                  <c:v>408.84999999997672</c:v>
                </c:pt>
                <c:pt idx="4900">
                  <c:v>408.93333333340706</c:v>
                </c:pt>
                <c:pt idx="4901">
                  <c:v>409.01666666666279</c:v>
                </c:pt>
                <c:pt idx="4902">
                  <c:v>409.10000000009313</c:v>
                </c:pt>
                <c:pt idx="4903">
                  <c:v>409.18333333334886</c:v>
                </c:pt>
                <c:pt idx="4904">
                  <c:v>409.2666666667792</c:v>
                </c:pt>
                <c:pt idx="4905">
                  <c:v>409.35000000003492</c:v>
                </c:pt>
                <c:pt idx="4906">
                  <c:v>409.43333333346527</c:v>
                </c:pt>
                <c:pt idx="4907">
                  <c:v>409.51666666672099</c:v>
                </c:pt>
                <c:pt idx="4908">
                  <c:v>409.59999999997672</c:v>
                </c:pt>
                <c:pt idx="4909">
                  <c:v>409.68333333340706</c:v>
                </c:pt>
                <c:pt idx="4910">
                  <c:v>409.76666666666279</c:v>
                </c:pt>
                <c:pt idx="4911">
                  <c:v>409.85000000009313</c:v>
                </c:pt>
                <c:pt idx="4912">
                  <c:v>409.93333333334886</c:v>
                </c:pt>
                <c:pt idx="4913">
                  <c:v>410.0166666667792</c:v>
                </c:pt>
                <c:pt idx="4914">
                  <c:v>410.10000000003492</c:v>
                </c:pt>
                <c:pt idx="4915">
                  <c:v>410.18333333346527</c:v>
                </c:pt>
                <c:pt idx="4916">
                  <c:v>410.26666666672099</c:v>
                </c:pt>
                <c:pt idx="4917">
                  <c:v>410.34999999997672</c:v>
                </c:pt>
                <c:pt idx="4918">
                  <c:v>410.43333333340706</c:v>
                </c:pt>
                <c:pt idx="4919">
                  <c:v>410.51666666666279</c:v>
                </c:pt>
                <c:pt idx="4920">
                  <c:v>410.60000000009313</c:v>
                </c:pt>
                <c:pt idx="4921">
                  <c:v>410.68333333334886</c:v>
                </c:pt>
                <c:pt idx="4922">
                  <c:v>410.7666666667792</c:v>
                </c:pt>
                <c:pt idx="4923">
                  <c:v>410.85000000003492</c:v>
                </c:pt>
                <c:pt idx="4924">
                  <c:v>410.93333333346527</c:v>
                </c:pt>
                <c:pt idx="4925">
                  <c:v>411.01666666672099</c:v>
                </c:pt>
                <c:pt idx="4926">
                  <c:v>411.09999999997672</c:v>
                </c:pt>
                <c:pt idx="4927">
                  <c:v>411.18333333340706</c:v>
                </c:pt>
                <c:pt idx="4928">
                  <c:v>411.26666666666279</c:v>
                </c:pt>
                <c:pt idx="4929">
                  <c:v>411.35000000009313</c:v>
                </c:pt>
                <c:pt idx="4930">
                  <c:v>411.43333333334886</c:v>
                </c:pt>
                <c:pt idx="4931">
                  <c:v>411.5166666667792</c:v>
                </c:pt>
                <c:pt idx="4932">
                  <c:v>411.60000000003492</c:v>
                </c:pt>
                <c:pt idx="4933">
                  <c:v>411.68333333346527</c:v>
                </c:pt>
                <c:pt idx="4934">
                  <c:v>411.76666666672099</c:v>
                </c:pt>
                <c:pt idx="4935">
                  <c:v>411.84999999997672</c:v>
                </c:pt>
                <c:pt idx="4936">
                  <c:v>411.93333333340706</c:v>
                </c:pt>
                <c:pt idx="4937">
                  <c:v>412.01666666666279</c:v>
                </c:pt>
                <c:pt idx="4938">
                  <c:v>412.10000000009313</c:v>
                </c:pt>
                <c:pt idx="4939">
                  <c:v>412.18333333334886</c:v>
                </c:pt>
                <c:pt idx="4940">
                  <c:v>412.2666666667792</c:v>
                </c:pt>
                <c:pt idx="4941">
                  <c:v>412.35000000003492</c:v>
                </c:pt>
                <c:pt idx="4942">
                  <c:v>412.43333333346527</c:v>
                </c:pt>
                <c:pt idx="4943">
                  <c:v>412.51666666672099</c:v>
                </c:pt>
                <c:pt idx="4944">
                  <c:v>412.59999999997672</c:v>
                </c:pt>
                <c:pt idx="4945">
                  <c:v>412.68333333340706</c:v>
                </c:pt>
                <c:pt idx="4946">
                  <c:v>412.76666666666279</c:v>
                </c:pt>
                <c:pt idx="4947">
                  <c:v>412.85000000009313</c:v>
                </c:pt>
                <c:pt idx="4948">
                  <c:v>412.93333333334886</c:v>
                </c:pt>
                <c:pt idx="4949">
                  <c:v>413.0166666667792</c:v>
                </c:pt>
                <c:pt idx="4950">
                  <c:v>413.10000000003492</c:v>
                </c:pt>
                <c:pt idx="4951">
                  <c:v>413.18333333346527</c:v>
                </c:pt>
                <c:pt idx="4952">
                  <c:v>413.26666666672099</c:v>
                </c:pt>
                <c:pt idx="4953">
                  <c:v>413.34999999997672</c:v>
                </c:pt>
                <c:pt idx="4954">
                  <c:v>413.43333333340706</c:v>
                </c:pt>
                <c:pt idx="4955">
                  <c:v>413.51666666666279</c:v>
                </c:pt>
                <c:pt idx="4956">
                  <c:v>413.60000000009313</c:v>
                </c:pt>
                <c:pt idx="4957">
                  <c:v>413.68333333334886</c:v>
                </c:pt>
                <c:pt idx="4958">
                  <c:v>413.7666666667792</c:v>
                </c:pt>
                <c:pt idx="4959">
                  <c:v>413.85000000003492</c:v>
                </c:pt>
                <c:pt idx="4960">
                  <c:v>413.93333333346527</c:v>
                </c:pt>
                <c:pt idx="4961">
                  <c:v>414.01666666672099</c:v>
                </c:pt>
                <c:pt idx="4962">
                  <c:v>414.09999999997672</c:v>
                </c:pt>
                <c:pt idx="4963">
                  <c:v>414.18333333340706</c:v>
                </c:pt>
                <c:pt idx="4964">
                  <c:v>414.26666666666279</c:v>
                </c:pt>
                <c:pt idx="4965">
                  <c:v>414.35000000009313</c:v>
                </c:pt>
                <c:pt idx="4966">
                  <c:v>414.43333333334886</c:v>
                </c:pt>
                <c:pt idx="4967">
                  <c:v>414.5166666667792</c:v>
                </c:pt>
                <c:pt idx="4968">
                  <c:v>414.60000000003492</c:v>
                </c:pt>
                <c:pt idx="4969">
                  <c:v>414.68333333346527</c:v>
                </c:pt>
                <c:pt idx="4970">
                  <c:v>414.76666666672099</c:v>
                </c:pt>
                <c:pt idx="4971">
                  <c:v>414.84999999997672</c:v>
                </c:pt>
                <c:pt idx="4972">
                  <c:v>414.93333333340706</c:v>
                </c:pt>
                <c:pt idx="4973">
                  <c:v>415.01666666666279</c:v>
                </c:pt>
                <c:pt idx="4974">
                  <c:v>415.10000000009313</c:v>
                </c:pt>
                <c:pt idx="4975">
                  <c:v>415.18333333334886</c:v>
                </c:pt>
                <c:pt idx="4976">
                  <c:v>415.2666666667792</c:v>
                </c:pt>
                <c:pt idx="4977">
                  <c:v>415.35000000003492</c:v>
                </c:pt>
                <c:pt idx="4978">
                  <c:v>415.43333333346527</c:v>
                </c:pt>
                <c:pt idx="4979">
                  <c:v>415.51666666672099</c:v>
                </c:pt>
                <c:pt idx="4980">
                  <c:v>415.59999999997672</c:v>
                </c:pt>
                <c:pt idx="4981">
                  <c:v>415.68333333340706</c:v>
                </c:pt>
                <c:pt idx="4982">
                  <c:v>415.76666666666279</c:v>
                </c:pt>
                <c:pt idx="4983">
                  <c:v>415.85000000009313</c:v>
                </c:pt>
                <c:pt idx="4984">
                  <c:v>415.93333333334886</c:v>
                </c:pt>
                <c:pt idx="4985">
                  <c:v>416.0166666667792</c:v>
                </c:pt>
                <c:pt idx="4986">
                  <c:v>416.10000000003492</c:v>
                </c:pt>
                <c:pt idx="4987">
                  <c:v>416.18333333346527</c:v>
                </c:pt>
                <c:pt idx="4988">
                  <c:v>416.26666666672099</c:v>
                </c:pt>
                <c:pt idx="4989">
                  <c:v>416.34999999997672</c:v>
                </c:pt>
                <c:pt idx="4990">
                  <c:v>416.43333333340706</c:v>
                </c:pt>
                <c:pt idx="4991">
                  <c:v>416.51666666666279</c:v>
                </c:pt>
                <c:pt idx="4992">
                  <c:v>416.60000000009313</c:v>
                </c:pt>
                <c:pt idx="4993">
                  <c:v>416.68333333334886</c:v>
                </c:pt>
                <c:pt idx="4994">
                  <c:v>416.7666666667792</c:v>
                </c:pt>
                <c:pt idx="4995">
                  <c:v>416.85000000003492</c:v>
                </c:pt>
                <c:pt idx="4996">
                  <c:v>416.93333333346527</c:v>
                </c:pt>
                <c:pt idx="4997">
                  <c:v>417.01666666672099</c:v>
                </c:pt>
                <c:pt idx="4998">
                  <c:v>417.09999999997672</c:v>
                </c:pt>
                <c:pt idx="4999">
                  <c:v>417.18333333340706</c:v>
                </c:pt>
                <c:pt idx="5000">
                  <c:v>417.26666666666279</c:v>
                </c:pt>
                <c:pt idx="5001">
                  <c:v>417.35000000009313</c:v>
                </c:pt>
                <c:pt idx="5002">
                  <c:v>417.43333333334886</c:v>
                </c:pt>
                <c:pt idx="5003">
                  <c:v>417.5166666667792</c:v>
                </c:pt>
                <c:pt idx="5004">
                  <c:v>417.60000000003492</c:v>
                </c:pt>
                <c:pt idx="5005">
                  <c:v>417.68333333346527</c:v>
                </c:pt>
                <c:pt idx="5006">
                  <c:v>417.76666666672099</c:v>
                </c:pt>
                <c:pt idx="5007">
                  <c:v>417.84999999997672</c:v>
                </c:pt>
                <c:pt idx="5008">
                  <c:v>417.93333333340706</c:v>
                </c:pt>
                <c:pt idx="5009">
                  <c:v>418.01666666666279</c:v>
                </c:pt>
                <c:pt idx="5010">
                  <c:v>418.10000000009313</c:v>
                </c:pt>
                <c:pt idx="5011">
                  <c:v>418.18333333334886</c:v>
                </c:pt>
                <c:pt idx="5012">
                  <c:v>418.2666666667792</c:v>
                </c:pt>
                <c:pt idx="5013">
                  <c:v>418.35000000003492</c:v>
                </c:pt>
                <c:pt idx="5014">
                  <c:v>418.43333333346527</c:v>
                </c:pt>
                <c:pt idx="5015">
                  <c:v>418.51666666672099</c:v>
                </c:pt>
                <c:pt idx="5016">
                  <c:v>418.59999999997672</c:v>
                </c:pt>
                <c:pt idx="5017">
                  <c:v>418.68333333340706</c:v>
                </c:pt>
                <c:pt idx="5018">
                  <c:v>418.76666666666279</c:v>
                </c:pt>
                <c:pt idx="5019">
                  <c:v>418.85000000009313</c:v>
                </c:pt>
                <c:pt idx="5020">
                  <c:v>418.93333333334886</c:v>
                </c:pt>
                <c:pt idx="5021">
                  <c:v>419.0166666667792</c:v>
                </c:pt>
                <c:pt idx="5022">
                  <c:v>419.10000000003492</c:v>
                </c:pt>
                <c:pt idx="5023">
                  <c:v>419.18333333346527</c:v>
                </c:pt>
                <c:pt idx="5024">
                  <c:v>419.26666666672099</c:v>
                </c:pt>
                <c:pt idx="5025">
                  <c:v>419.34999999997672</c:v>
                </c:pt>
                <c:pt idx="5026">
                  <c:v>419.43333333340706</c:v>
                </c:pt>
                <c:pt idx="5027">
                  <c:v>419.51666666666279</c:v>
                </c:pt>
                <c:pt idx="5028">
                  <c:v>419.60000000009313</c:v>
                </c:pt>
                <c:pt idx="5029">
                  <c:v>419.68333333334886</c:v>
                </c:pt>
                <c:pt idx="5030">
                  <c:v>419.7666666667792</c:v>
                </c:pt>
                <c:pt idx="5031">
                  <c:v>419.85000000003492</c:v>
                </c:pt>
                <c:pt idx="5032">
                  <c:v>419.93333333346527</c:v>
                </c:pt>
                <c:pt idx="5033">
                  <c:v>420.01666666672099</c:v>
                </c:pt>
                <c:pt idx="5034">
                  <c:v>420.09999999997672</c:v>
                </c:pt>
                <c:pt idx="5035">
                  <c:v>420.18333333340706</c:v>
                </c:pt>
                <c:pt idx="5036">
                  <c:v>420.26666666666279</c:v>
                </c:pt>
                <c:pt idx="5037">
                  <c:v>420.35000000009313</c:v>
                </c:pt>
                <c:pt idx="5038">
                  <c:v>420.43333333334886</c:v>
                </c:pt>
                <c:pt idx="5039">
                  <c:v>420.5166666667792</c:v>
                </c:pt>
                <c:pt idx="5040">
                  <c:v>420.60000000003492</c:v>
                </c:pt>
                <c:pt idx="5041">
                  <c:v>420.68333333346527</c:v>
                </c:pt>
                <c:pt idx="5042">
                  <c:v>420.76666666672099</c:v>
                </c:pt>
                <c:pt idx="5043">
                  <c:v>420.84999999997672</c:v>
                </c:pt>
                <c:pt idx="5044">
                  <c:v>420.93333333340706</c:v>
                </c:pt>
                <c:pt idx="5045">
                  <c:v>421.01666666666279</c:v>
                </c:pt>
                <c:pt idx="5046">
                  <c:v>421.10000000009313</c:v>
                </c:pt>
                <c:pt idx="5047">
                  <c:v>421.18333333334886</c:v>
                </c:pt>
                <c:pt idx="5048">
                  <c:v>421.2666666667792</c:v>
                </c:pt>
                <c:pt idx="5049">
                  <c:v>421.35000000003492</c:v>
                </c:pt>
                <c:pt idx="5050">
                  <c:v>421.43333333346527</c:v>
                </c:pt>
                <c:pt idx="5051">
                  <c:v>421.51666666672099</c:v>
                </c:pt>
                <c:pt idx="5052">
                  <c:v>421.59999999997672</c:v>
                </c:pt>
                <c:pt idx="5053">
                  <c:v>421.68333333340706</c:v>
                </c:pt>
                <c:pt idx="5054">
                  <c:v>421.76666666666279</c:v>
                </c:pt>
                <c:pt idx="5055">
                  <c:v>421.85000000009313</c:v>
                </c:pt>
                <c:pt idx="5056">
                  <c:v>421.93333333334886</c:v>
                </c:pt>
                <c:pt idx="5057">
                  <c:v>422.0166666667792</c:v>
                </c:pt>
                <c:pt idx="5058">
                  <c:v>422.10000000003492</c:v>
                </c:pt>
                <c:pt idx="5059">
                  <c:v>422.18333333346527</c:v>
                </c:pt>
                <c:pt idx="5060">
                  <c:v>422.26666666672099</c:v>
                </c:pt>
                <c:pt idx="5061">
                  <c:v>422.34999999997672</c:v>
                </c:pt>
                <c:pt idx="5062">
                  <c:v>422.43333333340706</c:v>
                </c:pt>
                <c:pt idx="5063">
                  <c:v>422.51666666666279</c:v>
                </c:pt>
                <c:pt idx="5064">
                  <c:v>422.60000000009313</c:v>
                </c:pt>
                <c:pt idx="5065">
                  <c:v>422.68333333334886</c:v>
                </c:pt>
                <c:pt idx="5066">
                  <c:v>422.7666666667792</c:v>
                </c:pt>
                <c:pt idx="5067">
                  <c:v>422.85000000003492</c:v>
                </c:pt>
                <c:pt idx="5068">
                  <c:v>422.93333333346527</c:v>
                </c:pt>
                <c:pt idx="5069">
                  <c:v>423.01666666672099</c:v>
                </c:pt>
                <c:pt idx="5070">
                  <c:v>423.09999999997672</c:v>
                </c:pt>
                <c:pt idx="5071">
                  <c:v>423.18333333340706</c:v>
                </c:pt>
                <c:pt idx="5072">
                  <c:v>423.26666666666279</c:v>
                </c:pt>
                <c:pt idx="5073">
                  <c:v>423.35000000009313</c:v>
                </c:pt>
                <c:pt idx="5074">
                  <c:v>423.43333333334886</c:v>
                </c:pt>
                <c:pt idx="5075">
                  <c:v>423.5166666667792</c:v>
                </c:pt>
                <c:pt idx="5076">
                  <c:v>423.60000000003492</c:v>
                </c:pt>
                <c:pt idx="5077">
                  <c:v>423.68333333346527</c:v>
                </c:pt>
                <c:pt idx="5078">
                  <c:v>423.76666666672099</c:v>
                </c:pt>
                <c:pt idx="5079">
                  <c:v>423.84999999997672</c:v>
                </c:pt>
                <c:pt idx="5080">
                  <c:v>423.93333333340706</c:v>
                </c:pt>
                <c:pt idx="5081">
                  <c:v>424.01666666666279</c:v>
                </c:pt>
                <c:pt idx="5082">
                  <c:v>424.10000000009313</c:v>
                </c:pt>
                <c:pt idx="5083">
                  <c:v>424.18333333334886</c:v>
                </c:pt>
                <c:pt idx="5084">
                  <c:v>424.2666666667792</c:v>
                </c:pt>
                <c:pt idx="5085">
                  <c:v>424.35000000003492</c:v>
                </c:pt>
                <c:pt idx="5086">
                  <c:v>424.43333333346527</c:v>
                </c:pt>
                <c:pt idx="5087">
                  <c:v>424.51666666672099</c:v>
                </c:pt>
                <c:pt idx="5088">
                  <c:v>424.59999999997672</c:v>
                </c:pt>
                <c:pt idx="5089">
                  <c:v>424.68333333340706</c:v>
                </c:pt>
                <c:pt idx="5090">
                  <c:v>424.76666666666279</c:v>
                </c:pt>
                <c:pt idx="5091">
                  <c:v>424.85000000009313</c:v>
                </c:pt>
                <c:pt idx="5092">
                  <c:v>424.93333333334886</c:v>
                </c:pt>
                <c:pt idx="5093">
                  <c:v>425.0166666667792</c:v>
                </c:pt>
                <c:pt idx="5094">
                  <c:v>425.10000000003492</c:v>
                </c:pt>
                <c:pt idx="5095">
                  <c:v>425.18333333346527</c:v>
                </c:pt>
                <c:pt idx="5096">
                  <c:v>425.26666666672099</c:v>
                </c:pt>
                <c:pt idx="5097">
                  <c:v>425.34999999997672</c:v>
                </c:pt>
                <c:pt idx="5098">
                  <c:v>425.43333333340706</c:v>
                </c:pt>
                <c:pt idx="5099">
                  <c:v>425.51666666666279</c:v>
                </c:pt>
                <c:pt idx="5100">
                  <c:v>425.60000000009313</c:v>
                </c:pt>
                <c:pt idx="5101">
                  <c:v>425.68333333334886</c:v>
                </c:pt>
                <c:pt idx="5102">
                  <c:v>425.7666666667792</c:v>
                </c:pt>
                <c:pt idx="5103">
                  <c:v>425.85000000003492</c:v>
                </c:pt>
                <c:pt idx="5104">
                  <c:v>425.93333333346527</c:v>
                </c:pt>
                <c:pt idx="5105">
                  <c:v>426.01666666672099</c:v>
                </c:pt>
                <c:pt idx="5106">
                  <c:v>426.09999999997672</c:v>
                </c:pt>
                <c:pt idx="5107">
                  <c:v>426.18333333340706</c:v>
                </c:pt>
                <c:pt idx="5108">
                  <c:v>426.26666666666279</c:v>
                </c:pt>
                <c:pt idx="5109">
                  <c:v>426.35000000009313</c:v>
                </c:pt>
                <c:pt idx="5110">
                  <c:v>426.43333333334886</c:v>
                </c:pt>
                <c:pt idx="5111">
                  <c:v>426.5166666667792</c:v>
                </c:pt>
                <c:pt idx="5112">
                  <c:v>426.60000000003492</c:v>
                </c:pt>
                <c:pt idx="5113">
                  <c:v>426.68333333346527</c:v>
                </c:pt>
                <c:pt idx="5114">
                  <c:v>426.76666666672099</c:v>
                </c:pt>
                <c:pt idx="5115">
                  <c:v>426.84999999997672</c:v>
                </c:pt>
                <c:pt idx="5116">
                  <c:v>426.93333333340706</c:v>
                </c:pt>
                <c:pt idx="5117">
                  <c:v>427.01666666666279</c:v>
                </c:pt>
                <c:pt idx="5118">
                  <c:v>427.10000000009313</c:v>
                </c:pt>
                <c:pt idx="5119">
                  <c:v>427.18333333334886</c:v>
                </c:pt>
                <c:pt idx="5120">
                  <c:v>427.2666666667792</c:v>
                </c:pt>
                <c:pt idx="5121">
                  <c:v>427.35000000003492</c:v>
                </c:pt>
                <c:pt idx="5122">
                  <c:v>427.43333333346527</c:v>
                </c:pt>
                <c:pt idx="5123">
                  <c:v>427.51666666672099</c:v>
                </c:pt>
                <c:pt idx="5124">
                  <c:v>427.59999999997672</c:v>
                </c:pt>
                <c:pt idx="5125">
                  <c:v>427.68333333340706</c:v>
                </c:pt>
                <c:pt idx="5126">
                  <c:v>427.76666666666279</c:v>
                </c:pt>
                <c:pt idx="5127">
                  <c:v>427.85000000009313</c:v>
                </c:pt>
                <c:pt idx="5128">
                  <c:v>427.93333333334886</c:v>
                </c:pt>
                <c:pt idx="5129">
                  <c:v>428.0166666667792</c:v>
                </c:pt>
                <c:pt idx="5130">
                  <c:v>428.10000000003492</c:v>
                </c:pt>
                <c:pt idx="5131">
                  <c:v>428.18333333346527</c:v>
                </c:pt>
                <c:pt idx="5132">
                  <c:v>428.26666666672099</c:v>
                </c:pt>
                <c:pt idx="5133">
                  <c:v>428.34999999997672</c:v>
                </c:pt>
                <c:pt idx="5134">
                  <c:v>428.43333333340706</c:v>
                </c:pt>
                <c:pt idx="5135">
                  <c:v>428.51666666666279</c:v>
                </c:pt>
                <c:pt idx="5136">
                  <c:v>428.60000000009313</c:v>
                </c:pt>
                <c:pt idx="5137">
                  <c:v>428.68333333334886</c:v>
                </c:pt>
                <c:pt idx="5138">
                  <c:v>428.7666666667792</c:v>
                </c:pt>
                <c:pt idx="5139">
                  <c:v>428.85000000003492</c:v>
                </c:pt>
                <c:pt idx="5140">
                  <c:v>428.93333333346527</c:v>
                </c:pt>
                <c:pt idx="5141">
                  <c:v>429.01666666672099</c:v>
                </c:pt>
                <c:pt idx="5142">
                  <c:v>429.09999999997672</c:v>
                </c:pt>
                <c:pt idx="5143">
                  <c:v>429.18333333340706</c:v>
                </c:pt>
                <c:pt idx="5144">
                  <c:v>429.26666666666279</c:v>
                </c:pt>
                <c:pt idx="5145">
                  <c:v>429.35000000009313</c:v>
                </c:pt>
                <c:pt idx="5146">
                  <c:v>429.43333333334886</c:v>
                </c:pt>
                <c:pt idx="5147">
                  <c:v>429.5166666667792</c:v>
                </c:pt>
                <c:pt idx="5148">
                  <c:v>429.60000000003492</c:v>
                </c:pt>
                <c:pt idx="5149">
                  <c:v>429.68333333346527</c:v>
                </c:pt>
                <c:pt idx="5150">
                  <c:v>429.76666666672099</c:v>
                </c:pt>
                <c:pt idx="5151">
                  <c:v>429.84999999997672</c:v>
                </c:pt>
                <c:pt idx="5152">
                  <c:v>429.93333333340706</c:v>
                </c:pt>
                <c:pt idx="5153">
                  <c:v>430.01666666666279</c:v>
                </c:pt>
                <c:pt idx="5154">
                  <c:v>430.10000000009313</c:v>
                </c:pt>
                <c:pt idx="5155">
                  <c:v>430.18333333334886</c:v>
                </c:pt>
                <c:pt idx="5156">
                  <c:v>430.2666666667792</c:v>
                </c:pt>
                <c:pt idx="5157">
                  <c:v>430.35000000003492</c:v>
                </c:pt>
                <c:pt idx="5158">
                  <c:v>430.43333333346527</c:v>
                </c:pt>
                <c:pt idx="5159">
                  <c:v>430.51666666672099</c:v>
                </c:pt>
                <c:pt idx="5160">
                  <c:v>430.59999999997672</c:v>
                </c:pt>
                <c:pt idx="5161">
                  <c:v>430.68333333340706</c:v>
                </c:pt>
                <c:pt idx="5162">
                  <c:v>430.76666666666279</c:v>
                </c:pt>
                <c:pt idx="5163">
                  <c:v>430.85000000009313</c:v>
                </c:pt>
                <c:pt idx="5164">
                  <c:v>430.93333333334886</c:v>
                </c:pt>
                <c:pt idx="5165">
                  <c:v>431.0166666667792</c:v>
                </c:pt>
                <c:pt idx="5166">
                  <c:v>431.10000000003492</c:v>
                </c:pt>
                <c:pt idx="5167">
                  <c:v>431.18333333346527</c:v>
                </c:pt>
                <c:pt idx="5168">
                  <c:v>431.26666666672099</c:v>
                </c:pt>
                <c:pt idx="5169">
                  <c:v>431.34999999997672</c:v>
                </c:pt>
                <c:pt idx="5170">
                  <c:v>431.43333333340706</c:v>
                </c:pt>
                <c:pt idx="5171">
                  <c:v>431.51666666666279</c:v>
                </c:pt>
                <c:pt idx="5172">
                  <c:v>431.60000000009313</c:v>
                </c:pt>
                <c:pt idx="5173">
                  <c:v>431.68333333334886</c:v>
                </c:pt>
                <c:pt idx="5174">
                  <c:v>431.7666666667792</c:v>
                </c:pt>
                <c:pt idx="5175">
                  <c:v>431.85000000003492</c:v>
                </c:pt>
                <c:pt idx="5176">
                  <c:v>431.93333333346527</c:v>
                </c:pt>
                <c:pt idx="5177">
                  <c:v>432.01666666672099</c:v>
                </c:pt>
                <c:pt idx="5178">
                  <c:v>432.09999999997672</c:v>
                </c:pt>
                <c:pt idx="5179">
                  <c:v>432.18333333340706</c:v>
                </c:pt>
                <c:pt idx="5180">
                  <c:v>432.26666666666279</c:v>
                </c:pt>
                <c:pt idx="5181">
                  <c:v>432.35000000009313</c:v>
                </c:pt>
                <c:pt idx="5182">
                  <c:v>432.43333333334886</c:v>
                </c:pt>
                <c:pt idx="5183">
                  <c:v>432.5166666667792</c:v>
                </c:pt>
                <c:pt idx="5184">
                  <c:v>432.60000000003492</c:v>
                </c:pt>
                <c:pt idx="5185">
                  <c:v>432.68333333346527</c:v>
                </c:pt>
                <c:pt idx="5186">
                  <c:v>432.76666666672099</c:v>
                </c:pt>
                <c:pt idx="5187">
                  <c:v>432.84999999997672</c:v>
                </c:pt>
                <c:pt idx="5188">
                  <c:v>432.93333333340706</c:v>
                </c:pt>
                <c:pt idx="5189">
                  <c:v>433.01666666666279</c:v>
                </c:pt>
                <c:pt idx="5190">
                  <c:v>433.10000000009313</c:v>
                </c:pt>
                <c:pt idx="5191">
                  <c:v>433.18333333334886</c:v>
                </c:pt>
                <c:pt idx="5192">
                  <c:v>433.2666666667792</c:v>
                </c:pt>
                <c:pt idx="5193">
                  <c:v>433.35000000003492</c:v>
                </c:pt>
                <c:pt idx="5194">
                  <c:v>433.43333333346527</c:v>
                </c:pt>
                <c:pt idx="5195">
                  <c:v>433.51666666672099</c:v>
                </c:pt>
                <c:pt idx="5196">
                  <c:v>433.59999999997672</c:v>
                </c:pt>
                <c:pt idx="5197">
                  <c:v>433.68333333340706</c:v>
                </c:pt>
                <c:pt idx="5198">
                  <c:v>433.76666666666279</c:v>
                </c:pt>
                <c:pt idx="5199">
                  <c:v>433.85000000009313</c:v>
                </c:pt>
                <c:pt idx="5200">
                  <c:v>433.93333333334886</c:v>
                </c:pt>
                <c:pt idx="5201">
                  <c:v>434.0166666667792</c:v>
                </c:pt>
                <c:pt idx="5202">
                  <c:v>434.10000000003492</c:v>
                </c:pt>
                <c:pt idx="5203">
                  <c:v>434.18333333346527</c:v>
                </c:pt>
                <c:pt idx="5204">
                  <c:v>434.26666666672099</c:v>
                </c:pt>
                <c:pt idx="5205">
                  <c:v>434.34999999997672</c:v>
                </c:pt>
                <c:pt idx="5206">
                  <c:v>434.43333333340706</c:v>
                </c:pt>
                <c:pt idx="5207">
                  <c:v>434.51666666666279</c:v>
                </c:pt>
                <c:pt idx="5208">
                  <c:v>434.60000000009313</c:v>
                </c:pt>
                <c:pt idx="5209">
                  <c:v>434.68333333334886</c:v>
                </c:pt>
                <c:pt idx="5210">
                  <c:v>434.7666666667792</c:v>
                </c:pt>
                <c:pt idx="5211">
                  <c:v>434.85000000003492</c:v>
                </c:pt>
                <c:pt idx="5212">
                  <c:v>434.93333333346527</c:v>
                </c:pt>
                <c:pt idx="5213">
                  <c:v>435.01666666672099</c:v>
                </c:pt>
                <c:pt idx="5214">
                  <c:v>435.09999999997672</c:v>
                </c:pt>
                <c:pt idx="5215">
                  <c:v>435.18333333340706</c:v>
                </c:pt>
                <c:pt idx="5216">
                  <c:v>435.26666666666279</c:v>
                </c:pt>
                <c:pt idx="5217">
                  <c:v>435.35000000009313</c:v>
                </c:pt>
                <c:pt idx="5218">
                  <c:v>435.43333333334886</c:v>
                </c:pt>
                <c:pt idx="5219">
                  <c:v>435.5166666667792</c:v>
                </c:pt>
                <c:pt idx="5220">
                  <c:v>435.60000000003492</c:v>
                </c:pt>
                <c:pt idx="5221">
                  <c:v>435.68333333346527</c:v>
                </c:pt>
                <c:pt idx="5222">
                  <c:v>435.76666666672099</c:v>
                </c:pt>
                <c:pt idx="5223">
                  <c:v>435.84999999997672</c:v>
                </c:pt>
                <c:pt idx="5224">
                  <c:v>435.93333333340706</c:v>
                </c:pt>
                <c:pt idx="5225">
                  <c:v>436.01666666666279</c:v>
                </c:pt>
                <c:pt idx="5226">
                  <c:v>436.10000000009313</c:v>
                </c:pt>
                <c:pt idx="5227">
                  <c:v>436.18333333334886</c:v>
                </c:pt>
                <c:pt idx="5228">
                  <c:v>436.2666666667792</c:v>
                </c:pt>
                <c:pt idx="5229">
                  <c:v>436.35000000003492</c:v>
                </c:pt>
                <c:pt idx="5230">
                  <c:v>436.43333333346527</c:v>
                </c:pt>
                <c:pt idx="5231">
                  <c:v>436.51666666672099</c:v>
                </c:pt>
                <c:pt idx="5232">
                  <c:v>436.59999999997672</c:v>
                </c:pt>
                <c:pt idx="5233">
                  <c:v>436.68333333340706</c:v>
                </c:pt>
                <c:pt idx="5234">
                  <c:v>436.76666666666279</c:v>
                </c:pt>
                <c:pt idx="5235">
                  <c:v>436.85000000009313</c:v>
                </c:pt>
                <c:pt idx="5236">
                  <c:v>436.93333333334886</c:v>
                </c:pt>
                <c:pt idx="5237">
                  <c:v>437.0166666667792</c:v>
                </c:pt>
                <c:pt idx="5238">
                  <c:v>437.10000000003492</c:v>
                </c:pt>
                <c:pt idx="5239">
                  <c:v>437.18333333346527</c:v>
                </c:pt>
                <c:pt idx="5240">
                  <c:v>437.26666666672099</c:v>
                </c:pt>
                <c:pt idx="5241">
                  <c:v>437.34999999997672</c:v>
                </c:pt>
                <c:pt idx="5242">
                  <c:v>437.43333333340706</c:v>
                </c:pt>
                <c:pt idx="5243">
                  <c:v>437.51666666666279</c:v>
                </c:pt>
                <c:pt idx="5244">
                  <c:v>437.60000000009313</c:v>
                </c:pt>
                <c:pt idx="5245">
                  <c:v>437.68333333334886</c:v>
                </c:pt>
                <c:pt idx="5246">
                  <c:v>437.7666666667792</c:v>
                </c:pt>
                <c:pt idx="5247">
                  <c:v>437.85000000003492</c:v>
                </c:pt>
                <c:pt idx="5248">
                  <c:v>437.93333333346527</c:v>
                </c:pt>
                <c:pt idx="5249">
                  <c:v>438.01666666672099</c:v>
                </c:pt>
                <c:pt idx="5250">
                  <c:v>438.09999999997672</c:v>
                </c:pt>
                <c:pt idx="5251">
                  <c:v>438.18333333340706</c:v>
                </c:pt>
                <c:pt idx="5252">
                  <c:v>438.26666666666279</c:v>
                </c:pt>
                <c:pt idx="5253">
                  <c:v>438.35000000009313</c:v>
                </c:pt>
                <c:pt idx="5254">
                  <c:v>438.43333333334886</c:v>
                </c:pt>
                <c:pt idx="5255">
                  <c:v>438.5166666667792</c:v>
                </c:pt>
                <c:pt idx="5256">
                  <c:v>438.60000000003492</c:v>
                </c:pt>
                <c:pt idx="5257">
                  <c:v>438.68333333346527</c:v>
                </c:pt>
                <c:pt idx="5258">
                  <c:v>438.76666666672099</c:v>
                </c:pt>
                <c:pt idx="5259">
                  <c:v>438.84999999997672</c:v>
                </c:pt>
                <c:pt idx="5260">
                  <c:v>438.93333333340706</c:v>
                </c:pt>
                <c:pt idx="5261">
                  <c:v>439.01666666666279</c:v>
                </c:pt>
                <c:pt idx="5262">
                  <c:v>439.10000000009313</c:v>
                </c:pt>
                <c:pt idx="5263">
                  <c:v>439.18333333334886</c:v>
                </c:pt>
              </c:numCache>
            </c:numRef>
          </c:xVal>
          <c:yVal>
            <c:numRef>
              <c:f>'Sensor ext1'!$D$2:$D$5265</c:f>
              <c:numCache>
                <c:formatCode>General</c:formatCode>
                <c:ptCount val="5264"/>
                <c:pt idx="0">
                  <c:v>-2.5</c:v>
                </c:pt>
                <c:pt idx="1">
                  <c:v>-14.9</c:v>
                </c:pt>
                <c:pt idx="2">
                  <c:v>-21.2</c:v>
                </c:pt>
                <c:pt idx="3">
                  <c:v>-21.2</c:v>
                </c:pt>
                <c:pt idx="4">
                  <c:v>-23.2</c:v>
                </c:pt>
                <c:pt idx="5">
                  <c:v>-23.2</c:v>
                </c:pt>
                <c:pt idx="6">
                  <c:v>-23.2</c:v>
                </c:pt>
                <c:pt idx="7">
                  <c:v>-23.2</c:v>
                </c:pt>
                <c:pt idx="8">
                  <c:v>-23.2</c:v>
                </c:pt>
                <c:pt idx="9">
                  <c:v>-20.2</c:v>
                </c:pt>
                <c:pt idx="10">
                  <c:v>-17.600000000000001</c:v>
                </c:pt>
                <c:pt idx="11">
                  <c:v>-17.600000000000001</c:v>
                </c:pt>
                <c:pt idx="12">
                  <c:v>-17.600000000000001</c:v>
                </c:pt>
                <c:pt idx="13">
                  <c:v>-19.600000000000001</c:v>
                </c:pt>
                <c:pt idx="14">
                  <c:v>-19.600000000000001</c:v>
                </c:pt>
                <c:pt idx="15">
                  <c:v>-21.7</c:v>
                </c:pt>
                <c:pt idx="16">
                  <c:v>-21.7</c:v>
                </c:pt>
                <c:pt idx="17">
                  <c:v>-21.7</c:v>
                </c:pt>
                <c:pt idx="18">
                  <c:v>-23.7</c:v>
                </c:pt>
                <c:pt idx="19">
                  <c:v>-23.7</c:v>
                </c:pt>
                <c:pt idx="20">
                  <c:v>-23.7</c:v>
                </c:pt>
                <c:pt idx="21">
                  <c:v>-23.7</c:v>
                </c:pt>
                <c:pt idx="22">
                  <c:v>-23.7</c:v>
                </c:pt>
                <c:pt idx="23">
                  <c:v>-23.7</c:v>
                </c:pt>
                <c:pt idx="24">
                  <c:v>-23.7</c:v>
                </c:pt>
                <c:pt idx="25">
                  <c:v>-23.7</c:v>
                </c:pt>
                <c:pt idx="26">
                  <c:v>-23.7</c:v>
                </c:pt>
                <c:pt idx="27">
                  <c:v>-26</c:v>
                </c:pt>
                <c:pt idx="28">
                  <c:v>-26</c:v>
                </c:pt>
                <c:pt idx="29">
                  <c:v>-26</c:v>
                </c:pt>
                <c:pt idx="30">
                  <c:v>-26</c:v>
                </c:pt>
                <c:pt idx="31">
                  <c:v>-26</c:v>
                </c:pt>
                <c:pt idx="32">
                  <c:v>-26</c:v>
                </c:pt>
                <c:pt idx="33">
                  <c:v>-26</c:v>
                </c:pt>
                <c:pt idx="34">
                  <c:v>-26</c:v>
                </c:pt>
                <c:pt idx="35">
                  <c:v>-26</c:v>
                </c:pt>
                <c:pt idx="36">
                  <c:v>-26</c:v>
                </c:pt>
                <c:pt idx="37">
                  <c:v>-26.5</c:v>
                </c:pt>
                <c:pt idx="38">
                  <c:v>-26.5</c:v>
                </c:pt>
                <c:pt idx="39">
                  <c:v>-26.5</c:v>
                </c:pt>
                <c:pt idx="40">
                  <c:v>-26.5</c:v>
                </c:pt>
                <c:pt idx="41">
                  <c:v>-26.5</c:v>
                </c:pt>
                <c:pt idx="42">
                  <c:v>-26.5</c:v>
                </c:pt>
                <c:pt idx="43">
                  <c:v>-26.5</c:v>
                </c:pt>
                <c:pt idx="44">
                  <c:v>-26.5</c:v>
                </c:pt>
                <c:pt idx="45">
                  <c:v>-26.5</c:v>
                </c:pt>
                <c:pt idx="46">
                  <c:v>-26.5</c:v>
                </c:pt>
                <c:pt idx="47">
                  <c:v>-26.5</c:v>
                </c:pt>
                <c:pt idx="48">
                  <c:v>-26.5</c:v>
                </c:pt>
                <c:pt idx="49">
                  <c:v>-26.5</c:v>
                </c:pt>
                <c:pt idx="50">
                  <c:v>-26.5</c:v>
                </c:pt>
                <c:pt idx="51">
                  <c:v>-26.5</c:v>
                </c:pt>
                <c:pt idx="52">
                  <c:v>-26.5</c:v>
                </c:pt>
                <c:pt idx="53">
                  <c:v>-26.5</c:v>
                </c:pt>
                <c:pt idx="54">
                  <c:v>-26.5</c:v>
                </c:pt>
                <c:pt idx="55">
                  <c:v>-26.5</c:v>
                </c:pt>
                <c:pt idx="56">
                  <c:v>-26.5</c:v>
                </c:pt>
                <c:pt idx="57">
                  <c:v>-26.5</c:v>
                </c:pt>
                <c:pt idx="58">
                  <c:v>-26.5</c:v>
                </c:pt>
                <c:pt idx="59">
                  <c:v>-26.5</c:v>
                </c:pt>
                <c:pt idx="60">
                  <c:v>-26.5</c:v>
                </c:pt>
                <c:pt idx="61">
                  <c:v>-26.5</c:v>
                </c:pt>
                <c:pt idx="62">
                  <c:v>-26.5</c:v>
                </c:pt>
                <c:pt idx="63">
                  <c:v>-26.5</c:v>
                </c:pt>
                <c:pt idx="64">
                  <c:v>-26.5</c:v>
                </c:pt>
                <c:pt idx="65">
                  <c:v>-26.5</c:v>
                </c:pt>
                <c:pt idx="66">
                  <c:v>-26.5</c:v>
                </c:pt>
                <c:pt idx="67">
                  <c:v>-26.5</c:v>
                </c:pt>
                <c:pt idx="68">
                  <c:v>-26.5</c:v>
                </c:pt>
                <c:pt idx="69">
                  <c:v>-26.5</c:v>
                </c:pt>
                <c:pt idx="70">
                  <c:v>-26.5</c:v>
                </c:pt>
                <c:pt idx="71">
                  <c:v>-26.5</c:v>
                </c:pt>
                <c:pt idx="72">
                  <c:v>-26.5</c:v>
                </c:pt>
                <c:pt idx="73">
                  <c:v>-26.5</c:v>
                </c:pt>
                <c:pt idx="74">
                  <c:v>-26.5</c:v>
                </c:pt>
                <c:pt idx="75">
                  <c:v>-26.5</c:v>
                </c:pt>
                <c:pt idx="76">
                  <c:v>-26.5</c:v>
                </c:pt>
                <c:pt idx="77">
                  <c:v>-26.5</c:v>
                </c:pt>
                <c:pt idx="78">
                  <c:v>-26.5</c:v>
                </c:pt>
                <c:pt idx="79">
                  <c:v>-26.5</c:v>
                </c:pt>
                <c:pt idx="80">
                  <c:v>-26.5</c:v>
                </c:pt>
                <c:pt idx="81">
                  <c:v>-26.5</c:v>
                </c:pt>
                <c:pt idx="82">
                  <c:v>-26.5</c:v>
                </c:pt>
                <c:pt idx="83">
                  <c:v>-26.5</c:v>
                </c:pt>
                <c:pt idx="84">
                  <c:v>-26.5</c:v>
                </c:pt>
                <c:pt idx="85">
                  <c:v>-26.5</c:v>
                </c:pt>
                <c:pt idx="86">
                  <c:v>-26.5</c:v>
                </c:pt>
                <c:pt idx="87">
                  <c:v>-26.5</c:v>
                </c:pt>
                <c:pt idx="88">
                  <c:v>-26.5</c:v>
                </c:pt>
                <c:pt idx="89">
                  <c:v>-26.5</c:v>
                </c:pt>
                <c:pt idx="90">
                  <c:v>-26.5</c:v>
                </c:pt>
                <c:pt idx="91">
                  <c:v>-26.5</c:v>
                </c:pt>
                <c:pt idx="92">
                  <c:v>-26.5</c:v>
                </c:pt>
                <c:pt idx="93">
                  <c:v>-26.5</c:v>
                </c:pt>
                <c:pt idx="94">
                  <c:v>-26.5</c:v>
                </c:pt>
                <c:pt idx="95">
                  <c:v>-26.5</c:v>
                </c:pt>
                <c:pt idx="96">
                  <c:v>-26.5</c:v>
                </c:pt>
                <c:pt idx="97">
                  <c:v>-26.5</c:v>
                </c:pt>
                <c:pt idx="98">
                  <c:v>-26.5</c:v>
                </c:pt>
                <c:pt idx="99">
                  <c:v>-26.5</c:v>
                </c:pt>
                <c:pt idx="100">
                  <c:v>-26.5</c:v>
                </c:pt>
                <c:pt idx="101">
                  <c:v>-26.5</c:v>
                </c:pt>
                <c:pt idx="102">
                  <c:v>-26.5</c:v>
                </c:pt>
                <c:pt idx="103">
                  <c:v>-26.5</c:v>
                </c:pt>
                <c:pt idx="104">
                  <c:v>-24.4</c:v>
                </c:pt>
                <c:pt idx="105">
                  <c:v>-24.4</c:v>
                </c:pt>
                <c:pt idx="106">
                  <c:v>-18.899999999999999</c:v>
                </c:pt>
                <c:pt idx="107">
                  <c:v>-18.899999999999999</c:v>
                </c:pt>
                <c:pt idx="108">
                  <c:v>-18.899999999999999</c:v>
                </c:pt>
                <c:pt idx="109">
                  <c:v>-18.899999999999999</c:v>
                </c:pt>
                <c:pt idx="110">
                  <c:v>-21</c:v>
                </c:pt>
                <c:pt idx="111">
                  <c:v>-21</c:v>
                </c:pt>
                <c:pt idx="112">
                  <c:v>-21</c:v>
                </c:pt>
                <c:pt idx="113">
                  <c:v>-23.2</c:v>
                </c:pt>
                <c:pt idx="114">
                  <c:v>-23.2</c:v>
                </c:pt>
                <c:pt idx="115">
                  <c:v>-23.2</c:v>
                </c:pt>
                <c:pt idx="116">
                  <c:v>-23.2</c:v>
                </c:pt>
                <c:pt idx="117">
                  <c:v>-23.2</c:v>
                </c:pt>
                <c:pt idx="118">
                  <c:v>-23.2</c:v>
                </c:pt>
                <c:pt idx="119">
                  <c:v>-23.2</c:v>
                </c:pt>
                <c:pt idx="120">
                  <c:v>-25.5</c:v>
                </c:pt>
                <c:pt idx="121">
                  <c:v>-25.5</c:v>
                </c:pt>
                <c:pt idx="122">
                  <c:v>-25.5</c:v>
                </c:pt>
                <c:pt idx="123">
                  <c:v>-25.5</c:v>
                </c:pt>
                <c:pt idx="124">
                  <c:v>-25.5</c:v>
                </c:pt>
                <c:pt idx="125">
                  <c:v>-25.5</c:v>
                </c:pt>
                <c:pt idx="126">
                  <c:v>-25.5</c:v>
                </c:pt>
                <c:pt idx="127">
                  <c:v>-25.5</c:v>
                </c:pt>
                <c:pt idx="128">
                  <c:v>-25.5</c:v>
                </c:pt>
                <c:pt idx="129">
                  <c:v>-25.5</c:v>
                </c:pt>
                <c:pt idx="130">
                  <c:v>-26</c:v>
                </c:pt>
                <c:pt idx="131">
                  <c:v>-26</c:v>
                </c:pt>
                <c:pt idx="132">
                  <c:v>-26</c:v>
                </c:pt>
                <c:pt idx="133">
                  <c:v>-26</c:v>
                </c:pt>
                <c:pt idx="134">
                  <c:v>-26</c:v>
                </c:pt>
                <c:pt idx="135">
                  <c:v>-26</c:v>
                </c:pt>
                <c:pt idx="136">
                  <c:v>-26</c:v>
                </c:pt>
                <c:pt idx="137">
                  <c:v>-26</c:v>
                </c:pt>
                <c:pt idx="138">
                  <c:v>-26</c:v>
                </c:pt>
                <c:pt idx="139">
                  <c:v>-26</c:v>
                </c:pt>
                <c:pt idx="140">
                  <c:v>-26.5</c:v>
                </c:pt>
                <c:pt idx="141">
                  <c:v>-26.5</c:v>
                </c:pt>
                <c:pt idx="142">
                  <c:v>-26.5</c:v>
                </c:pt>
                <c:pt idx="143">
                  <c:v>-26.5</c:v>
                </c:pt>
                <c:pt idx="144">
                  <c:v>-26.5</c:v>
                </c:pt>
                <c:pt idx="145">
                  <c:v>-26.5</c:v>
                </c:pt>
                <c:pt idx="146">
                  <c:v>-26.5</c:v>
                </c:pt>
                <c:pt idx="147">
                  <c:v>-26.5</c:v>
                </c:pt>
                <c:pt idx="148">
                  <c:v>-26.5</c:v>
                </c:pt>
                <c:pt idx="149">
                  <c:v>-26.5</c:v>
                </c:pt>
                <c:pt idx="150">
                  <c:v>-26.5</c:v>
                </c:pt>
                <c:pt idx="151">
                  <c:v>-26.5</c:v>
                </c:pt>
                <c:pt idx="152">
                  <c:v>-26.5</c:v>
                </c:pt>
                <c:pt idx="153">
                  <c:v>-26.5</c:v>
                </c:pt>
                <c:pt idx="154">
                  <c:v>-26.5</c:v>
                </c:pt>
                <c:pt idx="155">
                  <c:v>-26.5</c:v>
                </c:pt>
                <c:pt idx="156">
                  <c:v>-26.5</c:v>
                </c:pt>
                <c:pt idx="157">
                  <c:v>-26.5</c:v>
                </c:pt>
                <c:pt idx="158">
                  <c:v>-26.5</c:v>
                </c:pt>
                <c:pt idx="159">
                  <c:v>-26.5</c:v>
                </c:pt>
                <c:pt idx="160">
                  <c:v>-26.5</c:v>
                </c:pt>
                <c:pt idx="161">
                  <c:v>-26.5</c:v>
                </c:pt>
                <c:pt idx="162">
                  <c:v>-26.5</c:v>
                </c:pt>
                <c:pt idx="163">
                  <c:v>-26.5</c:v>
                </c:pt>
                <c:pt idx="164">
                  <c:v>-26.5</c:v>
                </c:pt>
                <c:pt idx="165">
                  <c:v>-26.5</c:v>
                </c:pt>
                <c:pt idx="166">
                  <c:v>-26.5</c:v>
                </c:pt>
                <c:pt idx="167">
                  <c:v>-26.5</c:v>
                </c:pt>
                <c:pt idx="168">
                  <c:v>-26.5</c:v>
                </c:pt>
                <c:pt idx="169">
                  <c:v>-26.5</c:v>
                </c:pt>
                <c:pt idx="170">
                  <c:v>-26.5</c:v>
                </c:pt>
                <c:pt idx="171">
                  <c:v>-26.5</c:v>
                </c:pt>
                <c:pt idx="172">
                  <c:v>-26.5</c:v>
                </c:pt>
                <c:pt idx="173">
                  <c:v>-26.5</c:v>
                </c:pt>
                <c:pt idx="174">
                  <c:v>-26.5</c:v>
                </c:pt>
                <c:pt idx="175">
                  <c:v>-26.5</c:v>
                </c:pt>
                <c:pt idx="176">
                  <c:v>-26.5</c:v>
                </c:pt>
                <c:pt idx="177">
                  <c:v>-26.5</c:v>
                </c:pt>
                <c:pt idx="178">
                  <c:v>-26.5</c:v>
                </c:pt>
                <c:pt idx="179">
                  <c:v>-26.5</c:v>
                </c:pt>
                <c:pt idx="180">
                  <c:v>-26.5</c:v>
                </c:pt>
                <c:pt idx="181">
                  <c:v>-26.5</c:v>
                </c:pt>
                <c:pt idx="182">
                  <c:v>-26.5</c:v>
                </c:pt>
                <c:pt idx="183">
                  <c:v>-26.5</c:v>
                </c:pt>
                <c:pt idx="184">
                  <c:v>-26.5</c:v>
                </c:pt>
                <c:pt idx="185">
                  <c:v>-26.5</c:v>
                </c:pt>
                <c:pt idx="186">
                  <c:v>-26.5</c:v>
                </c:pt>
                <c:pt idx="187">
                  <c:v>-26.5</c:v>
                </c:pt>
                <c:pt idx="188">
                  <c:v>-26.5</c:v>
                </c:pt>
                <c:pt idx="189">
                  <c:v>-26.5</c:v>
                </c:pt>
                <c:pt idx="190">
                  <c:v>-26.5</c:v>
                </c:pt>
                <c:pt idx="191">
                  <c:v>-26.5</c:v>
                </c:pt>
                <c:pt idx="192">
                  <c:v>-26.5</c:v>
                </c:pt>
                <c:pt idx="193">
                  <c:v>-26.5</c:v>
                </c:pt>
                <c:pt idx="194">
                  <c:v>-26.5</c:v>
                </c:pt>
                <c:pt idx="195">
                  <c:v>-26.5</c:v>
                </c:pt>
                <c:pt idx="196">
                  <c:v>-26.5</c:v>
                </c:pt>
                <c:pt idx="197">
                  <c:v>-26.5</c:v>
                </c:pt>
                <c:pt idx="198">
                  <c:v>-26.5</c:v>
                </c:pt>
                <c:pt idx="199">
                  <c:v>-26.5</c:v>
                </c:pt>
                <c:pt idx="200">
                  <c:v>-24.5</c:v>
                </c:pt>
                <c:pt idx="201">
                  <c:v>-24.5</c:v>
                </c:pt>
                <c:pt idx="202">
                  <c:v>-19.100000000000001</c:v>
                </c:pt>
                <c:pt idx="203">
                  <c:v>-19.100000000000001</c:v>
                </c:pt>
                <c:pt idx="204">
                  <c:v>-19.100000000000001</c:v>
                </c:pt>
                <c:pt idx="205">
                  <c:v>-19.100000000000001</c:v>
                </c:pt>
                <c:pt idx="206">
                  <c:v>-19.100000000000001</c:v>
                </c:pt>
                <c:pt idx="207">
                  <c:v>-21.7</c:v>
                </c:pt>
                <c:pt idx="208">
                  <c:v>-21.7</c:v>
                </c:pt>
                <c:pt idx="209">
                  <c:v>-21.7</c:v>
                </c:pt>
                <c:pt idx="210">
                  <c:v>-21.7</c:v>
                </c:pt>
                <c:pt idx="211">
                  <c:v>-24</c:v>
                </c:pt>
                <c:pt idx="212">
                  <c:v>-24</c:v>
                </c:pt>
                <c:pt idx="213">
                  <c:v>-24</c:v>
                </c:pt>
                <c:pt idx="214">
                  <c:v>-24</c:v>
                </c:pt>
                <c:pt idx="215">
                  <c:v>-24</c:v>
                </c:pt>
                <c:pt idx="216">
                  <c:v>-24</c:v>
                </c:pt>
                <c:pt idx="217">
                  <c:v>-24</c:v>
                </c:pt>
                <c:pt idx="218">
                  <c:v>-24</c:v>
                </c:pt>
                <c:pt idx="219">
                  <c:v>-24</c:v>
                </c:pt>
                <c:pt idx="220">
                  <c:v>-26</c:v>
                </c:pt>
                <c:pt idx="221">
                  <c:v>-26</c:v>
                </c:pt>
                <c:pt idx="222">
                  <c:v>-26</c:v>
                </c:pt>
                <c:pt idx="223">
                  <c:v>-26</c:v>
                </c:pt>
                <c:pt idx="224">
                  <c:v>-26</c:v>
                </c:pt>
                <c:pt idx="225">
                  <c:v>-26</c:v>
                </c:pt>
                <c:pt idx="226">
                  <c:v>-26</c:v>
                </c:pt>
                <c:pt idx="227">
                  <c:v>-26</c:v>
                </c:pt>
                <c:pt idx="228">
                  <c:v>-26</c:v>
                </c:pt>
                <c:pt idx="229">
                  <c:v>-26</c:v>
                </c:pt>
                <c:pt idx="230">
                  <c:v>-26.5</c:v>
                </c:pt>
                <c:pt idx="231">
                  <c:v>-26.5</c:v>
                </c:pt>
                <c:pt idx="232">
                  <c:v>-26.5</c:v>
                </c:pt>
                <c:pt idx="233">
                  <c:v>-26.5</c:v>
                </c:pt>
                <c:pt idx="234">
                  <c:v>-26.5</c:v>
                </c:pt>
                <c:pt idx="235">
                  <c:v>-26.5</c:v>
                </c:pt>
                <c:pt idx="236">
                  <c:v>-26.5</c:v>
                </c:pt>
                <c:pt idx="237">
                  <c:v>-26.5</c:v>
                </c:pt>
                <c:pt idx="238">
                  <c:v>-26.5</c:v>
                </c:pt>
                <c:pt idx="239">
                  <c:v>-26.5</c:v>
                </c:pt>
                <c:pt idx="240">
                  <c:v>-26.5</c:v>
                </c:pt>
                <c:pt idx="241">
                  <c:v>-26.5</c:v>
                </c:pt>
                <c:pt idx="242">
                  <c:v>-26.5</c:v>
                </c:pt>
                <c:pt idx="243">
                  <c:v>-26.5</c:v>
                </c:pt>
                <c:pt idx="244">
                  <c:v>-26.5</c:v>
                </c:pt>
                <c:pt idx="245">
                  <c:v>-26.5</c:v>
                </c:pt>
                <c:pt idx="246">
                  <c:v>-26.5</c:v>
                </c:pt>
                <c:pt idx="247">
                  <c:v>-26.5</c:v>
                </c:pt>
                <c:pt idx="248">
                  <c:v>-26.5</c:v>
                </c:pt>
                <c:pt idx="249">
                  <c:v>-26.5</c:v>
                </c:pt>
                <c:pt idx="250">
                  <c:v>-26.5</c:v>
                </c:pt>
                <c:pt idx="251">
                  <c:v>-26.5</c:v>
                </c:pt>
                <c:pt idx="252">
                  <c:v>-26.5</c:v>
                </c:pt>
                <c:pt idx="253">
                  <c:v>-26.5</c:v>
                </c:pt>
                <c:pt idx="254">
                  <c:v>-26.5</c:v>
                </c:pt>
                <c:pt idx="255">
                  <c:v>-26.5</c:v>
                </c:pt>
                <c:pt idx="256">
                  <c:v>-26.5</c:v>
                </c:pt>
                <c:pt idx="257">
                  <c:v>-26.5</c:v>
                </c:pt>
                <c:pt idx="258">
                  <c:v>-26.5</c:v>
                </c:pt>
                <c:pt idx="259">
                  <c:v>-26.5</c:v>
                </c:pt>
                <c:pt idx="260">
                  <c:v>-26.5</c:v>
                </c:pt>
                <c:pt idx="261">
                  <c:v>-26.5</c:v>
                </c:pt>
                <c:pt idx="262">
                  <c:v>-26.5</c:v>
                </c:pt>
                <c:pt idx="263">
                  <c:v>-26.5</c:v>
                </c:pt>
                <c:pt idx="264">
                  <c:v>-26.5</c:v>
                </c:pt>
                <c:pt idx="265">
                  <c:v>-26.5</c:v>
                </c:pt>
                <c:pt idx="266">
                  <c:v>-26.5</c:v>
                </c:pt>
                <c:pt idx="267">
                  <c:v>-26.5</c:v>
                </c:pt>
                <c:pt idx="268">
                  <c:v>-26.5</c:v>
                </c:pt>
                <c:pt idx="269">
                  <c:v>-26.5</c:v>
                </c:pt>
                <c:pt idx="270">
                  <c:v>-27</c:v>
                </c:pt>
                <c:pt idx="271">
                  <c:v>-27</c:v>
                </c:pt>
                <c:pt idx="272">
                  <c:v>-27</c:v>
                </c:pt>
                <c:pt idx="273">
                  <c:v>-27</c:v>
                </c:pt>
                <c:pt idx="274">
                  <c:v>-27</c:v>
                </c:pt>
                <c:pt idx="275">
                  <c:v>-27</c:v>
                </c:pt>
                <c:pt idx="276">
                  <c:v>-27</c:v>
                </c:pt>
                <c:pt idx="277">
                  <c:v>-27</c:v>
                </c:pt>
                <c:pt idx="278">
                  <c:v>-27</c:v>
                </c:pt>
                <c:pt idx="279">
                  <c:v>-27</c:v>
                </c:pt>
                <c:pt idx="280">
                  <c:v>-27</c:v>
                </c:pt>
                <c:pt idx="281">
                  <c:v>-27</c:v>
                </c:pt>
                <c:pt idx="282">
                  <c:v>-27</c:v>
                </c:pt>
                <c:pt idx="283">
                  <c:v>-27</c:v>
                </c:pt>
                <c:pt idx="284">
                  <c:v>-27</c:v>
                </c:pt>
                <c:pt idx="285">
                  <c:v>-27</c:v>
                </c:pt>
                <c:pt idx="286">
                  <c:v>-27</c:v>
                </c:pt>
                <c:pt idx="287">
                  <c:v>-27</c:v>
                </c:pt>
                <c:pt idx="288">
                  <c:v>-27</c:v>
                </c:pt>
                <c:pt idx="289">
                  <c:v>-27</c:v>
                </c:pt>
                <c:pt idx="290">
                  <c:v>-26.5</c:v>
                </c:pt>
                <c:pt idx="291">
                  <c:v>-26.5</c:v>
                </c:pt>
                <c:pt idx="292">
                  <c:v>-26.5</c:v>
                </c:pt>
                <c:pt idx="293">
                  <c:v>-26.5</c:v>
                </c:pt>
                <c:pt idx="294">
                  <c:v>-26.5</c:v>
                </c:pt>
                <c:pt idx="295">
                  <c:v>-26.5</c:v>
                </c:pt>
                <c:pt idx="296">
                  <c:v>-26.5</c:v>
                </c:pt>
                <c:pt idx="297">
                  <c:v>-23.6</c:v>
                </c:pt>
                <c:pt idx="298">
                  <c:v>-19.7</c:v>
                </c:pt>
                <c:pt idx="299">
                  <c:v>-19.7</c:v>
                </c:pt>
                <c:pt idx="300">
                  <c:v>-19.7</c:v>
                </c:pt>
                <c:pt idx="301">
                  <c:v>-19.7</c:v>
                </c:pt>
                <c:pt idx="302">
                  <c:v>-19.7</c:v>
                </c:pt>
                <c:pt idx="303">
                  <c:v>-21.7</c:v>
                </c:pt>
                <c:pt idx="304">
                  <c:v>-21.7</c:v>
                </c:pt>
                <c:pt idx="305">
                  <c:v>-21.7</c:v>
                </c:pt>
                <c:pt idx="306">
                  <c:v>-21.7</c:v>
                </c:pt>
                <c:pt idx="307">
                  <c:v>-24</c:v>
                </c:pt>
                <c:pt idx="308">
                  <c:v>-24</c:v>
                </c:pt>
                <c:pt idx="309">
                  <c:v>-24</c:v>
                </c:pt>
                <c:pt idx="310">
                  <c:v>-24</c:v>
                </c:pt>
                <c:pt idx="311">
                  <c:v>-24</c:v>
                </c:pt>
                <c:pt idx="312">
                  <c:v>-24</c:v>
                </c:pt>
                <c:pt idx="313">
                  <c:v>-24</c:v>
                </c:pt>
                <c:pt idx="314">
                  <c:v>-24</c:v>
                </c:pt>
                <c:pt idx="315">
                  <c:v>-26</c:v>
                </c:pt>
                <c:pt idx="316">
                  <c:v>-26</c:v>
                </c:pt>
                <c:pt idx="317">
                  <c:v>-26</c:v>
                </c:pt>
                <c:pt idx="318">
                  <c:v>-26</c:v>
                </c:pt>
                <c:pt idx="319">
                  <c:v>-26</c:v>
                </c:pt>
                <c:pt idx="320">
                  <c:v>-26</c:v>
                </c:pt>
                <c:pt idx="321">
                  <c:v>-26</c:v>
                </c:pt>
                <c:pt idx="322">
                  <c:v>-26</c:v>
                </c:pt>
                <c:pt idx="323">
                  <c:v>-26</c:v>
                </c:pt>
                <c:pt idx="324">
                  <c:v>-26</c:v>
                </c:pt>
                <c:pt idx="325">
                  <c:v>-26.5</c:v>
                </c:pt>
                <c:pt idx="326">
                  <c:v>-26.5</c:v>
                </c:pt>
                <c:pt idx="327">
                  <c:v>-26.5</c:v>
                </c:pt>
                <c:pt idx="328">
                  <c:v>-26.5</c:v>
                </c:pt>
                <c:pt idx="329">
                  <c:v>-26.5</c:v>
                </c:pt>
                <c:pt idx="330">
                  <c:v>-26.5</c:v>
                </c:pt>
                <c:pt idx="331">
                  <c:v>-26.5</c:v>
                </c:pt>
                <c:pt idx="332">
                  <c:v>-26.5</c:v>
                </c:pt>
                <c:pt idx="333">
                  <c:v>-26.5</c:v>
                </c:pt>
                <c:pt idx="334">
                  <c:v>-26.5</c:v>
                </c:pt>
                <c:pt idx="335">
                  <c:v>-26.5</c:v>
                </c:pt>
                <c:pt idx="336">
                  <c:v>-26.5</c:v>
                </c:pt>
                <c:pt idx="337">
                  <c:v>-26.5</c:v>
                </c:pt>
                <c:pt idx="338">
                  <c:v>-26.5</c:v>
                </c:pt>
                <c:pt idx="339">
                  <c:v>-26.5</c:v>
                </c:pt>
                <c:pt idx="340">
                  <c:v>-26.5</c:v>
                </c:pt>
                <c:pt idx="341">
                  <c:v>-26.5</c:v>
                </c:pt>
                <c:pt idx="342">
                  <c:v>-26.5</c:v>
                </c:pt>
                <c:pt idx="343">
                  <c:v>-26.5</c:v>
                </c:pt>
                <c:pt idx="344">
                  <c:v>-26.5</c:v>
                </c:pt>
                <c:pt idx="345">
                  <c:v>-26.5</c:v>
                </c:pt>
                <c:pt idx="346">
                  <c:v>-26.5</c:v>
                </c:pt>
                <c:pt idx="347">
                  <c:v>-26.5</c:v>
                </c:pt>
                <c:pt idx="348">
                  <c:v>-26.5</c:v>
                </c:pt>
                <c:pt idx="349">
                  <c:v>-26.5</c:v>
                </c:pt>
                <c:pt idx="350">
                  <c:v>-26.5</c:v>
                </c:pt>
                <c:pt idx="351">
                  <c:v>-26.5</c:v>
                </c:pt>
                <c:pt idx="352">
                  <c:v>-26.5</c:v>
                </c:pt>
                <c:pt idx="353">
                  <c:v>-26.5</c:v>
                </c:pt>
                <c:pt idx="354">
                  <c:v>-26.5</c:v>
                </c:pt>
                <c:pt idx="355">
                  <c:v>-26.5</c:v>
                </c:pt>
                <c:pt idx="356">
                  <c:v>-26.5</c:v>
                </c:pt>
                <c:pt idx="357">
                  <c:v>-26.5</c:v>
                </c:pt>
                <c:pt idx="358">
                  <c:v>-26.5</c:v>
                </c:pt>
                <c:pt idx="359">
                  <c:v>-26.5</c:v>
                </c:pt>
                <c:pt idx="360">
                  <c:v>-26.5</c:v>
                </c:pt>
                <c:pt idx="361">
                  <c:v>-26.5</c:v>
                </c:pt>
                <c:pt idx="362">
                  <c:v>-26.5</c:v>
                </c:pt>
                <c:pt idx="363">
                  <c:v>-26.5</c:v>
                </c:pt>
                <c:pt idx="364">
                  <c:v>-26.5</c:v>
                </c:pt>
                <c:pt idx="365">
                  <c:v>-26.5</c:v>
                </c:pt>
                <c:pt idx="366">
                  <c:v>-26.5</c:v>
                </c:pt>
                <c:pt idx="367">
                  <c:v>-26.5</c:v>
                </c:pt>
                <c:pt idx="368">
                  <c:v>-26.5</c:v>
                </c:pt>
                <c:pt idx="369">
                  <c:v>-26.5</c:v>
                </c:pt>
                <c:pt idx="370">
                  <c:v>-26.5</c:v>
                </c:pt>
                <c:pt idx="371">
                  <c:v>-26.5</c:v>
                </c:pt>
                <c:pt idx="372">
                  <c:v>-26.5</c:v>
                </c:pt>
                <c:pt idx="373">
                  <c:v>-26.5</c:v>
                </c:pt>
                <c:pt idx="374">
                  <c:v>-26.5</c:v>
                </c:pt>
                <c:pt idx="375">
                  <c:v>-26.5</c:v>
                </c:pt>
                <c:pt idx="376">
                  <c:v>-26.5</c:v>
                </c:pt>
                <c:pt idx="377">
                  <c:v>-26.5</c:v>
                </c:pt>
                <c:pt idx="378">
                  <c:v>-26.5</c:v>
                </c:pt>
                <c:pt idx="379">
                  <c:v>-26.5</c:v>
                </c:pt>
                <c:pt idx="380">
                  <c:v>-26.5</c:v>
                </c:pt>
                <c:pt idx="381">
                  <c:v>-26.5</c:v>
                </c:pt>
                <c:pt idx="382">
                  <c:v>-26.5</c:v>
                </c:pt>
                <c:pt idx="383">
                  <c:v>-26.5</c:v>
                </c:pt>
                <c:pt idx="384">
                  <c:v>-26.5</c:v>
                </c:pt>
                <c:pt idx="385">
                  <c:v>-26.4</c:v>
                </c:pt>
                <c:pt idx="386">
                  <c:v>-26.4</c:v>
                </c:pt>
                <c:pt idx="387">
                  <c:v>-26.4</c:v>
                </c:pt>
                <c:pt idx="388">
                  <c:v>-26.4</c:v>
                </c:pt>
                <c:pt idx="389">
                  <c:v>-26.4</c:v>
                </c:pt>
                <c:pt idx="390">
                  <c:v>-26.4</c:v>
                </c:pt>
                <c:pt idx="391">
                  <c:v>-26.4</c:v>
                </c:pt>
                <c:pt idx="392">
                  <c:v>-24.4</c:v>
                </c:pt>
                <c:pt idx="393">
                  <c:v>-24.4</c:v>
                </c:pt>
                <c:pt idx="394">
                  <c:v>-19.8</c:v>
                </c:pt>
                <c:pt idx="395">
                  <c:v>-19.8</c:v>
                </c:pt>
                <c:pt idx="396">
                  <c:v>-19.8</c:v>
                </c:pt>
                <c:pt idx="397">
                  <c:v>-19.8</c:v>
                </c:pt>
                <c:pt idx="398">
                  <c:v>-19.8</c:v>
                </c:pt>
                <c:pt idx="399">
                  <c:v>-19.8</c:v>
                </c:pt>
                <c:pt idx="400">
                  <c:v>-21.8</c:v>
                </c:pt>
                <c:pt idx="401">
                  <c:v>-21.8</c:v>
                </c:pt>
                <c:pt idx="402">
                  <c:v>-21.8</c:v>
                </c:pt>
                <c:pt idx="403">
                  <c:v>-21.8</c:v>
                </c:pt>
                <c:pt idx="404">
                  <c:v>-23.9</c:v>
                </c:pt>
                <c:pt idx="405">
                  <c:v>-23.9</c:v>
                </c:pt>
                <c:pt idx="406">
                  <c:v>-23.9</c:v>
                </c:pt>
                <c:pt idx="407">
                  <c:v>-23.9</c:v>
                </c:pt>
                <c:pt idx="408">
                  <c:v>-23.9</c:v>
                </c:pt>
                <c:pt idx="409">
                  <c:v>-23.9</c:v>
                </c:pt>
                <c:pt idx="410">
                  <c:v>-23.9</c:v>
                </c:pt>
                <c:pt idx="411">
                  <c:v>-23.9</c:v>
                </c:pt>
                <c:pt idx="412">
                  <c:v>-23.9</c:v>
                </c:pt>
                <c:pt idx="413">
                  <c:v>-23.9</c:v>
                </c:pt>
                <c:pt idx="414">
                  <c:v>-25.5</c:v>
                </c:pt>
                <c:pt idx="415">
                  <c:v>-25.5</c:v>
                </c:pt>
                <c:pt idx="416">
                  <c:v>-25.5</c:v>
                </c:pt>
                <c:pt idx="417">
                  <c:v>-25.5</c:v>
                </c:pt>
                <c:pt idx="418">
                  <c:v>-25.5</c:v>
                </c:pt>
                <c:pt idx="419">
                  <c:v>-25.5</c:v>
                </c:pt>
                <c:pt idx="420">
                  <c:v>-25.5</c:v>
                </c:pt>
                <c:pt idx="421">
                  <c:v>-25.5</c:v>
                </c:pt>
                <c:pt idx="422">
                  <c:v>-25.5</c:v>
                </c:pt>
                <c:pt idx="423">
                  <c:v>-25.5</c:v>
                </c:pt>
                <c:pt idx="424">
                  <c:v>-26</c:v>
                </c:pt>
                <c:pt idx="425">
                  <c:v>-26</c:v>
                </c:pt>
                <c:pt idx="426">
                  <c:v>-26</c:v>
                </c:pt>
                <c:pt idx="427">
                  <c:v>-26</c:v>
                </c:pt>
                <c:pt idx="428">
                  <c:v>-26</c:v>
                </c:pt>
                <c:pt idx="429">
                  <c:v>-26</c:v>
                </c:pt>
                <c:pt idx="430">
                  <c:v>-26</c:v>
                </c:pt>
                <c:pt idx="431">
                  <c:v>-26</c:v>
                </c:pt>
                <c:pt idx="432">
                  <c:v>-26</c:v>
                </c:pt>
                <c:pt idx="433">
                  <c:v>-26</c:v>
                </c:pt>
                <c:pt idx="434">
                  <c:v>-26</c:v>
                </c:pt>
                <c:pt idx="435">
                  <c:v>-26</c:v>
                </c:pt>
                <c:pt idx="436">
                  <c:v>-26</c:v>
                </c:pt>
                <c:pt idx="437">
                  <c:v>-26</c:v>
                </c:pt>
                <c:pt idx="438">
                  <c:v>-26</c:v>
                </c:pt>
                <c:pt idx="439">
                  <c:v>-26</c:v>
                </c:pt>
                <c:pt idx="440">
                  <c:v>-26</c:v>
                </c:pt>
                <c:pt idx="441">
                  <c:v>-26</c:v>
                </c:pt>
                <c:pt idx="442">
                  <c:v>-26</c:v>
                </c:pt>
                <c:pt idx="443">
                  <c:v>-26</c:v>
                </c:pt>
                <c:pt idx="444">
                  <c:v>-26</c:v>
                </c:pt>
                <c:pt idx="445">
                  <c:v>-26</c:v>
                </c:pt>
                <c:pt idx="446">
                  <c:v>-26</c:v>
                </c:pt>
                <c:pt idx="447">
                  <c:v>-26</c:v>
                </c:pt>
                <c:pt idx="448">
                  <c:v>-26</c:v>
                </c:pt>
                <c:pt idx="449">
                  <c:v>-26</c:v>
                </c:pt>
                <c:pt idx="450">
                  <c:v>-26</c:v>
                </c:pt>
                <c:pt idx="451">
                  <c:v>-26</c:v>
                </c:pt>
                <c:pt idx="452">
                  <c:v>-26</c:v>
                </c:pt>
                <c:pt idx="453">
                  <c:v>-26</c:v>
                </c:pt>
                <c:pt idx="454">
                  <c:v>-26</c:v>
                </c:pt>
                <c:pt idx="455">
                  <c:v>-26</c:v>
                </c:pt>
                <c:pt idx="456">
                  <c:v>-26</c:v>
                </c:pt>
                <c:pt idx="457">
                  <c:v>-26</c:v>
                </c:pt>
                <c:pt idx="458">
                  <c:v>-26</c:v>
                </c:pt>
                <c:pt idx="459">
                  <c:v>-26</c:v>
                </c:pt>
                <c:pt idx="460">
                  <c:v>-26</c:v>
                </c:pt>
                <c:pt idx="461">
                  <c:v>-26</c:v>
                </c:pt>
                <c:pt idx="462">
                  <c:v>-26</c:v>
                </c:pt>
                <c:pt idx="463">
                  <c:v>-26</c:v>
                </c:pt>
                <c:pt idx="464">
                  <c:v>-26</c:v>
                </c:pt>
                <c:pt idx="465">
                  <c:v>-26</c:v>
                </c:pt>
                <c:pt idx="466">
                  <c:v>-26</c:v>
                </c:pt>
                <c:pt idx="467">
                  <c:v>-26</c:v>
                </c:pt>
                <c:pt idx="468">
                  <c:v>-26</c:v>
                </c:pt>
                <c:pt idx="469">
                  <c:v>-26</c:v>
                </c:pt>
                <c:pt idx="470">
                  <c:v>-26</c:v>
                </c:pt>
                <c:pt idx="471">
                  <c:v>-26</c:v>
                </c:pt>
                <c:pt idx="472">
                  <c:v>-26</c:v>
                </c:pt>
                <c:pt idx="473">
                  <c:v>-26</c:v>
                </c:pt>
                <c:pt idx="474">
                  <c:v>-26.5</c:v>
                </c:pt>
                <c:pt idx="475">
                  <c:v>-26.5</c:v>
                </c:pt>
                <c:pt idx="476">
                  <c:v>-26.5</c:v>
                </c:pt>
                <c:pt idx="477">
                  <c:v>-26.5</c:v>
                </c:pt>
                <c:pt idx="478">
                  <c:v>-26.5</c:v>
                </c:pt>
                <c:pt idx="479">
                  <c:v>-26.5</c:v>
                </c:pt>
                <c:pt idx="480">
                  <c:v>-26.5</c:v>
                </c:pt>
                <c:pt idx="481">
                  <c:v>-26.5</c:v>
                </c:pt>
                <c:pt idx="482">
                  <c:v>-26.5</c:v>
                </c:pt>
                <c:pt idx="483">
                  <c:v>-26.5</c:v>
                </c:pt>
                <c:pt idx="484">
                  <c:v>-25.5</c:v>
                </c:pt>
                <c:pt idx="485">
                  <c:v>-25.5</c:v>
                </c:pt>
                <c:pt idx="486">
                  <c:v>-25.5</c:v>
                </c:pt>
                <c:pt idx="487">
                  <c:v>-25.5</c:v>
                </c:pt>
                <c:pt idx="488">
                  <c:v>-25.5</c:v>
                </c:pt>
                <c:pt idx="489">
                  <c:v>-25.5</c:v>
                </c:pt>
                <c:pt idx="490">
                  <c:v>-20.3</c:v>
                </c:pt>
                <c:pt idx="491">
                  <c:v>-18.100000000000001</c:v>
                </c:pt>
                <c:pt idx="492">
                  <c:v>-18.100000000000001</c:v>
                </c:pt>
                <c:pt idx="493">
                  <c:v>-18.100000000000001</c:v>
                </c:pt>
                <c:pt idx="494">
                  <c:v>-18.100000000000001</c:v>
                </c:pt>
                <c:pt idx="495">
                  <c:v>-21</c:v>
                </c:pt>
                <c:pt idx="496">
                  <c:v>-21</c:v>
                </c:pt>
                <c:pt idx="497">
                  <c:v>-21</c:v>
                </c:pt>
                <c:pt idx="498">
                  <c:v>-23.1</c:v>
                </c:pt>
                <c:pt idx="499">
                  <c:v>-23.1</c:v>
                </c:pt>
                <c:pt idx="500">
                  <c:v>-23.1</c:v>
                </c:pt>
                <c:pt idx="501">
                  <c:v>-23.1</c:v>
                </c:pt>
                <c:pt idx="502">
                  <c:v>-23.1</c:v>
                </c:pt>
                <c:pt idx="503">
                  <c:v>-23.1</c:v>
                </c:pt>
                <c:pt idx="504">
                  <c:v>-23.1</c:v>
                </c:pt>
                <c:pt idx="505">
                  <c:v>-23.1</c:v>
                </c:pt>
                <c:pt idx="506">
                  <c:v>-25.4</c:v>
                </c:pt>
                <c:pt idx="507">
                  <c:v>-25.4</c:v>
                </c:pt>
                <c:pt idx="508">
                  <c:v>-25.4</c:v>
                </c:pt>
                <c:pt idx="509">
                  <c:v>-25.4</c:v>
                </c:pt>
                <c:pt idx="510">
                  <c:v>-25.4</c:v>
                </c:pt>
                <c:pt idx="511">
                  <c:v>-25.4</c:v>
                </c:pt>
                <c:pt idx="512">
                  <c:v>-25.4</c:v>
                </c:pt>
                <c:pt idx="513">
                  <c:v>-25.4</c:v>
                </c:pt>
                <c:pt idx="514">
                  <c:v>-25.4</c:v>
                </c:pt>
                <c:pt idx="515">
                  <c:v>-25.4</c:v>
                </c:pt>
                <c:pt idx="516">
                  <c:v>-26</c:v>
                </c:pt>
                <c:pt idx="517">
                  <c:v>-26</c:v>
                </c:pt>
                <c:pt idx="518">
                  <c:v>-26</c:v>
                </c:pt>
                <c:pt idx="519">
                  <c:v>-26</c:v>
                </c:pt>
                <c:pt idx="520">
                  <c:v>-26</c:v>
                </c:pt>
                <c:pt idx="521">
                  <c:v>-26</c:v>
                </c:pt>
                <c:pt idx="522">
                  <c:v>-26</c:v>
                </c:pt>
                <c:pt idx="523">
                  <c:v>-26</c:v>
                </c:pt>
                <c:pt idx="524">
                  <c:v>-26</c:v>
                </c:pt>
                <c:pt idx="525">
                  <c:v>-26</c:v>
                </c:pt>
                <c:pt idx="526">
                  <c:v>-26</c:v>
                </c:pt>
                <c:pt idx="527">
                  <c:v>-26</c:v>
                </c:pt>
                <c:pt idx="528">
                  <c:v>-26</c:v>
                </c:pt>
                <c:pt idx="529">
                  <c:v>-26</c:v>
                </c:pt>
                <c:pt idx="530">
                  <c:v>-26</c:v>
                </c:pt>
                <c:pt idx="531">
                  <c:v>-26</c:v>
                </c:pt>
                <c:pt idx="532">
                  <c:v>-26</c:v>
                </c:pt>
                <c:pt idx="533">
                  <c:v>-26</c:v>
                </c:pt>
                <c:pt idx="534">
                  <c:v>-26</c:v>
                </c:pt>
                <c:pt idx="535">
                  <c:v>-26</c:v>
                </c:pt>
                <c:pt idx="536">
                  <c:v>-26.5</c:v>
                </c:pt>
                <c:pt idx="537">
                  <c:v>-26.5</c:v>
                </c:pt>
                <c:pt idx="538">
                  <c:v>-26.5</c:v>
                </c:pt>
                <c:pt idx="539">
                  <c:v>-26.5</c:v>
                </c:pt>
                <c:pt idx="540">
                  <c:v>-26.5</c:v>
                </c:pt>
                <c:pt idx="541">
                  <c:v>-26.5</c:v>
                </c:pt>
                <c:pt idx="542">
                  <c:v>-26.5</c:v>
                </c:pt>
                <c:pt idx="543">
                  <c:v>-26.5</c:v>
                </c:pt>
                <c:pt idx="544">
                  <c:v>-26.5</c:v>
                </c:pt>
                <c:pt idx="545">
                  <c:v>-26.5</c:v>
                </c:pt>
                <c:pt idx="546">
                  <c:v>-26.5</c:v>
                </c:pt>
                <c:pt idx="547">
                  <c:v>-26.5</c:v>
                </c:pt>
                <c:pt idx="548">
                  <c:v>-26.5</c:v>
                </c:pt>
                <c:pt idx="549">
                  <c:v>-26.5</c:v>
                </c:pt>
                <c:pt idx="550">
                  <c:v>-26.5</c:v>
                </c:pt>
                <c:pt idx="551">
                  <c:v>-26.5</c:v>
                </c:pt>
                <c:pt idx="552">
                  <c:v>-26.5</c:v>
                </c:pt>
                <c:pt idx="553">
                  <c:v>-26.5</c:v>
                </c:pt>
                <c:pt idx="554">
                  <c:v>-26.5</c:v>
                </c:pt>
                <c:pt idx="555">
                  <c:v>-26.5</c:v>
                </c:pt>
                <c:pt idx="556">
                  <c:v>-26.5</c:v>
                </c:pt>
                <c:pt idx="557">
                  <c:v>-26.5</c:v>
                </c:pt>
                <c:pt idx="558">
                  <c:v>-26.5</c:v>
                </c:pt>
                <c:pt idx="559">
                  <c:v>-26.5</c:v>
                </c:pt>
                <c:pt idx="560">
                  <c:v>-26.5</c:v>
                </c:pt>
                <c:pt idx="561">
                  <c:v>-26.5</c:v>
                </c:pt>
                <c:pt idx="562">
                  <c:v>-26.5</c:v>
                </c:pt>
                <c:pt idx="563">
                  <c:v>-26.5</c:v>
                </c:pt>
                <c:pt idx="564">
                  <c:v>-26.5</c:v>
                </c:pt>
                <c:pt idx="565">
                  <c:v>-26.5</c:v>
                </c:pt>
                <c:pt idx="566">
                  <c:v>-26.5</c:v>
                </c:pt>
                <c:pt idx="567">
                  <c:v>-26.5</c:v>
                </c:pt>
                <c:pt idx="568">
                  <c:v>-26.5</c:v>
                </c:pt>
                <c:pt idx="569">
                  <c:v>-26.5</c:v>
                </c:pt>
                <c:pt idx="570">
                  <c:v>-26.5</c:v>
                </c:pt>
                <c:pt idx="571">
                  <c:v>-26.5</c:v>
                </c:pt>
                <c:pt idx="572">
                  <c:v>-26.5</c:v>
                </c:pt>
                <c:pt idx="573">
                  <c:v>-26.5</c:v>
                </c:pt>
                <c:pt idx="574">
                  <c:v>-26.5</c:v>
                </c:pt>
                <c:pt idx="575">
                  <c:v>-26.5</c:v>
                </c:pt>
                <c:pt idx="576">
                  <c:v>-26.5</c:v>
                </c:pt>
                <c:pt idx="577">
                  <c:v>-26.5</c:v>
                </c:pt>
                <c:pt idx="578">
                  <c:v>-26.5</c:v>
                </c:pt>
                <c:pt idx="579">
                  <c:v>-26.5</c:v>
                </c:pt>
                <c:pt idx="580">
                  <c:v>-26.5</c:v>
                </c:pt>
                <c:pt idx="581">
                  <c:v>-26.5</c:v>
                </c:pt>
                <c:pt idx="582">
                  <c:v>-26.5</c:v>
                </c:pt>
                <c:pt idx="583">
                  <c:v>-26.5</c:v>
                </c:pt>
                <c:pt idx="584">
                  <c:v>-24.5</c:v>
                </c:pt>
                <c:pt idx="585">
                  <c:v>-24.5</c:v>
                </c:pt>
                <c:pt idx="586">
                  <c:v>-21.1</c:v>
                </c:pt>
                <c:pt idx="587">
                  <c:v>-18.399999999999999</c:v>
                </c:pt>
                <c:pt idx="588">
                  <c:v>-18.399999999999999</c:v>
                </c:pt>
                <c:pt idx="589">
                  <c:v>-18.399999999999999</c:v>
                </c:pt>
                <c:pt idx="590">
                  <c:v>-18.399999999999999</c:v>
                </c:pt>
                <c:pt idx="591">
                  <c:v>-20.8</c:v>
                </c:pt>
                <c:pt idx="592">
                  <c:v>-20.8</c:v>
                </c:pt>
                <c:pt idx="593">
                  <c:v>-20.8</c:v>
                </c:pt>
                <c:pt idx="594">
                  <c:v>-22.9</c:v>
                </c:pt>
                <c:pt idx="595">
                  <c:v>-22.9</c:v>
                </c:pt>
                <c:pt idx="596">
                  <c:v>-22.9</c:v>
                </c:pt>
                <c:pt idx="597">
                  <c:v>-22.9</c:v>
                </c:pt>
                <c:pt idx="598">
                  <c:v>-22.9</c:v>
                </c:pt>
                <c:pt idx="599">
                  <c:v>-22.9</c:v>
                </c:pt>
                <c:pt idx="600">
                  <c:v>-25</c:v>
                </c:pt>
                <c:pt idx="601">
                  <c:v>-25</c:v>
                </c:pt>
                <c:pt idx="602">
                  <c:v>-25</c:v>
                </c:pt>
                <c:pt idx="603">
                  <c:v>-25</c:v>
                </c:pt>
                <c:pt idx="604">
                  <c:v>-25</c:v>
                </c:pt>
                <c:pt idx="605">
                  <c:v>-25</c:v>
                </c:pt>
                <c:pt idx="606">
                  <c:v>-25</c:v>
                </c:pt>
                <c:pt idx="607">
                  <c:v>-25</c:v>
                </c:pt>
                <c:pt idx="608">
                  <c:v>-25</c:v>
                </c:pt>
                <c:pt idx="609">
                  <c:v>-25</c:v>
                </c:pt>
                <c:pt idx="610">
                  <c:v>-26</c:v>
                </c:pt>
                <c:pt idx="611">
                  <c:v>-26</c:v>
                </c:pt>
                <c:pt idx="612">
                  <c:v>-26</c:v>
                </c:pt>
                <c:pt idx="613">
                  <c:v>-26</c:v>
                </c:pt>
                <c:pt idx="614">
                  <c:v>-26</c:v>
                </c:pt>
                <c:pt idx="615">
                  <c:v>-26</c:v>
                </c:pt>
                <c:pt idx="616">
                  <c:v>-26</c:v>
                </c:pt>
                <c:pt idx="617">
                  <c:v>-26</c:v>
                </c:pt>
                <c:pt idx="618">
                  <c:v>-26</c:v>
                </c:pt>
                <c:pt idx="619">
                  <c:v>-26</c:v>
                </c:pt>
                <c:pt idx="620">
                  <c:v>-26</c:v>
                </c:pt>
                <c:pt idx="621">
                  <c:v>-26</c:v>
                </c:pt>
                <c:pt idx="622">
                  <c:v>-26</c:v>
                </c:pt>
                <c:pt idx="623">
                  <c:v>-26</c:v>
                </c:pt>
                <c:pt idx="624">
                  <c:v>-26</c:v>
                </c:pt>
                <c:pt idx="625">
                  <c:v>-26</c:v>
                </c:pt>
                <c:pt idx="626">
                  <c:v>-26</c:v>
                </c:pt>
                <c:pt idx="627">
                  <c:v>-26</c:v>
                </c:pt>
                <c:pt idx="628">
                  <c:v>-26</c:v>
                </c:pt>
                <c:pt idx="629">
                  <c:v>-26</c:v>
                </c:pt>
                <c:pt idx="630">
                  <c:v>-26</c:v>
                </c:pt>
                <c:pt idx="631">
                  <c:v>-26</c:v>
                </c:pt>
                <c:pt idx="632">
                  <c:v>-26</c:v>
                </c:pt>
                <c:pt idx="633">
                  <c:v>-26</c:v>
                </c:pt>
                <c:pt idx="634">
                  <c:v>-26</c:v>
                </c:pt>
                <c:pt idx="635">
                  <c:v>-26</c:v>
                </c:pt>
                <c:pt idx="636">
                  <c:v>-26</c:v>
                </c:pt>
                <c:pt idx="637">
                  <c:v>-26</c:v>
                </c:pt>
                <c:pt idx="638">
                  <c:v>-26</c:v>
                </c:pt>
                <c:pt idx="639">
                  <c:v>-26</c:v>
                </c:pt>
                <c:pt idx="640">
                  <c:v>-26.5</c:v>
                </c:pt>
                <c:pt idx="641">
                  <c:v>-26.5</c:v>
                </c:pt>
                <c:pt idx="642">
                  <c:v>-26.5</c:v>
                </c:pt>
                <c:pt idx="643">
                  <c:v>-26.5</c:v>
                </c:pt>
                <c:pt idx="644">
                  <c:v>-26.5</c:v>
                </c:pt>
                <c:pt idx="645">
                  <c:v>-26.5</c:v>
                </c:pt>
                <c:pt idx="646">
                  <c:v>-26.5</c:v>
                </c:pt>
                <c:pt idx="647">
                  <c:v>-26.5</c:v>
                </c:pt>
                <c:pt idx="648">
                  <c:v>-26.5</c:v>
                </c:pt>
                <c:pt idx="649">
                  <c:v>-26.5</c:v>
                </c:pt>
                <c:pt idx="650">
                  <c:v>-26</c:v>
                </c:pt>
                <c:pt idx="651">
                  <c:v>-26</c:v>
                </c:pt>
                <c:pt idx="652">
                  <c:v>-26</c:v>
                </c:pt>
                <c:pt idx="653">
                  <c:v>-26</c:v>
                </c:pt>
                <c:pt idx="654">
                  <c:v>-26</c:v>
                </c:pt>
                <c:pt idx="655">
                  <c:v>-26</c:v>
                </c:pt>
                <c:pt idx="656">
                  <c:v>-26</c:v>
                </c:pt>
                <c:pt idx="657">
                  <c:v>-26</c:v>
                </c:pt>
                <c:pt idx="658">
                  <c:v>-26</c:v>
                </c:pt>
                <c:pt idx="659">
                  <c:v>-26</c:v>
                </c:pt>
                <c:pt idx="660">
                  <c:v>-26.5</c:v>
                </c:pt>
                <c:pt idx="661">
                  <c:v>-26.5</c:v>
                </c:pt>
                <c:pt idx="662">
                  <c:v>-26.5</c:v>
                </c:pt>
                <c:pt idx="663">
                  <c:v>-26.5</c:v>
                </c:pt>
                <c:pt idx="664">
                  <c:v>-26.5</c:v>
                </c:pt>
                <c:pt idx="665">
                  <c:v>-26.5</c:v>
                </c:pt>
                <c:pt idx="666">
                  <c:v>-26.5</c:v>
                </c:pt>
                <c:pt idx="667">
                  <c:v>-26.5</c:v>
                </c:pt>
                <c:pt idx="668">
                  <c:v>-26.5</c:v>
                </c:pt>
                <c:pt idx="669">
                  <c:v>-26.5</c:v>
                </c:pt>
                <c:pt idx="670">
                  <c:v>-26.5</c:v>
                </c:pt>
                <c:pt idx="671">
                  <c:v>-26.5</c:v>
                </c:pt>
                <c:pt idx="672">
                  <c:v>-26.5</c:v>
                </c:pt>
                <c:pt idx="673">
                  <c:v>-26.5</c:v>
                </c:pt>
                <c:pt idx="674">
                  <c:v>-26.5</c:v>
                </c:pt>
                <c:pt idx="675">
                  <c:v>-26.5</c:v>
                </c:pt>
                <c:pt idx="676">
                  <c:v>-26.5</c:v>
                </c:pt>
                <c:pt idx="677">
                  <c:v>-26.5</c:v>
                </c:pt>
                <c:pt idx="678">
                  <c:v>-26.5</c:v>
                </c:pt>
                <c:pt idx="679">
                  <c:v>-26.5</c:v>
                </c:pt>
                <c:pt idx="680">
                  <c:v>-24.5</c:v>
                </c:pt>
                <c:pt idx="681">
                  <c:v>-24.5</c:v>
                </c:pt>
                <c:pt idx="682">
                  <c:v>-21.7</c:v>
                </c:pt>
                <c:pt idx="683">
                  <c:v>-18.3</c:v>
                </c:pt>
                <c:pt idx="684">
                  <c:v>-18.3</c:v>
                </c:pt>
                <c:pt idx="685">
                  <c:v>-18.3</c:v>
                </c:pt>
                <c:pt idx="686">
                  <c:v>-18.3</c:v>
                </c:pt>
                <c:pt idx="687">
                  <c:v>-20.3</c:v>
                </c:pt>
                <c:pt idx="688">
                  <c:v>-20.3</c:v>
                </c:pt>
                <c:pt idx="689">
                  <c:v>-20.3</c:v>
                </c:pt>
                <c:pt idx="690">
                  <c:v>-22.6</c:v>
                </c:pt>
                <c:pt idx="691">
                  <c:v>-22.6</c:v>
                </c:pt>
                <c:pt idx="692">
                  <c:v>-22.6</c:v>
                </c:pt>
                <c:pt idx="693">
                  <c:v>-22.6</c:v>
                </c:pt>
                <c:pt idx="694">
                  <c:v>-22.6</c:v>
                </c:pt>
                <c:pt idx="695">
                  <c:v>-22.6</c:v>
                </c:pt>
                <c:pt idx="696">
                  <c:v>-24.9</c:v>
                </c:pt>
                <c:pt idx="697">
                  <c:v>-24.9</c:v>
                </c:pt>
                <c:pt idx="698">
                  <c:v>-24.9</c:v>
                </c:pt>
                <c:pt idx="699">
                  <c:v>-24.9</c:v>
                </c:pt>
                <c:pt idx="700">
                  <c:v>-24.9</c:v>
                </c:pt>
                <c:pt idx="701">
                  <c:v>-24.9</c:v>
                </c:pt>
                <c:pt idx="702">
                  <c:v>-24.9</c:v>
                </c:pt>
                <c:pt idx="703">
                  <c:v>-24.9</c:v>
                </c:pt>
                <c:pt idx="704">
                  <c:v>-24.9</c:v>
                </c:pt>
                <c:pt idx="705">
                  <c:v>-24.9</c:v>
                </c:pt>
                <c:pt idx="706">
                  <c:v>-26</c:v>
                </c:pt>
                <c:pt idx="707">
                  <c:v>-26</c:v>
                </c:pt>
                <c:pt idx="708">
                  <c:v>-26</c:v>
                </c:pt>
                <c:pt idx="709">
                  <c:v>-26</c:v>
                </c:pt>
                <c:pt idx="710">
                  <c:v>-26</c:v>
                </c:pt>
                <c:pt idx="711">
                  <c:v>-26</c:v>
                </c:pt>
                <c:pt idx="712">
                  <c:v>-26</c:v>
                </c:pt>
                <c:pt idx="713">
                  <c:v>-26</c:v>
                </c:pt>
                <c:pt idx="714">
                  <c:v>-26</c:v>
                </c:pt>
                <c:pt idx="715">
                  <c:v>-26</c:v>
                </c:pt>
                <c:pt idx="716">
                  <c:v>-26</c:v>
                </c:pt>
                <c:pt idx="717">
                  <c:v>-26</c:v>
                </c:pt>
                <c:pt idx="718">
                  <c:v>-26</c:v>
                </c:pt>
                <c:pt idx="719">
                  <c:v>-26</c:v>
                </c:pt>
                <c:pt idx="720">
                  <c:v>-26</c:v>
                </c:pt>
                <c:pt idx="721">
                  <c:v>-26</c:v>
                </c:pt>
                <c:pt idx="722">
                  <c:v>-26</c:v>
                </c:pt>
                <c:pt idx="723">
                  <c:v>-26</c:v>
                </c:pt>
                <c:pt idx="724">
                  <c:v>-26</c:v>
                </c:pt>
                <c:pt idx="725">
                  <c:v>-26</c:v>
                </c:pt>
                <c:pt idx="726">
                  <c:v>-26.5</c:v>
                </c:pt>
                <c:pt idx="727">
                  <c:v>-26.5</c:v>
                </c:pt>
                <c:pt idx="728">
                  <c:v>-26.5</c:v>
                </c:pt>
                <c:pt idx="729">
                  <c:v>-26.5</c:v>
                </c:pt>
                <c:pt idx="730">
                  <c:v>-26.5</c:v>
                </c:pt>
                <c:pt idx="731">
                  <c:v>-26.5</c:v>
                </c:pt>
                <c:pt idx="732">
                  <c:v>-26.5</c:v>
                </c:pt>
                <c:pt idx="733">
                  <c:v>-26.5</c:v>
                </c:pt>
                <c:pt idx="734">
                  <c:v>-26.5</c:v>
                </c:pt>
                <c:pt idx="735">
                  <c:v>-26.5</c:v>
                </c:pt>
                <c:pt idx="736">
                  <c:v>-26.5</c:v>
                </c:pt>
                <c:pt idx="737">
                  <c:v>-26.5</c:v>
                </c:pt>
                <c:pt idx="738">
                  <c:v>-26.5</c:v>
                </c:pt>
                <c:pt idx="739">
                  <c:v>-26.5</c:v>
                </c:pt>
                <c:pt idx="740">
                  <c:v>-26.5</c:v>
                </c:pt>
                <c:pt idx="741">
                  <c:v>-26.5</c:v>
                </c:pt>
                <c:pt idx="742">
                  <c:v>-26.5</c:v>
                </c:pt>
                <c:pt idx="743">
                  <c:v>-26.5</c:v>
                </c:pt>
                <c:pt idx="744">
                  <c:v>-26.5</c:v>
                </c:pt>
                <c:pt idx="745">
                  <c:v>-26.5</c:v>
                </c:pt>
                <c:pt idx="746">
                  <c:v>-26.5</c:v>
                </c:pt>
                <c:pt idx="747">
                  <c:v>-26.5</c:v>
                </c:pt>
                <c:pt idx="748">
                  <c:v>-26.5</c:v>
                </c:pt>
                <c:pt idx="749">
                  <c:v>-26.5</c:v>
                </c:pt>
                <c:pt idx="750">
                  <c:v>-26.5</c:v>
                </c:pt>
                <c:pt idx="751">
                  <c:v>-26.5</c:v>
                </c:pt>
                <c:pt idx="752">
                  <c:v>-26.5</c:v>
                </c:pt>
                <c:pt idx="753">
                  <c:v>-26.5</c:v>
                </c:pt>
                <c:pt idx="754">
                  <c:v>-26.5</c:v>
                </c:pt>
                <c:pt idx="755">
                  <c:v>-26.5</c:v>
                </c:pt>
                <c:pt idx="756">
                  <c:v>-26.5</c:v>
                </c:pt>
                <c:pt idx="757">
                  <c:v>-26.5</c:v>
                </c:pt>
                <c:pt idx="758">
                  <c:v>-26.5</c:v>
                </c:pt>
                <c:pt idx="759">
                  <c:v>-26.5</c:v>
                </c:pt>
                <c:pt idx="760">
                  <c:v>-26.5</c:v>
                </c:pt>
                <c:pt idx="761">
                  <c:v>-26.5</c:v>
                </c:pt>
                <c:pt idx="762">
                  <c:v>-26.5</c:v>
                </c:pt>
                <c:pt idx="763">
                  <c:v>-26.5</c:v>
                </c:pt>
                <c:pt idx="764">
                  <c:v>-26.5</c:v>
                </c:pt>
                <c:pt idx="765">
                  <c:v>-26.5</c:v>
                </c:pt>
                <c:pt idx="766">
                  <c:v>-26.5</c:v>
                </c:pt>
                <c:pt idx="767">
                  <c:v>-26.5</c:v>
                </c:pt>
                <c:pt idx="768">
                  <c:v>-26.5</c:v>
                </c:pt>
                <c:pt idx="769">
                  <c:v>-26.5</c:v>
                </c:pt>
                <c:pt idx="770">
                  <c:v>-26.5</c:v>
                </c:pt>
                <c:pt idx="771">
                  <c:v>-26.5</c:v>
                </c:pt>
                <c:pt idx="772">
                  <c:v>-26.5</c:v>
                </c:pt>
                <c:pt idx="773">
                  <c:v>-26.5</c:v>
                </c:pt>
                <c:pt idx="774">
                  <c:v>-26.5</c:v>
                </c:pt>
                <c:pt idx="775">
                  <c:v>-26.5</c:v>
                </c:pt>
                <c:pt idx="776">
                  <c:v>-24.8</c:v>
                </c:pt>
                <c:pt idx="777">
                  <c:v>-24.8</c:v>
                </c:pt>
                <c:pt idx="778">
                  <c:v>-22.6</c:v>
                </c:pt>
                <c:pt idx="779">
                  <c:v>-19.100000000000001</c:v>
                </c:pt>
                <c:pt idx="780">
                  <c:v>-19.100000000000001</c:v>
                </c:pt>
                <c:pt idx="781">
                  <c:v>-19.100000000000001</c:v>
                </c:pt>
                <c:pt idx="782">
                  <c:v>-19.100000000000001</c:v>
                </c:pt>
                <c:pt idx="783">
                  <c:v>-19.100000000000001</c:v>
                </c:pt>
                <c:pt idx="784">
                  <c:v>-21.7</c:v>
                </c:pt>
                <c:pt idx="785">
                  <c:v>-21.7</c:v>
                </c:pt>
                <c:pt idx="786">
                  <c:v>-21.7</c:v>
                </c:pt>
                <c:pt idx="787">
                  <c:v>-23.7</c:v>
                </c:pt>
                <c:pt idx="788">
                  <c:v>-23.7</c:v>
                </c:pt>
                <c:pt idx="789">
                  <c:v>-23.7</c:v>
                </c:pt>
                <c:pt idx="790">
                  <c:v>-23.7</c:v>
                </c:pt>
                <c:pt idx="791">
                  <c:v>-23.7</c:v>
                </c:pt>
                <c:pt idx="792">
                  <c:v>-23.7</c:v>
                </c:pt>
                <c:pt idx="793">
                  <c:v>-23.7</c:v>
                </c:pt>
                <c:pt idx="794">
                  <c:v>-23.7</c:v>
                </c:pt>
                <c:pt idx="795">
                  <c:v>-23.7</c:v>
                </c:pt>
                <c:pt idx="796">
                  <c:v>-23.7</c:v>
                </c:pt>
                <c:pt idx="797">
                  <c:v>-25.6</c:v>
                </c:pt>
                <c:pt idx="798">
                  <c:v>-25.6</c:v>
                </c:pt>
                <c:pt idx="799">
                  <c:v>-25.6</c:v>
                </c:pt>
                <c:pt idx="800">
                  <c:v>-25.6</c:v>
                </c:pt>
                <c:pt idx="801">
                  <c:v>-25.6</c:v>
                </c:pt>
                <c:pt idx="802">
                  <c:v>-25.6</c:v>
                </c:pt>
                <c:pt idx="803">
                  <c:v>-25.6</c:v>
                </c:pt>
                <c:pt idx="804">
                  <c:v>-25.6</c:v>
                </c:pt>
                <c:pt idx="805">
                  <c:v>-25.6</c:v>
                </c:pt>
                <c:pt idx="806">
                  <c:v>-25.6</c:v>
                </c:pt>
                <c:pt idx="807">
                  <c:v>-26.5</c:v>
                </c:pt>
                <c:pt idx="808">
                  <c:v>-26.5</c:v>
                </c:pt>
                <c:pt idx="809">
                  <c:v>-26.5</c:v>
                </c:pt>
                <c:pt idx="810">
                  <c:v>-26.5</c:v>
                </c:pt>
                <c:pt idx="811">
                  <c:v>-26.5</c:v>
                </c:pt>
                <c:pt idx="812">
                  <c:v>-26.5</c:v>
                </c:pt>
                <c:pt idx="813">
                  <c:v>-26.5</c:v>
                </c:pt>
                <c:pt idx="814">
                  <c:v>-26.5</c:v>
                </c:pt>
                <c:pt idx="815">
                  <c:v>-26.5</c:v>
                </c:pt>
                <c:pt idx="816">
                  <c:v>-26.5</c:v>
                </c:pt>
                <c:pt idx="817">
                  <c:v>-26.5</c:v>
                </c:pt>
                <c:pt idx="818">
                  <c:v>-26.5</c:v>
                </c:pt>
                <c:pt idx="819">
                  <c:v>-26.5</c:v>
                </c:pt>
                <c:pt idx="820">
                  <c:v>-26.5</c:v>
                </c:pt>
                <c:pt idx="821">
                  <c:v>-26.5</c:v>
                </c:pt>
                <c:pt idx="822">
                  <c:v>-26.5</c:v>
                </c:pt>
                <c:pt idx="823">
                  <c:v>-26.5</c:v>
                </c:pt>
                <c:pt idx="824">
                  <c:v>-26.5</c:v>
                </c:pt>
                <c:pt idx="825">
                  <c:v>-26.5</c:v>
                </c:pt>
                <c:pt idx="826">
                  <c:v>-26.5</c:v>
                </c:pt>
                <c:pt idx="827">
                  <c:v>-26.5</c:v>
                </c:pt>
                <c:pt idx="828">
                  <c:v>-26.5</c:v>
                </c:pt>
                <c:pt idx="829">
                  <c:v>-26.5</c:v>
                </c:pt>
                <c:pt idx="830">
                  <c:v>-26.5</c:v>
                </c:pt>
                <c:pt idx="831">
                  <c:v>-26.5</c:v>
                </c:pt>
                <c:pt idx="832">
                  <c:v>-26.5</c:v>
                </c:pt>
                <c:pt idx="833">
                  <c:v>-26.5</c:v>
                </c:pt>
                <c:pt idx="834">
                  <c:v>-26.5</c:v>
                </c:pt>
                <c:pt idx="835">
                  <c:v>-26.5</c:v>
                </c:pt>
                <c:pt idx="836">
                  <c:v>-26.5</c:v>
                </c:pt>
                <c:pt idx="837">
                  <c:v>-26.5</c:v>
                </c:pt>
                <c:pt idx="838">
                  <c:v>-26.5</c:v>
                </c:pt>
                <c:pt idx="839">
                  <c:v>-26.5</c:v>
                </c:pt>
                <c:pt idx="840">
                  <c:v>-26.5</c:v>
                </c:pt>
                <c:pt idx="841">
                  <c:v>-26.5</c:v>
                </c:pt>
                <c:pt idx="842">
                  <c:v>-26.5</c:v>
                </c:pt>
                <c:pt idx="843">
                  <c:v>-26.5</c:v>
                </c:pt>
                <c:pt idx="844">
                  <c:v>-26.5</c:v>
                </c:pt>
                <c:pt idx="845">
                  <c:v>-26.5</c:v>
                </c:pt>
                <c:pt idx="846">
                  <c:v>-26.5</c:v>
                </c:pt>
                <c:pt idx="847">
                  <c:v>-26.5</c:v>
                </c:pt>
                <c:pt idx="848">
                  <c:v>-26.5</c:v>
                </c:pt>
                <c:pt idx="849">
                  <c:v>-26.5</c:v>
                </c:pt>
                <c:pt idx="850">
                  <c:v>-26.5</c:v>
                </c:pt>
                <c:pt idx="851">
                  <c:v>-26.5</c:v>
                </c:pt>
                <c:pt idx="852">
                  <c:v>-26.5</c:v>
                </c:pt>
                <c:pt idx="853">
                  <c:v>-26.5</c:v>
                </c:pt>
                <c:pt idx="854">
                  <c:v>-26.5</c:v>
                </c:pt>
                <c:pt idx="855">
                  <c:v>-26.5</c:v>
                </c:pt>
                <c:pt idx="856">
                  <c:v>-26.5</c:v>
                </c:pt>
                <c:pt idx="857">
                  <c:v>-26.5</c:v>
                </c:pt>
                <c:pt idx="858">
                  <c:v>-26.5</c:v>
                </c:pt>
                <c:pt idx="859">
                  <c:v>-26.5</c:v>
                </c:pt>
                <c:pt idx="860">
                  <c:v>-26.5</c:v>
                </c:pt>
                <c:pt idx="861">
                  <c:v>-26.5</c:v>
                </c:pt>
                <c:pt idx="862">
                  <c:v>-26.5</c:v>
                </c:pt>
                <c:pt idx="863">
                  <c:v>-26.5</c:v>
                </c:pt>
                <c:pt idx="864">
                  <c:v>-26.5</c:v>
                </c:pt>
                <c:pt idx="865">
                  <c:v>-26.5</c:v>
                </c:pt>
                <c:pt idx="866">
                  <c:v>-26.5</c:v>
                </c:pt>
                <c:pt idx="867">
                  <c:v>-26.5</c:v>
                </c:pt>
                <c:pt idx="868">
                  <c:v>-26.5</c:v>
                </c:pt>
                <c:pt idx="869">
                  <c:v>-26.5</c:v>
                </c:pt>
                <c:pt idx="870">
                  <c:v>-26.5</c:v>
                </c:pt>
                <c:pt idx="871">
                  <c:v>-26.5</c:v>
                </c:pt>
                <c:pt idx="872">
                  <c:v>-26.5</c:v>
                </c:pt>
                <c:pt idx="873">
                  <c:v>-26.5</c:v>
                </c:pt>
                <c:pt idx="874">
                  <c:v>-23.4</c:v>
                </c:pt>
                <c:pt idx="875">
                  <c:v>-19.600000000000001</c:v>
                </c:pt>
                <c:pt idx="876">
                  <c:v>-19.600000000000001</c:v>
                </c:pt>
                <c:pt idx="877">
                  <c:v>-19.600000000000001</c:v>
                </c:pt>
                <c:pt idx="878">
                  <c:v>-19.600000000000001</c:v>
                </c:pt>
                <c:pt idx="879">
                  <c:v>-19.600000000000001</c:v>
                </c:pt>
                <c:pt idx="880">
                  <c:v>-21.8</c:v>
                </c:pt>
                <c:pt idx="881">
                  <c:v>-21.8</c:v>
                </c:pt>
                <c:pt idx="882">
                  <c:v>-21.8</c:v>
                </c:pt>
                <c:pt idx="883">
                  <c:v>-21.8</c:v>
                </c:pt>
                <c:pt idx="884">
                  <c:v>-24.1</c:v>
                </c:pt>
                <c:pt idx="885">
                  <c:v>-24.1</c:v>
                </c:pt>
                <c:pt idx="886">
                  <c:v>-24.1</c:v>
                </c:pt>
                <c:pt idx="887">
                  <c:v>-24.1</c:v>
                </c:pt>
                <c:pt idx="888">
                  <c:v>-24.1</c:v>
                </c:pt>
                <c:pt idx="889">
                  <c:v>-24.1</c:v>
                </c:pt>
                <c:pt idx="890">
                  <c:v>-24.1</c:v>
                </c:pt>
                <c:pt idx="891">
                  <c:v>-24.1</c:v>
                </c:pt>
                <c:pt idx="892">
                  <c:v>-24.1</c:v>
                </c:pt>
                <c:pt idx="893">
                  <c:v>-24.1</c:v>
                </c:pt>
                <c:pt idx="894">
                  <c:v>-26</c:v>
                </c:pt>
                <c:pt idx="895">
                  <c:v>-26</c:v>
                </c:pt>
                <c:pt idx="896">
                  <c:v>-26</c:v>
                </c:pt>
                <c:pt idx="897">
                  <c:v>-26</c:v>
                </c:pt>
                <c:pt idx="898">
                  <c:v>-26</c:v>
                </c:pt>
                <c:pt idx="899">
                  <c:v>-26</c:v>
                </c:pt>
                <c:pt idx="900">
                  <c:v>-26</c:v>
                </c:pt>
                <c:pt idx="901">
                  <c:v>-26</c:v>
                </c:pt>
                <c:pt idx="902">
                  <c:v>-26</c:v>
                </c:pt>
                <c:pt idx="903">
                  <c:v>-26</c:v>
                </c:pt>
                <c:pt idx="904">
                  <c:v>-26.5</c:v>
                </c:pt>
                <c:pt idx="905">
                  <c:v>-26.5</c:v>
                </c:pt>
                <c:pt idx="906">
                  <c:v>-26.5</c:v>
                </c:pt>
                <c:pt idx="907">
                  <c:v>-26.5</c:v>
                </c:pt>
                <c:pt idx="908">
                  <c:v>-26.5</c:v>
                </c:pt>
                <c:pt idx="909">
                  <c:v>-26.5</c:v>
                </c:pt>
                <c:pt idx="910">
                  <c:v>-26.5</c:v>
                </c:pt>
                <c:pt idx="911">
                  <c:v>-26.5</c:v>
                </c:pt>
                <c:pt idx="912">
                  <c:v>-26.5</c:v>
                </c:pt>
                <c:pt idx="913">
                  <c:v>-26.5</c:v>
                </c:pt>
                <c:pt idx="914">
                  <c:v>-26.5</c:v>
                </c:pt>
                <c:pt idx="915">
                  <c:v>-26.5</c:v>
                </c:pt>
                <c:pt idx="916">
                  <c:v>-26.5</c:v>
                </c:pt>
                <c:pt idx="917">
                  <c:v>-26.5</c:v>
                </c:pt>
                <c:pt idx="918">
                  <c:v>-26.5</c:v>
                </c:pt>
                <c:pt idx="919">
                  <c:v>-26.5</c:v>
                </c:pt>
                <c:pt idx="920">
                  <c:v>-26.5</c:v>
                </c:pt>
                <c:pt idx="921">
                  <c:v>-26.5</c:v>
                </c:pt>
                <c:pt idx="922">
                  <c:v>-26.5</c:v>
                </c:pt>
                <c:pt idx="923">
                  <c:v>-26.5</c:v>
                </c:pt>
                <c:pt idx="924">
                  <c:v>-26.5</c:v>
                </c:pt>
                <c:pt idx="925">
                  <c:v>-26.5</c:v>
                </c:pt>
                <c:pt idx="926">
                  <c:v>-26.5</c:v>
                </c:pt>
                <c:pt idx="927">
                  <c:v>-26.5</c:v>
                </c:pt>
                <c:pt idx="928">
                  <c:v>-26.5</c:v>
                </c:pt>
                <c:pt idx="929">
                  <c:v>-26.5</c:v>
                </c:pt>
                <c:pt idx="930">
                  <c:v>-26.5</c:v>
                </c:pt>
                <c:pt idx="931">
                  <c:v>-26.5</c:v>
                </c:pt>
                <c:pt idx="932">
                  <c:v>-26.5</c:v>
                </c:pt>
                <c:pt idx="933">
                  <c:v>-26.5</c:v>
                </c:pt>
                <c:pt idx="934">
                  <c:v>-26.5</c:v>
                </c:pt>
                <c:pt idx="935">
                  <c:v>-26.5</c:v>
                </c:pt>
                <c:pt idx="936">
                  <c:v>-26.5</c:v>
                </c:pt>
                <c:pt idx="937">
                  <c:v>-26.5</c:v>
                </c:pt>
                <c:pt idx="938">
                  <c:v>-26.5</c:v>
                </c:pt>
                <c:pt idx="939">
                  <c:v>-26.5</c:v>
                </c:pt>
                <c:pt idx="940">
                  <c:v>-26.5</c:v>
                </c:pt>
                <c:pt idx="941">
                  <c:v>-26.5</c:v>
                </c:pt>
                <c:pt idx="942">
                  <c:v>-26.5</c:v>
                </c:pt>
                <c:pt idx="943">
                  <c:v>-26.5</c:v>
                </c:pt>
                <c:pt idx="944">
                  <c:v>-26.5</c:v>
                </c:pt>
                <c:pt idx="945">
                  <c:v>-26.5</c:v>
                </c:pt>
                <c:pt idx="946">
                  <c:v>-26.5</c:v>
                </c:pt>
                <c:pt idx="947">
                  <c:v>-26.5</c:v>
                </c:pt>
                <c:pt idx="948">
                  <c:v>-26.5</c:v>
                </c:pt>
                <c:pt idx="949">
                  <c:v>-26.5</c:v>
                </c:pt>
                <c:pt idx="950">
                  <c:v>-26.5</c:v>
                </c:pt>
                <c:pt idx="951">
                  <c:v>-26.5</c:v>
                </c:pt>
                <c:pt idx="952">
                  <c:v>-26.5</c:v>
                </c:pt>
                <c:pt idx="953">
                  <c:v>-26.5</c:v>
                </c:pt>
                <c:pt idx="954">
                  <c:v>-26.5</c:v>
                </c:pt>
                <c:pt idx="955">
                  <c:v>-26.5</c:v>
                </c:pt>
                <c:pt idx="956">
                  <c:v>-26.5</c:v>
                </c:pt>
                <c:pt idx="957">
                  <c:v>-26.5</c:v>
                </c:pt>
                <c:pt idx="958">
                  <c:v>-26.5</c:v>
                </c:pt>
                <c:pt idx="959">
                  <c:v>-26.5</c:v>
                </c:pt>
                <c:pt idx="960">
                  <c:v>-26.5</c:v>
                </c:pt>
                <c:pt idx="961">
                  <c:v>-26.5</c:v>
                </c:pt>
                <c:pt idx="962">
                  <c:v>-26.5</c:v>
                </c:pt>
                <c:pt idx="963">
                  <c:v>-26.5</c:v>
                </c:pt>
                <c:pt idx="964">
                  <c:v>-26</c:v>
                </c:pt>
                <c:pt idx="965">
                  <c:v>-26</c:v>
                </c:pt>
                <c:pt idx="966">
                  <c:v>-26</c:v>
                </c:pt>
                <c:pt idx="967">
                  <c:v>-26</c:v>
                </c:pt>
                <c:pt idx="968">
                  <c:v>-26</c:v>
                </c:pt>
                <c:pt idx="969">
                  <c:v>-26</c:v>
                </c:pt>
                <c:pt idx="970">
                  <c:v>-23.7</c:v>
                </c:pt>
                <c:pt idx="971">
                  <c:v>-19.600000000000001</c:v>
                </c:pt>
                <c:pt idx="972">
                  <c:v>-19.600000000000001</c:v>
                </c:pt>
                <c:pt idx="973">
                  <c:v>-19.600000000000001</c:v>
                </c:pt>
                <c:pt idx="974">
                  <c:v>-19.600000000000001</c:v>
                </c:pt>
                <c:pt idx="975">
                  <c:v>-19.600000000000001</c:v>
                </c:pt>
                <c:pt idx="976">
                  <c:v>-19.600000000000001</c:v>
                </c:pt>
                <c:pt idx="977">
                  <c:v>-22</c:v>
                </c:pt>
                <c:pt idx="978">
                  <c:v>-22</c:v>
                </c:pt>
                <c:pt idx="979">
                  <c:v>-22</c:v>
                </c:pt>
                <c:pt idx="980">
                  <c:v>-22</c:v>
                </c:pt>
                <c:pt idx="981">
                  <c:v>-24</c:v>
                </c:pt>
                <c:pt idx="982">
                  <c:v>-24</c:v>
                </c:pt>
                <c:pt idx="983">
                  <c:v>-24</c:v>
                </c:pt>
                <c:pt idx="984">
                  <c:v>-24</c:v>
                </c:pt>
                <c:pt idx="985">
                  <c:v>-24</c:v>
                </c:pt>
                <c:pt idx="986">
                  <c:v>-24</c:v>
                </c:pt>
                <c:pt idx="987">
                  <c:v>-24</c:v>
                </c:pt>
                <c:pt idx="988">
                  <c:v>-24</c:v>
                </c:pt>
                <c:pt idx="989">
                  <c:v>-24</c:v>
                </c:pt>
                <c:pt idx="990">
                  <c:v>-24</c:v>
                </c:pt>
                <c:pt idx="991">
                  <c:v>-26</c:v>
                </c:pt>
                <c:pt idx="992">
                  <c:v>-26</c:v>
                </c:pt>
                <c:pt idx="993">
                  <c:v>-26</c:v>
                </c:pt>
                <c:pt idx="994">
                  <c:v>-26</c:v>
                </c:pt>
                <c:pt idx="995">
                  <c:v>-26</c:v>
                </c:pt>
                <c:pt idx="996">
                  <c:v>-26</c:v>
                </c:pt>
                <c:pt idx="997">
                  <c:v>-26</c:v>
                </c:pt>
                <c:pt idx="998">
                  <c:v>-26</c:v>
                </c:pt>
                <c:pt idx="999">
                  <c:v>-26</c:v>
                </c:pt>
                <c:pt idx="1000">
                  <c:v>-26</c:v>
                </c:pt>
                <c:pt idx="1001">
                  <c:v>-26.1</c:v>
                </c:pt>
                <c:pt idx="1002">
                  <c:v>-26.1</c:v>
                </c:pt>
                <c:pt idx="1003">
                  <c:v>-26.1</c:v>
                </c:pt>
                <c:pt idx="1004">
                  <c:v>-26.1</c:v>
                </c:pt>
                <c:pt idx="1005">
                  <c:v>-26.1</c:v>
                </c:pt>
                <c:pt idx="1006">
                  <c:v>-26.1</c:v>
                </c:pt>
                <c:pt idx="1007">
                  <c:v>-26.1</c:v>
                </c:pt>
                <c:pt idx="1008">
                  <c:v>-26.1</c:v>
                </c:pt>
                <c:pt idx="1009">
                  <c:v>-26.1</c:v>
                </c:pt>
                <c:pt idx="1010">
                  <c:v>-26.1</c:v>
                </c:pt>
                <c:pt idx="1011">
                  <c:v>-26.5</c:v>
                </c:pt>
                <c:pt idx="1012">
                  <c:v>-26.5</c:v>
                </c:pt>
                <c:pt idx="1013">
                  <c:v>-26.5</c:v>
                </c:pt>
                <c:pt idx="1014">
                  <c:v>-26.5</c:v>
                </c:pt>
                <c:pt idx="1015">
                  <c:v>-26.5</c:v>
                </c:pt>
                <c:pt idx="1016">
                  <c:v>-26.5</c:v>
                </c:pt>
                <c:pt idx="1017">
                  <c:v>-26.5</c:v>
                </c:pt>
                <c:pt idx="1018">
                  <c:v>-26.5</c:v>
                </c:pt>
                <c:pt idx="1019">
                  <c:v>-26.5</c:v>
                </c:pt>
                <c:pt idx="1020">
                  <c:v>-26.5</c:v>
                </c:pt>
                <c:pt idx="1021">
                  <c:v>-26.5</c:v>
                </c:pt>
                <c:pt idx="1022">
                  <c:v>-26.5</c:v>
                </c:pt>
                <c:pt idx="1023">
                  <c:v>-26.5</c:v>
                </c:pt>
                <c:pt idx="1024">
                  <c:v>-26.5</c:v>
                </c:pt>
                <c:pt idx="1025">
                  <c:v>-26.5</c:v>
                </c:pt>
                <c:pt idx="1026">
                  <c:v>-26.5</c:v>
                </c:pt>
                <c:pt idx="1027">
                  <c:v>-26.5</c:v>
                </c:pt>
                <c:pt idx="1028">
                  <c:v>-26.5</c:v>
                </c:pt>
                <c:pt idx="1029">
                  <c:v>-26.5</c:v>
                </c:pt>
                <c:pt idx="1030">
                  <c:v>-26.5</c:v>
                </c:pt>
                <c:pt idx="1031">
                  <c:v>-26.5</c:v>
                </c:pt>
                <c:pt idx="1032">
                  <c:v>-26.5</c:v>
                </c:pt>
                <c:pt idx="1033">
                  <c:v>-26.5</c:v>
                </c:pt>
                <c:pt idx="1034">
                  <c:v>-26.5</c:v>
                </c:pt>
                <c:pt idx="1035">
                  <c:v>-26.5</c:v>
                </c:pt>
                <c:pt idx="1036">
                  <c:v>-26.5</c:v>
                </c:pt>
                <c:pt idx="1037">
                  <c:v>-26.5</c:v>
                </c:pt>
                <c:pt idx="1038">
                  <c:v>-26.5</c:v>
                </c:pt>
                <c:pt idx="1039">
                  <c:v>-26.5</c:v>
                </c:pt>
                <c:pt idx="1040">
                  <c:v>-26.5</c:v>
                </c:pt>
                <c:pt idx="1041">
                  <c:v>-26.5</c:v>
                </c:pt>
                <c:pt idx="1042">
                  <c:v>-26.5</c:v>
                </c:pt>
                <c:pt idx="1043">
                  <c:v>-26.5</c:v>
                </c:pt>
                <c:pt idx="1044">
                  <c:v>-26.5</c:v>
                </c:pt>
                <c:pt idx="1045">
                  <c:v>-26.5</c:v>
                </c:pt>
                <c:pt idx="1046">
                  <c:v>-26.5</c:v>
                </c:pt>
                <c:pt idx="1047">
                  <c:v>-26.5</c:v>
                </c:pt>
                <c:pt idx="1048">
                  <c:v>-26.5</c:v>
                </c:pt>
                <c:pt idx="1049">
                  <c:v>-26.5</c:v>
                </c:pt>
                <c:pt idx="1050">
                  <c:v>-26.5</c:v>
                </c:pt>
                <c:pt idx="1051">
                  <c:v>-26.5</c:v>
                </c:pt>
                <c:pt idx="1052">
                  <c:v>-26.5</c:v>
                </c:pt>
                <c:pt idx="1053">
                  <c:v>-26.5</c:v>
                </c:pt>
                <c:pt idx="1054">
                  <c:v>-26.5</c:v>
                </c:pt>
                <c:pt idx="1055">
                  <c:v>-26.5</c:v>
                </c:pt>
                <c:pt idx="1056">
                  <c:v>-26.5</c:v>
                </c:pt>
                <c:pt idx="1057">
                  <c:v>-26.5</c:v>
                </c:pt>
                <c:pt idx="1058">
                  <c:v>-26.5</c:v>
                </c:pt>
                <c:pt idx="1059">
                  <c:v>-26.5</c:v>
                </c:pt>
                <c:pt idx="1060">
                  <c:v>-26.5</c:v>
                </c:pt>
                <c:pt idx="1061">
                  <c:v>-26</c:v>
                </c:pt>
                <c:pt idx="1062">
                  <c:v>-26</c:v>
                </c:pt>
                <c:pt idx="1063">
                  <c:v>-26</c:v>
                </c:pt>
                <c:pt idx="1064">
                  <c:v>-26</c:v>
                </c:pt>
                <c:pt idx="1065">
                  <c:v>-26</c:v>
                </c:pt>
                <c:pt idx="1066">
                  <c:v>-24</c:v>
                </c:pt>
                <c:pt idx="1067">
                  <c:v>-20.100000000000001</c:v>
                </c:pt>
                <c:pt idx="1068">
                  <c:v>-20.100000000000001</c:v>
                </c:pt>
                <c:pt idx="1069">
                  <c:v>-20.100000000000001</c:v>
                </c:pt>
                <c:pt idx="1070">
                  <c:v>-20.100000000000001</c:v>
                </c:pt>
                <c:pt idx="1071">
                  <c:v>-20.100000000000001</c:v>
                </c:pt>
                <c:pt idx="1072">
                  <c:v>-20.100000000000001</c:v>
                </c:pt>
                <c:pt idx="1073">
                  <c:v>-22.1</c:v>
                </c:pt>
                <c:pt idx="1074">
                  <c:v>-22.1</c:v>
                </c:pt>
                <c:pt idx="1075">
                  <c:v>-22.1</c:v>
                </c:pt>
                <c:pt idx="1076">
                  <c:v>-22.1</c:v>
                </c:pt>
                <c:pt idx="1077">
                  <c:v>-24.2</c:v>
                </c:pt>
                <c:pt idx="1078">
                  <c:v>-24.2</c:v>
                </c:pt>
                <c:pt idx="1079">
                  <c:v>-24.2</c:v>
                </c:pt>
                <c:pt idx="1080">
                  <c:v>-24.2</c:v>
                </c:pt>
                <c:pt idx="1081">
                  <c:v>-24.2</c:v>
                </c:pt>
                <c:pt idx="1082">
                  <c:v>-24.2</c:v>
                </c:pt>
                <c:pt idx="1083">
                  <c:v>-24.2</c:v>
                </c:pt>
                <c:pt idx="1084">
                  <c:v>-24.2</c:v>
                </c:pt>
                <c:pt idx="1085">
                  <c:v>-24.2</c:v>
                </c:pt>
                <c:pt idx="1086">
                  <c:v>-24.2</c:v>
                </c:pt>
                <c:pt idx="1087">
                  <c:v>-26</c:v>
                </c:pt>
                <c:pt idx="1088">
                  <c:v>-26</c:v>
                </c:pt>
                <c:pt idx="1089">
                  <c:v>-26</c:v>
                </c:pt>
                <c:pt idx="1090">
                  <c:v>-26</c:v>
                </c:pt>
                <c:pt idx="1091">
                  <c:v>-26</c:v>
                </c:pt>
                <c:pt idx="1092">
                  <c:v>-26</c:v>
                </c:pt>
                <c:pt idx="1093">
                  <c:v>-26</c:v>
                </c:pt>
                <c:pt idx="1094">
                  <c:v>-26</c:v>
                </c:pt>
                <c:pt idx="1095">
                  <c:v>-26</c:v>
                </c:pt>
                <c:pt idx="1096">
                  <c:v>-26</c:v>
                </c:pt>
                <c:pt idx="1097">
                  <c:v>-26.5</c:v>
                </c:pt>
                <c:pt idx="1098">
                  <c:v>-26.5</c:v>
                </c:pt>
                <c:pt idx="1099">
                  <c:v>-26.5</c:v>
                </c:pt>
                <c:pt idx="1100">
                  <c:v>-26.5</c:v>
                </c:pt>
                <c:pt idx="1101">
                  <c:v>-26.5</c:v>
                </c:pt>
                <c:pt idx="1102">
                  <c:v>-26.5</c:v>
                </c:pt>
                <c:pt idx="1103">
                  <c:v>-26.5</c:v>
                </c:pt>
                <c:pt idx="1104">
                  <c:v>-26.5</c:v>
                </c:pt>
                <c:pt idx="1105">
                  <c:v>-26.5</c:v>
                </c:pt>
                <c:pt idx="1106">
                  <c:v>-26.5</c:v>
                </c:pt>
                <c:pt idx="1107">
                  <c:v>-26.5</c:v>
                </c:pt>
                <c:pt idx="1108">
                  <c:v>-26.5</c:v>
                </c:pt>
                <c:pt idx="1109">
                  <c:v>-26.5</c:v>
                </c:pt>
                <c:pt idx="1110">
                  <c:v>-26.5</c:v>
                </c:pt>
                <c:pt idx="1111">
                  <c:v>-26.5</c:v>
                </c:pt>
                <c:pt idx="1112">
                  <c:v>-26.5</c:v>
                </c:pt>
                <c:pt idx="1113">
                  <c:v>-26.5</c:v>
                </c:pt>
                <c:pt idx="1114">
                  <c:v>-26.5</c:v>
                </c:pt>
                <c:pt idx="1115">
                  <c:v>-26.5</c:v>
                </c:pt>
                <c:pt idx="1116">
                  <c:v>-26.5</c:v>
                </c:pt>
                <c:pt idx="1117">
                  <c:v>-26.5</c:v>
                </c:pt>
                <c:pt idx="1118">
                  <c:v>-26.5</c:v>
                </c:pt>
                <c:pt idx="1119">
                  <c:v>-26.5</c:v>
                </c:pt>
                <c:pt idx="1120">
                  <c:v>-26.5</c:v>
                </c:pt>
                <c:pt idx="1121">
                  <c:v>-26.5</c:v>
                </c:pt>
                <c:pt idx="1122">
                  <c:v>-26.5</c:v>
                </c:pt>
                <c:pt idx="1123">
                  <c:v>-26.5</c:v>
                </c:pt>
                <c:pt idx="1124">
                  <c:v>-26.5</c:v>
                </c:pt>
                <c:pt idx="1125">
                  <c:v>-26.5</c:v>
                </c:pt>
                <c:pt idx="1126">
                  <c:v>-26.5</c:v>
                </c:pt>
                <c:pt idx="1127">
                  <c:v>-27</c:v>
                </c:pt>
                <c:pt idx="1128">
                  <c:v>-27</c:v>
                </c:pt>
                <c:pt idx="1129">
                  <c:v>-27</c:v>
                </c:pt>
                <c:pt idx="1130">
                  <c:v>-27</c:v>
                </c:pt>
                <c:pt idx="1131">
                  <c:v>-27</c:v>
                </c:pt>
                <c:pt idx="1132">
                  <c:v>-27</c:v>
                </c:pt>
                <c:pt idx="1133">
                  <c:v>-27</c:v>
                </c:pt>
                <c:pt idx="1134">
                  <c:v>-27</c:v>
                </c:pt>
                <c:pt idx="1135">
                  <c:v>-27</c:v>
                </c:pt>
                <c:pt idx="1136">
                  <c:v>-27</c:v>
                </c:pt>
                <c:pt idx="1137">
                  <c:v>-27</c:v>
                </c:pt>
                <c:pt idx="1138">
                  <c:v>-27</c:v>
                </c:pt>
                <c:pt idx="1139">
                  <c:v>-27</c:v>
                </c:pt>
                <c:pt idx="1140">
                  <c:v>-27</c:v>
                </c:pt>
                <c:pt idx="1141">
                  <c:v>-27</c:v>
                </c:pt>
                <c:pt idx="1142">
                  <c:v>-27</c:v>
                </c:pt>
                <c:pt idx="1143">
                  <c:v>-27</c:v>
                </c:pt>
                <c:pt idx="1144">
                  <c:v>-27</c:v>
                </c:pt>
                <c:pt idx="1145">
                  <c:v>-27</c:v>
                </c:pt>
                <c:pt idx="1146">
                  <c:v>-27</c:v>
                </c:pt>
                <c:pt idx="1147">
                  <c:v>-27</c:v>
                </c:pt>
                <c:pt idx="1148">
                  <c:v>-27</c:v>
                </c:pt>
                <c:pt idx="1149">
                  <c:v>-27</c:v>
                </c:pt>
                <c:pt idx="1150">
                  <c:v>-27</c:v>
                </c:pt>
                <c:pt idx="1151">
                  <c:v>-27</c:v>
                </c:pt>
                <c:pt idx="1152">
                  <c:v>-27</c:v>
                </c:pt>
                <c:pt idx="1153">
                  <c:v>-27</c:v>
                </c:pt>
                <c:pt idx="1154">
                  <c:v>-27</c:v>
                </c:pt>
                <c:pt idx="1155">
                  <c:v>-27</c:v>
                </c:pt>
                <c:pt idx="1156">
                  <c:v>-27</c:v>
                </c:pt>
                <c:pt idx="1157">
                  <c:v>-26</c:v>
                </c:pt>
                <c:pt idx="1158">
                  <c:v>-26</c:v>
                </c:pt>
                <c:pt idx="1159">
                  <c:v>-26</c:v>
                </c:pt>
                <c:pt idx="1160">
                  <c:v>-26</c:v>
                </c:pt>
                <c:pt idx="1161">
                  <c:v>-26</c:v>
                </c:pt>
                <c:pt idx="1162">
                  <c:v>-26</c:v>
                </c:pt>
                <c:pt idx="1163">
                  <c:v>-20.8</c:v>
                </c:pt>
                <c:pt idx="1164">
                  <c:v>-18.7</c:v>
                </c:pt>
                <c:pt idx="1165">
                  <c:v>-18.7</c:v>
                </c:pt>
                <c:pt idx="1166">
                  <c:v>-18.7</c:v>
                </c:pt>
                <c:pt idx="1167">
                  <c:v>-20.7</c:v>
                </c:pt>
                <c:pt idx="1168">
                  <c:v>-20.7</c:v>
                </c:pt>
                <c:pt idx="1169">
                  <c:v>-20.7</c:v>
                </c:pt>
                <c:pt idx="1170">
                  <c:v>-23.1</c:v>
                </c:pt>
                <c:pt idx="1171">
                  <c:v>-23.1</c:v>
                </c:pt>
                <c:pt idx="1172">
                  <c:v>-23.1</c:v>
                </c:pt>
                <c:pt idx="1173">
                  <c:v>-23.1</c:v>
                </c:pt>
                <c:pt idx="1174">
                  <c:v>-23.1</c:v>
                </c:pt>
                <c:pt idx="1175">
                  <c:v>-23.1</c:v>
                </c:pt>
                <c:pt idx="1176">
                  <c:v>-25.4</c:v>
                </c:pt>
                <c:pt idx="1177">
                  <c:v>-25.4</c:v>
                </c:pt>
                <c:pt idx="1178">
                  <c:v>-25.4</c:v>
                </c:pt>
                <c:pt idx="1179">
                  <c:v>-25.4</c:v>
                </c:pt>
                <c:pt idx="1180">
                  <c:v>-25.4</c:v>
                </c:pt>
                <c:pt idx="1181">
                  <c:v>-25.4</c:v>
                </c:pt>
                <c:pt idx="1182">
                  <c:v>-25.4</c:v>
                </c:pt>
                <c:pt idx="1183">
                  <c:v>-25.4</c:v>
                </c:pt>
                <c:pt idx="1184">
                  <c:v>-25.4</c:v>
                </c:pt>
                <c:pt idx="1185">
                  <c:v>-25.4</c:v>
                </c:pt>
                <c:pt idx="1186">
                  <c:v>-26.5</c:v>
                </c:pt>
                <c:pt idx="1187">
                  <c:v>-26.5</c:v>
                </c:pt>
                <c:pt idx="1188">
                  <c:v>-26.5</c:v>
                </c:pt>
                <c:pt idx="1189">
                  <c:v>-26.5</c:v>
                </c:pt>
                <c:pt idx="1190">
                  <c:v>-26.5</c:v>
                </c:pt>
                <c:pt idx="1191">
                  <c:v>-26.5</c:v>
                </c:pt>
                <c:pt idx="1192">
                  <c:v>-26.5</c:v>
                </c:pt>
                <c:pt idx="1193">
                  <c:v>-26.5</c:v>
                </c:pt>
                <c:pt idx="1194">
                  <c:v>-26.5</c:v>
                </c:pt>
                <c:pt idx="1195">
                  <c:v>-26.5</c:v>
                </c:pt>
                <c:pt idx="1196">
                  <c:v>-26.5</c:v>
                </c:pt>
                <c:pt idx="1197">
                  <c:v>-26.5</c:v>
                </c:pt>
                <c:pt idx="1198">
                  <c:v>-26.5</c:v>
                </c:pt>
                <c:pt idx="1199">
                  <c:v>-26.5</c:v>
                </c:pt>
                <c:pt idx="1200">
                  <c:v>-26.5</c:v>
                </c:pt>
                <c:pt idx="1201">
                  <c:v>-26.5</c:v>
                </c:pt>
                <c:pt idx="1202">
                  <c:v>-26.5</c:v>
                </c:pt>
                <c:pt idx="1203">
                  <c:v>-26.5</c:v>
                </c:pt>
                <c:pt idx="1204">
                  <c:v>-26.5</c:v>
                </c:pt>
                <c:pt idx="1205">
                  <c:v>-26.5</c:v>
                </c:pt>
                <c:pt idx="1206">
                  <c:v>-26</c:v>
                </c:pt>
                <c:pt idx="1207">
                  <c:v>-26</c:v>
                </c:pt>
                <c:pt idx="1208">
                  <c:v>-26</c:v>
                </c:pt>
                <c:pt idx="1209">
                  <c:v>-26</c:v>
                </c:pt>
                <c:pt idx="1210">
                  <c:v>-26</c:v>
                </c:pt>
                <c:pt idx="1211">
                  <c:v>-26</c:v>
                </c:pt>
                <c:pt idx="1212">
                  <c:v>-26</c:v>
                </c:pt>
                <c:pt idx="1213">
                  <c:v>-26</c:v>
                </c:pt>
                <c:pt idx="1214">
                  <c:v>-26</c:v>
                </c:pt>
                <c:pt idx="1215">
                  <c:v>-26</c:v>
                </c:pt>
                <c:pt idx="1216">
                  <c:v>-24.3</c:v>
                </c:pt>
                <c:pt idx="1217">
                  <c:v>-24.3</c:v>
                </c:pt>
                <c:pt idx="1218">
                  <c:v>-24.3</c:v>
                </c:pt>
                <c:pt idx="1219">
                  <c:v>-24.3</c:v>
                </c:pt>
                <c:pt idx="1220">
                  <c:v>-24.3</c:v>
                </c:pt>
                <c:pt idx="1221">
                  <c:v>-24.3</c:v>
                </c:pt>
                <c:pt idx="1222">
                  <c:v>-24.3</c:v>
                </c:pt>
                <c:pt idx="1223">
                  <c:v>-24.3</c:v>
                </c:pt>
                <c:pt idx="1224">
                  <c:v>-24.3</c:v>
                </c:pt>
                <c:pt idx="1225">
                  <c:v>-24.3</c:v>
                </c:pt>
                <c:pt idx="1226">
                  <c:v>-25.5</c:v>
                </c:pt>
                <c:pt idx="1227">
                  <c:v>-25.5</c:v>
                </c:pt>
                <c:pt idx="1228">
                  <c:v>-25.5</c:v>
                </c:pt>
                <c:pt idx="1229">
                  <c:v>-25.5</c:v>
                </c:pt>
                <c:pt idx="1230">
                  <c:v>-25.5</c:v>
                </c:pt>
                <c:pt idx="1231">
                  <c:v>-25.5</c:v>
                </c:pt>
                <c:pt idx="1232">
                  <c:v>-25.5</c:v>
                </c:pt>
                <c:pt idx="1233">
                  <c:v>-25.5</c:v>
                </c:pt>
                <c:pt idx="1234">
                  <c:v>-25.5</c:v>
                </c:pt>
                <c:pt idx="1235">
                  <c:v>-25.5</c:v>
                </c:pt>
                <c:pt idx="1236">
                  <c:v>-26</c:v>
                </c:pt>
                <c:pt idx="1237">
                  <c:v>-26</c:v>
                </c:pt>
                <c:pt idx="1238">
                  <c:v>-26</c:v>
                </c:pt>
                <c:pt idx="1239">
                  <c:v>-26</c:v>
                </c:pt>
                <c:pt idx="1240">
                  <c:v>-26</c:v>
                </c:pt>
                <c:pt idx="1241">
                  <c:v>-26</c:v>
                </c:pt>
                <c:pt idx="1242">
                  <c:v>-26</c:v>
                </c:pt>
                <c:pt idx="1243">
                  <c:v>-26</c:v>
                </c:pt>
                <c:pt idx="1244">
                  <c:v>-26</c:v>
                </c:pt>
                <c:pt idx="1245">
                  <c:v>-26</c:v>
                </c:pt>
                <c:pt idx="1246">
                  <c:v>-26.5</c:v>
                </c:pt>
                <c:pt idx="1247">
                  <c:v>-26.5</c:v>
                </c:pt>
                <c:pt idx="1248">
                  <c:v>-26.5</c:v>
                </c:pt>
                <c:pt idx="1249">
                  <c:v>-26.5</c:v>
                </c:pt>
                <c:pt idx="1250">
                  <c:v>-26.5</c:v>
                </c:pt>
                <c:pt idx="1251">
                  <c:v>-26.5</c:v>
                </c:pt>
                <c:pt idx="1252">
                  <c:v>-26.5</c:v>
                </c:pt>
                <c:pt idx="1253">
                  <c:v>-26.5</c:v>
                </c:pt>
                <c:pt idx="1254">
                  <c:v>-26.5</c:v>
                </c:pt>
                <c:pt idx="1255">
                  <c:v>-26.5</c:v>
                </c:pt>
                <c:pt idx="1256">
                  <c:v>-26.5</c:v>
                </c:pt>
                <c:pt idx="1257">
                  <c:v>-26.5</c:v>
                </c:pt>
                <c:pt idx="1258">
                  <c:v>-26.5</c:v>
                </c:pt>
                <c:pt idx="1259">
                  <c:v>-26.5</c:v>
                </c:pt>
                <c:pt idx="1260">
                  <c:v>-26.5</c:v>
                </c:pt>
                <c:pt idx="1261">
                  <c:v>-26.5</c:v>
                </c:pt>
                <c:pt idx="1262">
                  <c:v>-26.5</c:v>
                </c:pt>
                <c:pt idx="1263">
                  <c:v>-26.5</c:v>
                </c:pt>
                <c:pt idx="1264">
                  <c:v>-26.5</c:v>
                </c:pt>
                <c:pt idx="1265">
                  <c:v>-26.5</c:v>
                </c:pt>
                <c:pt idx="1266">
                  <c:v>-26.5</c:v>
                </c:pt>
                <c:pt idx="1267">
                  <c:v>-26.5</c:v>
                </c:pt>
                <c:pt idx="1268">
                  <c:v>-26.5</c:v>
                </c:pt>
                <c:pt idx="1269">
                  <c:v>-26.5</c:v>
                </c:pt>
                <c:pt idx="1270">
                  <c:v>-26.5</c:v>
                </c:pt>
                <c:pt idx="1271">
                  <c:v>-26.5</c:v>
                </c:pt>
                <c:pt idx="1272">
                  <c:v>-26.5</c:v>
                </c:pt>
                <c:pt idx="1273">
                  <c:v>-26.5</c:v>
                </c:pt>
                <c:pt idx="1274">
                  <c:v>-26.5</c:v>
                </c:pt>
                <c:pt idx="1275">
                  <c:v>-26.5</c:v>
                </c:pt>
                <c:pt idx="1276">
                  <c:v>-26.5</c:v>
                </c:pt>
                <c:pt idx="1277">
                  <c:v>-26.5</c:v>
                </c:pt>
                <c:pt idx="1278">
                  <c:v>-26.5</c:v>
                </c:pt>
                <c:pt idx="1279">
                  <c:v>-26.5</c:v>
                </c:pt>
                <c:pt idx="1280">
                  <c:v>-26.5</c:v>
                </c:pt>
                <c:pt idx="1281">
                  <c:v>-26.5</c:v>
                </c:pt>
                <c:pt idx="1282">
                  <c:v>-26.5</c:v>
                </c:pt>
                <c:pt idx="1283">
                  <c:v>-26.5</c:v>
                </c:pt>
                <c:pt idx="1284">
                  <c:v>-26.5</c:v>
                </c:pt>
                <c:pt idx="1285">
                  <c:v>-26.5</c:v>
                </c:pt>
                <c:pt idx="1286">
                  <c:v>-26.5</c:v>
                </c:pt>
                <c:pt idx="1287">
                  <c:v>-26.5</c:v>
                </c:pt>
                <c:pt idx="1288">
                  <c:v>-26.5</c:v>
                </c:pt>
                <c:pt idx="1289">
                  <c:v>-26.5</c:v>
                </c:pt>
                <c:pt idx="1290">
                  <c:v>-26.5</c:v>
                </c:pt>
                <c:pt idx="1291">
                  <c:v>-26.5</c:v>
                </c:pt>
                <c:pt idx="1292">
                  <c:v>-26.5</c:v>
                </c:pt>
                <c:pt idx="1293">
                  <c:v>-26.5</c:v>
                </c:pt>
                <c:pt idx="1294">
                  <c:v>-26.5</c:v>
                </c:pt>
                <c:pt idx="1295">
                  <c:v>-26.5</c:v>
                </c:pt>
                <c:pt idx="1296">
                  <c:v>-26.5</c:v>
                </c:pt>
                <c:pt idx="1297">
                  <c:v>-26.5</c:v>
                </c:pt>
                <c:pt idx="1298">
                  <c:v>-26.5</c:v>
                </c:pt>
                <c:pt idx="1299">
                  <c:v>-26.5</c:v>
                </c:pt>
                <c:pt idx="1300">
                  <c:v>-26.5</c:v>
                </c:pt>
                <c:pt idx="1301">
                  <c:v>-26.5</c:v>
                </c:pt>
                <c:pt idx="1302">
                  <c:v>-26.5</c:v>
                </c:pt>
                <c:pt idx="1303">
                  <c:v>-26.5</c:v>
                </c:pt>
                <c:pt idx="1304">
                  <c:v>-26.5</c:v>
                </c:pt>
                <c:pt idx="1305">
                  <c:v>-26.5</c:v>
                </c:pt>
                <c:pt idx="1306">
                  <c:v>-26.5</c:v>
                </c:pt>
                <c:pt idx="1307">
                  <c:v>-26.5</c:v>
                </c:pt>
                <c:pt idx="1308">
                  <c:v>-26.5</c:v>
                </c:pt>
                <c:pt idx="1309">
                  <c:v>-26.5</c:v>
                </c:pt>
                <c:pt idx="1310">
                  <c:v>-26.5</c:v>
                </c:pt>
                <c:pt idx="1311">
                  <c:v>-26.5</c:v>
                </c:pt>
                <c:pt idx="1312">
                  <c:v>-26.5</c:v>
                </c:pt>
                <c:pt idx="1313">
                  <c:v>-26.5</c:v>
                </c:pt>
                <c:pt idx="1314">
                  <c:v>-26.5</c:v>
                </c:pt>
                <c:pt idx="1315">
                  <c:v>-26.5</c:v>
                </c:pt>
                <c:pt idx="1316">
                  <c:v>-25.9</c:v>
                </c:pt>
                <c:pt idx="1317">
                  <c:v>-25.9</c:v>
                </c:pt>
                <c:pt idx="1318">
                  <c:v>-25.9</c:v>
                </c:pt>
                <c:pt idx="1319">
                  <c:v>-25.9</c:v>
                </c:pt>
                <c:pt idx="1320">
                  <c:v>-25.9</c:v>
                </c:pt>
                <c:pt idx="1321">
                  <c:v>-25.9</c:v>
                </c:pt>
                <c:pt idx="1322">
                  <c:v>-20.7</c:v>
                </c:pt>
                <c:pt idx="1323">
                  <c:v>-18.600000000000001</c:v>
                </c:pt>
                <c:pt idx="1324">
                  <c:v>-18.600000000000001</c:v>
                </c:pt>
                <c:pt idx="1325">
                  <c:v>-18.600000000000001</c:v>
                </c:pt>
                <c:pt idx="1326">
                  <c:v>-18.600000000000001</c:v>
                </c:pt>
                <c:pt idx="1327">
                  <c:v>-21.3</c:v>
                </c:pt>
                <c:pt idx="1328">
                  <c:v>-21.3</c:v>
                </c:pt>
                <c:pt idx="1329">
                  <c:v>-21.3</c:v>
                </c:pt>
                <c:pt idx="1330">
                  <c:v>-23.4</c:v>
                </c:pt>
                <c:pt idx="1331">
                  <c:v>-23.4</c:v>
                </c:pt>
                <c:pt idx="1332">
                  <c:v>-23.4</c:v>
                </c:pt>
                <c:pt idx="1333">
                  <c:v>-23.4</c:v>
                </c:pt>
                <c:pt idx="1334">
                  <c:v>-23.4</c:v>
                </c:pt>
                <c:pt idx="1335">
                  <c:v>-23.4</c:v>
                </c:pt>
                <c:pt idx="1336">
                  <c:v>-23.4</c:v>
                </c:pt>
                <c:pt idx="1337">
                  <c:v>-25.5</c:v>
                </c:pt>
                <c:pt idx="1338">
                  <c:v>-25.5</c:v>
                </c:pt>
                <c:pt idx="1339">
                  <c:v>-25.5</c:v>
                </c:pt>
                <c:pt idx="1340">
                  <c:v>-25.5</c:v>
                </c:pt>
                <c:pt idx="1341">
                  <c:v>-25.5</c:v>
                </c:pt>
                <c:pt idx="1342">
                  <c:v>-25.5</c:v>
                </c:pt>
                <c:pt idx="1343">
                  <c:v>-25.5</c:v>
                </c:pt>
                <c:pt idx="1344">
                  <c:v>-25.5</c:v>
                </c:pt>
                <c:pt idx="1345">
                  <c:v>-25.5</c:v>
                </c:pt>
                <c:pt idx="1346">
                  <c:v>-25.5</c:v>
                </c:pt>
                <c:pt idx="1347">
                  <c:v>-26</c:v>
                </c:pt>
                <c:pt idx="1348">
                  <c:v>-26</c:v>
                </c:pt>
                <c:pt idx="1349">
                  <c:v>-26</c:v>
                </c:pt>
                <c:pt idx="1350">
                  <c:v>-26</c:v>
                </c:pt>
                <c:pt idx="1351">
                  <c:v>-26</c:v>
                </c:pt>
                <c:pt idx="1352">
                  <c:v>-26</c:v>
                </c:pt>
                <c:pt idx="1353">
                  <c:v>-26</c:v>
                </c:pt>
                <c:pt idx="1354">
                  <c:v>-26</c:v>
                </c:pt>
                <c:pt idx="1355">
                  <c:v>-26</c:v>
                </c:pt>
                <c:pt idx="1356">
                  <c:v>-26</c:v>
                </c:pt>
                <c:pt idx="1357">
                  <c:v>-26.5</c:v>
                </c:pt>
                <c:pt idx="1358">
                  <c:v>-26.5</c:v>
                </c:pt>
                <c:pt idx="1359">
                  <c:v>-26.5</c:v>
                </c:pt>
                <c:pt idx="1360">
                  <c:v>-26.5</c:v>
                </c:pt>
                <c:pt idx="1361">
                  <c:v>-26.5</c:v>
                </c:pt>
                <c:pt idx="1362">
                  <c:v>-26.5</c:v>
                </c:pt>
                <c:pt idx="1363">
                  <c:v>-26.5</c:v>
                </c:pt>
                <c:pt idx="1364">
                  <c:v>-26.5</c:v>
                </c:pt>
                <c:pt idx="1365">
                  <c:v>-26.5</c:v>
                </c:pt>
                <c:pt idx="1366">
                  <c:v>-26.5</c:v>
                </c:pt>
                <c:pt idx="1367">
                  <c:v>-26.5</c:v>
                </c:pt>
                <c:pt idx="1368">
                  <c:v>-26.5</c:v>
                </c:pt>
                <c:pt idx="1369">
                  <c:v>-26.5</c:v>
                </c:pt>
                <c:pt idx="1370">
                  <c:v>-26.5</c:v>
                </c:pt>
                <c:pt idx="1371">
                  <c:v>-26.5</c:v>
                </c:pt>
                <c:pt idx="1372">
                  <c:v>-26.5</c:v>
                </c:pt>
                <c:pt idx="1373">
                  <c:v>-26.5</c:v>
                </c:pt>
                <c:pt idx="1374">
                  <c:v>-26.5</c:v>
                </c:pt>
                <c:pt idx="1375">
                  <c:v>-26.5</c:v>
                </c:pt>
                <c:pt idx="1376">
                  <c:v>-26.5</c:v>
                </c:pt>
                <c:pt idx="1377">
                  <c:v>-26.5</c:v>
                </c:pt>
                <c:pt idx="1378">
                  <c:v>-26.5</c:v>
                </c:pt>
                <c:pt idx="1379">
                  <c:v>-26.5</c:v>
                </c:pt>
                <c:pt idx="1380">
                  <c:v>-26.5</c:v>
                </c:pt>
                <c:pt idx="1381">
                  <c:v>-26.5</c:v>
                </c:pt>
                <c:pt idx="1382">
                  <c:v>-26.5</c:v>
                </c:pt>
                <c:pt idx="1383">
                  <c:v>-26.5</c:v>
                </c:pt>
                <c:pt idx="1384">
                  <c:v>-26.5</c:v>
                </c:pt>
                <c:pt idx="1385">
                  <c:v>-26.5</c:v>
                </c:pt>
                <c:pt idx="1386">
                  <c:v>-26.5</c:v>
                </c:pt>
                <c:pt idx="1387">
                  <c:v>-27</c:v>
                </c:pt>
                <c:pt idx="1388">
                  <c:v>-27</c:v>
                </c:pt>
                <c:pt idx="1389">
                  <c:v>-27</c:v>
                </c:pt>
                <c:pt idx="1390">
                  <c:v>-27</c:v>
                </c:pt>
                <c:pt idx="1391">
                  <c:v>-27</c:v>
                </c:pt>
                <c:pt idx="1392">
                  <c:v>-27</c:v>
                </c:pt>
                <c:pt idx="1393">
                  <c:v>-27</c:v>
                </c:pt>
                <c:pt idx="1394">
                  <c:v>-27</c:v>
                </c:pt>
                <c:pt idx="1395">
                  <c:v>-27</c:v>
                </c:pt>
                <c:pt idx="1396">
                  <c:v>-27</c:v>
                </c:pt>
                <c:pt idx="1397">
                  <c:v>-27</c:v>
                </c:pt>
                <c:pt idx="1398">
                  <c:v>-27</c:v>
                </c:pt>
                <c:pt idx="1399">
                  <c:v>-27</c:v>
                </c:pt>
                <c:pt idx="1400">
                  <c:v>-27</c:v>
                </c:pt>
                <c:pt idx="1401">
                  <c:v>-27</c:v>
                </c:pt>
                <c:pt idx="1402">
                  <c:v>-27</c:v>
                </c:pt>
                <c:pt idx="1403">
                  <c:v>-27</c:v>
                </c:pt>
                <c:pt idx="1404">
                  <c:v>-27</c:v>
                </c:pt>
                <c:pt idx="1405">
                  <c:v>-27</c:v>
                </c:pt>
                <c:pt idx="1406">
                  <c:v>-27</c:v>
                </c:pt>
                <c:pt idx="1407">
                  <c:v>-27</c:v>
                </c:pt>
                <c:pt idx="1408">
                  <c:v>-27</c:v>
                </c:pt>
                <c:pt idx="1409">
                  <c:v>-27</c:v>
                </c:pt>
                <c:pt idx="1410">
                  <c:v>-27</c:v>
                </c:pt>
                <c:pt idx="1411">
                  <c:v>-27</c:v>
                </c:pt>
                <c:pt idx="1412">
                  <c:v>-27</c:v>
                </c:pt>
                <c:pt idx="1413">
                  <c:v>-27</c:v>
                </c:pt>
                <c:pt idx="1414">
                  <c:v>-27</c:v>
                </c:pt>
                <c:pt idx="1415">
                  <c:v>-27</c:v>
                </c:pt>
                <c:pt idx="1416">
                  <c:v>-25</c:v>
                </c:pt>
                <c:pt idx="1417">
                  <c:v>-25</c:v>
                </c:pt>
                <c:pt idx="1418">
                  <c:v>-21.4</c:v>
                </c:pt>
                <c:pt idx="1419">
                  <c:v>-19.100000000000001</c:v>
                </c:pt>
                <c:pt idx="1420">
                  <c:v>-19.100000000000001</c:v>
                </c:pt>
                <c:pt idx="1421">
                  <c:v>-19.100000000000001</c:v>
                </c:pt>
                <c:pt idx="1422">
                  <c:v>-19.100000000000001</c:v>
                </c:pt>
                <c:pt idx="1423">
                  <c:v>-21.8</c:v>
                </c:pt>
                <c:pt idx="1424">
                  <c:v>-21.8</c:v>
                </c:pt>
                <c:pt idx="1425">
                  <c:v>-21.8</c:v>
                </c:pt>
                <c:pt idx="1426">
                  <c:v>-23.9</c:v>
                </c:pt>
                <c:pt idx="1427">
                  <c:v>-23.9</c:v>
                </c:pt>
                <c:pt idx="1428">
                  <c:v>-23.9</c:v>
                </c:pt>
                <c:pt idx="1429">
                  <c:v>-23.9</c:v>
                </c:pt>
                <c:pt idx="1430">
                  <c:v>-23.9</c:v>
                </c:pt>
                <c:pt idx="1431">
                  <c:v>-23.9</c:v>
                </c:pt>
                <c:pt idx="1432">
                  <c:v>-23.9</c:v>
                </c:pt>
                <c:pt idx="1433">
                  <c:v>-26</c:v>
                </c:pt>
                <c:pt idx="1434">
                  <c:v>-26</c:v>
                </c:pt>
                <c:pt idx="1435">
                  <c:v>-26</c:v>
                </c:pt>
                <c:pt idx="1436">
                  <c:v>-26</c:v>
                </c:pt>
                <c:pt idx="1437">
                  <c:v>-26</c:v>
                </c:pt>
                <c:pt idx="1438">
                  <c:v>-26</c:v>
                </c:pt>
                <c:pt idx="1439">
                  <c:v>-26</c:v>
                </c:pt>
                <c:pt idx="1440">
                  <c:v>-26</c:v>
                </c:pt>
                <c:pt idx="1441">
                  <c:v>-26</c:v>
                </c:pt>
                <c:pt idx="1442">
                  <c:v>-26</c:v>
                </c:pt>
                <c:pt idx="1443">
                  <c:v>-26.5</c:v>
                </c:pt>
                <c:pt idx="1444">
                  <c:v>-26.5</c:v>
                </c:pt>
                <c:pt idx="1445">
                  <c:v>-26.5</c:v>
                </c:pt>
                <c:pt idx="1446">
                  <c:v>-26.5</c:v>
                </c:pt>
                <c:pt idx="1447">
                  <c:v>-26.5</c:v>
                </c:pt>
                <c:pt idx="1448">
                  <c:v>-26.5</c:v>
                </c:pt>
                <c:pt idx="1449">
                  <c:v>-26.5</c:v>
                </c:pt>
                <c:pt idx="1450">
                  <c:v>-26.5</c:v>
                </c:pt>
                <c:pt idx="1451">
                  <c:v>-26.5</c:v>
                </c:pt>
                <c:pt idx="1452">
                  <c:v>-26.5</c:v>
                </c:pt>
                <c:pt idx="1453">
                  <c:v>-27</c:v>
                </c:pt>
                <c:pt idx="1454">
                  <c:v>-27</c:v>
                </c:pt>
                <c:pt idx="1455">
                  <c:v>-27</c:v>
                </c:pt>
                <c:pt idx="1456">
                  <c:v>-27</c:v>
                </c:pt>
                <c:pt idx="1457">
                  <c:v>-27</c:v>
                </c:pt>
                <c:pt idx="1458">
                  <c:v>-27</c:v>
                </c:pt>
                <c:pt idx="1459">
                  <c:v>-27</c:v>
                </c:pt>
                <c:pt idx="1460">
                  <c:v>-27</c:v>
                </c:pt>
                <c:pt idx="1461">
                  <c:v>-27</c:v>
                </c:pt>
                <c:pt idx="1462">
                  <c:v>-27</c:v>
                </c:pt>
                <c:pt idx="1463">
                  <c:v>-27</c:v>
                </c:pt>
                <c:pt idx="1464">
                  <c:v>-27</c:v>
                </c:pt>
                <c:pt idx="1465">
                  <c:v>-27</c:v>
                </c:pt>
                <c:pt idx="1466">
                  <c:v>-27</c:v>
                </c:pt>
                <c:pt idx="1467">
                  <c:v>-27</c:v>
                </c:pt>
                <c:pt idx="1468">
                  <c:v>-27</c:v>
                </c:pt>
                <c:pt idx="1469">
                  <c:v>-27</c:v>
                </c:pt>
                <c:pt idx="1470">
                  <c:v>-27</c:v>
                </c:pt>
                <c:pt idx="1471">
                  <c:v>-27</c:v>
                </c:pt>
                <c:pt idx="1472">
                  <c:v>-27</c:v>
                </c:pt>
                <c:pt idx="1473">
                  <c:v>-27</c:v>
                </c:pt>
                <c:pt idx="1474">
                  <c:v>-27</c:v>
                </c:pt>
                <c:pt idx="1475">
                  <c:v>-27</c:v>
                </c:pt>
                <c:pt idx="1476">
                  <c:v>-27</c:v>
                </c:pt>
                <c:pt idx="1477">
                  <c:v>-27</c:v>
                </c:pt>
                <c:pt idx="1478">
                  <c:v>-27</c:v>
                </c:pt>
                <c:pt idx="1479">
                  <c:v>-27</c:v>
                </c:pt>
                <c:pt idx="1480">
                  <c:v>-27</c:v>
                </c:pt>
                <c:pt idx="1481">
                  <c:v>-27</c:v>
                </c:pt>
                <c:pt idx="1482">
                  <c:v>-27</c:v>
                </c:pt>
                <c:pt idx="1483">
                  <c:v>-26.5</c:v>
                </c:pt>
                <c:pt idx="1484">
                  <c:v>-26.5</c:v>
                </c:pt>
                <c:pt idx="1485">
                  <c:v>-26.5</c:v>
                </c:pt>
                <c:pt idx="1486">
                  <c:v>-26.5</c:v>
                </c:pt>
                <c:pt idx="1487">
                  <c:v>-26.5</c:v>
                </c:pt>
                <c:pt idx="1488">
                  <c:v>-26.5</c:v>
                </c:pt>
                <c:pt idx="1489">
                  <c:v>-26.5</c:v>
                </c:pt>
                <c:pt idx="1490">
                  <c:v>-26.5</c:v>
                </c:pt>
                <c:pt idx="1491">
                  <c:v>-26.5</c:v>
                </c:pt>
                <c:pt idx="1492">
                  <c:v>-26.5</c:v>
                </c:pt>
                <c:pt idx="1493">
                  <c:v>-27</c:v>
                </c:pt>
                <c:pt idx="1494">
                  <c:v>-27</c:v>
                </c:pt>
                <c:pt idx="1495">
                  <c:v>-27</c:v>
                </c:pt>
                <c:pt idx="1496">
                  <c:v>-27</c:v>
                </c:pt>
                <c:pt idx="1497">
                  <c:v>-27</c:v>
                </c:pt>
                <c:pt idx="1498">
                  <c:v>-27</c:v>
                </c:pt>
                <c:pt idx="1499">
                  <c:v>-27</c:v>
                </c:pt>
                <c:pt idx="1500">
                  <c:v>-27</c:v>
                </c:pt>
                <c:pt idx="1501">
                  <c:v>-27</c:v>
                </c:pt>
                <c:pt idx="1502">
                  <c:v>-27</c:v>
                </c:pt>
                <c:pt idx="1503">
                  <c:v>-27</c:v>
                </c:pt>
                <c:pt idx="1504">
                  <c:v>-27</c:v>
                </c:pt>
                <c:pt idx="1505">
                  <c:v>-27</c:v>
                </c:pt>
                <c:pt idx="1506">
                  <c:v>-27</c:v>
                </c:pt>
                <c:pt idx="1507">
                  <c:v>-27</c:v>
                </c:pt>
                <c:pt idx="1508">
                  <c:v>-27</c:v>
                </c:pt>
                <c:pt idx="1509">
                  <c:v>-27</c:v>
                </c:pt>
                <c:pt idx="1510">
                  <c:v>-27</c:v>
                </c:pt>
                <c:pt idx="1511">
                  <c:v>-27</c:v>
                </c:pt>
                <c:pt idx="1512">
                  <c:v>-25</c:v>
                </c:pt>
                <c:pt idx="1513">
                  <c:v>-25</c:v>
                </c:pt>
                <c:pt idx="1514">
                  <c:v>-21.7</c:v>
                </c:pt>
                <c:pt idx="1515">
                  <c:v>-18.8</c:v>
                </c:pt>
                <c:pt idx="1516">
                  <c:v>-18.8</c:v>
                </c:pt>
                <c:pt idx="1517">
                  <c:v>-18.8</c:v>
                </c:pt>
                <c:pt idx="1518">
                  <c:v>-18.8</c:v>
                </c:pt>
                <c:pt idx="1519">
                  <c:v>-21</c:v>
                </c:pt>
                <c:pt idx="1520">
                  <c:v>-21</c:v>
                </c:pt>
                <c:pt idx="1521">
                  <c:v>-21</c:v>
                </c:pt>
                <c:pt idx="1522">
                  <c:v>-23.1</c:v>
                </c:pt>
                <c:pt idx="1523">
                  <c:v>-23.1</c:v>
                </c:pt>
                <c:pt idx="1524">
                  <c:v>-23.1</c:v>
                </c:pt>
                <c:pt idx="1525">
                  <c:v>-23.1</c:v>
                </c:pt>
                <c:pt idx="1526">
                  <c:v>-23.1</c:v>
                </c:pt>
                <c:pt idx="1527">
                  <c:v>-23.1</c:v>
                </c:pt>
                <c:pt idx="1528">
                  <c:v>-23.1</c:v>
                </c:pt>
                <c:pt idx="1529">
                  <c:v>-25.4</c:v>
                </c:pt>
                <c:pt idx="1530">
                  <c:v>-25.4</c:v>
                </c:pt>
                <c:pt idx="1531">
                  <c:v>-25.4</c:v>
                </c:pt>
                <c:pt idx="1532">
                  <c:v>-25.4</c:v>
                </c:pt>
                <c:pt idx="1533">
                  <c:v>-25.4</c:v>
                </c:pt>
                <c:pt idx="1534">
                  <c:v>-25.4</c:v>
                </c:pt>
                <c:pt idx="1535">
                  <c:v>-25.4</c:v>
                </c:pt>
                <c:pt idx="1536">
                  <c:v>-25.4</c:v>
                </c:pt>
                <c:pt idx="1537">
                  <c:v>-25.4</c:v>
                </c:pt>
                <c:pt idx="1538">
                  <c:v>-25.4</c:v>
                </c:pt>
                <c:pt idx="1539">
                  <c:v>-26</c:v>
                </c:pt>
                <c:pt idx="1540">
                  <c:v>-26</c:v>
                </c:pt>
                <c:pt idx="1541">
                  <c:v>-26</c:v>
                </c:pt>
                <c:pt idx="1542">
                  <c:v>-26</c:v>
                </c:pt>
                <c:pt idx="1543">
                  <c:v>-26</c:v>
                </c:pt>
                <c:pt idx="1544">
                  <c:v>-26</c:v>
                </c:pt>
                <c:pt idx="1545">
                  <c:v>-26</c:v>
                </c:pt>
                <c:pt idx="1546">
                  <c:v>-26</c:v>
                </c:pt>
                <c:pt idx="1547">
                  <c:v>-26</c:v>
                </c:pt>
                <c:pt idx="1548">
                  <c:v>-26</c:v>
                </c:pt>
                <c:pt idx="1549">
                  <c:v>-26.5</c:v>
                </c:pt>
                <c:pt idx="1550">
                  <c:v>-26.5</c:v>
                </c:pt>
                <c:pt idx="1551">
                  <c:v>-26.5</c:v>
                </c:pt>
                <c:pt idx="1552">
                  <c:v>-26.5</c:v>
                </c:pt>
                <c:pt idx="1553">
                  <c:v>-26.5</c:v>
                </c:pt>
                <c:pt idx="1554">
                  <c:v>-26.5</c:v>
                </c:pt>
                <c:pt idx="1555">
                  <c:v>-26.5</c:v>
                </c:pt>
                <c:pt idx="1556">
                  <c:v>-26.5</c:v>
                </c:pt>
                <c:pt idx="1557">
                  <c:v>-26.5</c:v>
                </c:pt>
                <c:pt idx="1558">
                  <c:v>-26.5</c:v>
                </c:pt>
                <c:pt idx="1559">
                  <c:v>-26.5</c:v>
                </c:pt>
                <c:pt idx="1560">
                  <c:v>-26.5</c:v>
                </c:pt>
                <c:pt idx="1561">
                  <c:v>-26.5</c:v>
                </c:pt>
                <c:pt idx="1562">
                  <c:v>-26.5</c:v>
                </c:pt>
                <c:pt idx="1563">
                  <c:v>-26.5</c:v>
                </c:pt>
                <c:pt idx="1564">
                  <c:v>-26.5</c:v>
                </c:pt>
                <c:pt idx="1565">
                  <c:v>-26.5</c:v>
                </c:pt>
                <c:pt idx="1566">
                  <c:v>-26.5</c:v>
                </c:pt>
                <c:pt idx="1567">
                  <c:v>-26.5</c:v>
                </c:pt>
                <c:pt idx="1568">
                  <c:v>-26.5</c:v>
                </c:pt>
                <c:pt idx="1569">
                  <c:v>-26.5</c:v>
                </c:pt>
                <c:pt idx="1570">
                  <c:v>-26.5</c:v>
                </c:pt>
                <c:pt idx="1571">
                  <c:v>-26.5</c:v>
                </c:pt>
                <c:pt idx="1572">
                  <c:v>-26.5</c:v>
                </c:pt>
                <c:pt idx="1573">
                  <c:v>-26.5</c:v>
                </c:pt>
                <c:pt idx="1574">
                  <c:v>-26.5</c:v>
                </c:pt>
                <c:pt idx="1575">
                  <c:v>-26.5</c:v>
                </c:pt>
                <c:pt idx="1576">
                  <c:v>-26.5</c:v>
                </c:pt>
                <c:pt idx="1577">
                  <c:v>-26.5</c:v>
                </c:pt>
                <c:pt idx="1578">
                  <c:v>-26.5</c:v>
                </c:pt>
                <c:pt idx="1579">
                  <c:v>-26.5</c:v>
                </c:pt>
                <c:pt idx="1580">
                  <c:v>-26.5</c:v>
                </c:pt>
                <c:pt idx="1581">
                  <c:v>-26.5</c:v>
                </c:pt>
                <c:pt idx="1582">
                  <c:v>-26.5</c:v>
                </c:pt>
                <c:pt idx="1583">
                  <c:v>-26.5</c:v>
                </c:pt>
                <c:pt idx="1584">
                  <c:v>-26.5</c:v>
                </c:pt>
                <c:pt idx="1585">
                  <c:v>-26.5</c:v>
                </c:pt>
                <c:pt idx="1586">
                  <c:v>-26.5</c:v>
                </c:pt>
                <c:pt idx="1587">
                  <c:v>-26.5</c:v>
                </c:pt>
                <c:pt idx="1588">
                  <c:v>-26.5</c:v>
                </c:pt>
                <c:pt idx="1589">
                  <c:v>-26.5</c:v>
                </c:pt>
                <c:pt idx="1590">
                  <c:v>-26.5</c:v>
                </c:pt>
                <c:pt idx="1591">
                  <c:v>-26.5</c:v>
                </c:pt>
                <c:pt idx="1592">
                  <c:v>-26.5</c:v>
                </c:pt>
                <c:pt idx="1593">
                  <c:v>-26.5</c:v>
                </c:pt>
                <c:pt idx="1594">
                  <c:v>-26.5</c:v>
                </c:pt>
                <c:pt idx="1595">
                  <c:v>-26.5</c:v>
                </c:pt>
                <c:pt idx="1596">
                  <c:v>-26.5</c:v>
                </c:pt>
                <c:pt idx="1597">
                  <c:v>-26.5</c:v>
                </c:pt>
                <c:pt idx="1598">
                  <c:v>-26.5</c:v>
                </c:pt>
                <c:pt idx="1599">
                  <c:v>-26.5</c:v>
                </c:pt>
                <c:pt idx="1600">
                  <c:v>-26.5</c:v>
                </c:pt>
                <c:pt idx="1601">
                  <c:v>-26.5</c:v>
                </c:pt>
                <c:pt idx="1602">
                  <c:v>-26.5</c:v>
                </c:pt>
                <c:pt idx="1603">
                  <c:v>-26.5</c:v>
                </c:pt>
                <c:pt idx="1604">
                  <c:v>-26.5</c:v>
                </c:pt>
                <c:pt idx="1605">
                  <c:v>-26.5</c:v>
                </c:pt>
                <c:pt idx="1606">
                  <c:v>-26.5</c:v>
                </c:pt>
                <c:pt idx="1607">
                  <c:v>-26.5</c:v>
                </c:pt>
                <c:pt idx="1608">
                  <c:v>-24.5</c:v>
                </c:pt>
                <c:pt idx="1609">
                  <c:v>-24.5</c:v>
                </c:pt>
                <c:pt idx="1610">
                  <c:v>-22.2</c:v>
                </c:pt>
                <c:pt idx="1611">
                  <c:v>-18.7</c:v>
                </c:pt>
                <c:pt idx="1612">
                  <c:v>-18.7</c:v>
                </c:pt>
                <c:pt idx="1613">
                  <c:v>-18.7</c:v>
                </c:pt>
                <c:pt idx="1614">
                  <c:v>-18.7</c:v>
                </c:pt>
                <c:pt idx="1615">
                  <c:v>-20.7</c:v>
                </c:pt>
                <c:pt idx="1616">
                  <c:v>-20.7</c:v>
                </c:pt>
                <c:pt idx="1617">
                  <c:v>-20.7</c:v>
                </c:pt>
                <c:pt idx="1618">
                  <c:v>-22.9</c:v>
                </c:pt>
                <c:pt idx="1619">
                  <c:v>-22.9</c:v>
                </c:pt>
                <c:pt idx="1620">
                  <c:v>-22.9</c:v>
                </c:pt>
                <c:pt idx="1621">
                  <c:v>-22.9</c:v>
                </c:pt>
                <c:pt idx="1622">
                  <c:v>-22.9</c:v>
                </c:pt>
                <c:pt idx="1623">
                  <c:v>-24.9</c:v>
                </c:pt>
                <c:pt idx="1624">
                  <c:v>-24.9</c:v>
                </c:pt>
                <c:pt idx="1625">
                  <c:v>-24.9</c:v>
                </c:pt>
                <c:pt idx="1626">
                  <c:v>-24.9</c:v>
                </c:pt>
                <c:pt idx="1627">
                  <c:v>-24.9</c:v>
                </c:pt>
                <c:pt idx="1628">
                  <c:v>-24.9</c:v>
                </c:pt>
                <c:pt idx="1629">
                  <c:v>-24.9</c:v>
                </c:pt>
                <c:pt idx="1630">
                  <c:v>-24.9</c:v>
                </c:pt>
                <c:pt idx="1631">
                  <c:v>-24.9</c:v>
                </c:pt>
                <c:pt idx="1632">
                  <c:v>-24.9</c:v>
                </c:pt>
                <c:pt idx="1633">
                  <c:v>-26</c:v>
                </c:pt>
                <c:pt idx="1634">
                  <c:v>-26</c:v>
                </c:pt>
                <c:pt idx="1635">
                  <c:v>-26</c:v>
                </c:pt>
                <c:pt idx="1636">
                  <c:v>-26</c:v>
                </c:pt>
                <c:pt idx="1637">
                  <c:v>-26</c:v>
                </c:pt>
                <c:pt idx="1638">
                  <c:v>-26</c:v>
                </c:pt>
                <c:pt idx="1639">
                  <c:v>-26</c:v>
                </c:pt>
                <c:pt idx="1640">
                  <c:v>-26</c:v>
                </c:pt>
                <c:pt idx="1641">
                  <c:v>-26</c:v>
                </c:pt>
                <c:pt idx="1642">
                  <c:v>-26</c:v>
                </c:pt>
                <c:pt idx="1643">
                  <c:v>-26.5</c:v>
                </c:pt>
                <c:pt idx="1644">
                  <c:v>-26.5</c:v>
                </c:pt>
                <c:pt idx="1645">
                  <c:v>-26.5</c:v>
                </c:pt>
                <c:pt idx="1646">
                  <c:v>-26.5</c:v>
                </c:pt>
                <c:pt idx="1647">
                  <c:v>-26.5</c:v>
                </c:pt>
                <c:pt idx="1648">
                  <c:v>-26.5</c:v>
                </c:pt>
                <c:pt idx="1649">
                  <c:v>-26.5</c:v>
                </c:pt>
                <c:pt idx="1650">
                  <c:v>-26.5</c:v>
                </c:pt>
                <c:pt idx="1651">
                  <c:v>-26.5</c:v>
                </c:pt>
                <c:pt idx="1652">
                  <c:v>-26.5</c:v>
                </c:pt>
                <c:pt idx="1653">
                  <c:v>-26.5</c:v>
                </c:pt>
                <c:pt idx="1654">
                  <c:v>-26.5</c:v>
                </c:pt>
                <c:pt idx="1655">
                  <c:v>-26.5</c:v>
                </c:pt>
                <c:pt idx="1656">
                  <c:v>-26.5</c:v>
                </c:pt>
                <c:pt idx="1657">
                  <c:v>-26.5</c:v>
                </c:pt>
                <c:pt idx="1658">
                  <c:v>-26.5</c:v>
                </c:pt>
                <c:pt idx="1659">
                  <c:v>-26.5</c:v>
                </c:pt>
                <c:pt idx="1660">
                  <c:v>-26.5</c:v>
                </c:pt>
                <c:pt idx="1661">
                  <c:v>-26.5</c:v>
                </c:pt>
                <c:pt idx="1662">
                  <c:v>-26.5</c:v>
                </c:pt>
                <c:pt idx="1663">
                  <c:v>-26.5</c:v>
                </c:pt>
                <c:pt idx="1664">
                  <c:v>-26.5</c:v>
                </c:pt>
                <c:pt idx="1665">
                  <c:v>-26.5</c:v>
                </c:pt>
                <c:pt idx="1666">
                  <c:v>-26.5</c:v>
                </c:pt>
                <c:pt idx="1667">
                  <c:v>-26.5</c:v>
                </c:pt>
                <c:pt idx="1668">
                  <c:v>-26.5</c:v>
                </c:pt>
                <c:pt idx="1669">
                  <c:v>-26.5</c:v>
                </c:pt>
                <c:pt idx="1670">
                  <c:v>-26.5</c:v>
                </c:pt>
                <c:pt idx="1671">
                  <c:v>-26.5</c:v>
                </c:pt>
                <c:pt idx="1672">
                  <c:v>-26.5</c:v>
                </c:pt>
                <c:pt idx="1673">
                  <c:v>-26.5</c:v>
                </c:pt>
                <c:pt idx="1674">
                  <c:v>-26.5</c:v>
                </c:pt>
                <c:pt idx="1675">
                  <c:v>-26.5</c:v>
                </c:pt>
                <c:pt idx="1676">
                  <c:v>-26.5</c:v>
                </c:pt>
                <c:pt idx="1677">
                  <c:v>-26.5</c:v>
                </c:pt>
                <c:pt idx="1678">
                  <c:v>-26.5</c:v>
                </c:pt>
                <c:pt idx="1679">
                  <c:v>-26.5</c:v>
                </c:pt>
                <c:pt idx="1680">
                  <c:v>-26.5</c:v>
                </c:pt>
                <c:pt idx="1681">
                  <c:v>-26.5</c:v>
                </c:pt>
                <c:pt idx="1682">
                  <c:v>-26.5</c:v>
                </c:pt>
                <c:pt idx="1683">
                  <c:v>-26.5</c:v>
                </c:pt>
                <c:pt idx="1684">
                  <c:v>-26.5</c:v>
                </c:pt>
                <c:pt idx="1685">
                  <c:v>-26.5</c:v>
                </c:pt>
                <c:pt idx="1686">
                  <c:v>-26.5</c:v>
                </c:pt>
                <c:pt idx="1687">
                  <c:v>-26.5</c:v>
                </c:pt>
                <c:pt idx="1688">
                  <c:v>-26.5</c:v>
                </c:pt>
                <c:pt idx="1689">
                  <c:v>-26.5</c:v>
                </c:pt>
                <c:pt idx="1690">
                  <c:v>-26.5</c:v>
                </c:pt>
                <c:pt idx="1691">
                  <c:v>-26.5</c:v>
                </c:pt>
                <c:pt idx="1692">
                  <c:v>-26.5</c:v>
                </c:pt>
                <c:pt idx="1693">
                  <c:v>-26.5</c:v>
                </c:pt>
                <c:pt idx="1694">
                  <c:v>-26.5</c:v>
                </c:pt>
                <c:pt idx="1695">
                  <c:v>-26.5</c:v>
                </c:pt>
                <c:pt idx="1696">
                  <c:v>-26.5</c:v>
                </c:pt>
                <c:pt idx="1697">
                  <c:v>-26.5</c:v>
                </c:pt>
                <c:pt idx="1698">
                  <c:v>-26.5</c:v>
                </c:pt>
                <c:pt idx="1699">
                  <c:v>-26.5</c:v>
                </c:pt>
                <c:pt idx="1700">
                  <c:v>-26.5</c:v>
                </c:pt>
                <c:pt idx="1701">
                  <c:v>-26.5</c:v>
                </c:pt>
                <c:pt idx="1702">
                  <c:v>-26.5</c:v>
                </c:pt>
                <c:pt idx="1703">
                  <c:v>-25.2</c:v>
                </c:pt>
                <c:pt idx="1704">
                  <c:v>-25.2</c:v>
                </c:pt>
                <c:pt idx="1705">
                  <c:v>-25.2</c:v>
                </c:pt>
                <c:pt idx="1706">
                  <c:v>-22.9</c:v>
                </c:pt>
                <c:pt idx="1707">
                  <c:v>-19.2</c:v>
                </c:pt>
                <c:pt idx="1708">
                  <c:v>-19.2</c:v>
                </c:pt>
                <c:pt idx="1709">
                  <c:v>-19.2</c:v>
                </c:pt>
                <c:pt idx="1710">
                  <c:v>-19.2</c:v>
                </c:pt>
                <c:pt idx="1711">
                  <c:v>-21.2</c:v>
                </c:pt>
                <c:pt idx="1712">
                  <c:v>-21.2</c:v>
                </c:pt>
                <c:pt idx="1713">
                  <c:v>-21.2</c:v>
                </c:pt>
                <c:pt idx="1714">
                  <c:v>-23.4</c:v>
                </c:pt>
                <c:pt idx="1715">
                  <c:v>-23.4</c:v>
                </c:pt>
                <c:pt idx="1716">
                  <c:v>-23.4</c:v>
                </c:pt>
                <c:pt idx="1717">
                  <c:v>-23.4</c:v>
                </c:pt>
                <c:pt idx="1718">
                  <c:v>-23.4</c:v>
                </c:pt>
                <c:pt idx="1719">
                  <c:v>-23.4</c:v>
                </c:pt>
                <c:pt idx="1720">
                  <c:v>-25.5</c:v>
                </c:pt>
                <c:pt idx="1721">
                  <c:v>-25.5</c:v>
                </c:pt>
                <c:pt idx="1722">
                  <c:v>-25.5</c:v>
                </c:pt>
                <c:pt idx="1723">
                  <c:v>-25.5</c:v>
                </c:pt>
                <c:pt idx="1724">
                  <c:v>-25.5</c:v>
                </c:pt>
                <c:pt idx="1725">
                  <c:v>-25.5</c:v>
                </c:pt>
                <c:pt idx="1726">
                  <c:v>-25.5</c:v>
                </c:pt>
                <c:pt idx="1727">
                  <c:v>-25.5</c:v>
                </c:pt>
                <c:pt idx="1728">
                  <c:v>-25.5</c:v>
                </c:pt>
                <c:pt idx="1729">
                  <c:v>-25.5</c:v>
                </c:pt>
                <c:pt idx="1730">
                  <c:v>-26</c:v>
                </c:pt>
                <c:pt idx="1731">
                  <c:v>-26</c:v>
                </c:pt>
                <c:pt idx="1732">
                  <c:v>-26</c:v>
                </c:pt>
                <c:pt idx="1733">
                  <c:v>-26</c:v>
                </c:pt>
                <c:pt idx="1734">
                  <c:v>-26</c:v>
                </c:pt>
                <c:pt idx="1735">
                  <c:v>-26</c:v>
                </c:pt>
                <c:pt idx="1736">
                  <c:v>-26</c:v>
                </c:pt>
                <c:pt idx="1737">
                  <c:v>-26</c:v>
                </c:pt>
                <c:pt idx="1738">
                  <c:v>-26</c:v>
                </c:pt>
                <c:pt idx="1739">
                  <c:v>-26</c:v>
                </c:pt>
                <c:pt idx="1740">
                  <c:v>-26.5</c:v>
                </c:pt>
                <c:pt idx="1741">
                  <c:v>-26.5</c:v>
                </c:pt>
                <c:pt idx="1742">
                  <c:v>-26.5</c:v>
                </c:pt>
                <c:pt idx="1743">
                  <c:v>-26.5</c:v>
                </c:pt>
                <c:pt idx="1744">
                  <c:v>-26.5</c:v>
                </c:pt>
                <c:pt idx="1745">
                  <c:v>-26.5</c:v>
                </c:pt>
                <c:pt idx="1746">
                  <c:v>-26.5</c:v>
                </c:pt>
                <c:pt idx="1747">
                  <c:v>-26.5</c:v>
                </c:pt>
                <c:pt idx="1748">
                  <c:v>-26.5</c:v>
                </c:pt>
                <c:pt idx="1749">
                  <c:v>-26.5</c:v>
                </c:pt>
                <c:pt idx="1750">
                  <c:v>-26.5</c:v>
                </c:pt>
                <c:pt idx="1751">
                  <c:v>-26.5</c:v>
                </c:pt>
                <c:pt idx="1752">
                  <c:v>-26.5</c:v>
                </c:pt>
                <c:pt idx="1753">
                  <c:v>-26.5</c:v>
                </c:pt>
                <c:pt idx="1754">
                  <c:v>-26.5</c:v>
                </c:pt>
                <c:pt idx="1755">
                  <c:v>-26.5</c:v>
                </c:pt>
                <c:pt idx="1756">
                  <c:v>-26.5</c:v>
                </c:pt>
                <c:pt idx="1757">
                  <c:v>-26.5</c:v>
                </c:pt>
                <c:pt idx="1758">
                  <c:v>-26.5</c:v>
                </c:pt>
                <c:pt idx="1759">
                  <c:v>-26.5</c:v>
                </c:pt>
                <c:pt idx="1760">
                  <c:v>-26.5</c:v>
                </c:pt>
                <c:pt idx="1761">
                  <c:v>-26.5</c:v>
                </c:pt>
                <c:pt idx="1762">
                  <c:v>-26.5</c:v>
                </c:pt>
                <c:pt idx="1763">
                  <c:v>-26.5</c:v>
                </c:pt>
                <c:pt idx="1764">
                  <c:v>-26.5</c:v>
                </c:pt>
                <c:pt idx="1765">
                  <c:v>-26.5</c:v>
                </c:pt>
                <c:pt idx="1766">
                  <c:v>-26.5</c:v>
                </c:pt>
                <c:pt idx="1767">
                  <c:v>-26.5</c:v>
                </c:pt>
                <c:pt idx="1768">
                  <c:v>-26.5</c:v>
                </c:pt>
                <c:pt idx="1769">
                  <c:v>-26.5</c:v>
                </c:pt>
                <c:pt idx="1770">
                  <c:v>-26.5</c:v>
                </c:pt>
                <c:pt idx="1771">
                  <c:v>-26.5</c:v>
                </c:pt>
                <c:pt idx="1772">
                  <c:v>-26.5</c:v>
                </c:pt>
                <c:pt idx="1773">
                  <c:v>-26.5</c:v>
                </c:pt>
                <c:pt idx="1774">
                  <c:v>-26.5</c:v>
                </c:pt>
                <c:pt idx="1775">
                  <c:v>-26.5</c:v>
                </c:pt>
                <c:pt idx="1776">
                  <c:v>-26.5</c:v>
                </c:pt>
                <c:pt idx="1777">
                  <c:v>-26.5</c:v>
                </c:pt>
                <c:pt idx="1778">
                  <c:v>-26.5</c:v>
                </c:pt>
                <c:pt idx="1779">
                  <c:v>-26.5</c:v>
                </c:pt>
                <c:pt idx="1780">
                  <c:v>-26.5</c:v>
                </c:pt>
                <c:pt idx="1781">
                  <c:v>-26.5</c:v>
                </c:pt>
                <c:pt idx="1782">
                  <c:v>-26.5</c:v>
                </c:pt>
                <c:pt idx="1783">
                  <c:v>-26.5</c:v>
                </c:pt>
                <c:pt idx="1784">
                  <c:v>-26.5</c:v>
                </c:pt>
                <c:pt idx="1785">
                  <c:v>-26.5</c:v>
                </c:pt>
                <c:pt idx="1786">
                  <c:v>-26.5</c:v>
                </c:pt>
                <c:pt idx="1787">
                  <c:v>-26.5</c:v>
                </c:pt>
                <c:pt idx="1788">
                  <c:v>-26.5</c:v>
                </c:pt>
                <c:pt idx="1789">
                  <c:v>-26.5</c:v>
                </c:pt>
                <c:pt idx="1790">
                  <c:v>-26.5</c:v>
                </c:pt>
                <c:pt idx="1791">
                  <c:v>-26.5</c:v>
                </c:pt>
                <c:pt idx="1792">
                  <c:v>-26.5</c:v>
                </c:pt>
                <c:pt idx="1793">
                  <c:v>-26.5</c:v>
                </c:pt>
                <c:pt idx="1794">
                  <c:v>-26.5</c:v>
                </c:pt>
                <c:pt idx="1795">
                  <c:v>-26.5</c:v>
                </c:pt>
                <c:pt idx="1796">
                  <c:v>-26.5</c:v>
                </c:pt>
                <c:pt idx="1797">
                  <c:v>-26.5</c:v>
                </c:pt>
                <c:pt idx="1798">
                  <c:v>-26.5</c:v>
                </c:pt>
                <c:pt idx="1799">
                  <c:v>-26.5</c:v>
                </c:pt>
                <c:pt idx="1800">
                  <c:v>-24.8</c:v>
                </c:pt>
                <c:pt idx="1801">
                  <c:v>-24.8</c:v>
                </c:pt>
                <c:pt idx="1802">
                  <c:v>-24.8</c:v>
                </c:pt>
                <c:pt idx="1803">
                  <c:v>-19.399999999999999</c:v>
                </c:pt>
                <c:pt idx="1804">
                  <c:v>-19.399999999999999</c:v>
                </c:pt>
                <c:pt idx="1805">
                  <c:v>-19.399999999999999</c:v>
                </c:pt>
                <c:pt idx="1806">
                  <c:v>-19.399999999999999</c:v>
                </c:pt>
                <c:pt idx="1807">
                  <c:v>-19.399999999999999</c:v>
                </c:pt>
                <c:pt idx="1808">
                  <c:v>-19.399999999999999</c:v>
                </c:pt>
                <c:pt idx="1809">
                  <c:v>-21.9</c:v>
                </c:pt>
                <c:pt idx="1810">
                  <c:v>-21.9</c:v>
                </c:pt>
                <c:pt idx="1811">
                  <c:v>-21.9</c:v>
                </c:pt>
                <c:pt idx="1812">
                  <c:v>-21.9</c:v>
                </c:pt>
                <c:pt idx="1813">
                  <c:v>-21.9</c:v>
                </c:pt>
                <c:pt idx="1814">
                  <c:v>-21.9</c:v>
                </c:pt>
                <c:pt idx="1815">
                  <c:v>-21.9</c:v>
                </c:pt>
                <c:pt idx="1816">
                  <c:v>-24</c:v>
                </c:pt>
                <c:pt idx="1817">
                  <c:v>-24</c:v>
                </c:pt>
                <c:pt idx="1818">
                  <c:v>-24</c:v>
                </c:pt>
                <c:pt idx="1819">
                  <c:v>-24</c:v>
                </c:pt>
                <c:pt idx="1820">
                  <c:v>-24</c:v>
                </c:pt>
                <c:pt idx="1821">
                  <c:v>-24</c:v>
                </c:pt>
                <c:pt idx="1822">
                  <c:v>-24</c:v>
                </c:pt>
                <c:pt idx="1823">
                  <c:v>-24</c:v>
                </c:pt>
                <c:pt idx="1824">
                  <c:v>-24</c:v>
                </c:pt>
                <c:pt idx="1825">
                  <c:v>-24</c:v>
                </c:pt>
                <c:pt idx="1826">
                  <c:v>-25.5</c:v>
                </c:pt>
                <c:pt idx="1827">
                  <c:v>-25.5</c:v>
                </c:pt>
                <c:pt idx="1828">
                  <c:v>-25.5</c:v>
                </c:pt>
                <c:pt idx="1829">
                  <c:v>-25.5</c:v>
                </c:pt>
                <c:pt idx="1830">
                  <c:v>-25.5</c:v>
                </c:pt>
                <c:pt idx="1831">
                  <c:v>-25.5</c:v>
                </c:pt>
                <c:pt idx="1832">
                  <c:v>-25.5</c:v>
                </c:pt>
                <c:pt idx="1833">
                  <c:v>-25.5</c:v>
                </c:pt>
                <c:pt idx="1834">
                  <c:v>-25.5</c:v>
                </c:pt>
                <c:pt idx="1835">
                  <c:v>-25.5</c:v>
                </c:pt>
                <c:pt idx="1836">
                  <c:v>-26</c:v>
                </c:pt>
                <c:pt idx="1837">
                  <c:v>-26</c:v>
                </c:pt>
                <c:pt idx="1838">
                  <c:v>-26</c:v>
                </c:pt>
                <c:pt idx="1839">
                  <c:v>-26</c:v>
                </c:pt>
                <c:pt idx="1840">
                  <c:v>-26</c:v>
                </c:pt>
                <c:pt idx="1841">
                  <c:v>-26</c:v>
                </c:pt>
                <c:pt idx="1842">
                  <c:v>-26</c:v>
                </c:pt>
                <c:pt idx="1843">
                  <c:v>-26</c:v>
                </c:pt>
                <c:pt idx="1844">
                  <c:v>-26</c:v>
                </c:pt>
                <c:pt idx="1845">
                  <c:v>-26</c:v>
                </c:pt>
                <c:pt idx="1846">
                  <c:v>-26.5</c:v>
                </c:pt>
                <c:pt idx="1847">
                  <c:v>-26.5</c:v>
                </c:pt>
                <c:pt idx="1848">
                  <c:v>-26.5</c:v>
                </c:pt>
                <c:pt idx="1849">
                  <c:v>-26.5</c:v>
                </c:pt>
                <c:pt idx="1850">
                  <c:v>-26.5</c:v>
                </c:pt>
                <c:pt idx="1851">
                  <c:v>-26.5</c:v>
                </c:pt>
                <c:pt idx="1852">
                  <c:v>-26.5</c:v>
                </c:pt>
                <c:pt idx="1853">
                  <c:v>-26.5</c:v>
                </c:pt>
                <c:pt idx="1854">
                  <c:v>-26.5</c:v>
                </c:pt>
                <c:pt idx="1855">
                  <c:v>-26.5</c:v>
                </c:pt>
                <c:pt idx="1856">
                  <c:v>-26.5</c:v>
                </c:pt>
                <c:pt idx="1857">
                  <c:v>-26.5</c:v>
                </c:pt>
                <c:pt idx="1858">
                  <c:v>-26.5</c:v>
                </c:pt>
                <c:pt idx="1859">
                  <c:v>-26.5</c:v>
                </c:pt>
                <c:pt idx="1860">
                  <c:v>-26.5</c:v>
                </c:pt>
                <c:pt idx="1861">
                  <c:v>-26.5</c:v>
                </c:pt>
                <c:pt idx="1862">
                  <c:v>-26.5</c:v>
                </c:pt>
                <c:pt idx="1863">
                  <c:v>-26.5</c:v>
                </c:pt>
                <c:pt idx="1864">
                  <c:v>-26.5</c:v>
                </c:pt>
                <c:pt idx="1865">
                  <c:v>-26.5</c:v>
                </c:pt>
                <c:pt idx="1866">
                  <c:v>-26.5</c:v>
                </c:pt>
                <c:pt idx="1867">
                  <c:v>-26.5</c:v>
                </c:pt>
                <c:pt idx="1868">
                  <c:v>-26.5</c:v>
                </c:pt>
                <c:pt idx="1869">
                  <c:v>-26.5</c:v>
                </c:pt>
                <c:pt idx="1870">
                  <c:v>-26.5</c:v>
                </c:pt>
                <c:pt idx="1871">
                  <c:v>-26.5</c:v>
                </c:pt>
                <c:pt idx="1872">
                  <c:v>-26.5</c:v>
                </c:pt>
                <c:pt idx="1873">
                  <c:v>-26.5</c:v>
                </c:pt>
                <c:pt idx="1874">
                  <c:v>-26.5</c:v>
                </c:pt>
                <c:pt idx="1875">
                  <c:v>-26.5</c:v>
                </c:pt>
                <c:pt idx="1876">
                  <c:v>-26.5</c:v>
                </c:pt>
                <c:pt idx="1877">
                  <c:v>-26.5</c:v>
                </c:pt>
                <c:pt idx="1878">
                  <c:v>-26.5</c:v>
                </c:pt>
                <c:pt idx="1879">
                  <c:v>-26.5</c:v>
                </c:pt>
                <c:pt idx="1880">
                  <c:v>-26.5</c:v>
                </c:pt>
                <c:pt idx="1881">
                  <c:v>-26.5</c:v>
                </c:pt>
                <c:pt idx="1882">
                  <c:v>-26.5</c:v>
                </c:pt>
                <c:pt idx="1883">
                  <c:v>-26.5</c:v>
                </c:pt>
                <c:pt idx="1884">
                  <c:v>-26.5</c:v>
                </c:pt>
                <c:pt idx="1885">
                  <c:v>-26.5</c:v>
                </c:pt>
                <c:pt idx="1886">
                  <c:v>-26.5</c:v>
                </c:pt>
                <c:pt idx="1887">
                  <c:v>-26.5</c:v>
                </c:pt>
                <c:pt idx="1888">
                  <c:v>-26.5</c:v>
                </c:pt>
                <c:pt idx="1889">
                  <c:v>-26.5</c:v>
                </c:pt>
                <c:pt idx="1890">
                  <c:v>-26.5</c:v>
                </c:pt>
                <c:pt idx="1891">
                  <c:v>-26.5</c:v>
                </c:pt>
                <c:pt idx="1892">
                  <c:v>-26.5</c:v>
                </c:pt>
                <c:pt idx="1893">
                  <c:v>-26.5</c:v>
                </c:pt>
                <c:pt idx="1894">
                  <c:v>-26.5</c:v>
                </c:pt>
                <c:pt idx="1895">
                  <c:v>-26.5</c:v>
                </c:pt>
                <c:pt idx="1896">
                  <c:v>-26.5</c:v>
                </c:pt>
                <c:pt idx="1897">
                  <c:v>-26.5</c:v>
                </c:pt>
                <c:pt idx="1898">
                  <c:v>-26.5</c:v>
                </c:pt>
                <c:pt idx="1899">
                  <c:v>-26.5</c:v>
                </c:pt>
                <c:pt idx="1900">
                  <c:v>-26.5</c:v>
                </c:pt>
                <c:pt idx="1901">
                  <c:v>-26.5</c:v>
                </c:pt>
                <c:pt idx="1902">
                  <c:v>-26.5</c:v>
                </c:pt>
                <c:pt idx="1903">
                  <c:v>-26.5</c:v>
                </c:pt>
                <c:pt idx="1904">
                  <c:v>-26.5</c:v>
                </c:pt>
                <c:pt idx="1905">
                  <c:v>-26.5</c:v>
                </c:pt>
                <c:pt idx="1906">
                  <c:v>-26.5</c:v>
                </c:pt>
                <c:pt idx="1907">
                  <c:v>-26.5</c:v>
                </c:pt>
                <c:pt idx="1908">
                  <c:v>-26.5</c:v>
                </c:pt>
                <c:pt idx="1909">
                  <c:v>-26.5</c:v>
                </c:pt>
                <c:pt idx="1910">
                  <c:v>-26.5</c:v>
                </c:pt>
                <c:pt idx="1911">
                  <c:v>-26.5</c:v>
                </c:pt>
                <c:pt idx="1912">
                  <c:v>-26.5</c:v>
                </c:pt>
                <c:pt idx="1913">
                  <c:v>-26.5</c:v>
                </c:pt>
                <c:pt idx="1914">
                  <c:v>-26.5</c:v>
                </c:pt>
                <c:pt idx="1915">
                  <c:v>-26.5</c:v>
                </c:pt>
                <c:pt idx="1916">
                  <c:v>-26</c:v>
                </c:pt>
                <c:pt idx="1917">
                  <c:v>-26</c:v>
                </c:pt>
                <c:pt idx="1918">
                  <c:v>-26</c:v>
                </c:pt>
                <c:pt idx="1919">
                  <c:v>-26</c:v>
                </c:pt>
                <c:pt idx="1920">
                  <c:v>-26</c:v>
                </c:pt>
                <c:pt idx="1921">
                  <c:v>-26</c:v>
                </c:pt>
                <c:pt idx="1922">
                  <c:v>-23.9</c:v>
                </c:pt>
                <c:pt idx="1923">
                  <c:v>-20.3</c:v>
                </c:pt>
                <c:pt idx="1924">
                  <c:v>-18.2</c:v>
                </c:pt>
                <c:pt idx="1925">
                  <c:v>-18.2</c:v>
                </c:pt>
                <c:pt idx="1926">
                  <c:v>-18.2</c:v>
                </c:pt>
                <c:pt idx="1927">
                  <c:v>-20.399999999999999</c:v>
                </c:pt>
                <c:pt idx="1928">
                  <c:v>-20.399999999999999</c:v>
                </c:pt>
                <c:pt idx="1929">
                  <c:v>-20.399999999999999</c:v>
                </c:pt>
                <c:pt idx="1930">
                  <c:v>-22.8</c:v>
                </c:pt>
                <c:pt idx="1931">
                  <c:v>-22.8</c:v>
                </c:pt>
                <c:pt idx="1932">
                  <c:v>-22.8</c:v>
                </c:pt>
                <c:pt idx="1933">
                  <c:v>-22.8</c:v>
                </c:pt>
                <c:pt idx="1934">
                  <c:v>-22.8</c:v>
                </c:pt>
                <c:pt idx="1935">
                  <c:v>-24.9</c:v>
                </c:pt>
                <c:pt idx="1936">
                  <c:v>-24.9</c:v>
                </c:pt>
                <c:pt idx="1937">
                  <c:v>-24.9</c:v>
                </c:pt>
                <c:pt idx="1938">
                  <c:v>-24.9</c:v>
                </c:pt>
                <c:pt idx="1939">
                  <c:v>-24.9</c:v>
                </c:pt>
                <c:pt idx="1940">
                  <c:v>-24.9</c:v>
                </c:pt>
                <c:pt idx="1941">
                  <c:v>-24.9</c:v>
                </c:pt>
                <c:pt idx="1942">
                  <c:v>-24.9</c:v>
                </c:pt>
                <c:pt idx="1943">
                  <c:v>-24.9</c:v>
                </c:pt>
                <c:pt idx="1944">
                  <c:v>-24.9</c:v>
                </c:pt>
                <c:pt idx="1945">
                  <c:v>-26</c:v>
                </c:pt>
                <c:pt idx="1946">
                  <c:v>-26</c:v>
                </c:pt>
                <c:pt idx="1947">
                  <c:v>-26</c:v>
                </c:pt>
                <c:pt idx="1948">
                  <c:v>-26</c:v>
                </c:pt>
                <c:pt idx="1949">
                  <c:v>-26</c:v>
                </c:pt>
                <c:pt idx="1950">
                  <c:v>-26</c:v>
                </c:pt>
                <c:pt idx="1951">
                  <c:v>-26</c:v>
                </c:pt>
                <c:pt idx="1952">
                  <c:v>-26</c:v>
                </c:pt>
                <c:pt idx="1953">
                  <c:v>-26</c:v>
                </c:pt>
                <c:pt idx="1954">
                  <c:v>-26</c:v>
                </c:pt>
                <c:pt idx="1955">
                  <c:v>-26.5</c:v>
                </c:pt>
                <c:pt idx="1956">
                  <c:v>-26.5</c:v>
                </c:pt>
                <c:pt idx="1957">
                  <c:v>-26.5</c:v>
                </c:pt>
                <c:pt idx="1958">
                  <c:v>-26.5</c:v>
                </c:pt>
                <c:pt idx="1959">
                  <c:v>-26.5</c:v>
                </c:pt>
                <c:pt idx="1960">
                  <c:v>-26.5</c:v>
                </c:pt>
                <c:pt idx="1961">
                  <c:v>-26.5</c:v>
                </c:pt>
                <c:pt idx="1962">
                  <c:v>-26.5</c:v>
                </c:pt>
                <c:pt idx="1963">
                  <c:v>-26.5</c:v>
                </c:pt>
                <c:pt idx="1964">
                  <c:v>-26.5</c:v>
                </c:pt>
                <c:pt idx="1965">
                  <c:v>-26.5</c:v>
                </c:pt>
                <c:pt idx="1966">
                  <c:v>-26.5</c:v>
                </c:pt>
                <c:pt idx="1967">
                  <c:v>-26.5</c:v>
                </c:pt>
                <c:pt idx="1968">
                  <c:v>-26.5</c:v>
                </c:pt>
                <c:pt idx="1969">
                  <c:v>-26.5</c:v>
                </c:pt>
                <c:pt idx="1970">
                  <c:v>-26.5</c:v>
                </c:pt>
                <c:pt idx="1971">
                  <c:v>-26.5</c:v>
                </c:pt>
                <c:pt idx="1972">
                  <c:v>-26.5</c:v>
                </c:pt>
                <c:pt idx="1973">
                  <c:v>-26.5</c:v>
                </c:pt>
                <c:pt idx="1974">
                  <c:v>-26.5</c:v>
                </c:pt>
                <c:pt idx="1975">
                  <c:v>-26.5</c:v>
                </c:pt>
                <c:pt idx="1976">
                  <c:v>-26.5</c:v>
                </c:pt>
                <c:pt idx="1977">
                  <c:v>-26.5</c:v>
                </c:pt>
                <c:pt idx="1978">
                  <c:v>-26.5</c:v>
                </c:pt>
                <c:pt idx="1979">
                  <c:v>-26.5</c:v>
                </c:pt>
                <c:pt idx="1980">
                  <c:v>-26.5</c:v>
                </c:pt>
                <c:pt idx="1981">
                  <c:v>-26.5</c:v>
                </c:pt>
                <c:pt idx="1982">
                  <c:v>-26.5</c:v>
                </c:pt>
                <c:pt idx="1983">
                  <c:v>-26.5</c:v>
                </c:pt>
                <c:pt idx="1984">
                  <c:v>-26.5</c:v>
                </c:pt>
                <c:pt idx="1985">
                  <c:v>-27</c:v>
                </c:pt>
                <c:pt idx="1986">
                  <c:v>-27</c:v>
                </c:pt>
                <c:pt idx="1987">
                  <c:v>-27</c:v>
                </c:pt>
                <c:pt idx="1988">
                  <c:v>-27</c:v>
                </c:pt>
                <c:pt idx="1989">
                  <c:v>-27</c:v>
                </c:pt>
                <c:pt idx="1990">
                  <c:v>-27</c:v>
                </c:pt>
                <c:pt idx="1991">
                  <c:v>-27</c:v>
                </c:pt>
                <c:pt idx="1992">
                  <c:v>-27</c:v>
                </c:pt>
                <c:pt idx="1993">
                  <c:v>-27</c:v>
                </c:pt>
                <c:pt idx="1994">
                  <c:v>-27</c:v>
                </c:pt>
                <c:pt idx="1995">
                  <c:v>-27</c:v>
                </c:pt>
                <c:pt idx="1996">
                  <c:v>-27</c:v>
                </c:pt>
                <c:pt idx="1997">
                  <c:v>-27</c:v>
                </c:pt>
                <c:pt idx="1998">
                  <c:v>-27</c:v>
                </c:pt>
                <c:pt idx="1999">
                  <c:v>-27</c:v>
                </c:pt>
                <c:pt idx="2000">
                  <c:v>-27</c:v>
                </c:pt>
                <c:pt idx="2001">
                  <c:v>-27</c:v>
                </c:pt>
                <c:pt idx="2002">
                  <c:v>-27</c:v>
                </c:pt>
                <c:pt idx="2003">
                  <c:v>-27</c:v>
                </c:pt>
                <c:pt idx="2004">
                  <c:v>-27</c:v>
                </c:pt>
                <c:pt idx="2005">
                  <c:v>-27</c:v>
                </c:pt>
                <c:pt idx="2006">
                  <c:v>-27</c:v>
                </c:pt>
                <c:pt idx="2007">
                  <c:v>-27</c:v>
                </c:pt>
                <c:pt idx="2008">
                  <c:v>-27</c:v>
                </c:pt>
                <c:pt idx="2009">
                  <c:v>-27</c:v>
                </c:pt>
                <c:pt idx="2010">
                  <c:v>-27</c:v>
                </c:pt>
                <c:pt idx="2011">
                  <c:v>-27</c:v>
                </c:pt>
                <c:pt idx="2012">
                  <c:v>-27</c:v>
                </c:pt>
                <c:pt idx="2013">
                  <c:v>-27</c:v>
                </c:pt>
                <c:pt idx="2014">
                  <c:v>-27</c:v>
                </c:pt>
                <c:pt idx="2015">
                  <c:v>-25.5</c:v>
                </c:pt>
                <c:pt idx="2016">
                  <c:v>-25.5</c:v>
                </c:pt>
                <c:pt idx="2017">
                  <c:v>-25.5</c:v>
                </c:pt>
                <c:pt idx="2018">
                  <c:v>-25.5</c:v>
                </c:pt>
                <c:pt idx="2019">
                  <c:v>-21.1</c:v>
                </c:pt>
                <c:pt idx="2020">
                  <c:v>-18.8</c:v>
                </c:pt>
                <c:pt idx="2021">
                  <c:v>-18.8</c:v>
                </c:pt>
                <c:pt idx="2022">
                  <c:v>-18.8</c:v>
                </c:pt>
                <c:pt idx="2023">
                  <c:v>-18.8</c:v>
                </c:pt>
                <c:pt idx="2024">
                  <c:v>-21.5</c:v>
                </c:pt>
                <c:pt idx="2025">
                  <c:v>-21.5</c:v>
                </c:pt>
                <c:pt idx="2026">
                  <c:v>-21.5</c:v>
                </c:pt>
                <c:pt idx="2027">
                  <c:v>-21.5</c:v>
                </c:pt>
                <c:pt idx="2028">
                  <c:v>-23.9</c:v>
                </c:pt>
                <c:pt idx="2029">
                  <c:v>-23.9</c:v>
                </c:pt>
                <c:pt idx="2030">
                  <c:v>-23.9</c:v>
                </c:pt>
                <c:pt idx="2031">
                  <c:v>-23.9</c:v>
                </c:pt>
                <c:pt idx="2032">
                  <c:v>-23.9</c:v>
                </c:pt>
                <c:pt idx="2033">
                  <c:v>-23.9</c:v>
                </c:pt>
                <c:pt idx="2034">
                  <c:v>-23.9</c:v>
                </c:pt>
                <c:pt idx="2035">
                  <c:v>-23.9</c:v>
                </c:pt>
                <c:pt idx="2036">
                  <c:v>-25.9</c:v>
                </c:pt>
                <c:pt idx="2037">
                  <c:v>-25.9</c:v>
                </c:pt>
                <c:pt idx="2038">
                  <c:v>-25.9</c:v>
                </c:pt>
                <c:pt idx="2039">
                  <c:v>-25.9</c:v>
                </c:pt>
                <c:pt idx="2040">
                  <c:v>-25.9</c:v>
                </c:pt>
                <c:pt idx="2041">
                  <c:v>-25.9</c:v>
                </c:pt>
                <c:pt idx="2042">
                  <c:v>-25.9</c:v>
                </c:pt>
                <c:pt idx="2043">
                  <c:v>-25.9</c:v>
                </c:pt>
                <c:pt idx="2044">
                  <c:v>-25.9</c:v>
                </c:pt>
                <c:pt idx="2045">
                  <c:v>-25.9</c:v>
                </c:pt>
                <c:pt idx="2046">
                  <c:v>-26.5</c:v>
                </c:pt>
                <c:pt idx="2047">
                  <c:v>-26.5</c:v>
                </c:pt>
                <c:pt idx="2048">
                  <c:v>-26.5</c:v>
                </c:pt>
                <c:pt idx="2049">
                  <c:v>-26.5</c:v>
                </c:pt>
                <c:pt idx="2050">
                  <c:v>-26.5</c:v>
                </c:pt>
                <c:pt idx="2051">
                  <c:v>-26.5</c:v>
                </c:pt>
                <c:pt idx="2052">
                  <c:v>-26.5</c:v>
                </c:pt>
                <c:pt idx="2053">
                  <c:v>-26.5</c:v>
                </c:pt>
                <c:pt idx="2054">
                  <c:v>-26.5</c:v>
                </c:pt>
                <c:pt idx="2055">
                  <c:v>-26.5</c:v>
                </c:pt>
                <c:pt idx="2056">
                  <c:v>-26.5</c:v>
                </c:pt>
                <c:pt idx="2057">
                  <c:v>-26.5</c:v>
                </c:pt>
                <c:pt idx="2058">
                  <c:v>-26.5</c:v>
                </c:pt>
                <c:pt idx="2059">
                  <c:v>-26.5</c:v>
                </c:pt>
                <c:pt idx="2060">
                  <c:v>-26.5</c:v>
                </c:pt>
                <c:pt idx="2061">
                  <c:v>-26.5</c:v>
                </c:pt>
                <c:pt idx="2062">
                  <c:v>-26.5</c:v>
                </c:pt>
                <c:pt idx="2063">
                  <c:v>-26.5</c:v>
                </c:pt>
                <c:pt idx="2064">
                  <c:v>-26.5</c:v>
                </c:pt>
                <c:pt idx="2065">
                  <c:v>-26.5</c:v>
                </c:pt>
                <c:pt idx="2066">
                  <c:v>-26.5</c:v>
                </c:pt>
                <c:pt idx="2067">
                  <c:v>-26.5</c:v>
                </c:pt>
                <c:pt idx="2068">
                  <c:v>-26.5</c:v>
                </c:pt>
                <c:pt idx="2069">
                  <c:v>-26.5</c:v>
                </c:pt>
                <c:pt idx="2070">
                  <c:v>-26.5</c:v>
                </c:pt>
                <c:pt idx="2071">
                  <c:v>-26.5</c:v>
                </c:pt>
                <c:pt idx="2072">
                  <c:v>-26.5</c:v>
                </c:pt>
                <c:pt idx="2073">
                  <c:v>-26.5</c:v>
                </c:pt>
                <c:pt idx="2074">
                  <c:v>-26.5</c:v>
                </c:pt>
                <c:pt idx="2075">
                  <c:v>-26.5</c:v>
                </c:pt>
                <c:pt idx="2076">
                  <c:v>-26.5</c:v>
                </c:pt>
                <c:pt idx="2077">
                  <c:v>-26.5</c:v>
                </c:pt>
                <c:pt idx="2078">
                  <c:v>-26.5</c:v>
                </c:pt>
                <c:pt idx="2079">
                  <c:v>-26.5</c:v>
                </c:pt>
                <c:pt idx="2080">
                  <c:v>-26.5</c:v>
                </c:pt>
                <c:pt idx="2081">
                  <c:v>-26.5</c:v>
                </c:pt>
                <c:pt idx="2082">
                  <c:v>-26.5</c:v>
                </c:pt>
                <c:pt idx="2083">
                  <c:v>-26.5</c:v>
                </c:pt>
                <c:pt idx="2084">
                  <c:v>-26.5</c:v>
                </c:pt>
                <c:pt idx="2085">
                  <c:v>-26.5</c:v>
                </c:pt>
                <c:pt idx="2086">
                  <c:v>-26.5</c:v>
                </c:pt>
                <c:pt idx="2087">
                  <c:v>-26.5</c:v>
                </c:pt>
                <c:pt idx="2088">
                  <c:v>-26.5</c:v>
                </c:pt>
                <c:pt idx="2089">
                  <c:v>-26.5</c:v>
                </c:pt>
                <c:pt idx="2090">
                  <c:v>-26.5</c:v>
                </c:pt>
                <c:pt idx="2091">
                  <c:v>-26.5</c:v>
                </c:pt>
                <c:pt idx="2092">
                  <c:v>-26.5</c:v>
                </c:pt>
                <c:pt idx="2093">
                  <c:v>-26.5</c:v>
                </c:pt>
                <c:pt idx="2094">
                  <c:v>-26.5</c:v>
                </c:pt>
                <c:pt idx="2095">
                  <c:v>-26.5</c:v>
                </c:pt>
                <c:pt idx="2096">
                  <c:v>-26.5</c:v>
                </c:pt>
                <c:pt idx="2097">
                  <c:v>-26.5</c:v>
                </c:pt>
                <c:pt idx="2098">
                  <c:v>-26.5</c:v>
                </c:pt>
                <c:pt idx="2099">
                  <c:v>-26.5</c:v>
                </c:pt>
                <c:pt idx="2100">
                  <c:v>-26.5</c:v>
                </c:pt>
                <c:pt idx="2101">
                  <c:v>-26.5</c:v>
                </c:pt>
                <c:pt idx="2102">
                  <c:v>-26.5</c:v>
                </c:pt>
                <c:pt idx="2103">
                  <c:v>-26.5</c:v>
                </c:pt>
                <c:pt idx="2104">
                  <c:v>-26.5</c:v>
                </c:pt>
                <c:pt idx="2105">
                  <c:v>-26.5</c:v>
                </c:pt>
                <c:pt idx="2106">
                  <c:v>-26.5</c:v>
                </c:pt>
                <c:pt idx="2107">
                  <c:v>-26.5</c:v>
                </c:pt>
                <c:pt idx="2108">
                  <c:v>-26.5</c:v>
                </c:pt>
                <c:pt idx="2109">
                  <c:v>-26.5</c:v>
                </c:pt>
                <c:pt idx="2110">
                  <c:v>-26.5</c:v>
                </c:pt>
                <c:pt idx="2111">
                  <c:v>-26.5</c:v>
                </c:pt>
                <c:pt idx="2112">
                  <c:v>-26.5</c:v>
                </c:pt>
                <c:pt idx="2113">
                  <c:v>-24.5</c:v>
                </c:pt>
                <c:pt idx="2114">
                  <c:v>-24.5</c:v>
                </c:pt>
                <c:pt idx="2115">
                  <c:v>-21.5</c:v>
                </c:pt>
                <c:pt idx="2116">
                  <c:v>-18.399999999999999</c:v>
                </c:pt>
                <c:pt idx="2117">
                  <c:v>-18.399999999999999</c:v>
                </c:pt>
                <c:pt idx="2118">
                  <c:v>-18.399999999999999</c:v>
                </c:pt>
                <c:pt idx="2119">
                  <c:v>-18.399999999999999</c:v>
                </c:pt>
                <c:pt idx="2120">
                  <c:v>-20.7</c:v>
                </c:pt>
                <c:pt idx="2121">
                  <c:v>-20.7</c:v>
                </c:pt>
                <c:pt idx="2122">
                  <c:v>-20.7</c:v>
                </c:pt>
                <c:pt idx="2123">
                  <c:v>-22.8</c:v>
                </c:pt>
                <c:pt idx="2124">
                  <c:v>-22.8</c:v>
                </c:pt>
                <c:pt idx="2125">
                  <c:v>-22.8</c:v>
                </c:pt>
                <c:pt idx="2126">
                  <c:v>-22.8</c:v>
                </c:pt>
                <c:pt idx="2127">
                  <c:v>-22.8</c:v>
                </c:pt>
                <c:pt idx="2128">
                  <c:v>-24.8</c:v>
                </c:pt>
                <c:pt idx="2129">
                  <c:v>-24.8</c:v>
                </c:pt>
                <c:pt idx="2130">
                  <c:v>-24.8</c:v>
                </c:pt>
                <c:pt idx="2131">
                  <c:v>-24.8</c:v>
                </c:pt>
                <c:pt idx="2132">
                  <c:v>-24.8</c:v>
                </c:pt>
                <c:pt idx="2133">
                  <c:v>-24.8</c:v>
                </c:pt>
                <c:pt idx="2134">
                  <c:v>-24.8</c:v>
                </c:pt>
                <c:pt idx="2135">
                  <c:v>-24.8</c:v>
                </c:pt>
                <c:pt idx="2136">
                  <c:v>-24.8</c:v>
                </c:pt>
                <c:pt idx="2137">
                  <c:v>-24.8</c:v>
                </c:pt>
                <c:pt idx="2138">
                  <c:v>-26</c:v>
                </c:pt>
                <c:pt idx="2139">
                  <c:v>-26</c:v>
                </c:pt>
                <c:pt idx="2140">
                  <c:v>-26</c:v>
                </c:pt>
                <c:pt idx="2141">
                  <c:v>-26</c:v>
                </c:pt>
                <c:pt idx="2142">
                  <c:v>-26</c:v>
                </c:pt>
                <c:pt idx="2143">
                  <c:v>-26</c:v>
                </c:pt>
                <c:pt idx="2144">
                  <c:v>-26</c:v>
                </c:pt>
                <c:pt idx="2145">
                  <c:v>-26</c:v>
                </c:pt>
                <c:pt idx="2146">
                  <c:v>-26</c:v>
                </c:pt>
                <c:pt idx="2147">
                  <c:v>-26</c:v>
                </c:pt>
                <c:pt idx="2148">
                  <c:v>-26.5</c:v>
                </c:pt>
                <c:pt idx="2149">
                  <c:v>-26.5</c:v>
                </c:pt>
                <c:pt idx="2150">
                  <c:v>-26.5</c:v>
                </c:pt>
                <c:pt idx="2151">
                  <c:v>-26.5</c:v>
                </c:pt>
                <c:pt idx="2152">
                  <c:v>-26.5</c:v>
                </c:pt>
                <c:pt idx="2153">
                  <c:v>-26.5</c:v>
                </c:pt>
                <c:pt idx="2154">
                  <c:v>-26.5</c:v>
                </c:pt>
                <c:pt idx="2155">
                  <c:v>-26.5</c:v>
                </c:pt>
                <c:pt idx="2156">
                  <c:v>-26.5</c:v>
                </c:pt>
                <c:pt idx="2157">
                  <c:v>-26.5</c:v>
                </c:pt>
                <c:pt idx="2158">
                  <c:v>-26.5</c:v>
                </c:pt>
                <c:pt idx="2159">
                  <c:v>-26.5</c:v>
                </c:pt>
                <c:pt idx="2160">
                  <c:v>-26.5</c:v>
                </c:pt>
                <c:pt idx="2161">
                  <c:v>-26.5</c:v>
                </c:pt>
                <c:pt idx="2162">
                  <c:v>-26.5</c:v>
                </c:pt>
                <c:pt idx="2163">
                  <c:v>-26.5</c:v>
                </c:pt>
                <c:pt idx="2164">
                  <c:v>-26.5</c:v>
                </c:pt>
                <c:pt idx="2165">
                  <c:v>-26.5</c:v>
                </c:pt>
                <c:pt idx="2166">
                  <c:v>-26.5</c:v>
                </c:pt>
                <c:pt idx="2167">
                  <c:v>-26.5</c:v>
                </c:pt>
                <c:pt idx="2168">
                  <c:v>-26.5</c:v>
                </c:pt>
                <c:pt idx="2169">
                  <c:v>-26.5</c:v>
                </c:pt>
                <c:pt idx="2170">
                  <c:v>-26.5</c:v>
                </c:pt>
                <c:pt idx="2171">
                  <c:v>-26.5</c:v>
                </c:pt>
                <c:pt idx="2172">
                  <c:v>-26.5</c:v>
                </c:pt>
                <c:pt idx="2173">
                  <c:v>-26.5</c:v>
                </c:pt>
                <c:pt idx="2174">
                  <c:v>-26.5</c:v>
                </c:pt>
                <c:pt idx="2175">
                  <c:v>-26.5</c:v>
                </c:pt>
                <c:pt idx="2176">
                  <c:v>-26.5</c:v>
                </c:pt>
                <c:pt idx="2177">
                  <c:v>-26.5</c:v>
                </c:pt>
                <c:pt idx="2178">
                  <c:v>-26.5</c:v>
                </c:pt>
                <c:pt idx="2179">
                  <c:v>-26.5</c:v>
                </c:pt>
                <c:pt idx="2180">
                  <c:v>-26.5</c:v>
                </c:pt>
                <c:pt idx="2181">
                  <c:v>-26.5</c:v>
                </c:pt>
                <c:pt idx="2182">
                  <c:v>-26.5</c:v>
                </c:pt>
                <c:pt idx="2183">
                  <c:v>-26.5</c:v>
                </c:pt>
                <c:pt idx="2184">
                  <c:v>-26.5</c:v>
                </c:pt>
                <c:pt idx="2185">
                  <c:v>-26.5</c:v>
                </c:pt>
                <c:pt idx="2186">
                  <c:v>-26.5</c:v>
                </c:pt>
                <c:pt idx="2187">
                  <c:v>-26.5</c:v>
                </c:pt>
                <c:pt idx="2188">
                  <c:v>-26.5</c:v>
                </c:pt>
                <c:pt idx="2189">
                  <c:v>-26.5</c:v>
                </c:pt>
                <c:pt idx="2190">
                  <c:v>-26.5</c:v>
                </c:pt>
                <c:pt idx="2191">
                  <c:v>-26.5</c:v>
                </c:pt>
                <c:pt idx="2192">
                  <c:v>-26.5</c:v>
                </c:pt>
                <c:pt idx="2193">
                  <c:v>-26.5</c:v>
                </c:pt>
                <c:pt idx="2194">
                  <c:v>-26.5</c:v>
                </c:pt>
                <c:pt idx="2195">
                  <c:v>-26.5</c:v>
                </c:pt>
                <c:pt idx="2196">
                  <c:v>-26.5</c:v>
                </c:pt>
                <c:pt idx="2197">
                  <c:v>-26.5</c:v>
                </c:pt>
                <c:pt idx="2198">
                  <c:v>-26.5</c:v>
                </c:pt>
                <c:pt idx="2199">
                  <c:v>-26.5</c:v>
                </c:pt>
                <c:pt idx="2200">
                  <c:v>-26.5</c:v>
                </c:pt>
                <c:pt idx="2201">
                  <c:v>-26.5</c:v>
                </c:pt>
                <c:pt idx="2202">
                  <c:v>-26.5</c:v>
                </c:pt>
                <c:pt idx="2203">
                  <c:v>-26.5</c:v>
                </c:pt>
                <c:pt idx="2204">
                  <c:v>-26.5</c:v>
                </c:pt>
                <c:pt idx="2205">
                  <c:v>-26.5</c:v>
                </c:pt>
                <c:pt idx="2206">
                  <c:v>-26.5</c:v>
                </c:pt>
                <c:pt idx="2207">
                  <c:v>-26.5</c:v>
                </c:pt>
                <c:pt idx="2208">
                  <c:v>-25.2</c:v>
                </c:pt>
                <c:pt idx="2209">
                  <c:v>-25.2</c:v>
                </c:pt>
                <c:pt idx="2210">
                  <c:v>-25.2</c:v>
                </c:pt>
                <c:pt idx="2211">
                  <c:v>-22.3</c:v>
                </c:pt>
                <c:pt idx="2212">
                  <c:v>-18.899999999999999</c:v>
                </c:pt>
                <c:pt idx="2213">
                  <c:v>-18.899999999999999</c:v>
                </c:pt>
                <c:pt idx="2214">
                  <c:v>-18.899999999999999</c:v>
                </c:pt>
                <c:pt idx="2215">
                  <c:v>-18.899999999999999</c:v>
                </c:pt>
                <c:pt idx="2216">
                  <c:v>-21.3</c:v>
                </c:pt>
                <c:pt idx="2217">
                  <c:v>-21.3</c:v>
                </c:pt>
                <c:pt idx="2218">
                  <c:v>-21.3</c:v>
                </c:pt>
                <c:pt idx="2219">
                  <c:v>-23.5</c:v>
                </c:pt>
                <c:pt idx="2220">
                  <c:v>-23.5</c:v>
                </c:pt>
                <c:pt idx="2221">
                  <c:v>-23.5</c:v>
                </c:pt>
                <c:pt idx="2222">
                  <c:v>-23.5</c:v>
                </c:pt>
                <c:pt idx="2223">
                  <c:v>-23.5</c:v>
                </c:pt>
                <c:pt idx="2224">
                  <c:v>-23.5</c:v>
                </c:pt>
                <c:pt idx="2225">
                  <c:v>-25.5</c:v>
                </c:pt>
                <c:pt idx="2226">
                  <c:v>-25.5</c:v>
                </c:pt>
                <c:pt idx="2227">
                  <c:v>-25.5</c:v>
                </c:pt>
                <c:pt idx="2228">
                  <c:v>-25.5</c:v>
                </c:pt>
                <c:pt idx="2229">
                  <c:v>-25.5</c:v>
                </c:pt>
                <c:pt idx="2230">
                  <c:v>-25.5</c:v>
                </c:pt>
                <c:pt idx="2231">
                  <c:v>-25.5</c:v>
                </c:pt>
                <c:pt idx="2232">
                  <c:v>-25.5</c:v>
                </c:pt>
                <c:pt idx="2233">
                  <c:v>-25.5</c:v>
                </c:pt>
                <c:pt idx="2234">
                  <c:v>-25.5</c:v>
                </c:pt>
                <c:pt idx="2235">
                  <c:v>-26</c:v>
                </c:pt>
                <c:pt idx="2236">
                  <c:v>-26</c:v>
                </c:pt>
                <c:pt idx="2237">
                  <c:v>-26</c:v>
                </c:pt>
                <c:pt idx="2238">
                  <c:v>-26</c:v>
                </c:pt>
                <c:pt idx="2239">
                  <c:v>-26</c:v>
                </c:pt>
                <c:pt idx="2240">
                  <c:v>-26</c:v>
                </c:pt>
                <c:pt idx="2241">
                  <c:v>-26</c:v>
                </c:pt>
                <c:pt idx="2242">
                  <c:v>-26</c:v>
                </c:pt>
                <c:pt idx="2243">
                  <c:v>-26</c:v>
                </c:pt>
                <c:pt idx="2244">
                  <c:v>-26</c:v>
                </c:pt>
                <c:pt idx="2245">
                  <c:v>-26.5</c:v>
                </c:pt>
                <c:pt idx="2246">
                  <c:v>-26.5</c:v>
                </c:pt>
                <c:pt idx="2247">
                  <c:v>-26.5</c:v>
                </c:pt>
                <c:pt idx="2248">
                  <c:v>-26.5</c:v>
                </c:pt>
                <c:pt idx="2249">
                  <c:v>-26.5</c:v>
                </c:pt>
                <c:pt idx="2250">
                  <c:v>-26.5</c:v>
                </c:pt>
                <c:pt idx="2251">
                  <c:v>-26.5</c:v>
                </c:pt>
                <c:pt idx="2252">
                  <c:v>-26.5</c:v>
                </c:pt>
                <c:pt idx="2253">
                  <c:v>-26.5</c:v>
                </c:pt>
                <c:pt idx="2254">
                  <c:v>-26.5</c:v>
                </c:pt>
                <c:pt idx="2255">
                  <c:v>-26.5</c:v>
                </c:pt>
                <c:pt idx="2256">
                  <c:v>-26.5</c:v>
                </c:pt>
                <c:pt idx="2257">
                  <c:v>-26.5</c:v>
                </c:pt>
                <c:pt idx="2258">
                  <c:v>-26.5</c:v>
                </c:pt>
                <c:pt idx="2259">
                  <c:v>-26.5</c:v>
                </c:pt>
                <c:pt idx="2260">
                  <c:v>-26.5</c:v>
                </c:pt>
                <c:pt idx="2261">
                  <c:v>-26.5</c:v>
                </c:pt>
                <c:pt idx="2262">
                  <c:v>-26.5</c:v>
                </c:pt>
                <c:pt idx="2263">
                  <c:v>-26.5</c:v>
                </c:pt>
                <c:pt idx="2264">
                  <c:v>-26.5</c:v>
                </c:pt>
                <c:pt idx="2265">
                  <c:v>-26.9</c:v>
                </c:pt>
                <c:pt idx="2266">
                  <c:v>-26.9</c:v>
                </c:pt>
                <c:pt idx="2267">
                  <c:v>-26.9</c:v>
                </c:pt>
                <c:pt idx="2268">
                  <c:v>-26.9</c:v>
                </c:pt>
                <c:pt idx="2269">
                  <c:v>-26.9</c:v>
                </c:pt>
                <c:pt idx="2270">
                  <c:v>-26.9</c:v>
                </c:pt>
                <c:pt idx="2271">
                  <c:v>-26.9</c:v>
                </c:pt>
                <c:pt idx="2272">
                  <c:v>-26.9</c:v>
                </c:pt>
                <c:pt idx="2273">
                  <c:v>-26.9</c:v>
                </c:pt>
                <c:pt idx="2274">
                  <c:v>-26.9</c:v>
                </c:pt>
                <c:pt idx="2275">
                  <c:v>-27</c:v>
                </c:pt>
                <c:pt idx="2276">
                  <c:v>-27</c:v>
                </c:pt>
                <c:pt idx="2277">
                  <c:v>-27</c:v>
                </c:pt>
                <c:pt idx="2278">
                  <c:v>-27</c:v>
                </c:pt>
                <c:pt idx="2279">
                  <c:v>-27</c:v>
                </c:pt>
                <c:pt idx="2280">
                  <c:v>-27</c:v>
                </c:pt>
                <c:pt idx="2281">
                  <c:v>-27</c:v>
                </c:pt>
                <c:pt idx="2282">
                  <c:v>-27</c:v>
                </c:pt>
                <c:pt idx="2283">
                  <c:v>-27</c:v>
                </c:pt>
                <c:pt idx="2284">
                  <c:v>-27</c:v>
                </c:pt>
                <c:pt idx="2285">
                  <c:v>-27</c:v>
                </c:pt>
                <c:pt idx="2286">
                  <c:v>-27</c:v>
                </c:pt>
                <c:pt idx="2287">
                  <c:v>-27</c:v>
                </c:pt>
                <c:pt idx="2288">
                  <c:v>-27</c:v>
                </c:pt>
                <c:pt idx="2289">
                  <c:v>-27</c:v>
                </c:pt>
                <c:pt idx="2290">
                  <c:v>-27</c:v>
                </c:pt>
                <c:pt idx="2291">
                  <c:v>-27</c:v>
                </c:pt>
                <c:pt idx="2292">
                  <c:v>-27</c:v>
                </c:pt>
                <c:pt idx="2293">
                  <c:v>-27</c:v>
                </c:pt>
                <c:pt idx="2294">
                  <c:v>-27</c:v>
                </c:pt>
                <c:pt idx="2295">
                  <c:v>-27</c:v>
                </c:pt>
                <c:pt idx="2296">
                  <c:v>-27</c:v>
                </c:pt>
                <c:pt idx="2297">
                  <c:v>-27</c:v>
                </c:pt>
                <c:pt idx="2298">
                  <c:v>-27</c:v>
                </c:pt>
                <c:pt idx="2299">
                  <c:v>-27</c:v>
                </c:pt>
                <c:pt idx="2300">
                  <c:v>-27</c:v>
                </c:pt>
                <c:pt idx="2301">
                  <c:v>-27</c:v>
                </c:pt>
                <c:pt idx="2302">
                  <c:v>-27</c:v>
                </c:pt>
                <c:pt idx="2303">
                  <c:v>-27</c:v>
                </c:pt>
                <c:pt idx="2304">
                  <c:v>-27</c:v>
                </c:pt>
                <c:pt idx="2305">
                  <c:v>-25</c:v>
                </c:pt>
                <c:pt idx="2306">
                  <c:v>-25</c:v>
                </c:pt>
                <c:pt idx="2307">
                  <c:v>-22.8</c:v>
                </c:pt>
                <c:pt idx="2308">
                  <c:v>-19.2</c:v>
                </c:pt>
                <c:pt idx="2309">
                  <c:v>-19.2</c:v>
                </c:pt>
                <c:pt idx="2310">
                  <c:v>-19.2</c:v>
                </c:pt>
                <c:pt idx="2311">
                  <c:v>-19.2</c:v>
                </c:pt>
                <c:pt idx="2312">
                  <c:v>-19.2</c:v>
                </c:pt>
                <c:pt idx="2313">
                  <c:v>-21.8</c:v>
                </c:pt>
                <c:pt idx="2314">
                  <c:v>-21.8</c:v>
                </c:pt>
                <c:pt idx="2315">
                  <c:v>-21.8</c:v>
                </c:pt>
                <c:pt idx="2316">
                  <c:v>-21.8</c:v>
                </c:pt>
                <c:pt idx="2317">
                  <c:v>-24</c:v>
                </c:pt>
                <c:pt idx="2318">
                  <c:v>-24</c:v>
                </c:pt>
                <c:pt idx="2319">
                  <c:v>-24</c:v>
                </c:pt>
                <c:pt idx="2320">
                  <c:v>-24</c:v>
                </c:pt>
                <c:pt idx="2321">
                  <c:v>-24</c:v>
                </c:pt>
                <c:pt idx="2322">
                  <c:v>-24</c:v>
                </c:pt>
                <c:pt idx="2323">
                  <c:v>-24</c:v>
                </c:pt>
                <c:pt idx="2324">
                  <c:v>-24</c:v>
                </c:pt>
                <c:pt idx="2325">
                  <c:v>-24</c:v>
                </c:pt>
                <c:pt idx="2326">
                  <c:v>-26</c:v>
                </c:pt>
                <c:pt idx="2327">
                  <c:v>-26</c:v>
                </c:pt>
                <c:pt idx="2328">
                  <c:v>-26</c:v>
                </c:pt>
                <c:pt idx="2329">
                  <c:v>-26</c:v>
                </c:pt>
                <c:pt idx="2330">
                  <c:v>-26</c:v>
                </c:pt>
                <c:pt idx="2331">
                  <c:v>-26</c:v>
                </c:pt>
                <c:pt idx="2332">
                  <c:v>-26</c:v>
                </c:pt>
                <c:pt idx="2333">
                  <c:v>-26</c:v>
                </c:pt>
                <c:pt idx="2334">
                  <c:v>-26</c:v>
                </c:pt>
                <c:pt idx="2335">
                  <c:v>-26</c:v>
                </c:pt>
                <c:pt idx="2336">
                  <c:v>-26</c:v>
                </c:pt>
                <c:pt idx="2337">
                  <c:v>-26</c:v>
                </c:pt>
                <c:pt idx="2338">
                  <c:v>-26</c:v>
                </c:pt>
                <c:pt idx="2339">
                  <c:v>-26</c:v>
                </c:pt>
                <c:pt idx="2340">
                  <c:v>-26</c:v>
                </c:pt>
                <c:pt idx="2341">
                  <c:v>-26</c:v>
                </c:pt>
                <c:pt idx="2342">
                  <c:v>-26</c:v>
                </c:pt>
                <c:pt idx="2343">
                  <c:v>-26</c:v>
                </c:pt>
                <c:pt idx="2344">
                  <c:v>-26</c:v>
                </c:pt>
                <c:pt idx="2345">
                  <c:v>-26</c:v>
                </c:pt>
                <c:pt idx="2346">
                  <c:v>-26.5</c:v>
                </c:pt>
                <c:pt idx="2347">
                  <c:v>-26.5</c:v>
                </c:pt>
                <c:pt idx="2348">
                  <c:v>-26.5</c:v>
                </c:pt>
                <c:pt idx="2349">
                  <c:v>-26.5</c:v>
                </c:pt>
                <c:pt idx="2350">
                  <c:v>-26.5</c:v>
                </c:pt>
                <c:pt idx="2351">
                  <c:v>-26.5</c:v>
                </c:pt>
                <c:pt idx="2352">
                  <c:v>-26.5</c:v>
                </c:pt>
                <c:pt idx="2353">
                  <c:v>-26.5</c:v>
                </c:pt>
                <c:pt idx="2354">
                  <c:v>-26.5</c:v>
                </c:pt>
                <c:pt idx="2355">
                  <c:v>-26.5</c:v>
                </c:pt>
                <c:pt idx="2356">
                  <c:v>-26.5</c:v>
                </c:pt>
                <c:pt idx="2357">
                  <c:v>-26.5</c:v>
                </c:pt>
                <c:pt idx="2358">
                  <c:v>-26.5</c:v>
                </c:pt>
                <c:pt idx="2359">
                  <c:v>-26.5</c:v>
                </c:pt>
                <c:pt idx="2360">
                  <c:v>-26.5</c:v>
                </c:pt>
                <c:pt idx="2361">
                  <c:v>-26.5</c:v>
                </c:pt>
                <c:pt idx="2362">
                  <c:v>-26.5</c:v>
                </c:pt>
                <c:pt idx="2363">
                  <c:v>-26.5</c:v>
                </c:pt>
                <c:pt idx="2364">
                  <c:v>-26.5</c:v>
                </c:pt>
                <c:pt idx="2365">
                  <c:v>-26.5</c:v>
                </c:pt>
                <c:pt idx="2366">
                  <c:v>-26.5</c:v>
                </c:pt>
                <c:pt idx="2367">
                  <c:v>-26.5</c:v>
                </c:pt>
                <c:pt idx="2368">
                  <c:v>-26.5</c:v>
                </c:pt>
                <c:pt idx="2369">
                  <c:v>-26.5</c:v>
                </c:pt>
                <c:pt idx="2370">
                  <c:v>-26.5</c:v>
                </c:pt>
                <c:pt idx="2371">
                  <c:v>-26.5</c:v>
                </c:pt>
                <c:pt idx="2372">
                  <c:v>-26.5</c:v>
                </c:pt>
                <c:pt idx="2373">
                  <c:v>-26.5</c:v>
                </c:pt>
                <c:pt idx="2374">
                  <c:v>-26.5</c:v>
                </c:pt>
                <c:pt idx="2375">
                  <c:v>-26.5</c:v>
                </c:pt>
                <c:pt idx="2376">
                  <c:v>-26.5</c:v>
                </c:pt>
                <c:pt idx="2377">
                  <c:v>-26.5</c:v>
                </c:pt>
                <c:pt idx="2378">
                  <c:v>-26.5</c:v>
                </c:pt>
                <c:pt idx="2379">
                  <c:v>-26.5</c:v>
                </c:pt>
                <c:pt idx="2380">
                  <c:v>-26.5</c:v>
                </c:pt>
                <c:pt idx="2381">
                  <c:v>-26.5</c:v>
                </c:pt>
                <c:pt idx="2382">
                  <c:v>-26.5</c:v>
                </c:pt>
                <c:pt idx="2383">
                  <c:v>-26.5</c:v>
                </c:pt>
                <c:pt idx="2384">
                  <c:v>-26.5</c:v>
                </c:pt>
                <c:pt idx="2385">
                  <c:v>-26.5</c:v>
                </c:pt>
                <c:pt idx="2386">
                  <c:v>-26.5</c:v>
                </c:pt>
                <c:pt idx="2387">
                  <c:v>-26.5</c:v>
                </c:pt>
                <c:pt idx="2388">
                  <c:v>-26.5</c:v>
                </c:pt>
                <c:pt idx="2389">
                  <c:v>-26.5</c:v>
                </c:pt>
                <c:pt idx="2390">
                  <c:v>-26.5</c:v>
                </c:pt>
                <c:pt idx="2391">
                  <c:v>-26.5</c:v>
                </c:pt>
                <c:pt idx="2392">
                  <c:v>-26.5</c:v>
                </c:pt>
                <c:pt idx="2393">
                  <c:v>-26.5</c:v>
                </c:pt>
                <c:pt idx="2394">
                  <c:v>-26.5</c:v>
                </c:pt>
                <c:pt idx="2395">
                  <c:v>-26.5</c:v>
                </c:pt>
                <c:pt idx="2396">
                  <c:v>-26.5</c:v>
                </c:pt>
                <c:pt idx="2397">
                  <c:v>-26.5</c:v>
                </c:pt>
                <c:pt idx="2398">
                  <c:v>-26.5</c:v>
                </c:pt>
                <c:pt idx="2399">
                  <c:v>-26.5</c:v>
                </c:pt>
                <c:pt idx="2400">
                  <c:v>-26.5</c:v>
                </c:pt>
                <c:pt idx="2401">
                  <c:v>-26.5</c:v>
                </c:pt>
                <c:pt idx="2402">
                  <c:v>-26.5</c:v>
                </c:pt>
                <c:pt idx="2403">
                  <c:v>-26.5</c:v>
                </c:pt>
                <c:pt idx="2404">
                  <c:v>-26.5</c:v>
                </c:pt>
                <c:pt idx="2405">
                  <c:v>-26.5</c:v>
                </c:pt>
                <c:pt idx="2406">
                  <c:v>-26.5</c:v>
                </c:pt>
                <c:pt idx="2407">
                  <c:v>-26.5</c:v>
                </c:pt>
                <c:pt idx="2408">
                  <c:v>-26.5</c:v>
                </c:pt>
                <c:pt idx="2409">
                  <c:v>-26.5</c:v>
                </c:pt>
                <c:pt idx="2410">
                  <c:v>-26.5</c:v>
                </c:pt>
                <c:pt idx="2411">
                  <c:v>-26.5</c:v>
                </c:pt>
                <c:pt idx="2412">
                  <c:v>-26.5</c:v>
                </c:pt>
                <c:pt idx="2413">
                  <c:v>-26.5</c:v>
                </c:pt>
                <c:pt idx="2414">
                  <c:v>-26.5</c:v>
                </c:pt>
                <c:pt idx="2415">
                  <c:v>-26.5</c:v>
                </c:pt>
                <c:pt idx="2416">
                  <c:v>-26.5</c:v>
                </c:pt>
                <c:pt idx="2417">
                  <c:v>-26.5</c:v>
                </c:pt>
                <c:pt idx="2418">
                  <c:v>-26.5</c:v>
                </c:pt>
                <c:pt idx="2419">
                  <c:v>-26.5</c:v>
                </c:pt>
                <c:pt idx="2420">
                  <c:v>-26.5</c:v>
                </c:pt>
                <c:pt idx="2421">
                  <c:v>-26.5</c:v>
                </c:pt>
                <c:pt idx="2422">
                  <c:v>-26.5</c:v>
                </c:pt>
                <c:pt idx="2423">
                  <c:v>-26.5</c:v>
                </c:pt>
                <c:pt idx="2424">
                  <c:v>-26.5</c:v>
                </c:pt>
                <c:pt idx="2425">
                  <c:v>-26.5</c:v>
                </c:pt>
                <c:pt idx="2426">
                  <c:v>-26.5</c:v>
                </c:pt>
                <c:pt idx="2427">
                  <c:v>-26.5</c:v>
                </c:pt>
                <c:pt idx="2428">
                  <c:v>-26.5</c:v>
                </c:pt>
                <c:pt idx="2429">
                  <c:v>-26.5</c:v>
                </c:pt>
                <c:pt idx="2430">
                  <c:v>-26.5</c:v>
                </c:pt>
                <c:pt idx="2431">
                  <c:v>-26.5</c:v>
                </c:pt>
                <c:pt idx="2432">
                  <c:v>-26.5</c:v>
                </c:pt>
                <c:pt idx="2433">
                  <c:v>-26.5</c:v>
                </c:pt>
                <c:pt idx="2434">
                  <c:v>-26.5</c:v>
                </c:pt>
                <c:pt idx="2435">
                  <c:v>-26.5</c:v>
                </c:pt>
                <c:pt idx="2436">
                  <c:v>-26.5</c:v>
                </c:pt>
                <c:pt idx="2437">
                  <c:v>-26.5</c:v>
                </c:pt>
                <c:pt idx="2438">
                  <c:v>-26.5</c:v>
                </c:pt>
                <c:pt idx="2439">
                  <c:v>-26.5</c:v>
                </c:pt>
                <c:pt idx="2440">
                  <c:v>-26.5</c:v>
                </c:pt>
                <c:pt idx="2441">
                  <c:v>-26.5</c:v>
                </c:pt>
                <c:pt idx="2442">
                  <c:v>-26.5</c:v>
                </c:pt>
                <c:pt idx="2443">
                  <c:v>-26.5</c:v>
                </c:pt>
                <c:pt idx="2444">
                  <c:v>-26.5</c:v>
                </c:pt>
                <c:pt idx="2445">
                  <c:v>-26.5</c:v>
                </c:pt>
                <c:pt idx="2446">
                  <c:v>-24.5</c:v>
                </c:pt>
                <c:pt idx="2447">
                  <c:v>-24.5</c:v>
                </c:pt>
                <c:pt idx="2448">
                  <c:v>-19.100000000000001</c:v>
                </c:pt>
                <c:pt idx="2449">
                  <c:v>-19.100000000000001</c:v>
                </c:pt>
                <c:pt idx="2450">
                  <c:v>-19.100000000000001</c:v>
                </c:pt>
                <c:pt idx="2451">
                  <c:v>-19.100000000000001</c:v>
                </c:pt>
                <c:pt idx="2452">
                  <c:v>-19.100000000000001</c:v>
                </c:pt>
                <c:pt idx="2453">
                  <c:v>-21.3</c:v>
                </c:pt>
                <c:pt idx="2454">
                  <c:v>-21.3</c:v>
                </c:pt>
                <c:pt idx="2455">
                  <c:v>-21.3</c:v>
                </c:pt>
                <c:pt idx="2456">
                  <c:v>-23.3</c:v>
                </c:pt>
                <c:pt idx="2457">
                  <c:v>-23.3</c:v>
                </c:pt>
                <c:pt idx="2458">
                  <c:v>-23.3</c:v>
                </c:pt>
                <c:pt idx="2459">
                  <c:v>-23.3</c:v>
                </c:pt>
                <c:pt idx="2460">
                  <c:v>-23.3</c:v>
                </c:pt>
                <c:pt idx="2461">
                  <c:v>-23.3</c:v>
                </c:pt>
                <c:pt idx="2462">
                  <c:v>-23.3</c:v>
                </c:pt>
                <c:pt idx="2463">
                  <c:v>-25.4</c:v>
                </c:pt>
                <c:pt idx="2464">
                  <c:v>-25.4</c:v>
                </c:pt>
                <c:pt idx="2465">
                  <c:v>-25.4</c:v>
                </c:pt>
                <c:pt idx="2466">
                  <c:v>-25.4</c:v>
                </c:pt>
                <c:pt idx="2467">
                  <c:v>-25.4</c:v>
                </c:pt>
                <c:pt idx="2468">
                  <c:v>-25.4</c:v>
                </c:pt>
                <c:pt idx="2469">
                  <c:v>-25.4</c:v>
                </c:pt>
                <c:pt idx="2470">
                  <c:v>-25.4</c:v>
                </c:pt>
                <c:pt idx="2471">
                  <c:v>-25.4</c:v>
                </c:pt>
                <c:pt idx="2472">
                  <c:v>-25.4</c:v>
                </c:pt>
                <c:pt idx="2473">
                  <c:v>-26</c:v>
                </c:pt>
                <c:pt idx="2474">
                  <c:v>-26</c:v>
                </c:pt>
                <c:pt idx="2475">
                  <c:v>-26</c:v>
                </c:pt>
                <c:pt idx="2476">
                  <c:v>-26</c:v>
                </c:pt>
                <c:pt idx="2477">
                  <c:v>-26</c:v>
                </c:pt>
                <c:pt idx="2478">
                  <c:v>-26</c:v>
                </c:pt>
                <c:pt idx="2479">
                  <c:v>-26</c:v>
                </c:pt>
                <c:pt idx="2480">
                  <c:v>-26</c:v>
                </c:pt>
                <c:pt idx="2481">
                  <c:v>-26</c:v>
                </c:pt>
                <c:pt idx="2482">
                  <c:v>-26</c:v>
                </c:pt>
                <c:pt idx="2483">
                  <c:v>-26.5</c:v>
                </c:pt>
                <c:pt idx="2484">
                  <c:v>-26.5</c:v>
                </c:pt>
                <c:pt idx="2485">
                  <c:v>-26.5</c:v>
                </c:pt>
                <c:pt idx="2486">
                  <c:v>-26.5</c:v>
                </c:pt>
                <c:pt idx="2487">
                  <c:v>-26.5</c:v>
                </c:pt>
                <c:pt idx="2488">
                  <c:v>-26.5</c:v>
                </c:pt>
                <c:pt idx="2489">
                  <c:v>-26.5</c:v>
                </c:pt>
                <c:pt idx="2490">
                  <c:v>-26.5</c:v>
                </c:pt>
                <c:pt idx="2491">
                  <c:v>-26.5</c:v>
                </c:pt>
                <c:pt idx="2492">
                  <c:v>-26.5</c:v>
                </c:pt>
                <c:pt idx="2493">
                  <c:v>-26.5</c:v>
                </c:pt>
                <c:pt idx="2494">
                  <c:v>-26.5</c:v>
                </c:pt>
                <c:pt idx="2495">
                  <c:v>-26.5</c:v>
                </c:pt>
                <c:pt idx="2496">
                  <c:v>-26.5</c:v>
                </c:pt>
                <c:pt idx="2497">
                  <c:v>-26.5</c:v>
                </c:pt>
                <c:pt idx="2498">
                  <c:v>-26.5</c:v>
                </c:pt>
                <c:pt idx="2499">
                  <c:v>-26.5</c:v>
                </c:pt>
                <c:pt idx="2500">
                  <c:v>-26.5</c:v>
                </c:pt>
                <c:pt idx="2501">
                  <c:v>-26.5</c:v>
                </c:pt>
                <c:pt idx="2502">
                  <c:v>-26.5</c:v>
                </c:pt>
                <c:pt idx="2503">
                  <c:v>-26.5</c:v>
                </c:pt>
                <c:pt idx="2504">
                  <c:v>-26.5</c:v>
                </c:pt>
                <c:pt idx="2505">
                  <c:v>-26.5</c:v>
                </c:pt>
                <c:pt idx="2506">
                  <c:v>-26.5</c:v>
                </c:pt>
                <c:pt idx="2507">
                  <c:v>-26.5</c:v>
                </c:pt>
                <c:pt idx="2508">
                  <c:v>-26.5</c:v>
                </c:pt>
                <c:pt idx="2509">
                  <c:v>-26.5</c:v>
                </c:pt>
                <c:pt idx="2510">
                  <c:v>-26.5</c:v>
                </c:pt>
                <c:pt idx="2511">
                  <c:v>-26.5</c:v>
                </c:pt>
                <c:pt idx="2512">
                  <c:v>-26.5</c:v>
                </c:pt>
                <c:pt idx="2513">
                  <c:v>-26.5</c:v>
                </c:pt>
                <c:pt idx="2514">
                  <c:v>-26.5</c:v>
                </c:pt>
                <c:pt idx="2515">
                  <c:v>-26.5</c:v>
                </c:pt>
                <c:pt idx="2516">
                  <c:v>-26.5</c:v>
                </c:pt>
                <c:pt idx="2517">
                  <c:v>-26.5</c:v>
                </c:pt>
                <c:pt idx="2518">
                  <c:v>-26.5</c:v>
                </c:pt>
                <c:pt idx="2519">
                  <c:v>-26.5</c:v>
                </c:pt>
                <c:pt idx="2520">
                  <c:v>-26.5</c:v>
                </c:pt>
                <c:pt idx="2521">
                  <c:v>-26.5</c:v>
                </c:pt>
                <c:pt idx="2522">
                  <c:v>-26.5</c:v>
                </c:pt>
                <c:pt idx="2523">
                  <c:v>-26.5</c:v>
                </c:pt>
                <c:pt idx="2524">
                  <c:v>-26.5</c:v>
                </c:pt>
                <c:pt idx="2525">
                  <c:v>-26.5</c:v>
                </c:pt>
                <c:pt idx="2526">
                  <c:v>-26.5</c:v>
                </c:pt>
                <c:pt idx="2527">
                  <c:v>-26.5</c:v>
                </c:pt>
                <c:pt idx="2528">
                  <c:v>-26.5</c:v>
                </c:pt>
                <c:pt idx="2529">
                  <c:v>-26.5</c:v>
                </c:pt>
                <c:pt idx="2530">
                  <c:v>-26.5</c:v>
                </c:pt>
                <c:pt idx="2531">
                  <c:v>-26.5</c:v>
                </c:pt>
                <c:pt idx="2532">
                  <c:v>-26.5</c:v>
                </c:pt>
                <c:pt idx="2533">
                  <c:v>-26.5</c:v>
                </c:pt>
                <c:pt idx="2534">
                  <c:v>-26.5</c:v>
                </c:pt>
                <c:pt idx="2535">
                  <c:v>-26.5</c:v>
                </c:pt>
                <c:pt idx="2536">
                  <c:v>-26.5</c:v>
                </c:pt>
                <c:pt idx="2537">
                  <c:v>-26.5</c:v>
                </c:pt>
                <c:pt idx="2538">
                  <c:v>-26.5</c:v>
                </c:pt>
                <c:pt idx="2539">
                  <c:v>-26.5</c:v>
                </c:pt>
                <c:pt idx="2540">
                  <c:v>-26.5</c:v>
                </c:pt>
                <c:pt idx="2541">
                  <c:v>-26.5</c:v>
                </c:pt>
                <c:pt idx="2542">
                  <c:v>-24.5</c:v>
                </c:pt>
                <c:pt idx="2543">
                  <c:v>-24.5</c:v>
                </c:pt>
                <c:pt idx="2544">
                  <c:v>-19.600000000000001</c:v>
                </c:pt>
                <c:pt idx="2545">
                  <c:v>-19.600000000000001</c:v>
                </c:pt>
                <c:pt idx="2546">
                  <c:v>-19.600000000000001</c:v>
                </c:pt>
                <c:pt idx="2547">
                  <c:v>-19.600000000000001</c:v>
                </c:pt>
                <c:pt idx="2548">
                  <c:v>-19.600000000000001</c:v>
                </c:pt>
                <c:pt idx="2549">
                  <c:v>-19.600000000000001</c:v>
                </c:pt>
                <c:pt idx="2550">
                  <c:v>-22.2</c:v>
                </c:pt>
                <c:pt idx="2551">
                  <c:v>-22.2</c:v>
                </c:pt>
                <c:pt idx="2552">
                  <c:v>-22.2</c:v>
                </c:pt>
                <c:pt idx="2553">
                  <c:v>-22.2</c:v>
                </c:pt>
                <c:pt idx="2554">
                  <c:v>-24.3</c:v>
                </c:pt>
                <c:pt idx="2555">
                  <c:v>-24.3</c:v>
                </c:pt>
                <c:pt idx="2556">
                  <c:v>-24.3</c:v>
                </c:pt>
                <c:pt idx="2557">
                  <c:v>-24.3</c:v>
                </c:pt>
                <c:pt idx="2558">
                  <c:v>-24.3</c:v>
                </c:pt>
                <c:pt idx="2559">
                  <c:v>-24.3</c:v>
                </c:pt>
                <c:pt idx="2560">
                  <c:v>-24.3</c:v>
                </c:pt>
                <c:pt idx="2561">
                  <c:v>-24.3</c:v>
                </c:pt>
                <c:pt idx="2562">
                  <c:v>-24.3</c:v>
                </c:pt>
                <c:pt idx="2563">
                  <c:v>-24.3</c:v>
                </c:pt>
                <c:pt idx="2564">
                  <c:v>-26</c:v>
                </c:pt>
                <c:pt idx="2565">
                  <c:v>-26</c:v>
                </c:pt>
                <c:pt idx="2566">
                  <c:v>-26</c:v>
                </c:pt>
                <c:pt idx="2567">
                  <c:v>-26</c:v>
                </c:pt>
                <c:pt idx="2568">
                  <c:v>-26</c:v>
                </c:pt>
                <c:pt idx="2569">
                  <c:v>-26</c:v>
                </c:pt>
                <c:pt idx="2570">
                  <c:v>-26</c:v>
                </c:pt>
                <c:pt idx="2571">
                  <c:v>-26</c:v>
                </c:pt>
                <c:pt idx="2572">
                  <c:v>-26</c:v>
                </c:pt>
                <c:pt idx="2573">
                  <c:v>-26</c:v>
                </c:pt>
                <c:pt idx="2574">
                  <c:v>-26.5</c:v>
                </c:pt>
                <c:pt idx="2575">
                  <c:v>-26.5</c:v>
                </c:pt>
                <c:pt idx="2576">
                  <c:v>-26.5</c:v>
                </c:pt>
                <c:pt idx="2577">
                  <c:v>-26.5</c:v>
                </c:pt>
                <c:pt idx="2578">
                  <c:v>-26.5</c:v>
                </c:pt>
                <c:pt idx="2579">
                  <c:v>-26.5</c:v>
                </c:pt>
                <c:pt idx="2580">
                  <c:v>-26.5</c:v>
                </c:pt>
                <c:pt idx="2581">
                  <c:v>-26.5</c:v>
                </c:pt>
                <c:pt idx="2582">
                  <c:v>-26.5</c:v>
                </c:pt>
                <c:pt idx="2583">
                  <c:v>-26.5</c:v>
                </c:pt>
                <c:pt idx="2584">
                  <c:v>-26.5</c:v>
                </c:pt>
                <c:pt idx="2585">
                  <c:v>-26.5</c:v>
                </c:pt>
                <c:pt idx="2586">
                  <c:v>-26.5</c:v>
                </c:pt>
                <c:pt idx="2587">
                  <c:v>-26.5</c:v>
                </c:pt>
                <c:pt idx="2588">
                  <c:v>-26.5</c:v>
                </c:pt>
                <c:pt idx="2589">
                  <c:v>-26.5</c:v>
                </c:pt>
                <c:pt idx="2590">
                  <c:v>-26.5</c:v>
                </c:pt>
                <c:pt idx="2591">
                  <c:v>-26.5</c:v>
                </c:pt>
                <c:pt idx="2592">
                  <c:v>-26.5</c:v>
                </c:pt>
                <c:pt idx="2593">
                  <c:v>-26.5</c:v>
                </c:pt>
                <c:pt idx="2594">
                  <c:v>-26.5</c:v>
                </c:pt>
                <c:pt idx="2595">
                  <c:v>-26.5</c:v>
                </c:pt>
                <c:pt idx="2596">
                  <c:v>-26.5</c:v>
                </c:pt>
                <c:pt idx="2597">
                  <c:v>-26.5</c:v>
                </c:pt>
                <c:pt idx="2598">
                  <c:v>-26.5</c:v>
                </c:pt>
                <c:pt idx="2599">
                  <c:v>-26.5</c:v>
                </c:pt>
                <c:pt idx="2600">
                  <c:v>-26.5</c:v>
                </c:pt>
                <c:pt idx="2601">
                  <c:v>-26.5</c:v>
                </c:pt>
                <c:pt idx="2602">
                  <c:v>-26.5</c:v>
                </c:pt>
                <c:pt idx="2603">
                  <c:v>-26.5</c:v>
                </c:pt>
                <c:pt idx="2604">
                  <c:v>-26.5</c:v>
                </c:pt>
                <c:pt idx="2605">
                  <c:v>-26.5</c:v>
                </c:pt>
                <c:pt idx="2606">
                  <c:v>-26.5</c:v>
                </c:pt>
                <c:pt idx="2607">
                  <c:v>-26.5</c:v>
                </c:pt>
                <c:pt idx="2608">
                  <c:v>-26.5</c:v>
                </c:pt>
                <c:pt idx="2609">
                  <c:v>-26.5</c:v>
                </c:pt>
                <c:pt idx="2610">
                  <c:v>-26.5</c:v>
                </c:pt>
                <c:pt idx="2611">
                  <c:v>-26.5</c:v>
                </c:pt>
                <c:pt idx="2612">
                  <c:v>-26.5</c:v>
                </c:pt>
                <c:pt idx="2613">
                  <c:v>-26.5</c:v>
                </c:pt>
                <c:pt idx="2614">
                  <c:v>-26.5</c:v>
                </c:pt>
                <c:pt idx="2615">
                  <c:v>-26.5</c:v>
                </c:pt>
                <c:pt idx="2616">
                  <c:v>-26.5</c:v>
                </c:pt>
                <c:pt idx="2617">
                  <c:v>-26.5</c:v>
                </c:pt>
                <c:pt idx="2618">
                  <c:v>-26.5</c:v>
                </c:pt>
                <c:pt idx="2619">
                  <c:v>-26.5</c:v>
                </c:pt>
                <c:pt idx="2620">
                  <c:v>-26.5</c:v>
                </c:pt>
                <c:pt idx="2621">
                  <c:v>-26.5</c:v>
                </c:pt>
                <c:pt idx="2622">
                  <c:v>-26.5</c:v>
                </c:pt>
                <c:pt idx="2623">
                  <c:v>-26.5</c:v>
                </c:pt>
                <c:pt idx="2624">
                  <c:v>-26.5</c:v>
                </c:pt>
                <c:pt idx="2625">
                  <c:v>-26.5</c:v>
                </c:pt>
                <c:pt idx="2626">
                  <c:v>-26.5</c:v>
                </c:pt>
                <c:pt idx="2627">
                  <c:v>-26.5</c:v>
                </c:pt>
                <c:pt idx="2628">
                  <c:v>-26.5</c:v>
                </c:pt>
                <c:pt idx="2629">
                  <c:v>-26.5</c:v>
                </c:pt>
                <c:pt idx="2630">
                  <c:v>-26.5</c:v>
                </c:pt>
                <c:pt idx="2631">
                  <c:v>-26.5</c:v>
                </c:pt>
                <c:pt idx="2632">
                  <c:v>-26.5</c:v>
                </c:pt>
                <c:pt idx="2633">
                  <c:v>-26.5</c:v>
                </c:pt>
                <c:pt idx="2634">
                  <c:v>-25.9</c:v>
                </c:pt>
                <c:pt idx="2635">
                  <c:v>-25.9</c:v>
                </c:pt>
                <c:pt idx="2636">
                  <c:v>-25.9</c:v>
                </c:pt>
                <c:pt idx="2637">
                  <c:v>-25.9</c:v>
                </c:pt>
                <c:pt idx="2638">
                  <c:v>-25.9</c:v>
                </c:pt>
                <c:pt idx="2639">
                  <c:v>-23.9</c:v>
                </c:pt>
                <c:pt idx="2640">
                  <c:v>-20.100000000000001</c:v>
                </c:pt>
                <c:pt idx="2641">
                  <c:v>-20.100000000000001</c:v>
                </c:pt>
                <c:pt idx="2642">
                  <c:v>-20.100000000000001</c:v>
                </c:pt>
                <c:pt idx="2643">
                  <c:v>-20.100000000000001</c:v>
                </c:pt>
                <c:pt idx="2644">
                  <c:v>-20.100000000000001</c:v>
                </c:pt>
                <c:pt idx="2645">
                  <c:v>-20.100000000000001</c:v>
                </c:pt>
                <c:pt idx="2646">
                  <c:v>-20.100000000000001</c:v>
                </c:pt>
                <c:pt idx="2647">
                  <c:v>-22.3</c:v>
                </c:pt>
                <c:pt idx="2648">
                  <c:v>-22.3</c:v>
                </c:pt>
                <c:pt idx="2649">
                  <c:v>-22.3</c:v>
                </c:pt>
                <c:pt idx="2650">
                  <c:v>-22.3</c:v>
                </c:pt>
                <c:pt idx="2651">
                  <c:v>-22.3</c:v>
                </c:pt>
                <c:pt idx="2652">
                  <c:v>-24.4</c:v>
                </c:pt>
                <c:pt idx="2653">
                  <c:v>-24.4</c:v>
                </c:pt>
                <c:pt idx="2654">
                  <c:v>-24.4</c:v>
                </c:pt>
                <c:pt idx="2655">
                  <c:v>-24.4</c:v>
                </c:pt>
                <c:pt idx="2656">
                  <c:v>-24.4</c:v>
                </c:pt>
                <c:pt idx="2657">
                  <c:v>-24.4</c:v>
                </c:pt>
                <c:pt idx="2658">
                  <c:v>-24.4</c:v>
                </c:pt>
                <c:pt idx="2659">
                  <c:v>-24.4</c:v>
                </c:pt>
                <c:pt idx="2660">
                  <c:v>-24.4</c:v>
                </c:pt>
                <c:pt idx="2661">
                  <c:v>-24.4</c:v>
                </c:pt>
                <c:pt idx="2662">
                  <c:v>-26</c:v>
                </c:pt>
                <c:pt idx="2663">
                  <c:v>-26</c:v>
                </c:pt>
                <c:pt idx="2664">
                  <c:v>-26</c:v>
                </c:pt>
                <c:pt idx="2665">
                  <c:v>-26</c:v>
                </c:pt>
                <c:pt idx="2666">
                  <c:v>-26</c:v>
                </c:pt>
                <c:pt idx="2667">
                  <c:v>-26</c:v>
                </c:pt>
                <c:pt idx="2668">
                  <c:v>-26</c:v>
                </c:pt>
                <c:pt idx="2669">
                  <c:v>-26</c:v>
                </c:pt>
                <c:pt idx="2670">
                  <c:v>-26</c:v>
                </c:pt>
                <c:pt idx="2671">
                  <c:v>-26</c:v>
                </c:pt>
                <c:pt idx="2672">
                  <c:v>-26</c:v>
                </c:pt>
                <c:pt idx="2673">
                  <c:v>-26</c:v>
                </c:pt>
                <c:pt idx="2674">
                  <c:v>-26</c:v>
                </c:pt>
                <c:pt idx="2675">
                  <c:v>-26</c:v>
                </c:pt>
                <c:pt idx="2676">
                  <c:v>-26</c:v>
                </c:pt>
                <c:pt idx="2677">
                  <c:v>-26</c:v>
                </c:pt>
                <c:pt idx="2678">
                  <c:v>-26</c:v>
                </c:pt>
                <c:pt idx="2679">
                  <c:v>-26</c:v>
                </c:pt>
                <c:pt idx="2680">
                  <c:v>-26</c:v>
                </c:pt>
                <c:pt idx="2681">
                  <c:v>-26</c:v>
                </c:pt>
                <c:pt idx="2682">
                  <c:v>-26.5</c:v>
                </c:pt>
                <c:pt idx="2683">
                  <c:v>-26.5</c:v>
                </c:pt>
                <c:pt idx="2684">
                  <c:v>-26.5</c:v>
                </c:pt>
                <c:pt idx="2685">
                  <c:v>-26.5</c:v>
                </c:pt>
                <c:pt idx="2686">
                  <c:v>-26.5</c:v>
                </c:pt>
                <c:pt idx="2687">
                  <c:v>-26.5</c:v>
                </c:pt>
                <c:pt idx="2688">
                  <c:v>-26.5</c:v>
                </c:pt>
                <c:pt idx="2689">
                  <c:v>-26.5</c:v>
                </c:pt>
                <c:pt idx="2690">
                  <c:v>-26.5</c:v>
                </c:pt>
                <c:pt idx="2691">
                  <c:v>-26.5</c:v>
                </c:pt>
                <c:pt idx="2692">
                  <c:v>-26.5</c:v>
                </c:pt>
                <c:pt idx="2693">
                  <c:v>-26.5</c:v>
                </c:pt>
                <c:pt idx="2694">
                  <c:v>-26.5</c:v>
                </c:pt>
                <c:pt idx="2695">
                  <c:v>-26.5</c:v>
                </c:pt>
                <c:pt idx="2696">
                  <c:v>-26.5</c:v>
                </c:pt>
                <c:pt idx="2697">
                  <c:v>-26.5</c:v>
                </c:pt>
                <c:pt idx="2698">
                  <c:v>-26.5</c:v>
                </c:pt>
                <c:pt idx="2699">
                  <c:v>-26.5</c:v>
                </c:pt>
                <c:pt idx="2700">
                  <c:v>-26.5</c:v>
                </c:pt>
                <c:pt idx="2701">
                  <c:v>-26.5</c:v>
                </c:pt>
                <c:pt idx="2702">
                  <c:v>-26.5</c:v>
                </c:pt>
                <c:pt idx="2703">
                  <c:v>-26.5</c:v>
                </c:pt>
                <c:pt idx="2704">
                  <c:v>-26.5</c:v>
                </c:pt>
                <c:pt idx="2705">
                  <c:v>-26.5</c:v>
                </c:pt>
                <c:pt idx="2706">
                  <c:v>-26.5</c:v>
                </c:pt>
                <c:pt idx="2707">
                  <c:v>-26.5</c:v>
                </c:pt>
                <c:pt idx="2708">
                  <c:v>-26.5</c:v>
                </c:pt>
                <c:pt idx="2709">
                  <c:v>-26.5</c:v>
                </c:pt>
                <c:pt idx="2710">
                  <c:v>-26.5</c:v>
                </c:pt>
                <c:pt idx="2711">
                  <c:v>-26.5</c:v>
                </c:pt>
                <c:pt idx="2712">
                  <c:v>-26.5</c:v>
                </c:pt>
                <c:pt idx="2713">
                  <c:v>-26.5</c:v>
                </c:pt>
                <c:pt idx="2714">
                  <c:v>-26.5</c:v>
                </c:pt>
                <c:pt idx="2715">
                  <c:v>-26.5</c:v>
                </c:pt>
                <c:pt idx="2716">
                  <c:v>-26.5</c:v>
                </c:pt>
                <c:pt idx="2717">
                  <c:v>-26.5</c:v>
                </c:pt>
                <c:pt idx="2718">
                  <c:v>-26.5</c:v>
                </c:pt>
                <c:pt idx="2719">
                  <c:v>-26.5</c:v>
                </c:pt>
                <c:pt idx="2720">
                  <c:v>-26.5</c:v>
                </c:pt>
                <c:pt idx="2721">
                  <c:v>-26.5</c:v>
                </c:pt>
                <c:pt idx="2722">
                  <c:v>-26.5</c:v>
                </c:pt>
                <c:pt idx="2723">
                  <c:v>-26.5</c:v>
                </c:pt>
                <c:pt idx="2724">
                  <c:v>-26.5</c:v>
                </c:pt>
                <c:pt idx="2725">
                  <c:v>-26.5</c:v>
                </c:pt>
                <c:pt idx="2726">
                  <c:v>-26.5</c:v>
                </c:pt>
                <c:pt idx="2727">
                  <c:v>-26.5</c:v>
                </c:pt>
                <c:pt idx="2728">
                  <c:v>-26.5</c:v>
                </c:pt>
                <c:pt idx="2729">
                  <c:v>-26.5</c:v>
                </c:pt>
                <c:pt idx="2730">
                  <c:v>-26.5</c:v>
                </c:pt>
                <c:pt idx="2731">
                  <c:v>-26.5</c:v>
                </c:pt>
                <c:pt idx="2732">
                  <c:v>-25</c:v>
                </c:pt>
                <c:pt idx="2733">
                  <c:v>-25</c:v>
                </c:pt>
                <c:pt idx="2734">
                  <c:v>-25</c:v>
                </c:pt>
                <c:pt idx="2735">
                  <c:v>-25</c:v>
                </c:pt>
                <c:pt idx="2736">
                  <c:v>-20.6</c:v>
                </c:pt>
                <c:pt idx="2737">
                  <c:v>-18.2</c:v>
                </c:pt>
                <c:pt idx="2738">
                  <c:v>-18.2</c:v>
                </c:pt>
                <c:pt idx="2739">
                  <c:v>-18.2</c:v>
                </c:pt>
                <c:pt idx="2740">
                  <c:v>-18.2</c:v>
                </c:pt>
                <c:pt idx="2741">
                  <c:v>-20.7</c:v>
                </c:pt>
                <c:pt idx="2742">
                  <c:v>-20.7</c:v>
                </c:pt>
                <c:pt idx="2743">
                  <c:v>-20.7</c:v>
                </c:pt>
                <c:pt idx="2744">
                  <c:v>-22.8</c:v>
                </c:pt>
                <c:pt idx="2745">
                  <c:v>-22.8</c:v>
                </c:pt>
                <c:pt idx="2746">
                  <c:v>-22.8</c:v>
                </c:pt>
                <c:pt idx="2747">
                  <c:v>-22.8</c:v>
                </c:pt>
                <c:pt idx="2748">
                  <c:v>-22.8</c:v>
                </c:pt>
                <c:pt idx="2749">
                  <c:v>-22.8</c:v>
                </c:pt>
                <c:pt idx="2750">
                  <c:v>-25</c:v>
                </c:pt>
                <c:pt idx="2751">
                  <c:v>-25</c:v>
                </c:pt>
                <c:pt idx="2752">
                  <c:v>-25</c:v>
                </c:pt>
                <c:pt idx="2753">
                  <c:v>-25</c:v>
                </c:pt>
                <c:pt idx="2754">
                  <c:v>-25</c:v>
                </c:pt>
                <c:pt idx="2755">
                  <c:v>-25</c:v>
                </c:pt>
                <c:pt idx="2756">
                  <c:v>-25</c:v>
                </c:pt>
                <c:pt idx="2757">
                  <c:v>-25</c:v>
                </c:pt>
                <c:pt idx="2758">
                  <c:v>-25</c:v>
                </c:pt>
                <c:pt idx="2759">
                  <c:v>-25</c:v>
                </c:pt>
                <c:pt idx="2760">
                  <c:v>-26</c:v>
                </c:pt>
                <c:pt idx="2761">
                  <c:v>-26</c:v>
                </c:pt>
                <c:pt idx="2762">
                  <c:v>-26</c:v>
                </c:pt>
                <c:pt idx="2763">
                  <c:v>-26</c:v>
                </c:pt>
                <c:pt idx="2764">
                  <c:v>-26</c:v>
                </c:pt>
                <c:pt idx="2765">
                  <c:v>-26</c:v>
                </c:pt>
                <c:pt idx="2766">
                  <c:v>-26</c:v>
                </c:pt>
                <c:pt idx="2767">
                  <c:v>-26</c:v>
                </c:pt>
                <c:pt idx="2768">
                  <c:v>-26</c:v>
                </c:pt>
                <c:pt idx="2769">
                  <c:v>-26</c:v>
                </c:pt>
                <c:pt idx="2770">
                  <c:v>-26</c:v>
                </c:pt>
                <c:pt idx="2771">
                  <c:v>-26</c:v>
                </c:pt>
                <c:pt idx="2772">
                  <c:v>-26</c:v>
                </c:pt>
                <c:pt idx="2773">
                  <c:v>-26</c:v>
                </c:pt>
                <c:pt idx="2774">
                  <c:v>-26</c:v>
                </c:pt>
                <c:pt idx="2775">
                  <c:v>-26</c:v>
                </c:pt>
                <c:pt idx="2776">
                  <c:v>-26</c:v>
                </c:pt>
                <c:pt idx="2777">
                  <c:v>-26</c:v>
                </c:pt>
                <c:pt idx="2778">
                  <c:v>-26</c:v>
                </c:pt>
                <c:pt idx="2779">
                  <c:v>-26</c:v>
                </c:pt>
                <c:pt idx="2780">
                  <c:v>-26.5</c:v>
                </c:pt>
                <c:pt idx="2781">
                  <c:v>-26.5</c:v>
                </c:pt>
                <c:pt idx="2782">
                  <c:v>-26.5</c:v>
                </c:pt>
                <c:pt idx="2783">
                  <c:v>-26.5</c:v>
                </c:pt>
                <c:pt idx="2784">
                  <c:v>-26.5</c:v>
                </c:pt>
                <c:pt idx="2785">
                  <c:v>-26.5</c:v>
                </c:pt>
                <c:pt idx="2786">
                  <c:v>-26.5</c:v>
                </c:pt>
                <c:pt idx="2787">
                  <c:v>-26.5</c:v>
                </c:pt>
                <c:pt idx="2788">
                  <c:v>-26.5</c:v>
                </c:pt>
                <c:pt idx="2789">
                  <c:v>-26.5</c:v>
                </c:pt>
                <c:pt idx="2790">
                  <c:v>-26.5</c:v>
                </c:pt>
                <c:pt idx="2791">
                  <c:v>-26.5</c:v>
                </c:pt>
                <c:pt idx="2792">
                  <c:v>-26.5</c:v>
                </c:pt>
                <c:pt idx="2793">
                  <c:v>-26.5</c:v>
                </c:pt>
                <c:pt idx="2794">
                  <c:v>-26.5</c:v>
                </c:pt>
                <c:pt idx="2795">
                  <c:v>-26.5</c:v>
                </c:pt>
                <c:pt idx="2796">
                  <c:v>-26.5</c:v>
                </c:pt>
                <c:pt idx="2797">
                  <c:v>-26.5</c:v>
                </c:pt>
                <c:pt idx="2798">
                  <c:v>-26.5</c:v>
                </c:pt>
                <c:pt idx="2799">
                  <c:v>-26.5</c:v>
                </c:pt>
                <c:pt idx="2800">
                  <c:v>-26.5</c:v>
                </c:pt>
                <c:pt idx="2801">
                  <c:v>-26.5</c:v>
                </c:pt>
                <c:pt idx="2802">
                  <c:v>-26.5</c:v>
                </c:pt>
                <c:pt idx="2803">
                  <c:v>-26.5</c:v>
                </c:pt>
                <c:pt idx="2804">
                  <c:v>-26.5</c:v>
                </c:pt>
                <c:pt idx="2805">
                  <c:v>-26.5</c:v>
                </c:pt>
                <c:pt idx="2806">
                  <c:v>-26.5</c:v>
                </c:pt>
                <c:pt idx="2807">
                  <c:v>-26.5</c:v>
                </c:pt>
                <c:pt idx="2808">
                  <c:v>-26.5</c:v>
                </c:pt>
                <c:pt idx="2809">
                  <c:v>-26.5</c:v>
                </c:pt>
                <c:pt idx="2810">
                  <c:v>-26.5</c:v>
                </c:pt>
                <c:pt idx="2811">
                  <c:v>-26.5</c:v>
                </c:pt>
                <c:pt idx="2812">
                  <c:v>-26.5</c:v>
                </c:pt>
                <c:pt idx="2813">
                  <c:v>-26.5</c:v>
                </c:pt>
                <c:pt idx="2814">
                  <c:v>-26.5</c:v>
                </c:pt>
                <c:pt idx="2815">
                  <c:v>-26.5</c:v>
                </c:pt>
                <c:pt idx="2816">
                  <c:v>-26.5</c:v>
                </c:pt>
                <c:pt idx="2817">
                  <c:v>-26.5</c:v>
                </c:pt>
                <c:pt idx="2818">
                  <c:v>-26.5</c:v>
                </c:pt>
                <c:pt idx="2819">
                  <c:v>-26.5</c:v>
                </c:pt>
                <c:pt idx="2820">
                  <c:v>-26.5</c:v>
                </c:pt>
                <c:pt idx="2821">
                  <c:v>-26.5</c:v>
                </c:pt>
                <c:pt idx="2822">
                  <c:v>-26.5</c:v>
                </c:pt>
                <c:pt idx="2823">
                  <c:v>-26.5</c:v>
                </c:pt>
                <c:pt idx="2824">
                  <c:v>-26.5</c:v>
                </c:pt>
                <c:pt idx="2825">
                  <c:v>-26.5</c:v>
                </c:pt>
                <c:pt idx="2826">
                  <c:v>-26.5</c:v>
                </c:pt>
                <c:pt idx="2827">
                  <c:v>-26.5</c:v>
                </c:pt>
                <c:pt idx="2828">
                  <c:v>-26.5</c:v>
                </c:pt>
                <c:pt idx="2829">
                  <c:v>-26.5</c:v>
                </c:pt>
                <c:pt idx="2830">
                  <c:v>-24.6</c:v>
                </c:pt>
                <c:pt idx="2831">
                  <c:v>-24.6</c:v>
                </c:pt>
                <c:pt idx="2832">
                  <c:v>-21.7</c:v>
                </c:pt>
                <c:pt idx="2833">
                  <c:v>-18.8</c:v>
                </c:pt>
                <c:pt idx="2834">
                  <c:v>-18.8</c:v>
                </c:pt>
                <c:pt idx="2835">
                  <c:v>-18.8</c:v>
                </c:pt>
                <c:pt idx="2836">
                  <c:v>-18.8</c:v>
                </c:pt>
                <c:pt idx="2837">
                  <c:v>-21.2</c:v>
                </c:pt>
                <c:pt idx="2838">
                  <c:v>-21.2</c:v>
                </c:pt>
                <c:pt idx="2839">
                  <c:v>-21.2</c:v>
                </c:pt>
                <c:pt idx="2840">
                  <c:v>-23.4</c:v>
                </c:pt>
                <c:pt idx="2841">
                  <c:v>-23.4</c:v>
                </c:pt>
                <c:pt idx="2842">
                  <c:v>-23.4</c:v>
                </c:pt>
                <c:pt idx="2843">
                  <c:v>-23.4</c:v>
                </c:pt>
                <c:pt idx="2844">
                  <c:v>-23.4</c:v>
                </c:pt>
                <c:pt idx="2845">
                  <c:v>-23.4</c:v>
                </c:pt>
                <c:pt idx="2846">
                  <c:v>-23.4</c:v>
                </c:pt>
                <c:pt idx="2847">
                  <c:v>-25.5</c:v>
                </c:pt>
                <c:pt idx="2848">
                  <c:v>-25.5</c:v>
                </c:pt>
                <c:pt idx="2849">
                  <c:v>-25.5</c:v>
                </c:pt>
                <c:pt idx="2850">
                  <c:v>-25.5</c:v>
                </c:pt>
                <c:pt idx="2851">
                  <c:v>-25.5</c:v>
                </c:pt>
                <c:pt idx="2852">
                  <c:v>-25.5</c:v>
                </c:pt>
                <c:pt idx="2853">
                  <c:v>-25.5</c:v>
                </c:pt>
                <c:pt idx="2854">
                  <c:v>-25.5</c:v>
                </c:pt>
                <c:pt idx="2855">
                  <c:v>-25.5</c:v>
                </c:pt>
                <c:pt idx="2856">
                  <c:v>-25.5</c:v>
                </c:pt>
                <c:pt idx="2857">
                  <c:v>-26.5</c:v>
                </c:pt>
                <c:pt idx="2858">
                  <c:v>-26.5</c:v>
                </c:pt>
                <c:pt idx="2859">
                  <c:v>-26.5</c:v>
                </c:pt>
                <c:pt idx="2860">
                  <c:v>-26.5</c:v>
                </c:pt>
                <c:pt idx="2861">
                  <c:v>-26.5</c:v>
                </c:pt>
                <c:pt idx="2862">
                  <c:v>-26.5</c:v>
                </c:pt>
                <c:pt idx="2863">
                  <c:v>-26.5</c:v>
                </c:pt>
                <c:pt idx="2864">
                  <c:v>-26.5</c:v>
                </c:pt>
                <c:pt idx="2865">
                  <c:v>-26.5</c:v>
                </c:pt>
                <c:pt idx="2866">
                  <c:v>-26.5</c:v>
                </c:pt>
                <c:pt idx="2867">
                  <c:v>-26.5</c:v>
                </c:pt>
                <c:pt idx="2868">
                  <c:v>-26.5</c:v>
                </c:pt>
                <c:pt idx="2869">
                  <c:v>-26.5</c:v>
                </c:pt>
                <c:pt idx="2870">
                  <c:v>-26.5</c:v>
                </c:pt>
                <c:pt idx="2871">
                  <c:v>-26.5</c:v>
                </c:pt>
                <c:pt idx="2872">
                  <c:v>-26.5</c:v>
                </c:pt>
                <c:pt idx="2873">
                  <c:v>-26.5</c:v>
                </c:pt>
                <c:pt idx="2874">
                  <c:v>-26.5</c:v>
                </c:pt>
                <c:pt idx="2875">
                  <c:v>-26.5</c:v>
                </c:pt>
                <c:pt idx="2876">
                  <c:v>-26.5</c:v>
                </c:pt>
                <c:pt idx="2877">
                  <c:v>-26.5</c:v>
                </c:pt>
                <c:pt idx="2878">
                  <c:v>-26.5</c:v>
                </c:pt>
                <c:pt idx="2879">
                  <c:v>-26.5</c:v>
                </c:pt>
                <c:pt idx="2880">
                  <c:v>-26.5</c:v>
                </c:pt>
                <c:pt idx="2881">
                  <c:v>-26.5</c:v>
                </c:pt>
                <c:pt idx="2882">
                  <c:v>-26.5</c:v>
                </c:pt>
                <c:pt idx="2883">
                  <c:v>-26.5</c:v>
                </c:pt>
                <c:pt idx="2884">
                  <c:v>-26.5</c:v>
                </c:pt>
                <c:pt idx="2885">
                  <c:v>-26.5</c:v>
                </c:pt>
                <c:pt idx="2886">
                  <c:v>-26.5</c:v>
                </c:pt>
                <c:pt idx="2887">
                  <c:v>-26.5</c:v>
                </c:pt>
                <c:pt idx="2888">
                  <c:v>-26.5</c:v>
                </c:pt>
                <c:pt idx="2889">
                  <c:v>-26.5</c:v>
                </c:pt>
                <c:pt idx="2890">
                  <c:v>-26.5</c:v>
                </c:pt>
                <c:pt idx="2891">
                  <c:v>-26.5</c:v>
                </c:pt>
                <c:pt idx="2892">
                  <c:v>-26.5</c:v>
                </c:pt>
                <c:pt idx="2893">
                  <c:v>-26.5</c:v>
                </c:pt>
                <c:pt idx="2894">
                  <c:v>-26.5</c:v>
                </c:pt>
                <c:pt idx="2895">
                  <c:v>-26.5</c:v>
                </c:pt>
                <c:pt idx="2896">
                  <c:v>-26.5</c:v>
                </c:pt>
                <c:pt idx="2897">
                  <c:v>-26.5</c:v>
                </c:pt>
                <c:pt idx="2898">
                  <c:v>-26.5</c:v>
                </c:pt>
                <c:pt idx="2899">
                  <c:v>-26.5</c:v>
                </c:pt>
                <c:pt idx="2900">
                  <c:v>-26.5</c:v>
                </c:pt>
                <c:pt idx="2901">
                  <c:v>-26.5</c:v>
                </c:pt>
                <c:pt idx="2902">
                  <c:v>-26.5</c:v>
                </c:pt>
                <c:pt idx="2903">
                  <c:v>-26.5</c:v>
                </c:pt>
                <c:pt idx="2904">
                  <c:v>-26.5</c:v>
                </c:pt>
                <c:pt idx="2905">
                  <c:v>-26.5</c:v>
                </c:pt>
                <c:pt idx="2906">
                  <c:v>-26.5</c:v>
                </c:pt>
                <c:pt idx="2907">
                  <c:v>-26.5</c:v>
                </c:pt>
                <c:pt idx="2908">
                  <c:v>-26.5</c:v>
                </c:pt>
                <c:pt idx="2909">
                  <c:v>-26.5</c:v>
                </c:pt>
                <c:pt idx="2910">
                  <c:v>-26.5</c:v>
                </c:pt>
                <c:pt idx="2911">
                  <c:v>-26.5</c:v>
                </c:pt>
                <c:pt idx="2912">
                  <c:v>-26.5</c:v>
                </c:pt>
                <c:pt idx="2913">
                  <c:v>-26.5</c:v>
                </c:pt>
                <c:pt idx="2914">
                  <c:v>-26.5</c:v>
                </c:pt>
                <c:pt idx="2915">
                  <c:v>-26.5</c:v>
                </c:pt>
                <c:pt idx="2916">
                  <c:v>-26.5</c:v>
                </c:pt>
                <c:pt idx="2917">
                  <c:v>-26.5</c:v>
                </c:pt>
                <c:pt idx="2918">
                  <c:v>-26.5</c:v>
                </c:pt>
                <c:pt idx="2919">
                  <c:v>-26.5</c:v>
                </c:pt>
                <c:pt idx="2920">
                  <c:v>-26.5</c:v>
                </c:pt>
                <c:pt idx="2921">
                  <c:v>-26.5</c:v>
                </c:pt>
                <c:pt idx="2922">
                  <c:v>-26.5</c:v>
                </c:pt>
                <c:pt idx="2923">
                  <c:v>-26.5</c:v>
                </c:pt>
                <c:pt idx="2924">
                  <c:v>-26.5</c:v>
                </c:pt>
                <c:pt idx="2925">
                  <c:v>-26.5</c:v>
                </c:pt>
                <c:pt idx="2926">
                  <c:v>-26.5</c:v>
                </c:pt>
                <c:pt idx="2927">
                  <c:v>-24.3</c:v>
                </c:pt>
                <c:pt idx="2928">
                  <c:v>-24.3</c:v>
                </c:pt>
                <c:pt idx="2929">
                  <c:v>-18.7</c:v>
                </c:pt>
                <c:pt idx="2930">
                  <c:v>-18.7</c:v>
                </c:pt>
                <c:pt idx="2931">
                  <c:v>-18.7</c:v>
                </c:pt>
                <c:pt idx="2932">
                  <c:v>-18.7</c:v>
                </c:pt>
                <c:pt idx="2933">
                  <c:v>-18.7</c:v>
                </c:pt>
                <c:pt idx="2934">
                  <c:v>-21.2</c:v>
                </c:pt>
                <c:pt idx="2935">
                  <c:v>-21.2</c:v>
                </c:pt>
                <c:pt idx="2936">
                  <c:v>-21.2</c:v>
                </c:pt>
                <c:pt idx="2937">
                  <c:v>-21.2</c:v>
                </c:pt>
                <c:pt idx="2938">
                  <c:v>-23.5</c:v>
                </c:pt>
                <c:pt idx="2939">
                  <c:v>-23.5</c:v>
                </c:pt>
                <c:pt idx="2940">
                  <c:v>-23.5</c:v>
                </c:pt>
                <c:pt idx="2941">
                  <c:v>-23.5</c:v>
                </c:pt>
                <c:pt idx="2942">
                  <c:v>-23.5</c:v>
                </c:pt>
                <c:pt idx="2943">
                  <c:v>-23.5</c:v>
                </c:pt>
                <c:pt idx="2944">
                  <c:v>-23.5</c:v>
                </c:pt>
                <c:pt idx="2945">
                  <c:v>-23.5</c:v>
                </c:pt>
                <c:pt idx="2946">
                  <c:v>-25.5</c:v>
                </c:pt>
                <c:pt idx="2947">
                  <c:v>-25.5</c:v>
                </c:pt>
                <c:pt idx="2948">
                  <c:v>-25.5</c:v>
                </c:pt>
                <c:pt idx="2949">
                  <c:v>-25.5</c:v>
                </c:pt>
                <c:pt idx="2950">
                  <c:v>-25.5</c:v>
                </c:pt>
                <c:pt idx="2951">
                  <c:v>-25.5</c:v>
                </c:pt>
                <c:pt idx="2952">
                  <c:v>-25.5</c:v>
                </c:pt>
                <c:pt idx="2953">
                  <c:v>-25.5</c:v>
                </c:pt>
                <c:pt idx="2954">
                  <c:v>-25.5</c:v>
                </c:pt>
                <c:pt idx="2955">
                  <c:v>-25.5</c:v>
                </c:pt>
                <c:pt idx="2956">
                  <c:v>-26</c:v>
                </c:pt>
                <c:pt idx="2957">
                  <c:v>-26</c:v>
                </c:pt>
                <c:pt idx="2958">
                  <c:v>-26</c:v>
                </c:pt>
                <c:pt idx="2959">
                  <c:v>-26</c:v>
                </c:pt>
                <c:pt idx="2960">
                  <c:v>-26</c:v>
                </c:pt>
                <c:pt idx="2961">
                  <c:v>-26</c:v>
                </c:pt>
                <c:pt idx="2962">
                  <c:v>-26</c:v>
                </c:pt>
                <c:pt idx="2963">
                  <c:v>-26</c:v>
                </c:pt>
                <c:pt idx="2964">
                  <c:v>-26</c:v>
                </c:pt>
                <c:pt idx="2965">
                  <c:v>-26</c:v>
                </c:pt>
                <c:pt idx="2966">
                  <c:v>-26.5</c:v>
                </c:pt>
                <c:pt idx="2967">
                  <c:v>-26.5</c:v>
                </c:pt>
                <c:pt idx="2968">
                  <c:v>-26.5</c:v>
                </c:pt>
                <c:pt idx="2969">
                  <c:v>-26.5</c:v>
                </c:pt>
                <c:pt idx="2970">
                  <c:v>-26.5</c:v>
                </c:pt>
                <c:pt idx="2971">
                  <c:v>-26.5</c:v>
                </c:pt>
                <c:pt idx="2972">
                  <c:v>-26.5</c:v>
                </c:pt>
                <c:pt idx="2973">
                  <c:v>-26.5</c:v>
                </c:pt>
                <c:pt idx="2974">
                  <c:v>-26.5</c:v>
                </c:pt>
                <c:pt idx="2975">
                  <c:v>-26.5</c:v>
                </c:pt>
                <c:pt idx="2976">
                  <c:v>-26.5</c:v>
                </c:pt>
                <c:pt idx="2977">
                  <c:v>-26.5</c:v>
                </c:pt>
                <c:pt idx="2978">
                  <c:v>-26.5</c:v>
                </c:pt>
                <c:pt idx="2979">
                  <c:v>-26.5</c:v>
                </c:pt>
                <c:pt idx="2980">
                  <c:v>-26.5</c:v>
                </c:pt>
                <c:pt idx="2981">
                  <c:v>-26.5</c:v>
                </c:pt>
                <c:pt idx="2982">
                  <c:v>-26.5</c:v>
                </c:pt>
                <c:pt idx="2983">
                  <c:v>-26.5</c:v>
                </c:pt>
                <c:pt idx="2984">
                  <c:v>-26.5</c:v>
                </c:pt>
                <c:pt idx="2985">
                  <c:v>-26.5</c:v>
                </c:pt>
                <c:pt idx="2986">
                  <c:v>-26.5</c:v>
                </c:pt>
                <c:pt idx="2987">
                  <c:v>-26.5</c:v>
                </c:pt>
                <c:pt idx="2988">
                  <c:v>-26.5</c:v>
                </c:pt>
                <c:pt idx="2989">
                  <c:v>-26.5</c:v>
                </c:pt>
                <c:pt idx="2990">
                  <c:v>-26.5</c:v>
                </c:pt>
                <c:pt idx="2991">
                  <c:v>-26.5</c:v>
                </c:pt>
                <c:pt idx="2992">
                  <c:v>-26.5</c:v>
                </c:pt>
                <c:pt idx="2993">
                  <c:v>-26.5</c:v>
                </c:pt>
                <c:pt idx="2994">
                  <c:v>-26.5</c:v>
                </c:pt>
                <c:pt idx="2995">
                  <c:v>-26.5</c:v>
                </c:pt>
                <c:pt idx="2996">
                  <c:v>-26.5</c:v>
                </c:pt>
                <c:pt idx="2997">
                  <c:v>-26.5</c:v>
                </c:pt>
                <c:pt idx="2998">
                  <c:v>-26.5</c:v>
                </c:pt>
                <c:pt idx="2999">
                  <c:v>-26.5</c:v>
                </c:pt>
                <c:pt idx="3000">
                  <c:v>-26.5</c:v>
                </c:pt>
                <c:pt idx="3001">
                  <c:v>-26.5</c:v>
                </c:pt>
                <c:pt idx="3002">
                  <c:v>-26.5</c:v>
                </c:pt>
                <c:pt idx="3003">
                  <c:v>-26.5</c:v>
                </c:pt>
                <c:pt idx="3004">
                  <c:v>-26.5</c:v>
                </c:pt>
                <c:pt idx="3005">
                  <c:v>-26.5</c:v>
                </c:pt>
                <c:pt idx="3006">
                  <c:v>-26.5</c:v>
                </c:pt>
                <c:pt idx="3007">
                  <c:v>-26.5</c:v>
                </c:pt>
                <c:pt idx="3008">
                  <c:v>-26.5</c:v>
                </c:pt>
                <c:pt idx="3009">
                  <c:v>-26.5</c:v>
                </c:pt>
                <c:pt idx="3010">
                  <c:v>-26.5</c:v>
                </c:pt>
                <c:pt idx="3011">
                  <c:v>-26.5</c:v>
                </c:pt>
                <c:pt idx="3012">
                  <c:v>-26.5</c:v>
                </c:pt>
                <c:pt idx="3013">
                  <c:v>-26.5</c:v>
                </c:pt>
                <c:pt idx="3014">
                  <c:v>-26.5</c:v>
                </c:pt>
                <c:pt idx="3015">
                  <c:v>-26.5</c:v>
                </c:pt>
                <c:pt idx="3016">
                  <c:v>-26.5</c:v>
                </c:pt>
                <c:pt idx="3017">
                  <c:v>-26.5</c:v>
                </c:pt>
                <c:pt idx="3018">
                  <c:v>-26.5</c:v>
                </c:pt>
                <c:pt idx="3019">
                  <c:v>-26.5</c:v>
                </c:pt>
                <c:pt idx="3020">
                  <c:v>-26.5</c:v>
                </c:pt>
                <c:pt idx="3021">
                  <c:v>-26.5</c:v>
                </c:pt>
                <c:pt idx="3022">
                  <c:v>-26.5</c:v>
                </c:pt>
                <c:pt idx="3023">
                  <c:v>-24.4</c:v>
                </c:pt>
                <c:pt idx="3024">
                  <c:v>-24.4</c:v>
                </c:pt>
                <c:pt idx="3025">
                  <c:v>-19.2</c:v>
                </c:pt>
                <c:pt idx="3026">
                  <c:v>-19.2</c:v>
                </c:pt>
                <c:pt idx="3027">
                  <c:v>-19.2</c:v>
                </c:pt>
                <c:pt idx="3028">
                  <c:v>-19.2</c:v>
                </c:pt>
                <c:pt idx="3029">
                  <c:v>-19.2</c:v>
                </c:pt>
                <c:pt idx="3030">
                  <c:v>-19.2</c:v>
                </c:pt>
                <c:pt idx="3031">
                  <c:v>-21.8</c:v>
                </c:pt>
                <c:pt idx="3032">
                  <c:v>-21.8</c:v>
                </c:pt>
                <c:pt idx="3033">
                  <c:v>-21.8</c:v>
                </c:pt>
                <c:pt idx="3034">
                  <c:v>-21.8</c:v>
                </c:pt>
                <c:pt idx="3035">
                  <c:v>-23.9</c:v>
                </c:pt>
                <c:pt idx="3036">
                  <c:v>-23.9</c:v>
                </c:pt>
                <c:pt idx="3037">
                  <c:v>-23.9</c:v>
                </c:pt>
                <c:pt idx="3038">
                  <c:v>-23.9</c:v>
                </c:pt>
                <c:pt idx="3039">
                  <c:v>-23.9</c:v>
                </c:pt>
                <c:pt idx="3040">
                  <c:v>-23.9</c:v>
                </c:pt>
                <c:pt idx="3041">
                  <c:v>-23.9</c:v>
                </c:pt>
                <c:pt idx="3042">
                  <c:v>-23.9</c:v>
                </c:pt>
                <c:pt idx="3043">
                  <c:v>-23.9</c:v>
                </c:pt>
                <c:pt idx="3044">
                  <c:v>-23.9</c:v>
                </c:pt>
                <c:pt idx="3045">
                  <c:v>-25.5</c:v>
                </c:pt>
                <c:pt idx="3046">
                  <c:v>-25.5</c:v>
                </c:pt>
                <c:pt idx="3047">
                  <c:v>-25.5</c:v>
                </c:pt>
                <c:pt idx="3048">
                  <c:v>-25.5</c:v>
                </c:pt>
                <c:pt idx="3049">
                  <c:v>-25.5</c:v>
                </c:pt>
                <c:pt idx="3050">
                  <c:v>-25.5</c:v>
                </c:pt>
                <c:pt idx="3051">
                  <c:v>-25.5</c:v>
                </c:pt>
                <c:pt idx="3052">
                  <c:v>-25.5</c:v>
                </c:pt>
                <c:pt idx="3053">
                  <c:v>-25.5</c:v>
                </c:pt>
                <c:pt idx="3054">
                  <c:v>-25.5</c:v>
                </c:pt>
                <c:pt idx="3055">
                  <c:v>-26</c:v>
                </c:pt>
                <c:pt idx="3056">
                  <c:v>-26</c:v>
                </c:pt>
                <c:pt idx="3057">
                  <c:v>-26</c:v>
                </c:pt>
                <c:pt idx="3058">
                  <c:v>-26</c:v>
                </c:pt>
                <c:pt idx="3059">
                  <c:v>-26</c:v>
                </c:pt>
                <c:pt idx="3060">
                  <c:v>-26</c:v>
                </c:pt>
                <c:pt idx="3061">
                  <c:v>-26</c:v>
                </c:pt>
                <c:pt idx="3062">
                  <c:v>-26</c:v>
                </c:pt>
                <c:pt idx="3063">
                  <c:v>-26</c:v>
                </c:pt>
                <c:pt idx="3064">
                  <c:v>-26</c:v>
                </c:pt>
                <c:pt idx="3065">
                  <c:v>-26.2</c:v>
                </c:pt>
                <c:pt idx="3066">
                  <c:v>-26.2</c:v>
                </c:pt>
                <c:pt idx="3067">
                  <c:v>-26.2</c:v>
                </c:pt>
                <c:pt idx="3068">
                  <c:v>-26.2</c:v>
                </c:pt>
                <c:pt idx="3069">
                  <c:v>-26.2</c:v>
                </c:pt>
                <c:pt idx="3070">
                  <c:v>-26.2</c:v>
                </c:pt>
                <c:pt idx="3071">
                  <c:v>-26.2</c:v>
                </c:pt>
                <c:pt idx="3072">
                  <c:v>-26.2</c:v>
                </c:pt>
                <c:pt idx="3073">
                  <c:v>-26.2</c:v>
                </c:pt>
                <c:pt idx="3074">
                  <c:v>-26.2</c:v>
                </c:pt>
                <c:pt idx="3075">
                  <c:v>-26.5</c:v>
                </c:pt>
                <c:pt idx="3076">
                  <c:v>-26.5</c:v>
                </c:pt>
                <c:pt idx="3077">
                  <c:v>-26.5</c:v>
                </c:pt>
                <c:pt idx="3078">
                  <c:v>-26.5</c:v>
                </c:pt>
                <c:pt idx="3079">
                  <c:v>-26.5</c:v>
                </c:pt>
                <c:pt idx="3080">
                  <c:v>-26.5</c:v>
                </c:pt>
                <c:pt idx="3081">
                  <c:v>-26.5</c:v>
                </c:pt>
                <c:pt idx="3082">
                  <c:v>-26.5</c:v>
                </c:pt>
                <c:pt idx="3083">
                  <c:v>-26.5</c:v>
                </c:pt>
                <c:pt idx="3084">
                  <c:v>-26.5</c:v>
                </c:pt>
                <c:pt idx="3085">
                  <c:v>-26.5</c:v>
                </c:pt>
                <c:pt idx="3086">
                  <c:v>-26.5</c:v>
                </c:pt>
                <c:pt idx="3087">
                  <c:v>-26.5</c:v>
                </c:pt>
                <c:pt idx="3088">
                  <c:v>-26.5</c:v>
                </c:pt>
                <c:pt idx="3089">
                  <c:v>-26.5</c:v>
                </c:pt>
                <c:pt idx="3090">
                  <c:v>-26.5</c:v>
                </c:pt>
                <c:pt idx="3091">
                  <c:v>-26.5</c:v>
                </c:pt>
                <c:pt idx="3092">
                  <c:v>-26.5</c:v>
                </c:pt>
                <c:pt idx="3093">
                  <c:v>-26.5</c:v>
                </c:pt>
                <c:pt idx="3094">
                  <c:v>-26.5</c:v>
                </c:pt>
                <c:pt idx="3095">
                  <c:v>-26.5</c:v>
                </c:pt>
                <c:pt idx="3096">
                  <c:v>-26.5</c:v>
                </c:pt>
                <c:pt idx="3097">
                  <c:v>-26.5</c:v>
                </c:pt>
                <c:pt idx="3098">
                  <c:v>-26.5</c:v>
                </c:pt>
                <c:pt idx="3099">
                  <c:v>-26.5</c:v>
                </c:pt>
                <c:pt idx="3100">
                  <c:v>-26.5</c:v>
                </c:pt>
                <c:pt idx="3101">
                  <c:v>-26.5</c:v>
                </c:pt>
                <c:pt idx="3102">
                  <c:v>-26.5</c:v>
                </c:pt>
                <c:pt idx="3103">
                  <c:v>-26.5</c:v>
                </c:pt>
                <c:pt idx="3104">
                  <c:v>-26.5</c:v>
                </c:pt>
                <c:pt idx="3105">
                  <c:v>-26.5</c:v>
                </c:pt>
                <c:pt idx="3106">
                  <c:v>-26.5</c:v>
                </c:pt>
                <c:pt idx="3107">
                  <c:v>-26.5</c:v>
                </c:pt>
                <c:pt idx="3108">
                  <c:v>-26.5</c:v>
                </c:pt>
                <c:pt idx="3109">
                  <c:v>-26.5</c:v>
                </c:pt>
                <c:pt idx="3110">
                  <c:v>-26.5</c:v>
                </c:pt>
                <c:pt idx="3111">
                  <c:v>-26.5</c:v>
                </c:pt>
                <c:pt idx="3112">
                  <c:v>-26.5</c:v>
                </c:pt>
                <c:pt idx="3113">
                  <c:v>-26.5</c:v>
                </c:pt>
                <c:pt idx="3114">
                  <c:v>-26.5</c:v>
                </c:pt>
                <c:pt idx="3115">
                  <c:v>-25.8</c:v>
                </c:pt>
                <c:pt idx="3116">
                  <c:v>-25.8</c:v>
                </c:pt>
                <c:pt idx="3117">
                  <c:v>-25.8</c:v>
                </c:pt>
                <c:pt idx="3118">
                  <c:v>-25.8</c:v>
                </c:pt>
                <c:pt idx="3119">
                  <c:v>-25.8</c:v>
                </c:pt>
                <c:pt idx="3120">
                  <c:v>-23.6</c:v>
                </c:pt>
                <c:pt idx="3121">
                  <c:v>-19.7</c:v>
                </c:pt>
                <c:pt idx="3122">
                  <c:v>-19.7</c:v>
                </c:pt>
                <c:pt idx="3123">
                  <c:v>-19.7</c:v>
                </c:pt>
                <c:pt idx="3124">
                  <c:v>-19.7</c:v>
                </c:pt>
                <c:pt idx="3125">
                  <c:v>-19.7</c:v>
                </c:pt>
                <c:pt idx="3126">
                  <c:v>-19.7</c:v>
                </c:pt>
                <c:pt idx="3127">
                  <c:v>-22.2</c:v>
                </c:pt>
                <c:pt idx="3128">
                  <c:v>-22.2</c:v>
                </c:pt>
                <c:pt idx="3129">
                  <c:v>-22.2</c:v>
                </c:pt>
                <c:pt idx="3130">
                  <c:v>-22.2</c:v>
                </c:pt>
                <c:pt idx="3131">
                  <c:v>-24.3</c:v>
                </c:pt>
                <c:pt idx="3132">
                  <c:v>-24.3</c:v>
                </c:pt>
                <c:pt idx="3133">
                  <c:v>-24.3</c:v>
                </c:pt>
                <c:pt idx="3134">
                  <c:v>-24.3</c:v>
                </c:pt>
                <c:pt idx="3135">
                  <c:v>-24.3</c:v>
                </c:pt>
                <c:pt idx="3136">
                  <c:v>-24.3</c:v>
                </c:pt>
                <c:pt idx="3137">
                  <c:v>-24.3</c:v>
                </c:pt>
                <c:pt idx="3138">
                  <c:v>-24.3</c:v>
                </c:pt>
                <c:pt idx="3139">
                  <c:v>-24.3</c:v>
                </c:pt>
                <c:pt idx="3140">
                  <c:v>-24.3</c:v>
                </c:pt>
                <c:pt idx="3141">
                  <c:v>-26</c:v>
                </c:pt>
                <c:pt idx="3142">
                  <c:v>-26</c:v>
                </c:pt>
                <c:pt idx="3143">
                  <c:v>-26</c:v>
                </c:pt>
                <c:pt idx="3144">
                  <c:v>-26</c:v>
                </c:pt>
                <c:pt idx="3145">
                  <c:v>-26</c:v>
                </c:pt>
                <c:pt idx="3146">
                  <c:v>-26</c:v>
                </c:pt>
                <c:pt idx="3147">
                  <c:v>-26</c:v>
                </c:pt>
                <c:pt idx="3148">
                  <c:v>-26</c:v>
                </c:pt>
                <c:pt idx="3149">
                  <c:v>-26</c:v>
                </c:pt>
                <c:pt idx="3150">
                  <c:v>-26</c:v>
                </c:pt>
                <c:pt idx="3151">
                  <c:v>-26.5</c:v>
                </c:pt>
                <c:pt idx="3152">
                  <c:v>-26.5</c:v>
                </c:pt>
                <c:pt idx="3153">
                  <c:v>-26.5</c:v>
                </c:pt>
                <c:pt idx="3154">
                  <c:v>-26.5</c:v>
                </c:pt>
                <c:pt idx="3155">
                  <c:v>-26.5</c:v>
                </c:pt>
                <c:pt idx="3156">
                  <c:v>-26.5</c:v>
                </c:pt>
                <c:pt idx="3157">
                  <c:v>-26.5</c:v>
                </c:pt>
                <c:pt idx="3158">
                  <c:v>-26.5</c:v>
                </c:pt>
                <c:pt idx="3159">
                  <c:v>-26.5</c:v>
                </c:pt>
                <c:pt idx="3160">
                  <c:v>-26.5</c:v>
                </c:pt>
                <c:pt idx="3161">
                  <c:v>-26.5</c:v>
                </c:pt>
                <c:pt idx="3162">
                  <c:v>-26.5</c:v>
                </c:pt>
                <c:pt idx="3163">
                  <c:v>-26.5</c:v>
                </c:pt>
                <c:pt idx="3164">
                  <c:v>-26.5</c:v>
                </c:pt>
                <c:pt idx="3165">
                  <c:v>-26.5</c:v>
                </c:pt>
                <c:pt idx="3166">
                  <c:v>-26.5</c:v>
                </c:pt>
                <c:pt idx="3167">
                  <c:v>-26.5</c:v>
                </c:pt>
                <c:pt idx="3168">
                  <c:v>-26.5</c:v>
                </c:pt>
                <c:pt idx="3169">
                  <c:v>-26.5</c:v>
                </c:pt>
                <c:pt idx="3170">
                  <c:v>-26.5</c:v>
                </c:pt>
                <c:pt idx="3171">
                  <c:v>-26.5</c:v>
                </c:pt>
                <c:pt idx="3172">
                  <c:v>-26.5</c:v>
                </c:pt>
                <c:pt idx="3173">
                  <c:v>-26.5</c:v>
                </c:pt>
                <c:pt idx="3174">
                  <c:v>-26.5</c:v>
                </c:pt>
                <c:pt idx="3175">
                  <c:v>-26.5</c:v>
                </c:pt>
                <c:pt idx="3176">
                  <c:v>-26.5</c:v>
                </c:pt>
                <c:pt idx="3177">
                  <c:v>-26.5</c:v>
                </c:pt>
                <c:pt idx="3178">
                  <c:v>-26.5</c:v>
                </c:pt>
                <c:pt idx="3179">
                  <c:v>-26.5</c:v>
                </c:pt>
                <c:pt idx="3180">
                  <c:v>-26.5</c:v>
                </c:pt>
                <c:pt idx="3181">
                  <c:v>-26.5</c:v>
                </c:pt>
                <c:pt idx="3182">
                  <c:v>-26.5</c:v>
                </c:pt>
                <c:pt idx="3183">
                  <c:v>-26.5</c:v>
                </c:pt>
                <c:pt idx="3184">
                  <c:v>-26.5</c:v>
                </c:pt>
                <c:pt idx="3185">
                  <c:v>-26.5</c:v>
                </c:pt>
                <c:pt idx="3186">
                  <c:v>-26.5</c:v>
                </c:pt>
                <c:pt idx="3187">
                  <c:v>-26.5</c:v>
                </c:pt>
                <c:pt idx="3188">
                  <c:v>-26.5</c:v>
                </c:pt>
                <c:pt idx="3189">
                  <c:v>-26.5</c:v>
                </c:pt>
                <c:pt idx="3190">
                  <c:v>-26.5</c:v>
                </c:pt>
                <c:pt idx="3191">
                  <c:v>-26.5</c:v>
                </c:pt>
                <c:pt idx="3192">
                  <c:v>-26.5</c:v>
                </c:pt>
                <c:pt idx="3193">
                  <c:v>-26.5</c:v>
                </c:pt>
                <c:pt idx="3194">
                  <c:v>-26.5</c:v>
                </c:pt>
                <c:pt idx="3195">
                  <c:v>-26.5</c:v>
                </c:pt>
                <c:pt idx="3196">
                  <c:v>-26.5</c:v>
                </c:pt>
                <c:pt idx="3197">
                  <c:v>-26.5</c:v>
                </c:pt>
                <c:pt idx="3198">
                  <c:v>-26.5</c:v>
                </c:pt>
                <c:pt idx="3199">
                  <c:v>-26.5</c:v>
                </c:pt>
                <c:pt idx="3200">
                  <c:v>-26.5</c:v>
                </c:pt>
                <c:pt idx="3201">
                  <c:v>-26.5</c:v>
                </c:pt>
                <c:pt idx="3202">
                  <c:v>-26.5</c:v>
                </c:pt>
                <c:pt idx="3203">
                  <c:v>-26.5</c:v>
                </c:pt>
                <c:pt idx="3204">
                  <c:v>-26.5</c:v>
                </c:pt>
                <c:pt idx="3205">
                  <c:v>-26.5</c:v>
                </c:pt>
                <c:pt idx="3206">
                  <c:v>-26.5</c:v>
                </c:pt>
                <c:pt idx="3207">
                  <c:v>-26.5</c:v>
                </c:pt>
                <c:pt idx="3208">
                  <c:v>-26.5</c:v>
                </c:pt>
                <c:pt idx="3209">
                  <c:v>-26.5</c:v>
                </c:pt>
                <c:pt idx="3210">
                  <c:v>-26.5</c:v>
                </c:pt>
                <c:pt idx="3211">
                  <c:v>-25.9</c:v>
                </c:pt>
                <c:pt idx="3212">
                  <c:v>-25.9</c:v>
                </c:pt>
                <c:pt idx="3213">
                  <c:v>-25.9</c:v>
                </c:pt>
                <c:pt idx="3214">
                  <c:v>-25.9</c:v>
                </c:pt>
                <c:pt idx="3215">
                  <c:v>-25.9</c:v>
                </c:pt>
                <c:pt idx="3216">
                  <c:v>-25.9</c:v>
                </c:pt>
                <c:pt idx="3217">
                  <c:v>-20.5</c:v>
                </c:pt>
                <c:pt idx="3218">
                  <c:v>-18.2</c:v>
                </c:pt>
                <c:pt idx="3219">
                  <c:v>-18.2</c:v>
                </c:pt>
                <c:pt idx="3220">
                  <c:v>-18.2</c:v>
                </c:pt>
                <c:pt idx="3221">
                  <c:v>-18.2</c:v>
                </c:pt>
                <c:pt idx="3222">
                  <c:v>-20.7</c:v>
                </c:pt>
                <c:pt idx="3223">
                  <c:v>-20.7</c:v>
                </c:pt>
                <c:pt idx="3224">
                  <c:v>-20.7</c:v>
                </c:pt>
                <c:pt idx="3225">
                  <c:v>-22.7</c:v>
                </c:pt>
                <c:pt idx="3226">
                  <c:v>-22.7</c:v>
                </c:pt>
                <c:pt idx="3227">
                  <c:v>-22.7</c:v>
                </c:pt>
                <c:pt idx="3228">
                  <c:v>-22.7</c:v>
                </c:pt>
                <c:pt idx="3229">
                  <c:v>-22.7</c:v>
                </c:pt>
                <c:pt idx="3230">
                  <c:v>-22.7</c:v>
                </c:pt>
                <c:pt idx="3231">
                  <c:v>-24.7</c:v>
                </c:pt>
                <c:pt idx="3232">
                  <c:v>-24.7</c:v>
                </c:pt>
                <c:pt idx="3233">
                  <c:v>-24.7</c:v>
                </c:pt>
                <c:pt idx="3234">
                  <c:v>-24.7</c:v>
                </c:pt>
                <c:pt idx="3235">
                  <c:v>-24.7</c:v>
                </c:pt>
                <c:pt idx="3236">
                  <c:v>-24.7</c:v>
                </c:pt>
                <c:pt idx="3237">
                  <c:v>-24.7</c:v>
                </c:pt>
                <c:pt idx="3238">
                  <c:v>-24.7</c:v>
                </c:pt>
                <c:pt idx="3239">
                  <c:v>-24.7</c:v>
                </c:pt>
                <c:pt idx="3240">
                  <c:v>-24.7</c:v>
                </c:pt>
                <c:pt idx="3241">
                  <c:v>-26</c:v>
                </c:pt>
                <c:pt idx="3242">
                  <c:v>-26</c:v>
                </c:pt>
                <c:pt idx="3243">
                  <c:v>-26</c:v>
                </c:pt>
                <c:pt idx="3244">
                  <c:v>-26</c:v>
                </c:pt>
                <c:pt idx="3245">
                  <c:v>-26</c:v>
                </c:pt>
                <c:pt idx="3246">
                  <c:v>-26</c:v>
                </c:pt>
                <c:pt idx="3247">
                  <c:v>-26</c:v>
                </c:pt>
                <c:pt idx="3248">
                  <c:v>-26</c:v>
                </c:pt>
                <c:pt idx="3249">
                  <c:v>-26</c:v>
                </c:pt>
                <c:pt idx="3250">
                  <c:v>-26</c:v>
                </c:pt>
                <c:pt idx="3251">
                  <c:v>-26</c:v>
                </c:pt>
                <c:pt idx="3252">
                  <c:v>-26</c:v>
                </c:pt>
                <c:pt idx="3253">
                  <c:v>-26</c:v>
                </c:pt>
                <c:pt idx="3254">
                  <c:v>-26</c:v>
                </c:pt>
                <c:pt idx="3255">
                  <c:v>-26</c:v>
                </c:pt>
                <c:pt idx="3256">
                  <c:v>-26</c:v>
                </c:pt>
                <c:pt idx="3257">
                  <c:v>-26</c:v>
                </c:pt>
                <c:pt idx="3258">
                  <c:v>-26</c:v>
                </c:pt>
                <c:pt idx="3259">
                  <c:v>-26</c:v>
                </c:pt>
                <c:pt idx="3260">
                  <c:v>-26</c:v>
                </c:pt>
                <c:pt idx="3261">
                  <c:v>-26</c:v>
                </c:pt>
                <c:pt idx="3262">
                  <c:v>-26</c:v>
                </c:pt>
                <c:pt idx="3263">
                  <c:v>-26</c:v>
                </c:pt>
                <c:pt idx="3264">
                  <c:v>-26</c:v>
                </c:pt>
                <c:pt idx="3265">
                  <c:v>-26</c:v>
                </c:pt>
                <c:pt idx="3266">
                  <c:v>-26</c:v>
                </c:pt>
                <c:pt idx="3267">
                  <c:v>-26</c:v>
                </c:pt>
                <c:pt idx="3268">
                  <c:v>-26</c:v>
                </c:pt>
                <c:pt idx="3269">
                  <c:v>-26</c:v>
                </c:pt>
                <c:pt idx="3270">
                  <c:v>-26</c:v>
                </c:pt>
                <c:pt idx="3271">
                  <c:v>-26.5</c:v>
                </c:pt>
                <c:pt idx="3272">
                  <c:v>-26.5</c:v>
                </c:pt>
                <c:pt idx="3273">
                  <c:v>-26.5</c:v>
                </c:pt>
                <c:pt idx="3274">
                  <c:v>-26.5</c:v>
                </c:pt>
                <c:pt idx="3275">
                  <c:v>-26.5</c:v>
                </c:pt>
                <c:pt idx="3276">
                  <c:v>-26.5</c:v>
                </c:pt>
                <c:pt idx="3277">
                  <c:v>-26.5</c:v>
                </c:pt>
                <c:pt idx="3278">
                  <c:v>-26.5</c:v>
                </c:pt>
                <c:pt idx="3279">
                  <c:v>-26.5</c:v>
                </c:pt>
                <c:pt idx="3280">
                  <c:v>-26.5</c:v>
                </c:pt>
                <c:pt idx="3281">
                  <c:v>-26.5</c:v>
                </c:pt>
                <c:pt idx="3282">
                  <c:v>-26.5</c:v>
                </c:pt>
                <c:pt idx="3283">
                  <c:v>-26.5</c:v>
                </c:pt>
                <c:pt idx="3284">
                  <c:v>-26.5</c:v>
                </c:pt>
                <c:pt idx="3285">
                  <c:v>-26.5</c:v>
                </c:pt>
                <c:pt idx="3286">
                  <c:v>-26.5</c:v>
                </c:pt>
                <c:pt idx="3287">
                  <c:v>-26.5</c:v>
                </c:pt>
                <c:pt idx="3288">
                  <c:v>-26.5</c:v>
                </c:pt>
                <c:pt idx="3289">
                  <c:v>-26.5</c:v>
                </c:pt>
                <c:pt idx="3290">
                  <c:v>-26.5</c:v>
                </c:pt>
                <c:pt idx="3291">
                  <c:v>-26.5</c:v>
                </c:pt>
                <c:pt idx="3292">
                  <c:v>-26.5</c:v>
                </c:pt>
                <c:pt idx="3293">
                  <c:v>-26.5</c:v>
                </c:pt>
                <c:pt idx="3294">
                  <c:v>-26.5</c:v>
                </c:pt>
                <c:pt idx="3295">
                  <c:v>-26.5</c:v>
                </c:pt>
                <c:pt idx="3296">
                  <c:v>-26.5</c:v>
                </c:pt>
                <c:pt idx="3297">
                  <c:v>-26.5</c:v>
                </c:pt>
                <c:pt idx="3298">
                  <c:v>-26.5</c:v>
                </c:pt>
                <c:pt idx="3299">
                  <c:v>-26.5</c:v>
                </c:pt>
                <c:pt idx="3300">
                  <c:v>-26.5</c:v>
                </c:pt>
                <c:pt idx="3301">
                  <c:v>-26.5</c:v>
                </c:pt>
                <c:pt idx="3302">
                  <c:v>-26.5</c:v>
                </c:pt>
                <c:pt idx="3303">
                  <c:v>-26.5</c:v>
                </c:pt>
                <c:pt idx="3304">
                  <c:v>-26.5</c:v>
                </c:pt>
                <c:pt idx="3305">
                  <c:v>-26.5</c:v>
                </c:pt>
                <c:pt idx="3306">
                  <c:v>-26.5</c:v>
                </c:pt>
                <c:pt idx="3307">
                  <c:v>-26.5</c:v>
                </c:pt>
                <c:pt idx="3308">
                  <c:v>-26.5</c:v>
                </c:pt>
                <c:pt idx="3309">
                  <c:v>-26.5</c:v>
                </c:pt>
                <c:pt idx="3310">
                  <c:v>-26.5</c:v>
                </c:pt>
                <c:pt idx="3311">
                  <c:v>-24.5</c:v>
                </c:pt>
                <c:pt idx="3312">
                  <c:v>-24.5</c:v>
                </c:pt>
                <c:pt idx="3313">
                  <c:v>-21.1</c:v>
                </c:pt>
                <c:pt idx="3314">
                  <c:v>-18.3</c:v>
                </c:pt>
                <c:pt idx="3315">
                  <c:v>-18.3</c:v>
                </c:pt>
                <c:pt idx="3316">
                  <c:v>-18.3</c:v>
                </c:pt>
                <c:pt idx="3317">
                  <c:v>-18.3</c:v>
                </c:pt>
                <c:pt idx="3318">
                  <c:v>-20.8</c:v>
                </c:pt>
                <c:pt idx="3319">
                  <c:v>-20.8</c:v>
                </c:pt>
                <c:pt idx="3320">
                  <c:v>-20.8</c:v>
                </c:pt>
                <c:pt idx="3321">
                  <c:v>-22.9</c:v>
                </c:pt>
                <c:pt idx="3322">
                  <c:v>-22.9</c:v>
                </c:pt>
                <c:pt idx="3323">
                  <c:v>-22.9</c:v>
                </c:pt>
                <c:pt idx="3324">
                  <c:v>-22.9</c:v>
                </c:pt>
                <c:pt idx="3325">
                  <c:v>-22.9</c:v>
                </c:pt>
                <c:pt idx="3326">
                  <c:v>-22.9</c:v>
                </c:pt>
                <c:pt idx="3327">
                  <c:v>-25</c:v>
                </c:pt>
                <c:pt idx="3328">
                  <c:v>-25</c:v>
                </c:pt>
                <c:pt idx="3329">
                  <c:v>-25</c:v>
                </c:pt>
                <c:pt idx="3330">
                  <c:v>-25</c:v>
                </c:pt>
                <c:pt idx="3331">
                  <c:v>-25</c:v>
                </c:pt>
                <c:pt idx="3332">
                  <c:v>-25</c:v>
                </c:pt>
                <c:pt idx="3333">
                  <c:v>-25</c:v>
                </c:pt>
                <c:pt idx="3334">
                  <c:v>-25</c:v>
                </c:pt>
                <c:pt idx="3335">
                  <c:v>-25</c:v>
                </c:pt>
                <c:pt idx="3336">
                  <c:v>-25</c:v>
                </c:pt>
                <c:pt idx="3337">
                  <c:v>-26</c:v>
                </c:pt>
                <c:pt idx="3338">
                  <c:v>-26</c:v>
                </c:pt>
                <c:pt idx="3339">
                  <c:v>-26</c:v>
                </c:pt>
                <c:pt idx="3340">
                  <c:v>-26</c:v>
                </c:pt>
                <c:pt idx="3341">
                  <c:v>-26</c:v>
                </c:pt>
                <c:pt idx="3342">
                  <c:v>-26</c:v>
                </c:pt>
                <c:pt idx="3343">
                  <c:v>-26</c:v>
                </c:pt>
                <c:pt idx="3344">
                  <c:v>-26</c:v>
                </c:pt>
                <c:pt idx="3345">
                  <c:v>-26</c:v>
                </c:pt>
                <c:pt idx="3346">
                  <c:v>-26</c:v>
                </c:pt>
                <c:pt idx="3347">
                  <c:v>-26</c:v>
                </c:pt>
                <c:pt idx="3348">
                  <c:v>-26</c:v>
                </c:pt>
                <c:pt idx="3349">
                  <c:v>-26</c:v>
                </c:pt>
                <c:pt idx="3350">
                  <c:v>-26</c:v>
                </c:pt>
                <c:pt idx="3351">
                  <c:v>-26</c:v>
                </c:pt>
                <c:pt idx="3352">
                  <c:v>-26</c:v>
                </c:pt>
                <c:pt idx="3353">
                  <c:v>-26</c:v>
                </c:pt>
                <c:pt idx="3354">
                  <c:v>-26</c:v>
                </c:pt>
                <c:pt idx="3355">
                  <c:v>-26</c:v>
                </c:pt>
                <c:pt idx="3356">
                  <c:v>-26</c:v>
                </c:pt>
                <c:pt idx="3357">
                  <c:v>-26.5</c:v>
                </c:pt>
                <c:pt idx="3358">
                  <c:v>-26.5</c:v>
                </c:pt>
                <c:pt idx="3359">
                  <c:v>-26.5</c:v>
                </c:pt>
                <c:pt idx="3360">
                  <c:v>-26.5</c:v>
                </c:pt>
                <c:pt idx="3361">
                  <c:v>-26.5</c:v>
                </c:pt>
                <c:pt idx="3362">
                  <c:v>-26.5</c:v>
                </c:pt>
                <c:pt idx="3363">
                  <c:v>-26.5</c:v>
                </c:pt>
                <c:pt idx="3364">
                  <c:v>-26.5</c:v>
                </c:pt>
                <c:pt idx="3365">
                  <c:v>-26.5</c:v>
                </c:pt>
                <c:pt idx="3366">
                  <c:v>-26.5</c:v>
                </c:pt>
                <c:pt idx="3367">
                  <c:v>-26.5</c:v>
                </c:pt>
                <c:pt idx="3368">
                  <c:v>-26.5</c:v>
                </c:pt>
                <c:pt idx="3369">
                  <c:v>-26.5</c:v>
                </c:pt>
                <c:pt idx="3370">
                  <c:v>-26.5</c:v>
                </c:pt>
                <c:pt idx="3371">
                  <c:v>-26.5</c:v>
                </c:pt>
                <c:pt idx="3372">
                  <c:v>-26.5</c:v>
                </c:pt>
                <c:pt idx="3373">
                  <c:v>-26.5</c:v>
                </c:pt>
                <c:pt idx="3374">
                  <c:v>-26.5</c:v>
                </c:pt>
                <c:pt idx="3375">
                  <c:v>-26.5</c:v>
                </c:pt>
                <c:pt idx="3376">
                  <c:v>-26.5</c:v>
                </c:pt>
                <c:pt idx="3377">
                  <c:v>-26.5</c:v>
                </c:pt>
                <c:pt idx="3378">
                  <c:v>-26.5</c:v>
                </c:pt>
                <c:pt idx="3379">
                  <c:v>-26.5</c:v>
                </c:pt>
                <c:pt idx="3380">
                  <c:v>-26.5</c:v>
                </c:pt>
                <c:pt idx="3381">
                  <c:v>-26.5</c:v>
                </c:pt>
                <c:pt idx="3382">
                  <c:v>-26.5</c:v>
                </c:pt>
                <c:pt idx="3383">
                  <c:v>-26.5</c:v>
                </c:pt>
                <c:pt idx="3384">
                  <c:v>-26.5</c:v>
                </c:pt>
                <c:pt idx="3385">
                  <c:v>-26.5</c:v>
                </c:pt>
                <c:pt idx="3386">
                  <c:v>-26.5</c:v>
                </c:pt>
                <c:pt idx="3387">
                  <c:v>-26.5</c:v>
                </c:pt>
                <c:pt idx="3388">
                  <c:v>-26.5</c:v>
                </c:pt>
                <c:pt idx="3389">
                  <c:v>-26.5</c:v>
                </c:pt>
                <c:pt idx="3390">
                  <c:v>-26.5</c:v>
                </c:pt>
                <c:pt idx="3391">
                  <c:v>-26.5</c:v>
                </c:pt>
                <c:pt idx="3392">
                  <c:v>-26.5</c:v>
                </c:pt>
                <c:pt idx="3393">
                  <c:v>-26.5</c:v>
                </c:pt>
                <c:pt idx="3394">
                  <c:v>-26.5</c:v>
                </c:pt>
                <c:pt idx="3395">
                  <c:v>-26.5</c:v>
                </c:pt>
                <c:pt idx="3396">
                  <c:v>-26.5</c:v>
                </c:pt>
                <c:pt idx="3397">
                  <c:v>-26.5</c:v>
                </c:pt>
                <c:pt idx="3398">
                  <c:v>-26.5</c:v>
                </c:pt>
                <c:pt idx="3399">
                  <c:v>-26.5</c:v>
                </c:pt>
                <c:pt idx="3400">
                  <c:v>-26.5</c:v>
                </c:pt>
                <c:pt idx="3401">
                  <c:v>-26.5</c:v>
                </c:pt>
                <c:pt idx="3402">
                  <c:v>-26.5</c:v>
                </c:pt>
                <c:pt idx="3403">
                  <c:v>-26.5</c:v>
                </c:pt>
                <c:pt idx="3404">
                  <c:v>-26.5</c:v>
                </c:pt>
                <c:pt idx="3405">
                  <c:v>-26.5</c:v>
                </c:pt>
                <c:pt idx="3406">
                  <c:v>-26.5</c:v>
                </c:pt>
                <c:pt idx="3407">
                  <c:v>-24.6</c:v>
                </c:pt>
                <c:pt idx="3408">
                  <c:v>-24.6</c:v>
                </c:pt>
                <c:pt idx="3409">
                  <c:v>-21.8</c:v>
                </c:pt>
                <c:pt idx="3410">
                  <c:v>-18.7</c:v>
                </c:pt>
                <c:pt idx="3411">
                  <c:v>-18.7</c:v>
                </c:pt>
                <c:pt idx="3412">
                  <c:v>-18.7</c:v>
                </c:pt>
                <c:pt idx="3413">
                  <c:v>-18.7</c:v>
                </c:pt>
                <c:pt idx="3414">
                  <c:v>-21</c:v>
                </c:pt>
                <c:pt idx="3415">
                  <c:v>-21</c:v>
                </c:pt>
                <c:pt idx="3416">
                  <c:v>-21</c:v>
                </c:pt>
                <c:pt idx="3417">
                  <c:v>-23.2</c:v>
                </c:pt>
                <c:pt idx="3418">
                  <c:v>-23.2</c:v>
                </c:pt>
                <c:pt idx="3419">
                  <c:v>-23.2</c:v>
                </c:pt>
                <c:pt idx="3420">
                  <c:v>-23.2</c:v>
                </c:pt>
                <c:pt idx="3421">
                  <c:v>-23.2</c:v>
                </c:pt>
                <c:pt idx="3422">
                  <c:v>-23.2</c:v>
                </c:pt>
                <c:pt idx="3423">
                  <c:v>-23.2</c:v>
                </c:pt>
                <c:pt idx="3424">
                  <c:v>-25.3</c:v>
                </c:pt>
                <c:pt idx="3425">
                  <c:v>-25.3</c:v>
                </c:pt>
                <c:pt idx="3426">
                  <c:v>-25.3</c:v>
                </c:pt>
                <c:pt idx="3427">
                  <c:v>-25.3</c:v>
                </c:pt>
                <c:pt idx="3428">
                  <c:v>-25.3</c:v>
                </c:pt>
                <c:pt idx="3429">
                  <c:v>-25.3</c:v>
                </c:pt>
                <c:pt idx="3430">
                  <c:v>-25.3</c:v>
                </c:pt>
                <c:pt idx="3431">
                  <c:v>-25.3</c:v>
                </c:pt>
                <c:pt idx="3432">
                  <c:v>-25.3</c:v>
                </c:pt>
                <c:pt idx="3433">
                  <c:v>-25.3</c:v>
                </c:pt>
                <c:pt idx="3434">
                  <c:v>-26</c:v>
                </c:pt>
                <c:pt idx="3435">
                  <c:v>-26</c:v>
                </c:pt>
                <c:pt idx="3436">
                  <c:v>-26</c:v>
                </c:pt>
                <c:pt idx="3437">
                  <c:v>-26</c:v>
                </c:pt>
                <c:pt idx="3438">
                  <c:v>-26</c:v>
                </c:pt>
                <c:pt idx="3439">
                  <c:v>-26</c:v>
                </c:pt>
                <c:pt idx="3440">
                  <c:v>-26</c:v>
                </c:pt>
                <c:pt idx="3441">
                  <c:v>-26</c:v>
                </c:pt>
                <c:pt idx="3442">
                  <c:v>-26</c:v>
                </c:pt>
                <c:pt idx="3443">
                  <c:v>-26</c:v>
                </c:pt>
                <c:pt idx="3444">
                  <c:v>-26.5</c:v>
                </c:pt>
                <c:pt idx="3445">
                  <c:v>-26.5</c:v>
                </c:pt>
                <c:pt idx="3446">
                  <c:v>-26.5</c:v>
                </c:pt>
                <c:pt idx="3447">
                  <c:v>-26.5</c:v>
                </c:pt>
                <c:pt idx="3448">
                  <c:v>-26.5</c:v>
                </c:pt>
                <c:pt idx="3449">
                  <c:v>-26.5</c:v>
                </c:pt>
                <c:pt idx="3450">
                  <c:v>-26.5</c:v>
                </c:pt>
                <c:pt idx="3451">
                  <c:v>-26.5</c:v>
                </c:pt>
                <c:pt idx="3452">
                  <c:v>-26.5</c:v>
                </c:pt>
                <c:pt idx="3453">
                  <c:v>-26.5</c:v>
                </c:pt>
                <c:pt idx="3454">
                  <c:v>-25.5</c:v>
                </c:pt>
                <c:pt idx="3455">
                  <c:v>-25.5</c:v>
                </c:pt>
                <c:pt idx="3456">
                  <c:v>-25.5</c:v>
                </c:pt>
                <c:pt idx="3457">
                  <c:v>-25.5</c:v>
                </c:pt>
                <c:pt idx="3458">
                  <c:v>-25.5</c:v>
                </c:pt>
                <c:pt idx="3459">
                  <c:v>-25.5</c:v>
                </c:pt>
                <c:pt idx="3460">
                  <c:v>-25.5</c:v>
                </c:pt>
                <c:pt idx="3461">
                  <c:v>-25.5</c:v>
                </c:pt>
                <c:pt idx="3462">
                  <c:v>-25.5</c:v>
                </c:pt>
                <c:pt idx="3463">
                  <c:v>-25.5</c:v>
                </c:pt>
                <c:pt idx="3464">
                  <c:v>-26.1</c:v>
                </c:pt>
                <c:pt idx="3465">
                  <c:v>-26.1</c:v>
                </c:pt>
                <c:pt idx="3466">
                  <c:v>-26.1</c:v>
                </c:pt>
                <c:pt idx="3467">
                  <c:v>-26.1</c:v>
                </c:pt>
                <c:pt idx="3468">
                  <c:v>-26.1</c:v>
                </c:pt>
                <c:pt idx="3469">
                  <c:v>-26.1</c:v>
                </c:pt>
                <c:pt idx="3470">
                  <c:v>-26.1</c:v>
                </c:pt>
                <c:pt idx="3471">
                  <c:v>-26.1</c:v>
                </c:pt>
                <c:pt idx="3472">
                  <c:v>-26.1</c:v>
                </c:pt>
                <c:pt idx="3473">
                  <c:v>-26.1</c:v>
                </c:pt>
                <c:pt idx="3474">
                  <c:v>-26.5</c:v>
                </c:pt>
                <c:pt idx="3475">
                  <c:v>-26.5</c:v>
                </c:pt>
                <c:pt idx="3476">
                  <c:v>-26.5</c:v>
                </c:pt>
                <c:pt idx="3477">
                  <c:v>-26.5</c:v>
                </c:pt>
                <c:pt idx="3478">
                  <c:v>-26.5</c:v>
                </c:pt>
                <c:pt idx="3479">
                  <c:v>-26.5</c:v>
                </c:pt>
                <c:pt idx="3480">
                  <c:v>-26.5</c:v>
                </c:pt>
                <c:pt idx="3481">
                  <c:v>-26.5</c:v>
                </c:pt>
                <c:pt idx="3482">
                  <c:v>-26.5</c:v>
                </c:pt>
                <c:pt idx="3483">
                  <c:v>-26.5</c:v>
                </c:pt>
                <c:pt idx="3484">
                  <c:v>-26.5</c:v>
                </c:pt>
                <c:pt idx="3485">
                  <c:v>-26.5</c:v>
                </c:pt>
                <c:pt idx="3486">
                  <c:v>-26.5</c:v>
                </c:pt>
                <c:pt idx="3487">
                  <c:v>-26.5</c:v>
                </c:pt>
                <c:pt idx="3488">
                  <c:v>-26.5</c:v>
                </c:pt>
                <c:pt idx="3489">
                  <c:v>-26.5</c:v>
                </c:pt>
                <c:pt idx="3490">
                  <c:v>-26.5</c:v>
                </c:pt>
                <c:pt idx="3491">
                  <c:v>-26.5</c:v>
                </c:pt>
                <c:pt idx="3492">
                  <c:v>-26.5</c:v>
                </c:pt>
                <c:pt idx="3493">
                  <c:v>-26.5</c:v>
                </c:pt>
                <c:pt idx="3494">
                  <c:v>-26.5</c:v>
                </c:pt>
                <c:pt idx="3495">
                  <c:v>-26.5</c:v>
                </c:pt>
                <c:pt idx="3496">
                  <c:v>-26.5</c:v>
                </c:pt>
                <c:pt idx="3497">
                  <c:v>-26.5</c:v>
                </c:pt>
                <c:pt idx="3498">
                  <c:v>-26.5</c:v>
                </c:pt>
                <c:pt idx="3499">
                  <c:v>-26.5</c:v>
                </c:pt>
                <c:pt idx="3500">
                  <c:v>-26.5</c:v>
                </c:pt>
                <c:pt idx="3501">
                  <c:v>-26.5</c:v>
                </c:pt>
                <c:pt idx="3502">
                  <c:v>-26.5</c:v>
                </c:pt>
                <c:pt idx="3503">
                  <c:v>-24.5</c:v>
                </c:pt>
                <c:pt idx="3504">
                  <c:v>-24.5</c:v>
                </c:pt>
                <c:pt idx="3505">
                  <c:v>-22.4</c:v>
                </c:pt>
                <c:pt idx="3506">
                  <c:v>-18.7</c:v>
                </c:pt>
                <c:pt idx="3507">
                  <c:v>-18.7</c:v>
                </c:pt>
                <c:pt idx="3508">
                  <c:v>-18.7</c:v>
                </c:pt>
                <c:pt idx="3509">
                  <c:v>-18.7</c:v>
                </c:pt>
                <c:pt idx="3510">
                  <c:v>-18.7</c:v>
                </c:pt>
                <c:pt idx="3511">
                  <c:v>-21</c:v>
                </c:pt>
                <c:pt idx="3512">
                  <c:v>-21</c:v>
                </c:pt>
                <c:pt idx="3513">
                  <c:v>-21</c:v>
                </c:pt>
                <c:pt idx="3514">
                  <c:v>-21</c:v>
                </c:pt>
                <c:pt idx="3515">
                  <c:v>-23.3</c:v>
                </c:pt>
                <c:pt idx="3516">
                  <c:v>-23.3</c:v>
                </c:pt>
                <c:pt idx="3517">
                  <c:v>-23.3</c:v>
                </c:pt>
                <c:pt idx="3518">
                  <c:v>-23.3</c:v>
                </c:pt>
                <c:pt idx="3519">
                  <c:v>-23.3</c:v>
                </c:pt>
                <c:pt idx="3520">
                  <c:v>-23.3</c:v>
                </c:pt>
                <c:pt idx="3521">
                  <c:v>-23.3</c:v>
                </c:pt>
                <c:pt idx="3522">
                  <c:v>-23.3</c:v>
                </c:pt>
                <c:pt idx="3523">
                  <c:v>-23.3</c:v>
                </c:pt>
                <c:pt idx="3524">
                  <c:v>-25.5</c:v>
                </c:pt>
                <c:pt idx="3525">
                  <c:v>-25.5</c:v>
                </c:pt>
                <c:pt idx="3526">
                  <c:v>-25.5</c:v>
                </c:pt>
                <c:pt idx="3527">
                  <c:v>-25.5</c:v>
                </c:pt>
                <c:pt idx="3528">
                  <c:v>-25.5</c:v>
                </c:pt>
                <c:pt idx="3529">
                  <c:v>-25.5</c:v>
                </c:pt>
                <c:pt idx="3530">
                  <c:v>-25.5</c:v>
                </c:pt>
                <c:pt idx="3531">
                  <c:v>-25.5</c:v>
                </c:pt>
                <c:pt idx="3532">
                  <c:v>-25.5</c:v>
                </c:pt>
                <c:pt idx="3533">
                  <c:v>-25.5</c:v>
                </c:pt>
                <c:pt idx="3534">
                  <c:v>-26</c:v>
                </c:pt>
                <c:pt idx="3535">
                  <c:v>-26</c:v>
                </c:pt>
                <c:pt idx="3536">
                  <c:v>-26</c:v>
                </c:pt>
                <c:pt idx="3537">
                  <c:v>-26</c:v>
                </c:pt>
                <c:pt idx="3538">
                  <c:v>-26</c:v>
                </c:pt>
                <c:pt idx="3539">
                  <c:v>-26</c:v>
                </c:pt>
                <c:pt idx="3540">
                  <c:v>-26</c:v>
                </c:pt>
                <c:pt idx="3541">
                  <c:v>-26</c:v>
                </c:pt>
                <c:pt idx="3542">
                  <c:v>-26</c:v>
                </c:pt>
                <c:pt idx="3543">
                  <c:v>-26</c:v>
                </c:pt>
                <c:pt idx="3544">
                  <c:v>-26</c:v>
                </c:pt>
                <c:pt idx="3545">
                  <c:v>-26</c:v>
                </c:pt>
                <c:pt idx="3546">
                  <c:v>-26</c:v>
                </c:pt>
                <c:pt idx="3547">
                  <c:v>-26</c:v>
                </c:pt>
                <c:pt idx="3548">
                  <c:v>-26</c:v>
                </c:pt>
                <c:pt idx="3549">
                  <c:v>-26</c:v>
                </c:pt>
                <c:pt idx="3550">
                  <c:v>-26</c:v>
                </c:pt>
                <c:pt idx="3551">
                  <c:v>-26</c:v>
                </c:pt>
                <c:pt idx="3552">
                  <c:v>-26</c:v>
                </c:pt>
                <c:pt idx="3553">
                  <c:v>-26</c:v>
                </c:pt>
                <c:pt idx="3554">
                  <c:v>-26</c:v>
                </c:pt>
                <c:pt idx="3555">
                  <c:v>-26</c:v>
                </c:pt>
                <c:pt idx="3556">
                  <c:v>-26</c:v>
                </c:pt>
                <c:pt idx="3557">
                  <c:v>-26</c:v>
                </c:pt>
                <c:pt idx="3558">
                  <c:v>-26</c:v>
                </c:pt>
                <c:pt idx="3559">
                  <c:v>-26</c:v>
                </c:pt>
                <c:pt idx="3560">
                  <c:v>-26</c:v>
                </c:pt>
                <c:pt idx="3561">
                  <c:v>-26</c:v>
                </c:pt>
                <c:pt idx="3562">
                  <c:v>-26</c:v>
                </c:pt>
                <c:pt idx="3563">
                  <c:v>-26</c:v>
                </c:pt>
                <c:pt idx="3564">
                  <c:v>-26</c:v>
                </c:pt>
                <c:pt idx="3565">
                  <c:v>-26</c:v>
                </c:pt>
                <c:pt idx="3566">
                  <c:v>-26</c:v>
                </c:pt>
                <c:pt idx="3567">
                  <c:v>-26</c:v>
                </c:pt>
                <c:pt idx="3568">
                  <c:v>-26</c:v>
                </c:pt>
                <c:pt idx="3569">
                  <c:v>-26</c:v>
                </c:pt>
                <c:pt idx="3570">
                  <c:v>-26</c:v>
                </c:pt>
                <c:pt idx="3571">
                  <c:v>-26</c:v>
                </c:pt>
                <c:pt idx="3572">
                  <c:v>-26</c:v>
                </c:pt>
                <c:pt idx="3573">
                  <c:v>-26</c:v>
                </c:pt>
                <c:pt idx="3574">
                  <c:v>-26</c:v>
                </c:pt>
                <c:pt idx="3575">
                  <c:v>-26</c:v>
                </c:pt>
                <c:pt idx="3576">
                  <c:v>-26</c:v>
                </c:pt>
                <c:pt idx="3577">
                  <c:v>-26</c:v>
                </c:pt>
                <c:pt idx="3578">
                  <c:v>-26</c:v>
                </c:pt>
                <c:pt idx="3579">
                  <c:v>-26</c:v>
                </c:pt>
                <c:pt idx="3580">
                  <c:v>-26</c:v>
                </c:pt>
                <c:pt idx="3581">
                  <c:v>-26</c:v>
                </c:pt>
                <c:pt idx="3582">
                  <c:v>-26</c:v>
                </c:pt>
                <c:pt idx="3583">
                  <c:v>-26</c:v>
                </c:pt>
                <c:pt idx="3584">
                  <c:v>-26</c:v>
                </c:pt>
                <c:pt idx="3585">
                  <c:v>-26</c:v>
                </c:pt>
                <c:pt idx="3586">
                  <c:v>-26</c:v>
                </c:pt>
                <c:pt idx="3587">
                  <c:v>-26</c:v>
                </c:pt>
                <c:pt idx="3588">
                  <c:v>-26</c:v>
                </c:pt>
                <c:pt idx="3589">
                  <c:v>-26</c:v>
                </c:pt>
                <c:pt idx="3590">
                  <c:v>-26</c:v>
                </c:pt>
                <c:pt idx="3591">
                  <c:v>-26</c:v>
                </c:pt>
                <c:pt idx="3592">
                  <c:v>-26</c:v>
                </c:pt>
                <c:pt idx="3593">
                  <c:v>-26</c:v>
                </c:pt>
                <c:pt idx="3594">
                  <c:v>-25.9</c:v>
                </c:pt>
                <c:pt idx="3595">
                  <c:v>-25.9</c:v>
                </c:pt>
                <c:pt idx="3596">
                  <c:v>-25.9</c:v>
                </c:pt>
                <c:pt idx="3597">
                  <c:v>-25.9</c:v>
                </c:pt>
                <c:pt idx="3598">
                  <c:v>-25.9</c:v>
                </c:pt>
                <c:pt idx="3599">
                  <c:v>-25.9</c:v>
                </c:pt>
                <c:pt idx="3600">
                  <c:v>-25.9</c:v>
                </c:pt>
                <c:pt idx="3601">
                  <c:v>-22.8</c:v>
                </c:pt>
                <c:pt idx="3602">
                  <c:v>-19</c:v>
                </c:pt>
                <c:pt idx="3603">
                  <c:v>-19</c:v>
                </c:pt>
                <c:pt idx="3604">
                  <c:v>-19</c:v>
                </c:pt>
                <c:pt idx="3605">
                  <c:v>-19</c:v>
                </c:pt>
                <c:pt idx="3606">
                  <c:v>-19</c:v>
                </c:pt>
                <c:pt idx="3607">
                  <c:v>-19</c:v>
                </c:pt>
                <c:pt idx="3608">
                  <c:v>-21.5</c:v>
                </c:pt>
                <c:pt idx="3609">
                  <c:v>-21.5</c:v>
                </c:pt>
                <c:pt idx="3610">
                  <c:v>-21.5</c:v>
                </c:pt>
                <c:pt idx="3611">
                  <c:v>-21.5</c:v>
                </c:pt>
                <c:pt idx="3612">
                  <c:v>-23.6</c:v>
                </c:pt>
                <c:pt idx="3613">
                  <c:v>-23.6</c:v>
                </c:pt>
                <c:pt idx="3614">
                  <c:v>-23.6</c:v>
                </c:pt>
                <c:pt idx="3615">
                  <c:v>-23.6</c:v>
                </c:pt>
                <c:pt idx="3616">
                  <c:v>-23.6</c:v>
                </c:pt>
                <c:pt idx="3617">
                  <c:v>-23.6</c:v>
                </c:pt>
                <c:pt idx="3618">
                  <c:v>-23.6</c:v>
                </c:pt>
                <c:pt idx="3619">
                  <c:v>-23.6</c:v>
                </c:pt>
                <c:pt idx="3620">
                  <c:v>-23.6</c:v>
                </c:pt>
                <c:pt idx="3621">
                  <c:v>-23.6</c:v>
                </c:pt>
                <c:pt idx="3622">
                  <c:v>-25.5</c:v>
                </c:pt>
                <c:pt idx="3623">
                  <c:v>-25.5</c:v>
                </c:pt>
                <c:pt idx="3624">
                  <c:v>-25.5</c:v>
                </c:pt>
                <c:pt idx="3625">
                  <c:v>-25.5</c:v>
                </c:pt>
                <c:pt idx="3626">
                  <c:v>-25.5</c:v>
                </c:pt>
                <c:pt idx="3627">
                  <c:v>-25.5</c:v>
                </c:pt>
                <c:pt idx="3628">
                  <c:v>-25.5</c:v>
                </c:pt>
                <c:pt idx="3629">
                  <c:v>-25.5</c:v>
                </c:pt>
                <c:pt idx="3630">
                  <c:v>-25.5</c:v>
                </c:pt>
                <c:pt idx="3631">
                  <c:v>-25.5</c:v>
                </c:pt>
                <c:pt idx="3632">
                  <c:v>-26</c:v>
                </c:pt>
                <c:pt idx="3633">
                  <c:v>-26</c:v>
                </c:pt>
                <c:pt idx="3634">
                  <c:v>-26</c:v>
                </c:pt>
                <c:pt idx="3635">
                  <c:v>-26</c:v>
                </c:pt>
                <c:pt idx="3636">
                  <c:v>-26</c:v>
                </c:pt>
                <c:pt idx="3637">
                  <c:v>-26</c:v>
                </c:pt>
                <c:pt idx="3638">
                  <c:v>-26</c:v>
                </c:pt>
                <c:pt idx="3639">
                  <c:v>-26</c:v>
                </c:pt>
                <c:pt idx="3640">
                  <c:v>-26</c:v>
                </c:pt>
                <c:pt idx="3641">
                  <c:v>-26</c:v>
                </c:pt>
                <c:pt idx="3642">
                  <c:v>-26</c:v>
                </c:pt>
                <c:pt idx="3643">
                  <c:v>-26</c:v>
                </c:pt>
                <c:pt idx="3644">
                  <c:v>-26</c:v>
                </c:pt>
                <c:pt idx="3645">
                  <c:v>-26</c:v>
                </c:pt>
                <c:pt idx="3646">
                  <c:v>-26</c:v>
                </c:pt>
                <c:pt idx="3647">
                  <c:v>-26</c:v>
                </c:pt>
                <c:pt idx="3648">
                  <c:v>-26</c:v>
                </c:pt>
                <c:pt idx="3649">
                  <c:v>-26</c:v>
                </c:pt>
                <c:pt idx="3650">
                  <c:v>-26</c:v>
                </c:pt>
                <c:pt idx="3651">
                  <c:v>-26</c:v>
                </c:pt>
                <c:pt idx="3652">
                  <c:v>-26.2</c:v>
                </c:pt>
                <c:pt idx="3653">
                  <c:v>-26.2</c:v>
                </c:pt>
                <c:pt idx="3654">
                  <c:v>-26.2</c:v>
                </c:pt>
                <c:pt idx="3655">
                  <c:v>-26.2</c:v>
                </c:pt>
                <c:pt idx="3656">
                  <c:v>-26.2</c:v>
                </c:pt>
                <c:pt idx="3657">
                  <c:v>-26.2</c:v>
                </c:pt>
                <c:pt idx="3658">
                  <c:v>-26.2</c:v>
                </c:pt>
                <c:pt idx="3659">
                  <c:v>-26.2</c:v>
                </c:pt>
                <c:pt idx="3660">
                  <c:v>-26.2</c:v>
                </c:pt>
                <c:pt idx="3661">
                  <c:v>-26.2</c:v>
                </c:pt>
                <c:pt idx="3662">
                  <c:v>-26.5</c:v>
                </c:pt>
                <c:pt idx="3663">
                  <c:v>-26.5</c:v>
                </c:pt>
                <c:pt idx="3664">
                  <c:v>-26.5</c:v>
                </c:pt>
                <c:pt idx="3665">
                  <c:v>-26.5</c:v>
                </c:pt>
                <c:pt idx="3666">
                  <c:v>-26.5</c:v>
                </c:pt>
                <c:pt idx="3667">
                  <c:v>-26.5</c:v>
                </c:pt>
                <c:pt idx="3668">
                  <c:v>-26.5</c:v>
                </c:pt>
                <c:pt idx="3669">
                  <c:v>-26.5</c:v>
                </c:pt>
                <c:pt idx="3670">
                  <c:v>-26.5</c:v>
                </c:pt>
                <c:pt idx="3671">
                  <c:v>-26.5</c:v>
                </c:pt>
                <c:pt idx="3672">
                  <c:v>-26.5</c:v>
                </c:pt>
                <c:pt idx="3673">
                  <c:v>-26.5</c:v>
                </c:pt>
                <c:pt idx="3674">
                  <c:v>-26.5</c:v>
                </c:pt>
                <c:pt idx="3675">
                  <c:v>-26.5</c:v>
                </c:pt>
                <c:pt idx="3676">
                  <c:v>-26.5</c:v>
                </c:pt>
                <c:pt idx="3677">
                  <c:v>-26.5</c:v>
                </c:pt>
                <c:pt idx="3678">
                  <c:v>-26.5</c:v>
                </c:pt>
                <c:pt idx="3679">
                  <c:v>-26.5</c:v>
                </c:pt>
                <c:pt idx="3680">
                  <c:v>-26.5</c:v>
                </c:pt>
                <c:pt idx="3681">
                  <c:v>-26.5</c:v>
                </c:pt>
                <c:pt idx="3682">
                  <c:v>-26.5</c:v>
                </c:pt>
                <c:pt idx="3683">
                  <c:v>-26.5</c:v>
                </c:pt>
                <c:pt idx="3684">
                  <c:v>-26.5</c:v>
                </c:pt>
                <c:pt idx="3685">
                  <c:v>-26.5</c:v>
                </c:pt>
                <c:pt idx="3686">
                  <c:v>-26.5</c:v>
                </c:pt>
                <c:pt idx="3687">
                  <c:v>-26.5</c:v>
                </c:pt>
                <c:pt idx="3688">
                  <c:v>-26.5</c:v>
                </c:pt>
                <c:pt idx="3689">
                  <c:v>-26.5</c:v>
                </c:pt>
                <c:pt idx="3690">
                  <c:v>-26.5</c:v>
                </c:pt>
                <c:pt idx="3691">
                  <c:v>-26.5</c:v>
                </c:pt>
                <c:pt idx="3692">
                  <c:v>-25.6</c:v>
                </c:pt>
                <c:pt idx="3693">
                  <c:v>-25.6</c:v>
                </c:pt>
                <c:pt idx="3694">
                  <c:v>-25.6</c:v>
                </c:pt>
                <c:pt idx="3695">
                  <c:v>-25.6</c:v>
                </c:pt>
                <c:pt idx="3696">
                  <c:v>-25.6</c:v>
                </c:pt>
                <c:pt idx="3697">
                  <c:v>-23.6</c:v>
                </c:pt>
                <c:pt idx="3698">
                  <c:v>-19.8</c:v>
                </c:pt>
                <c:pt idx="3699">
                  <c:v>-19.8</c:v>
                </c:pt>
                <c:pt idx="3700">
                  <c:v>-19.8</c:v>
                </c:pt>
                <c:pt idx="3701">
                  <c:v>-19.8</c:v>
                </c:pt>
                <c:pt idx="3702">
                  <c:v>-19.8</c:v>
                </c:pt>
                <c:pt idx="3703">
                  <c:v>-19.8</c:v>
                </c:pt>
                <c:pt idx="3704">
                  <c:v>-21.9</c:v>
                </c:pt>
                <c:pt idx="3705">
                  <c:v>-21.9</c:v>
                </c:pt>
                <c:pt idx="3706">
                  <c:v>-21.9</c:v>
                </c:pt>
                <c:pt idx="3707">
                  <c:v>-21.9</c:v>
                </c:pt>
                <c:pt idx="3708">
                  <c:v>-24</c:v>
                </c:pt>
                <c:pt idx="3709">
                  <c:v>-24</c:v>
                </c:pt>
                <c:pt idx="3710">
                  <c:v>-24</c:v>
                </c:pt>
                <c:pt idx="3711">
                  <c:v>-24</c:v>
                </c:pt>
                <c:pt idx="3712">
                  <c:v>-24</c:v>
                </c:pt>
                <c:pt idx="3713">
                  <c:v>-24</c:v>
                </c:pt>
                <c:pt idx="3714">
                  <c:v>-24</c:v>
                </c:pt>
                <c:pt idx="3715">
                  <c:v>-24</c:v>
                </c:pt>
                <c:pt idx="3716">
                  <c:v>-24</c:v>
                </c:pt>
                <c:pt idx="3717">
                  <c:v>-24</c:v>
                </c:pt>
                <c:pt idx="3718">
                  <c:v>-25.5</c:v>
                </c:pt>
                <c:pt idx="3719">
                  <c:v>-25.5</c:v>
                </c:pt>
                <c:pt idx="3720">
                  <c:v>-25.5</c:v>
                </c:pt>
                <c:pt idx="3721">
                  <c:v>-25.5</c:v>
                </c:pt>
                <c:pt idx="3722">
                  <c:v>-25.5</c:v>
                </c:pt>
                <c:pt idx="3723">
                  <c:v>-25.5</c:v>
                </c:pt>
                <c:pt idx="3724">
                  <c:v>-25.5</c:v>
                </c:pt>
                <c:pt idx="3725">
                  <c:v>-25.5</c:v>
                </c:pt>
                <c:pt idx="3726">
                  <c:v>-25.5</c:v>
                </c:pt>
                <c:pt idx="3727">
                  <c:v>-25.5</c:v>
                </c:pt>
                <c:pt idx="3728">
                  <c:v>-26</c:v>
                </c:pt>
                <c:pt idx="3729">
                  <c:v>-26</c:v>
                </c:pt>
                <c:pt idx="3730">
                  <c:v>-26</c:v>
                </c:pt>
                <c:pt idx="3731">
                  <c:v>-26</c:v>
                </c:pt>
                <c:pt idx="3732">
                  <c:v>-26</c:v>
                </c:pt>
                <c:pt idx="3733">
                  <c:v>-26</c:v>
                </c:pt>
                <c:pt idx="3734">
                  <c:v>-26</c:v>
                </c:pt>
                <c:pt idx="3735">
                  <c:v>-26</c:v>
                </c:pt>
                <c:pt idx="3736">
                  <c:v>-26</c:v>
                </c:pt>
                <c:pt idx="3737">
                  <c:v>-26</c:v>
                </c:pt>
                <c:pt idx="3738">
                  <c:v>-26</c:v>
                </c:pt>
                <c:pt idx="3739">
                  <c:v>-26</c:v>
                </c:pt>
                <c:pt idx="3740">
                  <c:v>-26</c:v>
                </c:pt>
                <c:pt idx="3741">
                  <c:v>-26</c:v>
                </c:pt>
                <c:pt idx="3742">
                  <c:v>-26</c:v>
                </c:pt>
                <c:pt idx="3743">
                  <c:v>-26</c:v>
                </c:pt>
                <c:pt idx="3744">
                  <c:v>-26</c:v>
                </c:pt>
                <c:pt idx="3745">
                  <c:v>-26</c:v>
                </c:pt>
                <c:pt idx="3746">
                  <c:v>-26</c:v>
                </c:pt>
                <c:pt idx="3747">
                  <c:v>-26</c:v>
                </c:pt>
                <c:pt idx="3748">
                  <c:v>-26.5</c:v>
                </c:pt>
                <c:pt idx="3749">
                  <c:v>-26.5</c:v>
                </c:pt>
                <c:pt idx="3750">
                  <c:v>-26.5</c:v>
                </c:pt>
                <c:pt idx="3751">
                  <c:v>-26.5</c:v>
                </c:pt>
                <c:pt idx="3752">
                  <c:v>-26.5</c:v>
                </c:pt>
                <c:pt idx="3753">
                  <c:v>-26.5</c:v>
                </c:pt>
                <c:pt idx="3754">
                  <c:v>-26.5</c:v>
                </c:pt>
                <c:pt idx="3755">
                  <c:v>-26.5</c:v>
                </c:pt>
                <c:pt idx="3756">
                  <c:v>-26.5</c:v>
                </c:pt>
                <c:pt idx="3757">
                  <c:v>-26.5</c:v>
                </c:pt>
                <c:pt idx="3758">
                  <c:v>-26.5</c:v>
                </c:pt>
                <c:pt idx="3759">
                  <c:v>-26.5</c:v>
                </c:pt>
                <c:pt idx="3760">
                  <c:v>-26.5</c:v>
                </c:pt>
                <c:pt idx="3761">
                  <c:v>-26.5</c:v>
                </c:pt>
                <c:pt idx="3762">
                  <c:v>-26.5</c:v>
                </c:pt>
                <c:pt idx="3763">
                  <c:v>-26.5</c:v>
                </c:pt>
                <c:pt idx="3764">
                  <c:v>-26.5</c:v>
                </c:pt>
                <c:pt idx="3765">
                  <c:v>-26.5</c:v>
                </c:pt>
                <c:pt idx="3766">
                  <c:v>-26.5</c:v>
                </c:pt>
                <c:pt idx="3767">
                  <c:v>-26.5</c:v>
                </c:pt>
                <c:pt idx="3768">
                  <c:v>-26</c:v>
                </c:pt>
                <c:pt idx="3769">
                  <c:v>-26</c:v>
                </c:pt>
                <c:pt idx="3770">
                  <c:v>-26</c:v>
                </c:pt>
                <c:pt idx="3771">
                  <c:v>-26</c:v>
                </c:pt>
                <c:pt idx="3772">
                  <c:v>-26</c:v>
                </c:pt>
                <c:pt idx="3773">
                  <c:v>-26</c:v>
                </c:pt>
                <c:pt idx="3774">
                  <c:v>-26</c:v>
                </c:pt>
                <c:pt idx="3775">
                  <c:v>-26</c:v>
                </c:pt>
                <c:pt idx="3776">
                  <c:v>-26</c:v>
                </c:pt>
                <c:pt idx="3777">
                  <c:v>-26</c:v>
                </c:pt>
                <c:pt idx="3778">
                  <c:v>-26.5</c:v>
                </c:pt>
                <c:pt idx="3779">
                  <c:v>-26.5</c:v>
                </c:pt>
                <c:pt idx="3780">
                  <c:v>-26.5</c:v>
                </c:pt>
                <c:pt idx="3781">
                  <c:v>-26.5</c:v>
                </c:pt>
                <c:pt idx="3782">
                  <c:v>-26.5</c:v>
                </c:pt>
                <c:pt idx="3783">
                  <c:v>-26.5</c:v>
                </c:pt>
                <c:pt idx="3784">
                  <c:v>-26.5</c:v>
                </c:pt>
                <c:pt idx="3785">
                  <c:v>-26.5</c:v>
                </c:pt>
                <c:pt idx="3786">
                  <c:v>-26.5</c:v>
                </c:pt>
                <c:pt idx="3787">
                  <c:v>-26.5</c:v>
                </c:pt>
                <c:pt idx="3788">
                  <c:v>-26</c:v>
                </c:pt>
                <c:pt idx="3789">
                  <c:v>-26</c:v>
                </c:pt>
                <c:pt idx="3790">
                  <c:v>-26</c:v>
                </c:pt>
                <c:pt idx="3791">
                  <c:v>-26</c:v>
                </c:pt>
                <c:pt idx="3792">
                  <c:v>-26</c:v>
                </c:pt>
                <c:pt idx="3793">
                  <c:v>-26</c:v>
                </c:pt>
                <c:pt idx="3794">
                  <c:v>-26</c:v>
                </c:pt>
                <c:pt idx="3795">
                  <c:v>-26</c:v>
                </c:pt>
                <c:pt idx="3796">
                  <c:v>-26</c:v>
                </c:pt>
                <c:pt idx="3797">
                  <c:v>-26</c:v>
                </c:pt>
                <c:pt idx="3798">
                  <c:v>-26</c:v>
                </c:pt>
                <c:pt idx="3799">
                  <c:v>-26</c:v>
                </c:pt>
                <c:pt idx="3800">
                  <c:v>-26</c:v>
                </c:pt>
                <c:pt idx="3801">
                  <c:v>-26</c:v>
                </c:pt>
                <c:pt idx="3802">
                  <c:v>-26</c:v>
                </c:pt>
                <c:pt idx="3803">
                  <c:v>-26</c:v>
                </c:pt>
                <c:pt idx="3804">
                  <c:v>-26</c:v>
                </c:pt>
                <c:pt idx="3805">
                  <c:v>-26</c:v>
                </c:pt>
                <c:pt idx="3806">
                  <c:v>-26</c:v>
                </c:pt>
                <c:pt idx="3807">
                  <c:v>-26</c:v>
                </c:pt>
                <c:pt idx="3808">
                  <c:v>-26</c:v>
                </c:pt>
                <c:pt idx="3809">
                  <c:v>-26</c:v>
                </c:pt>
                <c:pt idx="3810">
                  <c:v>-26</c:v>
                </c:pt>
                <c:pt idx="3811">
                  <c:v>-26</c:v>
                </c:pt>
                <c:pt idx="3812">
                  <c:v>-26</c:v>
                </c:pt>
                <c:pt idx="3813">
                  <c:v>-26</c:v>
                </c:pt>
                <c:pt idx="3814">
                  <c:v>-26</c:v>
                </c:pt>
                <c:pt idx="3815">
                  <c:v>-26</c:v>
                </c:pt>
                <c:pt idx="3816">
                  <c:v>-26</c:v>
                </c:pt>
                <c:pt idx="3817">
                  <c:v>-26</c:v>
                </c:pt>
                <c:pt idx="3818">
                  <c:v>-26</c:v>
                </c:pt>
                <c:pt idx="3819">
                  <c:v>-26</c:v>
                </c:pt>
                <c:pt idx="3820">
                  <c:v>-26</c:v>
                </c:pt>
                <c:pt idx="3821">
                  <c:v>-26</c:v>
                </c:pt>
                <c:pt idx="3822">
                  <c:v>-26</c:v>
                </c:pt>
                <c:pt idx="3823">
                  <c:v>-26</c:v>
                </c:pt>
                <c:pt idx="3824">
                  <c:v>-26</c:v>
                </c:pt>
                <c:pt idx="3825">
                  <c:v>-26</c:v>
                </c:pt>
                <c:pt idx="3826">
                  <c:v>-26</c:v>
                </c:pt>
                <c:pt idx="3827">
                  <c:v>-26</c:v>
                </c:pt>
                <c:pt idx="3828">
                  <c:v>-26</c:v>
                </c:pt>
                <c:pt idx="3829">
                  <c:v>-26</c:v>
                </c:pt>
                <c:pt idx="3830">
                  <c:v>-26</c:v>
                </c:pt>
                <c:pt idx="3831">
                  <c:v>-26</c:v>
                </c:pt>
                <c:pt idx="3832">
                  <c:v>-26</c:v>
                </c:pt>
                <c:pt idx="3833">
                  <c:v>-26</c:v>
                </c:pt>
                <c:pt idx="3834">
                  <c:v>-26</c:v>
                </c:pt>
                <c:pt idx="3835">
                  <c:v>-26</c:v>
                </c:pt>
                <c:pt idx="3836">
                  <c:v>-26</c:v>
                </c:pt>
                <c:pt idx="3837">
                  <c:v>-26</c:v>
                </c:pt>
                <c:pt idx="3838">
                  <c:v>-26.5</c:v>
                </c:pt>
                <c:pt idx="3839">
                  <c:v>-26.5</c:v>
                </c:pt>
                <c:pt idx="3840">
                  <c:v>-26.5</c:v>
                </c:pt>
                <c:pt idx="3841">
                  <c:v>-26.5</c:v>
                </c:pt>
                <c:pt idx="3842">
                  <c:v>-26.5</c:v>
                </c:pt>
                <c:pt idx="3843">
                  <c:v>-26.5</c:v>
                </c:pt>
                <c:pt idx="3844">
                  <c:v>-26.5</c:v>
                </c:pt>
                <c:pt idx="3845">
                  <c:v>-26.5</c:v>
                </c:pt>
                <c:pt idx="3846">
                  <c:v>-26.5</c:v>
                </c:pt>
                <c:pt idx="3847">
                  <c:v>-26.5</c:v>
                </c:pt>
                <c:pt idx="3848">
                  <c:v>-26.5</c:v>
                </c:pt>
                <c:pt idx="3849">
                  <c:v>-26.5</c:v>
                </c:pt>
                <c:pt idx="3850">
                  <c:v>-26.5</c:v>
                </c:pt>
                <c:pt idx="3851">
                  <c:v>-26.5</c:v>
                </c:pt>
                <c:pt idx="3852">
                  <c:v>-26.5</c:v>
                </c:pt>
                <c:pt idx="3853">
                  <c:v>-26.5</c:v>
                </c:pt>
                <c:pt idx="3854">
                  <c:v>-26.5</c:v>
                </c:pt>
                <c:pt idx="3855">
                  <c:v>-26.5</c:v>
                </c:pt>
                <c:pt idx="3856">
                  <c:v>-26.5</c:v>
                </c:pt>
                <c:pt idx="3857">
                  <c:v>-26.5</c:v>
                </c:pt>
                <c:pt idx="3858">
                  <c:v>-26.5</c:v>
                </c:pt>
                <c:pt idx="3859">
                  <c:v>-26.5</c:v>
                </c:pt>
                <c:pt idx="3860">
                  <c:v>-26.5</c:v>
                </c:pt>
                <c:pt idx="3861">
                  <c:v>-26.5</c:v>
                </c:pt>
                <c:pt idx="3862">
                  <c:v>-26.5</c:v>
                </c:pt>
                <c:pt idx="3863">
                  <c:v>-26.5</c:v>
                </c:pt>
                <c:pt idx="3864">
                  <c:v>-26.5</c:v>
                </c:pt>
                <c:pt idx="3865">
                  <c:v>-26.5</c:v>
                </c:pt>
                <c:pt idx="3866">
                  <c:v>-26.5</c:v>
                </c:pt>
                <c:pt idx="3867">
                  <c:v>-26.5</c:v>
                </c:pt>
                <c:pt idx="3868">
                  <c:v>-25.5</c:v>
                </c:pt>
                <c:pt idx="3869">
                  <c:v>-25.5</c:v>
                </c:pt>
                <c:pt idx="3870">
                  <c:v>-25.5</c:v>
                </c:pt>
                <c:pt idx="3871">
                  <c:v>-25.5</c:v>
                </c:pt>
                <c:pt idx="3872">
                  <c:v>-25.5</c:v>
                </c:pt>
                <c:pt idx="3873">
                  <c:v>-22.4</c:v>
                </c:pt>
                <c:pt idx="3874">
                  <c:v>-18.7</c:v>
                </c:pt>
                <c:pt idx="3875">
                  <c:v>-18.7</c:v>
                </c:pt>
                <c:pt idx="3876">
                  <c:v>-18.7</c:v>
                </c:pt>
                <c:pt idx="3877">
                  <c:v>-18.7</c:v>
                </c:pt>
                <c:pt idx="3878">
                  <c:v>-18.7</c:v>
                </c:pt>
                <c:pt idx="3879">
                  <c:v>-21.1</c:v>
                </c:pt>
                <c:pt idx="3880">
                  <c:v>-21.1</c:v>
                </c:pt>
                <c:pt idx="3881">
                  <c:v>-21.1</c:v>
                </c:pt>
                <c:pt idx="3882">
                  <c:v>-21.1</c:v>
                </c:pt>
                <c:pt idx="3883">
                  <c:v>-23.4</c:v>
                </c:pt>
                <c:pt idx="3884">
                  <c:v>-23.4</c:v>
                </c:pt>
                <c:pt idx="3885">
                  <c:v>-23.4</c:v>
                </c:pt>
                <c:pt idx="3886">
                  <c:v>-23.4</c:v>
                </c:pt>
                <c:pt idx="3887">
                  <c:v>-23.4</c:v>
                </c:pt>
                <c:pt idx="3888">
                  <c:v>-23.4</c:v>
                </c:pt>
                <c:pt idx="3889">
                  <c:v>-23.4</c:v>
                </c:pt>
                <c:pt idx="3890">
                  <c:v>-23.4</c:v>
                </c:pt>
                <c:pt idx="3891">
                  <c:v>-23.4</c:v>
                </c:pt>
                <c:pt idx="3892">
                  <c:v>-25.4</c:v>
                </c:pt>
                <c:pt idx="3893">
                  <c:v>-25.4</c:v>
                </c:pt>
                <c:pt idx="3894">
                  <c:v>-25.4</c:v>
                </c:pt>
                <c:pt idx="3895">
                  <c:v>-25.4</c:v>
                </c:pt>
                <c:pt idx="3896">
                  <c:v>-25.4</c:v>
                </c:pt>
                <c:pt idx="3897">
                  <c:v>-25.4</c:v>
                </c:pt>
                <c:pt idx="3898">
                  <c:v>-25.4</c:v>
                </c:pt>
                <c:pt idx="3899">
                  <c:v>-25.4</c:v>
                </c:pt>
                <c:pt idx="3900">
                  <c:v>-25.4</c:v>
                </c:pt>
                <c:pt idx="3901">
                  <c:v>-25.4</c:v>
                </c:pt>
                <c:pt idx="3902">
                  <c:v>-26</c:v>
                </c:pt>
                <c:pt idx="3903">
                  <c:v>-26</c:v>
                </c:pt>
                <c:pt idx="3904">
                  <c:v>-26</c:v>
                </c:pt>
                <c:pt idx="3905">
                  <c:v>-26</c:v>
                </c:pt>
                <c:pt idx="3906">
                  <c:v>-26</c:v>
                </c:pt>
                <c:pt idx="3907">
                  <c:v>-26</c:v>
                </c:pt>
                <c:pt idx="3908">
                  <c:v>-26</c:v>
                </c:pt>
                <c:pt idx="3909">
                  <c:v>-26</c:v>
                </c:pt>
                <c:pt idx="3910">
                  <c:v>-26</c:v>
                </c:pt>
                <c:pt idx="3911">
                  <c:v>-26</c:v>
                </c:pt>
                <c:pt idx="3912">
                  <c:v>-26</c:v>
                </c:pt>
                <c:pt idx="3913">
                  <c:v>-26</c:v>
                </c:pt>
                <c:pt idx="3914">
                  <c:v>-26</c:v>
                </c:pt>
                <c:pt idx="3915">
                  <c:v>-26</c:v>
                </c:pt>
                <c:pt idx="3916">
                  <c:v>-26</c:v>
                </c:pt>
                <c:pt idx="3917">
                  <c:v>-26</c:v>
                </c:pt>
                <c:pt idx="3918">
                  <c:v>-26</c:v>
                </c:pt>
                <c:pt idx="3919">
                  <c:v>-26</c:v>
                </c:pt>
                <c:pt idx="3920">
                  <c:v>-26</c:v>
                </c:pt>
                <c:pt idx="3921">
                  <c:v>-26</c:v>
                </c:pt>
                <c:pt idx="3922">
                  <c:v>-26.5</c:v>
                </c:pt>
                <c:pt idx="3923">
                  <c:v>-26.5</c:v>
                </c:pt>
                <c:pt idx="3924">
                  <c:v>-26.5</c:v>
                </c:pt>
                <c:pt idx="3925">
                  <c:v>-26.5</c:v>
                </c:pt>
                <c:pt idx="3926">
                  <c:v>-26.5</c:v>
                </c:pt>
                <c:pt idx="3927">
                  <c:v>-26.5</c:v>
                </c:pt>
                <c:pt idx="3928">
                  <c:v>-26.5</c:v>
                </c:pt>
                <c:pt idx="3929">
                  <c:v>-26.5</c:v>
                </c:pt>
                <c:pt idx="3930">
                  <c:v>-26.5</c:v>
                </c:pt>
                <c:pt idx="3931">
                  <c:v>-26.5</c:v>
                </c:pt>
                <c:pt idx="3932">
                  <c:v>-26.5</c:v>
                </c:pt>
                <c:pt idx="3933">
                  <c:v>-26.5</c:v>
                </c:pt>
                <c:pt idx="3934">
                  <c:v>-26.5</c:v>
                </c:pt>
                <c:pt idx="3935">
                  <c:v>-26.5</c:v>
                </c:pt>
                <c:pt idx="3936">
                  <c:v>-26.5</c:v>
                </c:pt>
                <c:pt idx="3937">
                  <c:v>-26.5</c:v>
                </c:pt>
                <c:pt idx="3938">
                  <c:v>-26.5</c:v>
                </c:pt>
                <c:pt idx="3939">
                  <c:v>-26.5</c:v>
                </c:pt>
                <c:pt idx="3940">
                  <c:v>-26.5</c:v>
                </c:pt>
                <c:pt idx="3941">
                  <c:v>-26.5</c:v>
                </c:pt>
                <c:pt idx="3942">
                  <c:v>-26.5</c:v>
                </c:pt>
                <c:pt idx="3943">
                  <c:v>-26.5</c:v>
                </c:pt>
                <c:pt idx="3944">
                  <c:v>-26.5</c:v>
                </c:pt>
                <c:pt idx="3945">
                  <c:v>-26.5</c:v>
                </c:pt>
                <c:pt idx="3946">
                  <c:v>-26.5</c:v>
                </c:pt>
                <c:pt idx="3947">
                  <c:v>-26.5</c:v>
                </c:pt>
                <c:pt idx="3948">
                  <c:v>-26.5</c:v>
                </c:pt>
                <c:pt idx="3949">
                  <c:v>-26.5</c:v>
                </c:pt>
                <c:pt idx="3950">
                  <c:v>-26.5</c:v>
                </c:pt>
                <c:pt idx="3951">
                  <c:v>-26.5</c:v>
                </c:pt>
                <c:pt idx="3952">
                  <c:v>-26.5</c:v>
                </c:pt>
                <c:pt idx="3953">
                  <c:v>-26.5</c:v>
                </c:pt>
                <c:pt idx="3954">
                  <c:v>-26.5</c:v>
                </c:pt>
                <c:pt idx="3955">
                  <c:v>-26.5</c:v>
                </c:pt>
                <c:pt idx="3956">
                  <c:v>-26.5</c:v>
                </c:pt>
                <c:pt idx="3957">
                  <c:v>-26.5</c:v>
                </c:pt>
                <c:pt idx="3958">
                  <c:v>-26.5</c:v>
                </c:pt>
                <c:pt idx="3959">
                  <c:v>-26.5</c:v>
                </c:pt>
                <c:pt idx="3960">
                  <c:v>-26.5</c:v>
                </c:pt>
                <c:pt idx="3961">
                  <c:v>-26.5</c:v>
                </c:pt>
                <c:pt idx="3962">
                  <c:v>-26.2</c:v>
                </c:pt>
                <c:pt idx="3963">
                  <c:v>-26.2</c:v>
                </c:pt>
                <c:pt idx="3964">
                  <c:v>-26.2</c:v>
                </c:pt>
                <c:pt idx="3965">
                  <c:v>-26.2</c:v>
                </c:pt>
                <c:pt idx="3966">
                  <c:v>-26.2</c:v>
                </c:pt>
                <c:pt idx="3967">
                  <c:v>-26.2</c:v>
                </c:pt>
                <c:pt idx="3968">
                  <c:v>-26.2</c:v>
                </c:pt>
                <c:pt idx="3969">
                  <c:v>-23</c:v>
                </c:pt>
                <c:pt idx="3970">
                  <c:v>-19.2</c:v>
                </c:pt>
                <c:pt idx="3971">
                  <c:v>-19.2</c:v>
                </c:pt>
                <c:pt idx="3972">
                  <c:v>-19.2</c:v>
                </c:pt>
                <c:pt idx="3973">
                  <c:v>-19.2</c:v>
                </c:pt>
                <c:pt idx="3974">
                  <c:v>-19.2</c:v>
                </c:pt>
                <c:pt idx="3975">
                  <c:v>-21.2</c:v>
                </c:pt>
                <c:pt idx="3976">
                  <c:v>-21.2</c:v>
                </c:pt>
                <c:pt idx="3977">
                  <c:v>-21.2</c:v>
                </c:pt>
                <c:pt idx="3978">
                  <c:v>-23.2</c:v>
                </c:pt>
                <c:pt idx="3979">
                  <c:v>-23.2</c:v>
                </c:pt>
                <c:pt idx="3980">
                  <c:v>-23.2</c:v>
                </c:pt>
                <c:pt idx="3981">
                  <c:v>-23.2</c:v>
                </c:pt>
                <c:pt idx="3982">
                  <c:v>-23.2</c:v>
                </c:pt>
                <c:pt idx="3983">
                  <c:v>-23.2</c:v>
                </c:pt>
                <c:pt idx="3984">
                  <c:v>-23.2</c:v>
                </c:pt>
                <c:pt idx="3985">
                  <c:v>-25.2</c:v>
                </c:pt>
                <c:pt idx="3986">
                  <c:v>-25.2</c:v>
                </c:pt>
                <c:pt idx="3987">
                  <c:v>-25.2</c:v>
                </c:pt>
                <c:pt idx="3988">
                  <c:v>-25.2</c:v>
                </c:pt>
                <c:pt idx="3989">
                  <c:v>-25.2</c:v>
                </c:pt>
                <c:pt idx="3990">
                  <c:v>-25.2</c:v>
                </c:pt>
                <c:pt idx="3991">
                  <c:v>-25.2</c:v>
                </c:pt>
                <c:pt idx="3992">
                  <c:v>-25.2</c:v>
                </c:pt>
                <c:pt idx="3993">
                  <c:v>-25.2</c:v>
                </c:pt>
                <c:pt idx="3994">
                  <c:v>-25.2</c:v>
                </c:pt>
                <c:pt idx="3995">
                  <c:v>-26</c:v>
                </c:pt>
                <c:pt idx="3996">
                  <c:v>-26</c:v>
                </c:pt>
                <c:pt idx="3997">
                  <c:v>-26</c:v>
                </c:pt>
                <c:pt idx="3998">
                  <c:v>-26</c:v>
                </c:pt>
                <c:pt idx="3999">
                  <c:v>-26</c:v>
                </c:pt>
                <c:pt idx="4000">
                  <c:v>-26</c:v>
                </c:pt>
                <c:pt idx="4001">
                  <c:v>-26</c:v>
                </c:pt>
                <c:pt idx="4002">
                  <c:v>-26</c:v>
                </c:pt>
                <c:pt idx="4003">
                  <c:v>-26</c:v>
                </c:pt>
                <c:pt idx="4004">
                  <c:v>-26</c:v>
                </c:pt>
                <c:pt idx="4005">
                  <c:v>-26.5</c:v>
                </c:pt>
                <c:pt idx="4006">
                  <c:v>-26.5</c:v>
                </c:pt>
                <c:pt idx="4007">
                  <c:v>-26.5</c:v>
                </c:pt>
                <c:pt idx="4008">
                  <c:v>-26.5</c:v>
                </c:pt>
                <c:pt idx="4009">
                  <c:v>-26.5</c:v>
                </c:pt>
                <c:pt idx="4010">
                  <c:v>-26.5</c:v>
                </c:pt>
                <c:pt idx="4011">
                  <c:v>-26.5</c:v>
                </c:pt>
                <c:pt idx="4012">
                  <c:v>-26.5</c:v>
                </c:pt>
                <c:pt idx="4013">
                  <c:v>-26.5</c:v>
                </c:pt>
                <c:pt idx="4014">
                  <c:v>-26.5</c:v>
                </c:pt>
                <c:pt idx="4015">
                  <c:v>-26.5</c:v>
                </c:pt>
                <c:pt idx="4016">
                  <c:v>-26.5</c:v>
                </c:pt>
                <c:pt idx="4017">
                  <c:v>-26.5</c:v>
                </c:pt>
                <c:pt idx="4018">
                  <c:v>-26.5</c:v>
                </c:pt>
                <c:pt idx="4019">
                  <c:v>-26.5</c:v>
                </c:pt>
                <c:pt idx="4020">
                  <c:v>-26.5</c:v>
                </c:pt>
                <c:pt idx="4021">
                  <c:v>-26.5</c:v>
                </c:pt>
                <c:pt idx="4022">
                  <c:v>-26.5</c:v>
                </c:pt>
                <c:pt idx="4023">
                  <c:v>-26.5</c:v>
                </c:pt>
                <c:pt idx="4024">
                  <c:v>-26.5</c:v>
                </c:pt>
                <c:pt idx="4025">
                  <c:v>-26.5</c:v>
                </c:pt>
                <c:pt idx="4026">
                  <c:v>-26.5</c:v>
                </c:pt>
                <c:pt idx="4027">
                  <c:v>-26.5</c:v>
                </c:pt>
                <c:pt idx="4028">
                  <c:v>-26.5</c:v>
                </c:pt>
                <c:pt idx="4029">
                  <c:v>-26.5</c:v>
                </c:pt>
                <c:pt idx="4030">
                  <c:v>-26.5</c:v>
                </c:pt>
                <c:pt idx="4031">
                  <c:v>-26.5</c:v>
                </c:pt>
                <c:pt idx="4032">
                  <c:v>-26.5</c:v>
                </c:pt>
                <c:pt idx="4033">
                  <c:v>-26.5</c:v>
                </c:pt>
                <c:pt idx="4034">
                  <c:v>-26.5</c:v>
                </c:pt>
                <c:pt idx="4035">
                  <c:v>-26.5</c:v>
                </c:pt>
                <c:pt idx="4036">
                  <c:v>-26.5</c:v>
                </c:pt>
                <c:pt idx="4037">
                  <c:v>-26.5</c:v>
                </c:pt>
                <c:pt idx="4038">
                  <c:v>-26.5</c:v>
                </c:pt>
                <c:pt idx="4039">
                  <c:v>-26.5</c:v>
                </c:pt>
                <c:pt idx="4040">
                  <c:v>-26.5</c:v>
                </c:pt>
                <c:pt idx="4041">
                  <c:v>-26.5</c:v>
                </c:pt>
                <c:pt idx="4042">
                  <c:v>-26.5</c:v>
                </c:pt>
                <c:pt idx="4043">
                  <c:v>-26.5</c:v>
                </c:pt>
                <c:pt idx="4044">
                  <c:v>-26.5</c:v>
                </c:pt>
                <c:pt idx="4045">
                  <c:v>-26.5</c:v>
                </c:pt>
                <c:pt idx="4046">
                  <c:v>-26.5</c:v>
                </c:pt>
                <c:pt idx="4047">
                  <c:v>-26.5</c:v>
                </c:pt>
                <c:pt idx="4048">
                  <c:v>-26.5</c:v>
                </c:pt>
                <c:pt idx="4049">
                  <c:v>-26.5</c:v>
                </c:pt>
                <c:pt idx="4050">
                  <c:v>-26.5</c:v>
                </c:pt>
                <c:pt idx="4051">
                  <c:v>-26.5</c:v>
                </c:pt>
                <c:pt idx="4052">
                  <c:v>-26.5</c:v>
                </c:pt>
                <c:pt idx="4053">
                  <c:v>-26.5</c:v>
                </c:pt>
                <c:pt idx="4054">
                  <c:v>-26.5</c:v>
                </c:pt>
                <c:pt idx="4055">
                  <c:v>-26.5</c:v>
                </c:pt>
                <c:pt idx="4056">
                  <c:v>-26.5</c:v>
                </c:pt>
                <c:pt idx="4057">
                  <c:v>-26.5</c:v>
                </c:pt>
                <c:pt idx="4058">
                  <c:v>-26.5</c:v>
                </c:pt>
                <c:pt idx="4059">
                  <c:v>-26.5</c:v>
                </c:pt>
                <c:pt idx="4060">
                  <c:v>-26.5</c:v>
                </c:pt>
                <c:pt idx="4061">
                  <c:v>-26.5</c:v>
                </c:pt>
                <c:pt idx="4062">
                  <c:v>-26.5</c:v>
                </c:pt>
                <c:pt idx="4063">
                  <c:v>-26.5</c:v>
                </c:pt>
                <c:pt idx="4064">
                  <c:v>-24.4</c:v>
                </c:pt>
                <c:pt idx="4065">
                  <c:v>-24.4</c:v>
                </c:pt>
                <c:pt idx="4066">
                  <c:v>-19.600000000000001</c:v>
                </c:pt>
                <c:pt idx="4067">
                  <c:v>-19.600000000000001</c:v>
                </c:pt>
                <c:pt idx="4068">
                  <c:v>-19.600000000000001</c:v>
                </c:pt>
                <c:pt idx="4069">
                  <c:v>-19.600000000000001</c:v>
                </c:pt>
                <c:pt idx="4070">
                  <c:v>-19.600000000000001</c:v>
                </c:pt>
                <c:pt idx="4071">
                  <c:v>-19.600000000000001</c:v>
                </c:pt>
                <c:pt idx="4072">
                  <c:v>-19.600000000000001</c:v>
                </c:pt>
                <c:pt idx="4073">
                  <c:v>-21.9</c:v>
                </c:pt>
                <c:pt idx="4074">
                  <c:v>-21.9</c:v>
                </c:pt>
                <c:pt idx="4075">
                  <c:v>-21.9</c:v>
                </c:pt>
                <c:pt idx="4076">
                  <c:v>-21.9</c:v>
                </c:pt>
                <c:pt idx="4077">
                  <c:v>-21.9</c:v>
                </c:pt>
                <c:pt idx="4078">
                  <c:v>-24</c:v>
                </c:pt>
                <c:pt idx="4079">
                  <c:v>-24</c:v>
                </c:pt>
                <c:pt idx="4080">
                  <c:v>-24</c:v>
                </c:pt>
                <c:pt idx="4081">
                  <c:v>-24</c:v>
                </c:pt>
                <c:pt idx="4082">
                  <c:v>-24</c:v>
                </c:pt>
                <c:pt idx="4083">
                  <c:v>-24</c:v>
                </c:pt>
                <c:pt idx="4084">
                  <c:v>-24</c:v>
                </c:pt>
                <c:pt idx="4085">
                  <c:v>-24</c:v>
                </c:pt>
                <c:pt idx="4086">
                  <c:v>-24</c:v>
                </c:pt>
                <c:pt idx="4087">
                  <c:v>-24</c:v>
                </c:pt>
                <c:pt idx="4088">
                  <c:v>-25.5</c:v>
                </c:pt>
                <c:pt idx="4089">
                  <c:v>-25.5</c:v>
                </c:pt>
                <c:pt idx="4090">
                  <c:v>-25.5</c:v>
                </c:pt>
                <c:pt idx="4091">
                  <c:v>-25.5</c:v>
                </c:pt>
                <c:pt idx="4092">
                  <c:v>-25.5</c:v>
                </c:pt>
                <c:pt idx="4093">
                  <c:v>-25.5</c:v>
                </c:pt>
                <c:pt idx="4094">
                  <c:v>-25.5</c:v>
                </c:pt>
                <c:pt idx="4095">
                  <c:v>-25.5</c:v>
                </c:pt>
                <c:pt idx="4096">
                  <c:v>-25.5</c:v>
                </c:pt>
                <c:pt idx="4097">
                  <c:v>-25.5</c:v>
                </c:pt>
                <c:pt idx="4098">
                  <c:v>-26</c:v>
                </c:pt>
                <c:pt idx="4099">
                  <c:v>-26</c:v>
                </c:pt>
                <c:pt idx="4100">
                  <c:v>-26</c:v>
                </c:pt>
                <c:pt idx="4101">
                  <c:v>-26</c:v>
                </c:pt>
                <c:pt idx="4102">
                  <c:v>-26</c:v>
                </c:pt>
                <c:pt idx="4103">
                  <c:v>-26</c:v>
                </c:pt>
                <c:pt idx="4104">
                  <c:v>-26</c:v>
                </c:pt>
                <c:pt idx="4105">
                  <c:v>-26</c:v>
                </c:pt>
                <c:pt idx="4106">
                  <c:v>-26</c:v>
                </c:pt>
                <c:pt idx="4107">
                  <c:v>-26</c:v>
                </c:pt>
                <c:pt idx="4108">
                  <c:v>-26</c:v>
                </c:pt>
                <c:pt idx="4109">
                  <c:v>-26</c:v>
                </c:pt>
                <c:pt idx="4110">
                  <c:v>-26</c:v>
                </c:pt>
                <c:pt idx="4111">
                  <c:v>-26</c:v>
                </c:pt>
                <c:pt idx="4112">
                  <c:v>-26</c:v>
                </c:pt>
                <c:pt idx="4113">
                  <c:v>-26</c:v>
                </c:pt>
                <c:pt idx="4114">
                  <c:v>-26</c:v>
                </c:pt>
                <c:pt idx="4115">
                  <c:v>-26</c:v>
                </c:pt>
                <c:pt idx="4116">
                  <c:v>-26</c:v>
                </c:pt>
                <c:pt idx="4117">
                  <c:v>-26</c:v>
                </c:pt>
                <c:pt idx="4118">
                  <c:v>-26</c:v>
                </c:pt>
                <c:pt idx="4119">
                  <c:v>-26</c:v>
                </c:pt>
                <c:pt idx="4120">
                  <c:v>-26</c:v>
                </c:pt>
                <c:pt idx="4121">
                  <c:v>-26</c:v>
                </c:pt>
                <c:pt idx="4122">
                  <c:v>-26</c:v>
                </c:pt>
                <c:pt idx="4123">
                  <c:v>-26</c:v>
                </c:pt>
                <c:pt idx="4124">
                  <c:v>-26</c:v>
                </c:pt>
                <c:pt idx="4125">
                  <c:v>-26</c:v>
                </c:pt>
                <c:pt idx="4126">
                  <c:v>-26</c:v>
                </c:pt>
                <c:pt idx="4127">
                  <c:v>-26</c:v>
                </c:pt>
                <c:pt idx="4128">
                  <c:v>-26</c:v>
                </c:pt>
                <c:pt idx="4129">
                  <c:v>-26</c:v>
                </c:pt>
                <c:pt idx="4130">
                  <c:v>-26</c:v>
                </c:pt>
                <c:pt idx="4131">
                  <c:v>-26</c:v>
                </c:pt>
                <c:pt idx="4132">
                  <c:v>-26</c:v>
                </c:pt>
                <c:pt idx="4133">
                  <c:v>-26</c:v>
                </c:pt>
                <c:pt idx="4134">
                  <c:v>-26</c:v>
                </c:pt>
                <c:pt idx="4135">
                  <c:v>-26</c:v>
                </c:pt>
                <c:pt idx="4136">
                  <c:v>-26</c:v>
                </c:pt>
                <c:pt idx="4137">
                  <c:v>-26</c:v>
                </c:pt>
                <c:pt idx="4138">
                  <c:v>-26</c:v>
                </c:pt>
                <c:pt idx="4139">
                  <c:v>-26</c:v>
                </c:pt>
                <c:pt idx="4140">
                  <c:v>-26</c:v>
                </c:pt>
                <c:pt idx="4141">
                  <c:v>-26</c:v>
                </c:pt>
                <c:pt idx="4142">
                  <c:v>-26</c:v>
                </c:pt>
                <c:pt idx="4143">
                  <c:v>-26</c:v>
                </c:pt>
                <c:pt idx="4144">
                  <c:v>-26</c:v>
                </c:pt>
                <c:pt idx="4145">
                  <c:v>-26</c:v>
                </c:pt>
                <c:pt idx="4146">
                  <c:v>-26</c:v>
                </c:pt>
                <c:pt idx="4147">
                  <c:v>-26</c:v>
                </c:pt>
                <c:pt idx="4148">
                  <c:v>-26</c:v>
                </c:pt>
                <c:pt idx="4149">
                  <c:v>-26</c:v>
                </c:pt>
                <c:pt idx="4150">
                  <c:v>-26</c:v>
                </c:pt>
                <c:pt idx="4151">
                  <c:v>-26</c:v>
                </c:pt>
                <c:pt idx="4152">
                  <c:v>-26</c:v>
                </c:pt>
                <c:pt idx="4153">
                  <c:v>-26</c:v>
                </c:pt>
                <c:pt idx="4154">
                  <c:v>-26</c:v>
                </c:pt>
                <c:pt idx="4155">
                  <c:v>-26</c:v>
                </c:pt>
                <c:pt idx="4156">
                  <c:v>-26</c:v>
                </c:pt>
                <c:pt idx="4157">
                  <c:v>-26</c:v>
                </c:pt>
                <c:pt idx="4158">
                  <c:v>-24.7</c:v>
                </c:pt>
                <c:pt idx="4159">
                  <c:v>-24.7</c:v>
                </c:pt>
                <c:pt idx="4160">
                  <c:v>-24.7</c:v>
                </c:pt>
                <c:pt idx="4161">
                  <c:v>-24.7</c:v>
                </c:pt>
                <c:pt idx="4162">
                  <c:v>-20.100000000000001</c:v>
                </c:pt>
                <c:pt idx="4163">
                  <c:v>-17.8</c:v>
                </c:pt>
                <c:pt idx="4164">
                  <c:v>-17.8</c:v>
                </c:pt>
                <c:pt idx="4165">
                  <c:v>-17.8</c:v>
                </c:pt>
                <c:pt idx="4166">
                  <c:v>-17.8</c:v>
                </c:pt>
                <c:pt idx="4167">
                  <c:v>-20.2</c:v>
                </c:pt>
                <c:pt idx="4168">
                  <c:v>-20.2</c:v>
                </c:pt>
                <c:pt idx="4169">
                  <c:v>-20.2</c:v>
                </c:pt>
                <c:pt idx="4170">
                  <c:v>-22.3</c:v>
                </c:pt>
                <c:pt idx="4171">
                  <c:v>-22.3</c:v>
                </c:pt>
                <c:pt idx="4172">
                  <c:v>-22.3</c:v>
                </c:pt>
                <c:pt idx="4173">
                  <c:v>-22.3</c:v>
                </c:pt>
                <c:pt idx="4174">
                  <c:v>-22.3</c:v>
                </c:pt>
                <c:pt idx="4175">
                  <c:v>-22.3</c:v>
                </c:pt>
                <c:pt idx="4176">
                  <c:v>-24.5</c:v>
                </c:pt>
                <c:pt idx="4177">
                  <c:v>-24.5</c:v>
                </c:pt>
                <c:pt idx="4178">
                  <c:v>-24.5</c:v>
                </c:pt>
                <c:pt idx="4179">
                  <c:v>-24.5</c:v>
                </c:pt>
                <c:pt idx="4180">
                  <c:v>-24.5</c:v>
                </c:pt>
                <c:pt idx="4181">
                  <c:v>-24.5</c:v>
                </c:pt>
                <c:pt idx="4182">
                  <c:v>-24.5</c:v>
                </c:pt>
                <c:pt idx="4183">
                  <c:v>-24.5</c:v>
                </c:pt>
                <c:pt idx="4184">
                  <c:v>-24.5</c:v>
                </c:pt>
                <c:pt idx="4185">
                  <c:v>-24.5</c:v>
                </c:pt>
                <c:pt idx="4186">
                  <c:v>-25.5</c:v>
                </c:pt>
                <c:pt idx="4187">
                  <c:v>-25.5</c:v>
                </c:pt>
                <c:pt idx="4188">
                  <c:v>-25.5</c:v>
                </c:pt>
                <c:pt idx="4189">
                  <c:v>-25.5</c:v>
                </c:pt>
                <c:pt idx="4190">
                  <c:v>-25.5</c:v>
                </c:pt>
                <c:pt idx="4191">
                  <c:v>-25.5</c:v>
                </c:pt>
                <c:pt idx="4192">
                  <c:v>-25.5</c:v>
                </c:pt>
                <c:pt idx="4193">
                  <c:v>-25.5</c:v>
                </c:pt>
                <c:pt idx="4194">
                  <c:v>-25.5</c:v>
                </c:pt>
                <c:pt idx="4195">
                  <c:v>-25.5</c:v>
                </c:pt>
                <c:pt idx="4196">
                  <c:v>-26</c:v>
                </c:pt>
                <c:pt idx="4197">
                  <c:v>-26</c:v>
                </c:pt>
                <c:pt idx="4198">
                  <c:v>-26</c:v>
                </c:pt>
                <c:pt idx="4199">
                  <c:v>-26</c:v>
                </c:pt>
                <c:pt idx="4200">
                  <c:v>-26</c:v>
                </c:pt>
                <c:pt idx="4201">
                  <c:v>-26</c:v>
                </c:pt>
                <c:pt idx="4202">
                  <c:v>-26</c:v>
                </c:pt>
                <c:pt idx="4203">
                  <c:v>-26</c:v>
                </c:pt>
                <c:pt idx="4204">
                  <c:v>-26</c:v>
                </c:pt>
                <c:pt idx="4205">
                  <c:v>-26</c:v>
                </c:pt>
                <c:pt idx="4206">
                  <c:v>-26</c:v>
                </c:pt>
                <c:pt idx="4207">
                  <c:v>-26</c:v>
                </c:pt>
                <c:pt idx="4208">
                  <c:v>-26</c:v>
                </c:pt>
                <c:pt idx="4209">
                  <c:v>-26</c:v>
                </c:pt>
                <c:pt idx="4210">
                  <c:v>-26</c:v>
                </c:pt>
                <c:pt idx="4211">
                  <c:v>-26</c:v>
                </c:pt>
                <c:pt idx="4212">
                  <c:v>-26</c:v>
                </c:pt>
                <c:pt idx="4213">
                  <c:v>-26</c:v>
                </c:pt>
                <c:pt idx="4214">
                  <c:v>-26</c:v>
                </c:pt>
                <c:pt idx="4215">
                  <c:v>-26</c:v>
                </c:pt>
                <c:pt idx="4216">
                  <c:v>-26</c:v>
                </c:pt>
                <c:pt idx="4217">
                  <c:v>-26</c:v>
                </c:pt>
                <c:pt idx="4218">
                  <c:v>-26</c:v>
                </c:pt>
                <c:pt idx="4219">
                  <c:v>-26</c:v>
                </c:pt>
                <c:pt idx="4220">
                  <c:v>-26</c:v>
                </c:pt>
                <c:pt idx="4221">
                  <c:v>-26</c:v>
                </c:pt>
                <c:pt idx="4222">
                  <c:v>-26</c:v>
                </c:pt>
                <c:pt idx="4223">
                  <c:v>-26</c:v>
                </c:pt>
                <c:pt idx="4224">
                  <c:v>-26</c:v>
                </c:pt>
                <c:pt idx="4225">
                  <c:v>-26</c:v>
                </c:pt>
                <c:pt idx="4226">
                  <c:v>-26</c:v>
                </c:pt>
                <c:pt idx="4227">
                  <c:v>-26</c:v>
                </c:pt>
                <c:pt idx="4228">
                  <c:v>-26</c:v>
                </c:pt>
                <c:pt idx="4229">
                  <c:v>-26</c:v>
                </c:pt>
                <c:pt idx="4230">
                  <c:v>-26</c:v>
                </c:pt>
                <c:pt idx="4231">
                  <c:v>-26</c:v>
                </c:pt>
                <c:pt idx="4232">
                  <c:v>-26</c:v>
                </c:pt>
                <c:pt idx="4233">
                  <c:v>-26</c:v>
                </c:pt>
                <c:pt idx="4234">
                  <c:v>-26</c:v>
                </c:pt>
                <c:pt idx="4235">
                  <c:v>-26</c:v>
                </c:pt>
                <c:pt idx="4236">
                  <c:v>-26</c:v>
                </c:pt>
                <c:pt idx="4237">
                  <c:v>-26</c:v>
                </c:pt>
                <c:pt idx="4238">
                  <c:v>-26</c:v>
                </c:pt>
                <c:pt idx="4239">
                  <c:v>-26</c:v>
                </c:pt>
                <c:pt idx="4240">
                  <c:v>-26</c:v>
                </c:pt>
                <c:pt idx="4241">
                  <c:v>-26</c:v>
                </c:pt>
                <c:pt idx="4242">
                  <c:v>-26</c:v>
                </c:pt>
                <c:pt idx="4243">
                  <c:v>-26</c:v>
                </c:pt>
                <c:pt idx="4244">
                  <c:v>-26</c:v>
                </c:pt>
                <c:pt idx="4245">
                  <c:v>-26</c:v>
                </c:pt>
                <c:pt idx="4246">
                  <c:v>-26</c:v>
                </c:pt>
                <c:pt idx="4247">
                  <c:v>-26</c:v>
                </c:pt>
                <c:pt idx="4248">
                  <c:v>-26</c:v>
                </c:pt>
                <c:pt idx="4249">
                  <c:v>-26</c:v>
                </c:pt>
                <c:pt idx="4250">
                  <c:v>-26</c:v>
                </c:pt>
                <c:pt idx="4251">
                  <c:v>-26</c:v>
                </c:pt>
                <c:pt idx="4252">
                  <c:v>-26</c:v>
                </c:pt>
                <c:pt idx="4253">
                  <c:v>-26</c:v>
                </c:pt>
                <c:pt idx="4254">
                  <c:v>-26</c:v>
                </c:pt>
                <c:pt idx="4255">
                  <c:v>-26</c:v>
                </c:pt>
                <c:pt idx="4256">
                  <c:v>-24.2</c:v>
                </c:pt>
                <c:pt idx="4257">
                  <c:v>-24.2</c:v>
                </c:pt>
                <c:pt idx="4258">
                  <c:v>-20.9</c:v>
                </c:pt>
                <c:pt idx="4259">
                  <c:v>-18.399999999999999</c:v>
                </c:pt>
                <c:pt idx="4260">
                  <c:v>-18.399999999999999</c:v>
                </c:pt>
                <c:pt idx="4261">
                  <c:v>-18.399999999999999</c:v>
                </c:pt>
                <c:pt idx="4262">
                  <c:v>-18.399999999999999</c:v>
                </c:pt>
                <c:pt idx="4263">
                  <c:v>-20.7</c:v>
                </c:pt>
                <c:pt idx="4264">
                  <c:v>-20.7</c:v>
                </c:pt>
                <c:pt idx="4265">
                  <c:v>-20.7</c:v>
                </c:pt>
                <c:pt idx="4266">
                  <c:v>-22.9</c:v>
                </c:pt>
                <c:pt idx="4267">
                  <c:v>-22.9</c:v>
                </c:pt>
                <c:pt idx="4268">
                  <c:v>-22.9</c:v>
                </c:pt>
                <c:pt idx="4269">
                  <c:v>-22.9</c:v>
                </c:pt>
                <c:pt idx="4270">
                  <c:v>-22.9</c:v>
                </c:pt>
                <c:pt idx="4271">
                  <c:v>-22.9</c:v>
                </c:pt>
                <c:pt idx="4272">
                  <c:v>-24.9</c:v>
                </c:pt>
                <c:pt idx="4273">
                  <c:v>-24.9</c:v>
                </c:pt>
                <c:pt idx="4274">
                  <c:v>-24.9</c:v>
                </c:pt>
                <c:pt idx="4275">
                  <c:v>-24.9</c:v>
                </c:pt>
                <c:pt idx="4276">
                  <c:v>-24.9</c:v>
                </c:pt>
                <c:pt idx="4277">
                  <c:v>-24.9</c:v>
                </c:pt>
                <c:pt idx="4278">
                  <c:v>-24.9</c:v>
                </c:pt>
                <c:pt idx="4279">
                  <c:v>-24.9</c:v>
                </c:pt>
                <c:pt idx="4280">
                  <c:v>-24.9</c:v>
                </c:pt>
                <c:pt idx="4281">
                  <c:v>-24.9</c:v>
                </c:pt>
                <c:pt idx="4282">
                  <c:v>-25.5</c:v>
                </c:pt>
                <c:pt idx="4283">
                  <c:v>-25.5</c:v>
                </c:pt>
                <c:pt idx="4284">
                  <c:v>-25.5</c:v>
                </c:pt>
                <c:pt idx="4285">
                  <c:v>-25.5</c:v>
                </c:pt>
                <c:pt idx="4286">
                  <c:v>-25.5</c:v>
                </c:pt>
                <c:pt idx="4287">
                  <c:v>-25.5</c:v>
                </c:pt>
                <c:pt idx="4288">
                  <c:v>-25.5</c:v>
                </c:pt>
                <c:pt idx="4289">
                  <c:v>-25.5</c:v>
                </c:pt>
                <c:pt idx="4290">
                  <c:v>-25.5</c:v>
                </c:pt>
                <c:pt idx="4291">
                  <c:v>-25.5</c:v>
                </c:pt>
                <c:pt idx="4292">
                  <c:v>-26</c:v>
                </c:pt>
                <c:pt idx="4293">
                  <c:v>-26</c:v>
                </c:pt>
                <c:pt idx="4294">
                  <c:v>-26</c:v>
                </c:pt>
                <c:pt idx="4295">
                  <c:v>-26</c:v>
                </c:pt>
                <c:pt idx="4296">
                  <c:v>-26</c:v>
                </c:pt>
                <c:pt idx="4297">
                  <c:v>-26</c:v>
                </c:pt>
                <c:pt idx="4298">
                  <c:v>-26</c:v>
                </c:pt>
                <c:pt idx="4299">
                  <c:v>-26</c:v>
                </c:pt>
                <c:pt idx="4300">
                  <c:v>-26</c:v>
                </c:pt>
                <c:pt idx="4301">
                  <c:v>-26</c:v>
                </c:pt>
                <c:pt idx="4302">
                  <c:v>-26.5</c:v>
                </c:pt>
                <c:pt idx="4303">
                  <c:v>-26.5</c:v>
                </c:pt>
                <c:pt idx="4304">
                  <c:v>-26.5</c:v>
                </c:pt>
                <c:pt idx="4305">
                  <c:v>-26.5</c:v>
                </c:pt>
                <c:pt idx="4306">
                  <c:v>-26.5</c:v>
                </c:pt>
                <c:pt idx="4307">
                  <c:v>-26.5</c:v>
                </c:pt>
                <c:pt idx="4308">
                  <c:v>-26.5</c:v>
                </c:pt>
                <c:pt idx="4309">
                  <c:v>-26.5</c:v>
                </c:pt>
                <c:pt idx="4310">
                  <c:v>-26.5</c:v>
                </c:pt>
                <c:pt idx="4311">
                  <c:v>-26.5</c:v>
                </c:pt>
                <c:pt idx="4312">
                  <c:v>-26.5</c:v>
                </c:pt>
                <c:pt idx="4313">
                  <c:v>-26.5</c:v>
                </c:pt>
                <c:pt idx="4314">
                  <c:v>-26.5</c:v>
                </c:pt>
                <c:pt idx="4315">
                  <c:v>-26.5</c:v>
                </c:pt>
                <c:pt idx="4316">
                  <c:v>-26.5</c:v>
                </c:pt>
                <c:pt idx="4317">
                  <c:v>-26.5</c:v>
                </c:pt>
                <c:pt idx="4318">
                  <c:v>-26.5</c:v>
                </c:pt>
                <c:pt idx="4319">
                  <c:v>-26.5</c:v>
                </c:pt>
                <c:pt idx="4320">
                  <c:v>-26.5</c:v>
                </c:pt>
                <c:pt idx="4321">
                  <c:v>-26.5</c:v>
                </c:pt>
                <c:pt idx="4322">
                  <c:v>-26.5</c:v>
                </c:pt>
                <c:pt idx="4323">
                  <c:v>-26.5</c:v>
                </c:pt>
                <c:pt idx="4324">
                  <c:v>-26.5</c:v>
                </c:pt>
                <c:pt idx="4325">
                  <c:v>-26.5</c:v>
                </c:pt>
                <c:pt idx="4326">
                  <c:v>-26.5</c:v>
                </c:pt>
                <c:pt idx="4327">
                  <c:v>-26.5</c:v>
                </c:pt>
                <c:pt idx="4328">
                  <c:v>-26.5</c:v>
                </c:pt>
                <c:pt idx="4329">
                  <c:v>-26.5</c:v>
                </c:pt>
                <c:pt idx="4330">
                  <c:v>-26.5</c:v>
                </c:pt>
                <c:pt idx="4331">
                  <c:v>-26.5</c:v>
                </c:pt>
                <c:pt idx="4332">
                  <c:v>-26.5</c:v>
                </c:pt>
                <c:pt idx="4333">
                  <c:v>-26.5</c:v>
                </c:pt>
                <c:pt idx="4334">
                  <c:v>-26.5</c:v>
                </c:pt>
                <c:pt idx="4335">
                  <c:v>-26.5</c:v>
                </c:pt>
                <c:pt idx="4336">
                  <c:v>-26.5</c:v>
                </c:pt>
                <c:pt idx="4337">
                  <c:v>-26.5</c:v>
                </c:pt>
                <c:pt idx="4338">
                  <c:v>-26.5</c:v>
                </c:pt>
                <c:pt idx="4339">
                  <c:v>-26.5</c:v>
                </c:pt>
                <c:pt idx="4340">
                  <c:v>-26.5</c:v>
                </c:pt>
                <c:pt idx="4341">
                  <c:v>-26.5</c:v>
                </c:pt>
                <c:pt idx="4342">
                  <c:v>-26.5</c:v>
                </c:pt>
                <c:pt idx="4343">
                  <c:v>-26.5</c:v>
                </c:pt>
                <c:pt idx="4344">
                  <c:v>-26.5</c:v>
                </c:pt>
                <c:pt idx="4345">
                  <c:v>-26.5</c:v>
                </c:pt>
                <c:pt idx="4346">
                  <c:v>-26.5</c:v>
                </c:pt>
                <c:pt idx="4347">
                  <c:v>-26.5</c:v>
                </c:pt>
                <c:pt idx="4348">
                  <c:v>-26.5</c:v>
                </c:pt>
                <c:pt idx="4349">
                  <c:v>-26.5</c:v>
                </c:pt>
                <c:pt idx="4350">
                  <c:v>-26.5</c:v>
                </c:pt>
                <c:pt idx="4351">
                  <c:v>-26.5</c:v>
                </c:pt>
                <c:pt idx="4352">
                  <c:v>-24.5</c:v>
                </c:pt>
                <c:pt idx="4353">
                  <c:v>-24.5</c:v>
                </c:pt>
                <c:pt idx="4354">
                  <c:v>-21.8</c:v>
                </c:pt>
                <c:pt idx="4355">
                  <c:v>-18.7</c:v>
                </c:pt>
                <c:pt idx="4356">
                  <c:v>-18.7</c:v>
                </c:pt>
                <c:pt idx="4357">
                  <c:v>-18.7</c:v>
                </c:pt>
                <c:pt idx="4358">
                  <c:v>-18.7</c:v>
                </c:pt>
                <c:pt idx="4359">
                  <c:v>-18.7</c:v>
                </c:pt>
                <c:pt idx="4360">
                  <c:v>-21.2</c:v>
                </c:pt>
                <c:pt idx="4361">
                  <c:v>-21.2</c:v>
                </c:pt>
                <c:pt idx="4362">
                  <c:v>-21.2</c:v>
                </c:pt>
                <c:pt idx="4363">
                  <c:v>-21.2</c:v>
                </c:pt>
                <c:pt idx="4364">
                  <c:v>-23.5</c:v>
                </c:pt>
                <c:pt idx="4365">
                  <c:v>-23.5</c:v>
                </c:pt>
                <c:pt idx="4366">
                  <c:v>-23.5</c:v>
                </c:pt>
                <c:pt idx="4367">
                  <c:v>-23.5</c:v>
                </c:pt>
                <c:pt idx="4368">
                  <c:v>-23.5</c:v>
                </c:pt>
                <c:pt idx="4369">
                  <c:v>-23.5</c:v>
                </c:pt>
                <c:pt idx="4370">
                  <c:v>-23.5</c:v>
                </c:pt>
                <c:pt idx="4371">
                  <c:v>-23.5</c:v>
                </c:pt>
                <c:pt idx="4372">
                  <c:v>-23.5</c:v>
                </c:pt>
                <c:pt idx="4373">
                  <c:v>-25.5</c:v>
                </c:pt>
                <c:pt idx="4374">
                  <c:v>-25.5</c:v>
                </c:pt>
                <c:pt idx="4375">
                  <c:v>-25.5</c:v>
                </c:pt>
                <c:pt idx="4376">
                  <c:v>-25.5</c:v>
                </c:pt>
                <c:pt idx="4377">
                  <c:v>-25.5</c:v>
                </c:pt>
                <c:pt idx="4378">
                  <c:v>-25.5</c:v>
                </c:pt>
                <c:pt idx="4379">
                  <c:v>-25.5</c:v>
                </c:pt>
                <c:pt idx="4380">
                  <c:v>-25.5</c:v>
                </c:pt>
                <c:pt idx="4381">
                  <c:v>-25.5</c:v>
                </c:pt>
                <c:pt idx="4382">
                  <c:v>-25.5</c:v>
                </c:pt>
                <c:pt idx="4383">
                  <c:v>-26</c:v>
                </c:pt>
                <c:pt idx="4384">
                  <c:v>-26</c:v>
                </c:pt>
                <c:pt idx="4385">
                  <c:v>-26</c:v>
                </c:pt>
                <c:pt idx="4386">
                  <c:v>-26</c:v>
                </c:pt>
                <c:pt idx="4387">
                  <c:v>-26</c:v>
                </c:pt>
                <c:pt idx="4388">
                  <c:v>-26</c:v>
                </c:pt>
                <c:pt idx="4389">
                  <c:v>-26</c:v>
                </c:pt>
                <c:pt idx="4390">
                  <c:v>-26</c:v>
                </c:pt>
                <c:pt idx="4391">
                  <c:v>-26</c:v>
                </c:pt>
                <c:pt idx="4392">
                  <c:v>-26</c:v>
                </c:pt>
                <c:pt idx="4393">
                  <c:v>-26</c:v>
                </c:pt>
                <c:pt idx="4394">
                  <c:v>-26</c:v>
                </c:pt>
                <c:pt idx="4395">
                  <c:v>-26</c:v>
                </c:pt>
                <c:pt idx="4396">
                  <c:v>-26</c:v>
                </c:pt>
                <c:pt idx="4397">
                  <c:v>-26</c:v>
                </c:pt>
                <c:pt idx="4398">
                  <c:v>-26</c:v>
                </c:pt>
                <c:pt idx="4399">
                  <c:v>-26</c:v>
                </c:pt>
                <c:pt idx="4400">
                  <c:v>-26</c:v>
                </c:pt>
                <c:pt idx="4401">
                  <c:v>-26</c:v>
                </c:pt>
                <c:pt idx="4402">
                  <c:v>-26</c:v>
                </c:pt>
                <c:pt idx="4403">
                  <c:v>-26</c:v>
                </c:pt>
                <c:pt idx="4404">
                  <c:v>-26</c:v>
                </c:pt>
                <c:pt idx="4405">
                  <c:v>-26</c:v>
                </c:pt>
                <c:pt idx="4406">
                  <c:v>-26</c:v>
                </c:pt>
                <c:pt idx="4407">
                  <c:v>-26</c:v>
                </c:pt>
                <c:pt idx="4408">
                  <c:v>-26</c:v>
                </c:pt>
                <c:pt idx="4409">
                  <c:v>-26</c:v>
                </c:pt>
                <c:pt idx="4410">
                  <c:v>-26</c:v>
                </c:pt>
                <c:pt idx="4411">
                  <c:v>-26</c:v>
                </c:pt>
                <c:pt idx="4412">
                  <c:v>-26</c:v>
                </c:pt>
                <c:pt idx="4413">
                  <c:v>-26</c:v>
                </c:pt>
                <c:pt idx="4414">
                  <c:v>-26</c:v>
                </c:pt>
                <c:pt idx="4415">
                  <c:v>-26</c:v>
                </c:pt>
                <c:pt idx="4416">
                  <c:v>-26</c:v>
                </c:pt>
                <c:pt idx="4417">
                  <c:v>-26</c:v>
                </c:pt>
                <c:pt idx="4418">
                  <c:v>-26</c:v>
                </c:pt>
                <c:pt idx="4419">
                  <c:v>-26</c:v>
                </c:pt>
                <c:pt idx="4420">
                  <c:v>-26</c:v>
                </c:pt>
                <c:pt idx="4421">
                  <c:v>-26</c:v>
                </c:pt>
                <c:pt idx="4422">
                  <c:v>-26</c:v>
                </c:pt>
                <c:pt idx="4423">
                  <c:v>-26</c:v>
                </c:pt>
                <c:pt idx="4424">
                  <c:v>-26</c:v>
                </c:pt>
                <c:pt idx="4425">
                  <c:v>-26</c:v>
                </c:pt>
                <c:pt idx="4426">
                  <c:v>-26</c:v>
                </c:pt>
                <c:pt idx="4427">
                  <c:v>-26</c:v>
                </c:pt>
                <c:pt idx="4428">
                  <c:v>-26</c:v>
                </c:pt>
                <c:pt idx="4429">
                  <c:v>-26</c:v>
                </c:pt>
                <c:pt idx="4430">
                  <c:v>-26</c:v>
                </c:pt>
                <c:pt idx="4431">
                  <c:v>-26</c:v>
                </c:pt>
                <c:pt idx="4432">
                  <c:v>-26</c:v>
                </c:pt>
                <c:pt idx="4433">
                  <c:v>-26</c:v>
                </c:pt>
                <c:pt idx="4434">
                  <c:v>-26</c:v>
                </c:pt>
                <c:pt idx="4435">
                  <c:v>-26</c:v>
                </c:pt>
                <c:pt idx="4436">
                  <c:v>-26</c:v>
                </c:pt>
                <c:pt idx="4437">
                  <c:v>-26</c:v>
                </c:pt>
                <c:pt idx="4438">
                  <c:v>-26</c:v>
                </c:pt>
                <c:pt idx="4439">
                  <c:v>-26</c:v>
                </c:pt>
                <c:pt idx="4440">
                  <c:v>-26</c:v>
                </c:pt>
                <c:pt idx="4441">
                  <c:v>-26</c:v>
                </c:pt>
                <c:pt idx="4442">
                  <c:v>-26</c:v>
                </c:pt>
                <c:pt idx="4443">
                  <c:v>-26</c:v>
                </c:pt>
                <c:pt idx="4444">
                  <c:v>-26</c:v>
                </c:pt>
                <c:pt idx="4445">
                  <c:v>-26</c:v>
                </c:pt>
                <c:pt idx="4446">
                  <c:v>-26</c:v>
                </c:pt>
                <c:pt idx="4447">
                  <c:v>-26</c:v>
                </c:pt>
                <c:pt idx="4448">
                  <c:v>-26</c:v>
                </c:pt>
                <c:pt idx="4449">
                  <c:v>-24</c:v>
                </c:pt>
                <c:pt idx="4450">
                  <c:v>-24</c:v>
                </c:pt>
                <c:pt idx="4451">
                  <c:v>-18.7</c:v>
                </c:pt>
                <c:pt idx="4452">
                  <c:v>-18.7</c:v>
                </c:pt>
                <c:pt idx="4453">
                  <c:v>-18.7</c:v>
                </c:pt>
                <c:pt idx="4454">
                  <c:v>-18.7</c:v>
                </c:pt>
                <c:pt idx="4455">
                  <c:v>-18.7</c:v>
                </c:pt>
                <c:pt idx="4456">
                  <c:v>-21.2</c:v>
                </c:pt>
                <c:pt idx="4457">
                  <c:v>-21.2</c:v>
                </c:pt>
                <c:pt idx="4458">
                  <c:v>-21.2</c:v>
                </c:pt>
                <c:pt idx="4459">
                  <c:v>-21.2</c:v>
                </c:pt>
                <c:pt idx="4460">
                  <c:v>-23.5</c:v>
                </c:pt>
                <c:pt idx="4461">
                  <c:v>-23.5</c:v>
                </c:pt>
                <c:pt idx="4462">
                  <c:v>-23.5</c:v>
                </c:pt>
                <c:pt idx="4463">
                  <c:v>-23.5</c:v>
                </c:pt>
                <c:pt idx="4464">
                  <c:v>-23.5</c:v>
                </c:pt>
                <c:pt idx="4465">
                  <c:v>-23.5</c:v>
                </c:pt>
                <c:pt idx="4466">
                  <c:v>-23.5</c:v>
                </c:pt>
                <c:pt idx="4467">
                  <c:v>-23.5</c:v>
                </c:pt>
                <c:pt idx="4468">
                  <c:v>-23.5</c:v>
                </c:pt>
                <c:pt idx="4469">
                  <c:v>-25.5</c:v>
                </c:pt>
                <c:pt idx="4470">
                  <c:v>-25.5</c:v>
                </c:pt>
                <c:pt idx="4471">
                  <c:v>-25.5</c:v>
                </c:pt>
                <c:pt idx="4472">
                  <c:v>-25.5</c:v>
                </c:pt>
                <c:pt idx="4473">
                  <c:v>-25.5</c:v>
                </c:pt>
                <c:pt idx="4474">
                  <c:v>-25.5</c:v>
                </c:pt>
                <c:pt idx="4475">
                  <c:v>-25.5</c:v>
                </c:pt>
                <c:pt idx="4476">
                  <c:v>-25.5</c:v>
                </c:pt>
                <c:pt idx="4477">
                  <c:v>-25.5</c:v>
                </c:pt>
                <c:pt idx="4478">
                  <c:v>-25.5</c:v>
                </c:pt>
                <c:pt idx="4479">
                  <c:v>-26</c:v>
                </c:pt>
                <c:pt idx="4480">
                  <c:v>-26</c:v>
                </c:pt>
                <c:pt idx="4481">
                  <c:v>-26</c:v>
                </c:pt>
                <c:pt idx="4482">
                  <c:v>-26</c:v>
                </c:pt>
                <c:pt idx="4483">
                  <c:v>-26</c:v>
                </c:pt>
                <c:pt idx="4484">
                  <c:v>-26</c:v>
                </c:pt>
                <c:pt idx="4485">
                  <c:v>-26</c:v>
                </c:pt>
                <c:pt idx="4486">
                  <c:v>-26</c:v>
                </c:pt>
                <c:pt idx="4487">
                  <c:v>-26</c:v>
                </c:pt>
                <c:pt idx="4488">
                  <c:v>-26</c:v>
                </c:pt>
                <c:pt idx="4489">
                  <c:v>-26</c:v>
                </c:pt>
                <c:pt idx="4490">
                  <c:v>-26</c:v>
                </c:pt>
                <c:pt idx="4491">
                  <c:v>-26</c:v>
                </c:pt>
                <c:pt idx="4492">
                  <c:v>-26</c:v>
                </c:pt>
                <c:pt idx="4493">
                  <c:v>-26</c:v>
                </c:pt>
                <c:pt idx="4494">
                  <c:v>-26</c:v>
                </c:pt>
                <c:pt idx="4495">
                  <c:v>-26</c:v>
                </c:pt>
                <c:pt idx="4496">
                  <c:v>-26</c:v>
                </c:pt>
                <c:pt idx="4497">
                  <c:v>-26</c:v>
                </c:pt>
                <c:pt idx="4498">
                  <c:v>-26</c:v>
                </c:pt>
                <c:pt idx="4499">
                  <c:v>-26</c:v>
                </c:pt>
                <c:pt idx="4500">
                  <c:v>-26</c:v>
                </c:pt>
                <c:pt idx="4501">
                  <c:v>-26</c:v>
                </c:pt>
                <c:pt idx="4502">
                  <c:v>-26</c:v>
                </c:pt>
                <c:pt idx="4503">
                  <c:v>-26</c:v>
                </c:pt>
                <c:pt idx="4504">
                  <c:v>-26</c:v>
                </c:pt>
                <c:pt idx="4505">
                  <c:v>-26</c:v>
                </c:pt>
                <c:pt idx="4506">
                  <c:v>-26</c:v>
                </c:pt>
                <c:pt idx="4507">
                  <c:v>-26</c:v>
                </c:pt>
                <c:pt idx="4508">
                  <c:v>-26</c:v>
                </c:pt>
                <c:pt idx="4509">
                  <c:v>-26</c:v>
                </c:pt>
                <c:pt idx="4510">
                  <c:v>-26</c:v>
                </c:pt>
                <c:pt idx="4511">
                  <c:v>-26</c:v>
                </c:pt>
                <c:pt idx="4512">
                  <c:v>-26</c:v>
                </c:pt>
                <c:pt idx="4513">
                  <c:v>-26</c:v>
                </c:pt>
                <c:pt idx="4514">
                  <c:v>-26</c:v>
                </c:pt>
                <c:pt idx="4515">
                  <c:v>-26</c:v>
                </c:pt>
                <c:pt idx="4516">
                  <c:v>-26</c:v>
                </c:pt>
                <c:pt idx="4517">
                  <c:v>-26</c:v>
                </c:pt>
                <c:pt idx="4518">
                  <c:v>-26</c:v>
                </c:pt>
                <c:pt idx="4519">
                  <c:v>-26.5</c:v>
                </c:pt>
                <c:pt idx="4520">
                  <c:v>-26.5</c:v>
                </c:pt>
                <c:pt idx="4521">
                  <c:v>-26.5</c:v>
                </c:pt>
                <c:pt idx="4522">
                  <c:v>-26.5</c:v>
                </c:pt>
                <c:pt idx="4523">
                  <c:v>-26.5</c:v>
                </c:pt>
                <c:pt idx="4524">
                  <c:v>-26.5</c:v>
                </c:pt>
                <c:pt idx="4525">
                  <c:v>-26.5</c:v>
                </c:pt>
                <c:pt idx="4526">
                  <c:v>-26.5</c:v>
                </c:pt>
                <c:pt idx="4527">
                  <c:v>-26.5</c:v>
                </c:pt>
                <c:pt idx="4528">
                  <c:v>-26.5</c:v>
                </c:pt>
                <c:pt idx="4529">
                  <c:v>-26.5</c:v>
                </c:pt>
                <c:pt idx="4530">
                  <c:v>-26.5</c:v>
                </c:pt>
                <c:pt idx="4531">
                  <c:v>-26.5</c:v>
                </c:pt>
                <c:pt idx="4532">
                  <c:v>-26.5</c:v>
                </c:pt>
                <c:pt idx="4533">
                  <c:v>-26.5</c:v>
                </c:pt>
                <c:pt idx="4534">
                  <c:v>-26.5</c:v>
                </c:pt>
                <c:pt idx="4535">
                  <c:v>-26.5</c:v>
                </c:pt>
                <c:pt idx="4536">
                  <c:v>-26.5</c:v>
                </c:pt>
                <c:pt idx="4537">
                  <c:v>-26.5</c:v>
                </c:pt>
                <c:pt idx="4538">
                  <c:v>-26.5</c:v>
                </c:pt>
                <c:pt idx="4539">
                  <c:v>-26</c:v>
                </c:pt>
                <c:pt idx="4540">
                  <c:v>-26</c:v>
                </c:pt>
                <c:pt idx="4541">
                  <c:v>-26</c:v>
                </c:pt>
                <c:pt idx="4542">
                  <c:v>-26</c:v>
                </c:pt>
                <c:pt idx="4543">
                  <c:v>-26</c:v>
                </c:pt>
                <c:pt idx="4544">
                  <c:v>-26</c:v>
                </c:pt>
                <c:pt idx="4545">
                  <c:v>-26</c:v>
                </c:pt>
                <c:pt idx="4546">
                  <c:v>-23.1</c:v>
                </c:pt>
                <c:pt idx="4547">
                  <c:v>-19.399999999999999</c:v>
                </c:pt>
                <c:pt idx="4548">
                  <c:v>-19.399999999999999</c:v>
                </c:pt>
                <c:pt idx="4549">
                  <c:v>-19.399999999999999</c:v>
                </c:pt>
                <c:pt idx="4550">
                  <c:v>-19.399999999999999</c:v>
                </c:pt>
                <c:pt idx="4551">
                  <c:v>-19.399999999999999</c:v>
                </c:pt>
                <c:pt idx="4552">
                  <c:v>-19.399999999999999</c:v>
                </c:pt>
                <c:pt idx="4553">
                  <c:v>-22.2</c:v>
                </c:pt>
                <c:pt idx="4554">
                  <c:v>-22.2</c:v>
                </c:pt>
                <c:pt idx="4555">
                  <c:v>-22.2</c:v>
                </c:pt>
                <c:pt idx="4556">
                  <c:v>-22.2</c:v>
                </c:pt>
                <c:pt idx="4557">
                  <c:v>-22.2</c:v>
                </c:pt>
                <c:pt idx="4558">
                  <c:v>-24.5</c:v>
                </c:pt>
                <c:pt idx="4559">
                  <c:v>-24.5</c:v>
                </c:pt>
                <c:pt idx="4560">
                  <c:v>-24.5</c:v>
                </c:pt>
                <c:pt idx="4561">
                  <c:v>-24.5</c:v>
                </c:pt>
                <c:pt idx="4562">
                  <c:v>-24.5</c:v>
                </c:pt>
                <c:pt idx="4563">
                  <c:v>-24.5</c:v>
                </c:pt>
                <c:pt idx="4564">
                  <c:v>-24.5</c:v>
                </c:pt>
                <c:pt idx="4565">
                  <c:v>-24.5</c:v>
                </c:pt>
                <c:pt idx="4566">
                  <c:v>-24.5</c:v>
                </c:pt>
                <c:pt idx="4567">
                  <c:v>-24.5</c:v>
                </c:pt>
                <c:pt idx="4568">
                  <c:v>-26</c:v>
                </c:pt>
                <c:pt idx="4569">
                  <c:v>-26</c:v>
                </c:pt>
                <c:pt idx="4570">
                  <c:v>-26</c:v>
                </c:pt>
                <c:pt idx="4571">
                  <c:v>-26</c:v>
                </c:pt>
                <c:pt idx="4572">
                  <c:v>-26</c:v>
                </c:pt>
                <c:pt idx="4573">
                  <c:v>-26</c:v>
                </c:pt>
                <c:pt idx="4574">
                  <c:v>-26</c:v>
                </c:pt>
                <c:pt idx="4575">
                  <c:v>-26</c:v>
                </c:pt>
                <c:pt idx="4576">
                  <c:v>-26</c:v>
                </c:pt>
                <c:pt idx="4577">
                  <c:v>-26</c:v>
                </c:pt>
                <c:pt idx="4578">
                  <c:v>-26</c:v>
                </c:pt>
                <c:pt idx="4579">
                  <c:v>-26</c:v>
                </c:pt>
                <c:pt idx="4580">
                  <c:v>-26</c:v>
                </c:pt>
                <c:pt idx="4581">
                  <c:v>-26</c:v>
                </c:pt>
                <c:pt idx="4582">
                  <c:v>-26</c:v>
                </c:pt>
                <c:pt idx="4583">
                  <c:v>-26</c:v>
                </c:pt>
                <c:pt idx="4584">
                  <c:v>-26</c:v>
                </c:pt>
                <c:pt idx="4585">
                  <c:v>-26</c:v>
                </c:pt>
                <c:pt idx="4586">
                  <c:v>-26</c:v>
                </c:pt>
                <c:pt idx="4587">
                  <c:v>-26</c:v>
                </c:pt>
                <c:pt idx="4588">
                  <c:v>-26.5</c:v>
                </c:pt>
                <c:pt idx="4589">
                  <c:v>-26.5</c:v>
                </c:pt>
                <c:pt idx="4590">
                  <c:v>-26.5</c:v>
                </c:pt>
                <c:pt idx="4591">
                  <c:v>-26.5</c:v>
                </c:pt>
                <c:pt idx="4592">
                  <c:v>-26.5</c:v>
                </c:pt>
                <c:pt idx="4593">
                  <c:v>-26.5</c:v>
                </c:pt>
                <c:pt idx="4594">
                  <c:v>-26.5</c:v>
                </c:pt>
                <c:pt idx="4595">
                  <c:v>-26.5</c:v>
                </c:pt>
                <c:pt idx="4596">
                  <c:v>-26.5</c:v>
                </c:pt>
                <c:pt idx="4597">
                  <c:v>-26.5</c:v>
                </c:pt>
                <c:pt idx="4598">
                  <c:v>-26.5</c:v>
                </c:pt>
                <c:pt idx="4599">
                  <c:v>-26.5</c:v>
                </c:pt>
                <c:pt idx="4600">
                  <c:v>-26.5</c:v>
                </c:pt>
                <c:pt idx="4601">
                  <c:v>-26.5</c:v>
                </c:pt>
                <c:pt idx="4602">
                  <c:v>-26.5</c:v>
                </c:pt>
                <c:pt idx="4603">
                  <c:v>-26.5</c:v>
                </c:pt>
                <c:pt idx="4604">
                  <c:v>-26.5</c:v>
                </c:pt>
                <c:pt idx="4605">
                  <c:v>-26.5</c:v>
                </c:pt>
                <c:pt idx="4606">
                  <c:v>-26.5</c:v>
                </c:pt>
                <c:pt idx="4607">
                  <c:v>-26.5</c:v>
                </c:pt>
                <c:pt idx="4608">
                  <c:v>-26.5</c:v>
                </c:pt>
                <c:pt idx="4609">
                  <c:v>-26.5</c:v>
                </c:pt>
                <c:pt idx="4610">
                  <c:v>-26.5</c:v>
                </c:pt>
                <c:pt idx="4611">
                  <c:v>-26.5</c:v>
                </c:pt>
                <c:pt idx="4612">
                  <c:v>-26.5</c:v>
                </c:pt>
                <c:pt idx="4613">
                  <c:v>-26.5</c:v>
                </c:pt>
                <c:pt idx="4614">
                  <c:v>-26.5</c:v>
                </c:pt>
                <c:pt idx="4615">
                  <c:v>-26.5</c:v>
                </c:pt>
                <c:pt idx="4616">
                  <c:v>-26.5</c:v>
                </c:pt>
                <c:pt idx="4617">
                  <c:v>-26.5</c:v>
                </c:pt>
                <c:pt idx="4618">
                  <c:v>-26.5</c:v>
                </c:pt>
                <c:pt idx="4619">
                  <c:v>-26.5</c:v>
                </c:pt>
                <c:pt idx="4620">
                  <c:v>-26.5</c:v>
                </c:pt>
                <c:pt idx="4621">
                  <c:v>-26.5</c:v>
                </c:pt>
                <c:pt idx="4622">
                  <c:v>-26.5</c:v>
                </c:pt>
                <c:pt idx="4623">
                  <c:v>-26.5</c:v>
                </c:pt>
                <c:pt idx="4624">
                  <c:v>-26.5</c:v>
                </c:pt>
                <c:pt idx="4625">
                  <c:v>-26.5</c:v>
                </c:pt>
                <c:pt idx="4626">
                  <c:v>-26.5</c:v>
                </c:pt>
                <c:pt idx="4627">
                  <c:v>-26.5</c:v>
                </c:pt>
                <c:pt idx="4628">
                  <c:v>-26.5</c:v>
                </c:pt>
                <c:pt idx="4629">
                  <c:v>-26.5</c:v>
                </c:pt>
                <c:pt idx="4630">
                  <c:v>-26.5</c:v>
                </c:pt>
                <c:pt idx="4631">
                  <c:v>-26.5</c:v>
                </c:pt>
                <c:pt idx="4632">
                  <c:v>-26.5</c:v>
                </c:pt>
                <c:pt idx="4633">
                  <c:v>-26.5</c:v>
                </c:pt>
                <c:pt idx="4634">
                  <c:v>-26.5</c:v>
                </c:pt>
                <c:pt idx="4635">
                  <c:v>-26.5</c:v>
                </c:pt>
                <c:pt idx="4636">
                  <c:v>-26.5</c:v>
                </c:pt>
                <c:pt idx="4637">
                  <c:v>-26.5</c:v>
                </c:pt>
                <c:pt idx="4638">
                  <c:v>-25.5</c:v>
                </c:pt>
                <c:pt idx="4639">
                  <c:v>-25.5</c:v>
                </c:pt>
                <c:pt idx="4640">
                  <c:v>-25.5</c:v>
                </c:pt>
                <c:pt idx="4641">
                  <c:v>-25.5</c:v>
                </c:pt>
                <c:pt idx="4642">
                  <c:v>-25.5</c:v>
                </c:pt>
                <c:pt idx="4643">
                  <c:v>-19.7</c:v>
                </c:pt>
                <c:pt idx="4644">
                  <c:v>-19.7</c:v>
                </c:pt>
                <c:pt idx="4645">
                  <c:v>-19.7</c:v>
                </c:pt>
                <c:pt idx="4646">
                  <c:v>-19.7</c:v>
                </c:pt>
                <c:pt idx="4647">
                  <c:v>-19.7</c:v>
                </c:pt>
                <c:pt idx="4648">
                  <c:v>-19.7</c:v>
                </c:pt>
                <c:pt idx="4649">
                  <c:v>-19.7</c:v>
                </c:pt>
                <c:pt idx="4650">
                  <c:v>-22.1</c:v>
                </c:pt>
                <c:pt idx="4651">
                  <c:v>-22.1</c:v>
                </c:pt>
                <c:pt idx="4652">
                  <c:v>-22.1</c:v>
                </c:pt>
                <c:pt idx="4653">
                  <c:v>-22.1</c:v>
                </c:pt>
                <c:pt idx="4654">
                  <c:v>-22.1</c:v>
                </c:pt>
                <c:pt idx="4655">
                  <c:v>-22.1</c:v>
                </c:pt>
                <c:pt idx="4656">
                  <c:v>-24.4</c:v>
                </c:pt>
                <c:pt idx="4657">
                  <c:v>-24.4</c:v>
                </c:pt>
                <c:pt idx="4658">
                  <c:v>-24.4</c:v>
                </c:pt>
                <c:pt idx="4659">
                  <c:v>-24.4</c:v>
                </c:pt>
                <c:pt idx="4660">
                  <c:v>-24.4</c:v>
                </c:pt>
                <c:pt idx="4661">
                  <c:v>-24.4</c:v>
                </c:pt>
                <c:pt idx="4662">
                  <c:v>-24.4</c:v>
                </c:pt>
                <c:pt idx="4663">
                  <c:v>-24.4</c:v>
                </c:pt>
                <c:pt idx="4664">
                  <c:v>-24.4</c:v>
                </c:pt>
                <c:pt idx="4665">
                  <c:v>-24.4</c:v>
                </c:pt>
                <c:pt idx="4666">
                  <c:v>-25.5</c:v>
                </c:pt>
                <c:pt idx="4667">
                  <c:v>-25.5</c:v>
                </c:pt>
                <c:pt idx="4668">
                  <c:v>-25.5</c:v>
                </c:pt>
                <c:pt idx="4669">
                  <c:v>-25.5</c:v>
                </c:pt>
                <c:pt idx="4670">
                  <c:v>-25.5</c:v>
                </c:pt>
                <c:pt idx="4671">
                  <c:v>-25.5</c:v>
                </c:pt>
                <c:pt idx="4672">
                  <c:v>-25.5</c:v>
                </c:pt>
                <c:pt idx="4673">
                  <c:v>-25.5</c:v>
                </c:pt>
                <c:pt idx="4674">
                  <c:v>-25.5</c:v>
                </c:pt>
                <c:pt idx="4675">
                  <c:v>-25.5</c:v>
                </c:pt>
                <c:pt idx="4676">
                  <c:v>-26</c:v>
                </c:pt>
                <c:pt idx="4677">
                  <c:v>-26</c:v>
                </c:pt>
                <c:pt idx="4678">
                  <c:v>-26</c:v>
                </c:pt>
                <c:pt idx="4679">
                  <c:v>-26</c:v>
                </c:pt>
                <c:pt idx="4680">
                  <c:v>-26</c:v>
                </c:pt>
                <c:pt idx="4681">
                  <c:v>-26</c:v>
                </c:pt>
                <c:pt idx="4682">
                  <c:v>-26</c:v>
                </c:pt>
                <c:pt idx="4683">
                  <c:v>-26</c:v>
                </c:pt>
                <c:pt idx="4684">
                  <c:v>-26</c:v>
                </c:pt>
                <c:pt idx="4685">
                  <c:v>-26</c:v>
                </c:pt>
                <c:pt idx="4686">
                  <c:v>-26</c:v>
                </c:pt>
                <c:pt idx="4687">
                  <c:v>-26</c:v>
                </c:pt>
                <c:pt idx="4688">
                  <c:v>-26</c:v>
                </c:pt>
                <c:pt idx="4689">
                  <c:v>-26</c:v>
                </c:pt>
                <c:pt idx="4690">
                  <c:v>-26</c:v>
                </c:pt>
                <c:pt idx="4691">
                  <c:v>-26</c:v>
                </c:pt>
                <c:pt idx="4692">
                  <c:v>-26</c:v>
                </c:pt>
                <c:pt idx="4693">
                  <c:v>-26</c:v>
                </c:pt>
                <c:pt idx="4694">
                  <c:v>-26</c:v>
                </c:pt>
                <c:pt idx="4695">
                  <c:v>-26</c:v>
                </c:pt>
                <c:pt idx="4696">
                  <c:v>-26</c:v>
                </c:pt>
                <c:pt idx="4697">
                  <c:v>-26</c:v>
                </c:pt>
                <c:pt idx="4698">
                  <c:v>-26</c:v>
                </c:pt>
                <c:pt idx="4699">
                  <c:v>-26</c:v>
                </c:pt>
                <c:pt idx="4700">
                  <c:v>-26</c:v>
                </c:pt>
                <c:pt idx="4701">
                  <c:v>-26</c:v>
                </c:pt>
                <c:pt idx="4702">
                  <c:v>-26</c:v>
                </c:pt>
                <c:pt idx="4703">
                  <c:v>-26</c:v>
                </c:pt>
                <c:pt idx="4704">
                  <c:v>-26</c:v>
                </c:pt>
                <c:pt idx="4705">
                  <c:v>-26</c:v>
                </c:pt>
                <c:pt idx="4706">
                  <c:v>-26</c:v>
                </c:pt>
                <c:pt idx="4707">
                  <c:v>-26</c:v>
                </c:pt>
                <c:pt idx="4708">
                  <c:v>-26</c:v>
                </c:pt>
                <c:pt idx="4709">
                  <c:v>-26</c:v>
                </c:pt>
                <c:pt idx="4710">
                  <c:v>-26</c:v>
                </c:pt>
                <c:pt idx="4711">
                  <c:v>-26</c:v>
                </c:pt>
                <c:pt idx="4712">
                  <c:v>-26</c:v>
                </c:pt>
                <c:pt idx="4713">
                  <c:v>-26</c:v>
                </c:pt>
                <c:pt idx="4714">
                  <c:v>-26</c:v>
                </c:pt>
                <c:pt idx="4715">
                  <c:v>-26</c:v>
                </c:pt>
                <c:pt idx="4716">
                  <c:v>-26</c:v>
                </c:pt>
                <c:pt idx="4717">
                  <c:v>-26</c:v>
                </c:pt>
                <c:pt idx="4718">
                  <c:v>-26</c:v>
                </c:pt>
                <c:pt idx="4719">
                  <c:v>-26</c:v>
                </c:pt>
                <c:pt idx="4720">
                  <c:v>-26</c:v>
                </c:pt>
                <c:pt idx="4721">
                  <c:v>-26</c:v>
                </c:pt>
                <c:pt idx="4722">
                  <c:v>-26</c:v>
                </c:pt>
                <c:pt idx="4723">
                  <c:v>-26</c:v>
                </c:pt>
                <c:pt idx="4724">
                  <c:v>-26</c:v>
                </c:pt>
                <c:pt idx="4725">
                  <c:v>-26</c:v>
                </c:pt>
                <c:pt idx="4726">
                  <c:v>-26</c:v>
                </c:pt>
                <c:pt idx="4727">
                  <c:v>-26</c:v>
                </c:pt>
                <c:pt idx="4728">
                  <c:v>-26</c:v>
                </c:pt>
                <c:pt idx="4729">
                  <c:v>-26</c:v>
                </c:pt>
                <c:pt idx="4730">
                  <c:v>-26</c:v>
                </c:pt>
                <c:pt idx="4731">
                  <c:v>-26</c:v>
                </c:pt>
                <c:pt idx="4732">
                  <c:v>-26</c:v>
                </c:pt>
                <c:pt idx="4733">
                  <c:v>-26</c:v>
                </c:pt>
                <c:pt idx="4734">
                  <c:v>-26</c:v>
                </c:pt>
                <c:pt idx="4735">
                  <c:v>-26</c:v>
                </c:pt>
                <c:pt idx="4736">
                  <c:v>-24.5</c:v>
                </c:pt>
                <c:pt idx="4737">
                  <c:v>-24.5</c:v>
                </c:pt>
                <c:pt idx="4738">
                  <c:v>-24.5</c:v>
                </c:pt>
                <c:pt idx="4739">
                  <c:v>-20.3</c:v>
                </c:pt>
                <c:pt idx="4740">
                  <c:v>-18.2</c:v>
                </c:pt>
                <c:pt idx="4741">
                  <c:v>-18.2</c:v>
                </c:pt>
                <c:pt idx="4742">
                  <c:v>-18.2</c:v>
                </c:pt>
                <c:pt idx="4743">
                  <c:v>-18.2</c:v>
                </c:pt>
                <c:pt idx="4744">
                  <c:v>-20.8</c:v>
                </c:pt>
                <c:pt idx="4745">
                  <c:v>-20.8</c:v>
                </c:pt>
                <c:pt idx="4746">
                  <c:v>-20.8</c:v>
                </c:pt>
                <c:pt idx="4747">
                  <c:v>-22.9</c:v>
                </c:pt>
                <c:pt idx="4748">
                  <c:v>-22.9</c:v>
                </c:pt>
                <c:pt idx="4749">
                  <c:v>-22.9</c:v>
                </c:pt>
                <c:pt idx="4750">
                  <c:v>-22.9</c:v>
                </c:pt>
                <c:pt idx="4751">
                  <c:v>-22.9</c:v>
                </c:pt>
                <c:pt idx="4752">
                  <c:v>-22.9</c:v>
                </c:pt>
                <c:pt idx="4753">
                  <c:v>-24.9</c:v>
                </c:pt>
                <c:pt idx="4754">
                  <c:v>-24.9</c:v>
                </c:pt>
                <c:pt idx="4755">
                  <c:v>-24.9</c:v>
                </c:pt>
                <c:pt idx="4756">
                  <c:v>-24.9</c:v>
                </c:pt>
                <c:pt idx="4757">
                  <c:v>-24.9</c:v>
                </c:pt>
                <c:pt idx="4758">
                  <c:v>-24.9</c:v>
                </c:pt>
                <c:pt idx="4759">
                  <c:v>-24.9</c:v>
                </c:pt>
                <c:pt idx="4760">
                  <c:v>-24.9</c:v>
                </c:pt>
                <c:pt idx="4761">
                  <c:v>-24.9</c:v>
                </c:pt>
                <c:pt idx="4762">
                  <c:v>-24.9</c:v>
                </c:pt>
                <c:pt idx="4763">
                  <c:v>-25.5</c:v>
                </c:pt>
                <c:pt idx="4764">
                  <c:v>-25.5</c:v>
                </c:pt>
                <c:pt idx="4765">
                  <c:v>-25.5</c:v>
                </c:pt>
                <c:pt idx="4766">
                  <c:v>-25.5</c:v>
                </c:pt>
                <c:pt idx="4767">
                  <c:v>-25.5</c:v>
                </c:pt>
                <c:pt idx="4768">
                  <c:v>-25.5</c:v>
                </c:pt>
                <c:pt idx="4769">
                  <c:v>-25.5</c:v>
                </c:pt>
                <c:pt idx="4770">
                  <c:v>-25.5</c:v>
                </c:pt>
                <c:pt idx="4771">
                  <c:v>-25.5</c:v>
                </c:pt>
                <c:pt idx="4772">
                  <c:v>-25.5</c:v>
                </c:pt>
                <c:pt idx="4773">
                  <c:v>-26</c:v>
                </c:pt>
                <c:pt idx="4774">
                  <c:v>-26</c:v>
                </c:pt>
                <c:pt idx="4775">
                  <c:v>-26</c:v>
                </c:pt>
                <c:pt idx="4776">
                  <c:v>-26</c:v>
                </c:pt>
                <c:pt idx="4777">
                  <c:v>-26</c:v>
                </c:pt>
                <c:pt idx="4778">
                  <c:v>-26</c:v>
                </c:pt>
                <c:pt idx="4779">
                  <c:v>-26</c:v>
                </c:pt>
                <c:pt idx="4780">
                  <c:v>-26</c:v>
                </c:pt>
                <c:pt idx="4781">
                  <c:v>-26</c:v>
                </c:pt>
                <c:pt idx="4782">
                  <c:v>-26</c:v>
                </c:pt>
                <c:pt idx="4783">
                  <c:v>-26</c:v>
                </c:pt>
                <c:pt idx="4784">
                  <c:v>-26</c:v>
                </c:pt>
                <c:pt idx="4785">
                  <c:v>-26</c:v>
                </c:pt>
                <c:pt idx="4786">
                  <c:v>-26</c:v>
                </c:pt>
                <c:pt idx="4787">
                  <c:v>-26</c:v>
                </c:pt>
                <c:pt idx="4788">
                  <c:v>-26</c:v>
                </c:pt>
                <c:pt idx="4789">
                  <c:v>-26</c:v>
                </c:pt>
                <c:pt idx="4790">
                  <c:v>-26</c:v>
                </c:pt>
                <c:pt idx="4791">
                  <c:v>-26</c:v>
                </c:pt>
                <c:pt idx="4792">
                  <c:v>-26</c:v>
                </c:pt>
                <c:pt idx="4793">
                  <c:v>-26.3</c:v>
                </c:pt>
                <c:pt idx="4794">
                  <c:v>-26.3</c:v>
                </c:pt>
                <c:pt idx="4795">
                  <c:v>-26.3</c:v>
                </c:pt>
                <c:pt idx="4796">
                  <c:v>-26.3</c:v>
                </c:pt>
                <c:pt idx="4797">
                  <c:v>-26.3</c:v>
                </c:pt>
                <c:pt idx="4798">
                  <c:v>-26.3</c:v>
                </c:pt>
                <c:pt idx="4799">
                  <c:v>-26.3</c:v>
                </c:pt>
                <c:pt idx="4800">
                  <c:v>-26.3</c:v>
                </c:pt>
                <c:pt idx="4801">
                  <c:v>-26.3</c:v>
                </c:pt>
                <c:pt idx="4802">
                  <c:v>-26.3</c:v>
                </c:pt>
                <c:pt idx="4803">
                  <c:v>-26.5</c:v>
                </c:pt>
                <c:pt idx="4804">
                  <c:v>-26.5</c:v>
                </c:pt>
                <c:pt idx="4805">
                  <c:v>-26.5</c:v>
                </c:pt>
                <c:pt idx="4806">
                  <c:v>-26.5</c:v>
                </c:pt>
                <c:pt idx="4807">
                  <c:v>-26.5</c:v>
                </c:pt>
                <c:pt idx="4808">
                  <c:v>-26.5</c:v>
                </c:pt>
                <c:pt idx="4809">
                  <c:v>-26.5</c:v>
                </c:pt>
                <c:pt idx="4810">
                  <c:v>-26.5</c:v>
                </c:pt>
                <c:pt idx="4811">
                  <c:v>-26.5</c:v>
                </c:pt>
                <c:pt idx="4812">
                  <c:v>-26.5</c:v>
                </c:pt>
                <c:pt idx="4813">
                  <c:v>-26.5</c:v>
                </c:pt>
                <c:pt idx="4814">
                  <c:v>-26.5</c:v>
                </c:pt>
                <c:pt idx="4815">
                  <c:v>-26.5</c:v>
                </c:pt>
                <c:pt idx="4816">
                  <c:v>-26.5</c:v>
                </c:pt>
                <c:pt idx="4817">
                  <c:v>-26.5</c:v>
                </c:pt>
                <c:pt idx="4818">
                  <c:v>-26.5</c:v>
                </c:pt>
                <c:pt idx="4819">
                  <c:v>-26.5</c:v>
                </c:pt>
                <c:pt idx="4820">
                  <c:v>-26.5</c:v>
                </c:pt>
                <c:pt idx="4821">
                  <c:v>-26.5</c:v>
                </c:pt>
                <c:pt idx="4822">
                  <c:v>-26.5</c:v>
                </c:pt>
                <c:pt idx="4823">
                  <c:v>-26.5</c:v>
                </c:pt>
                <c:pt idx="4824">
                  <c:v>-26.5</c:v>
                </c:pt>
                <c:pt idx="4825">
                  <c:v>-26.5</c:v>
                </c:pt>
                <c:pt idx="4826">
                  <c:v>-26.5</c:v>
                </c:pt>
                <c:pt idx="4827">
                  <c:v>-26.5</c:v>
                </c:pt>
                <c:pt idx="4828">
                  <c:v>-26.5</c:v>
                </c:pt>
                <c:pt idx="4829">
                  <c:v>-26.5</c:v>
                </c:pt>
                <c:pt idx="4830">
                  <c:v>-26.5</c:v>
                </c:pt>
                <c:pt idx="4831">
                  <c:v>-26.5</c:v>
                </c:pt>
                <c:pt idx="4832">
                  <c:v>-26.5</c:v>
                </c:pt>
                <c:pt idx="4833">
                  <c:v>-24.5</c:v>
                </c:pt>
                <c:pt idx="4834">
                  <c:v>-24.5</c:v>
                </c:pt>
                <c:pt idx="4835">
                  <c:v>-20.9</c:v>
                </c:pt>
                <c:pt idx="4836">
                  <c:v>-18.399999999999999</c:v>
                </c:pt>
                <c:pt idx="4837">
                  <c:v>-18.399999999999999</c:v>
                </c:pt>
                <c:pt idx="4838">
                  <c:v>-18.399999999999999</c:v>
                </c:pt>
                <c:pt idx="4839">
                  <c:v>-18.399999999999999</c:v>
                </c:pt>
                <c:pt idx="4840">
                  <c:v>-20.8</c:v>
                </c:pt>
                <c:pt idx="4841">
                  <c:v>-20.8</c:v>
                </c:pt>
                <c:pt idx="4842">
                  <c:v>-20.8</c:v>
                </c:pt>
                <c:pt idx="4843">
                  <c:v>-23</c:v>
                </c:pt>
                <c:pt idx="4844">
                  <c:v>-23</c:v>
                </c:pt>
                <c:pt idx="4845">
                  <c:v>-23</c:v>
                </c:pt>
                <c:pt idx="4846">
                  <c:v>-23</c:v>
                </c:pt>
                <c:pt idx="4847">
                  <c:v>-23</c:v>
                </c:pt>
                <c:pt idx="4848">
                  <c:v>-23</c:v>
                </c:pt>
                <c:pt idx="4849">
                  <c:v>-25</c:v>
                </c:pt>
                <c:pt idx="4850">
                  <c:v>-25</c:v>
                </c:pt>
                <c:pt idx="4851">
                  <c:v>-25</c:v>
                </c:pt>
                <c:pt idx="4852">
                  <c:v>-25</c:v>
                </c:pt>
                <c:pt idx="4853">
                  <c:v>-25</c:v>
                </c:pt>
                <c:pt idx="4854">
                  <c:v>-25</c:v>
                </c:pt>
                <c:pt idx="4855">
                  <c:v>-25</c:v>
                </c:pt>
                <c:pt idx="4856">
                  <c:v>-25</c:v>
                </c:pt>
                <c:pt idx="4857">
                  <c:v>-25</c:v>
                </c:pt>
                <c:pt idx="4858">
                  <c:v>-25</c:v>
                </c:pt>
                <c:pt idx="4859">
                  <c:v>-26</c:v>
                </c:pt>
                <c:pt idx="4860">
                  <c:v>-26</c:v>
                </c:pt>
                <c:pt idx="4861">
                  <c:v>-26</c:v>
                </c:pt>
                <c:pt idx="4862">
                  <c:v>-26</c:v>
                </c:pt>
                <c:pt idx="4863">
                  <c:v>-26</c:v>
                </c:pt>
                <c:pt idx="4864">
                  <c:v>-26</c:v>
                </c:pt>
                <c:pt idx="4865">
                  <c:v>-26</c:v>
                </c:pt>
                <c:pt idx="4866">
                  <c:v>-26</c:v>
                </c:pt>
                <c:pt idx="4867">
                  <c:v>-26</c:v>
                </c:pt>
                <c:pt idx="4868">
                  <c:v>-26</c:v>
                </c:pt>
                <c:pt idx="4869">
                  <c:v>-26</c:v>
                </c:pt>
                <c:pt idx="4870">
                  <c:v>-26</c:v>
                </c:pt>
                <c:pt idx="4871">
                  <c:v>-26</c:v>
                </c:pt>
                <c:pt idx="4872">
                  <c:v>-26</c:v>
                </c:pt>
                <c:pt idx="4873">
                  <c:v>-26</c:v>
                </c:pt>
                <c:pt idx="4874">
                  <c:v>-26</c:v>
                </c:pt>
                <c:pt idx="4875">
                  <c:v>-26</c:v>
                </c:pt>
                <c:pt idx="4876">
                  <c:v>-26</c:v>
                </c:pt>
                <c:pt idx="4877">
                  <c:v>-26</c:v>
                </c:pt>
                <c:pt idx="4878">
                  <c:v>-26</c:v>
                </c:pt>
                <c:pt idx="4879">
                  <c:v>-26.5</c:v>
                </c:pt>
                <c:pt idx="4880">
                  <c:v>-26.5</c:v>
                </c:pt>
                <c:pt idx="4881">
                  <c:v>-26.5</c:v>
                </c:pt>
                <c:pt idx="4882">
                  <c:v>-26.5</c:v>
                </c:pt>
                <c:pt idx="4883">
                  <c:v>-26.5</c:v>
                </c:pt>
                <c:pt idx="4884">
                  <c:v>-26.5</c:v>
                </c:pt>
                <c:pt idx="4885">
                  <c:v>-26.5</c:v>
                </c:pt>
                <c:pt idx="4886">
                  <c:v>-26.5</c:v>
                </c:pt>
                <c:pt idx="4887">
                  <c:v>-26.5</c:v>
                </c:pt>
                <c:pt idx="4888">
                  <c:v>-26.5</c:v>
                </c:pt>
                <c:pt idx="4889">
                  <c:v>-26.5</c:v>
                </c:pt>
                <c:pt idx="4890">
                  <c:v>-26.5</c:v>
                </c:pt>
                <c:pt idx="4891">
                  <c:v>-26.5</c:v>
                </c:pt>
                <c:pt idx="4892">
                  <c:v>-26.5</c:v>
                </c:pt>
                <c:pt idx="4893">
                  <c:v>-26.5</c:v>
                </c:pt>
                <c:pt idx="4894">
                  <c:v>-26.5</c:v>
                </c:pt>
                <c:pt idx="4895">
                  <c:v>-26.5</c:v>
                </c:pt>
                <c:pt idx="4896">
                  <c:v>-26.5</c:v>
                </c:pt>
                <c:pt idx="4897">
                  <c:v>-26.5</c:v>
                </c:pt>
                <c:pt idx="4898">
                  <c:v>-26.5</c:v>
                </c:pt>
                <c:pt idx="4899">
                  <c:v>-26.5</c:v>
                </c:pt>
                <c:pt idx="4900">
                  <c:v>-26.5</c:v>
                </c:pt>
                <c:pt idx="4901">
                  <c:v>-26.5</c:v>
                </c:pt>
                <c:pt idx="4902">
                  <c:v>-26.5</c:v>
                </c:pt>
                <c:pt idx="4903">
                  <c:v>-26.5</c:v>
                </c:pt>
                <c:pt idx="4904">
                  <c:v>-26.5</c:v>
                </c:pt>
                <c:pt idx="4905">
                  <c:v>-26.5</c:v>
                </c:pt>
                <c:pt idx="4906">
                  <c:v>-26.5</c:v>
                </c:pt>
                <c:pt idx="4907">
                  <c:v>-26.5</c:v>
                </c:pt>
                <c:pt idx="4908">
                  <c:v>-26.5</c:v>
                </c:pt>
                <c:pt idx="4909">
                  <c:v>-26.5</c:v>
                </c:pt>
                <c:pt idx="4910">
                  <c:v>-26.5</c:v>
                </c:pt>
                <c:pt idx="4911">
                  <c:v>-26.5</c:v>
                </c:pt>
                <c:pt idx="4912">
                  <c:v>-26.5</c:v>
                </c:pt>
                <c:pt idx="4913">
                  <c:v>-26.5</c:v>
                </c:pt>
                <c:pt idx="4914">
                  <c:v>-26.5</c:v>
                </c:pt>
                <c:pt idx="4915">
                  <c:v>-26.5</c:v>
                </c:pt>
                <c:pt idx="4916">
                  <c:v>-26.5</c:v>
                </c:pt>
                <c:pt idx="4917">
                  <c:v>-26.5</c:v>
                </c:pt>
                <c:pt idx="4918">
                  <c:v>-26.5</c:v>
                </c:pt>
                <c:pt idx="4919">
                  <c:v>-26</c:v>
                </c:pt>
                <c:pt idx="4920">
                  <c:v>-26</c:v>
                </c:pt>
                <c:pt idx="4921">
                  <c:v>-26</c:v>
                </c:pt>
                <c:pt idx="4922">
                  <c:v>-26</c:v>
                </c:pt>
                <c:pt idx="4923">
                  <c:v>-26</c:v>
                </c:pt>
                <c:pt idx="4924">
                  <c:v>-26</c:v>
                </c:pt>
                <c:pt idx="4925">
                  <c:v>-26</c:v>
                </c:pt>
                <c:pt idx="4926">
                  <c:v>-26</c:v>
                </c:pt>
                <c:pt idx="4927">
                  <c:v>-26</c:v>
                </c:pt>
                <c:pt idx="4928">
                  <c:v>-26</c:v>
                </c:pt>
                <c:pt idx="4929">
                  <c:v>-24</c:v>
                </c:pt>
                <c:pt idx="4930">
                  <c:v>-24</c:v>
                </c:pt>
                <c:pt idx="4931">
                  <c:v>-21.1</c:v>
                </c:pt>
                <c:pt idx="4932">
                  <c:v>-18</c:v>
                </c:pt>
                <c:pt idx="4933">
                  <c:v>-18</c:v>
                </c:pt>
                <c:pt idx="4934">
                  <c:v>-18</c:v>
                </c:pt>
                <c:pt idx="4935">
                  <c:v>-18</c:v>
                </c:pt>
                <c:pt idx="4936">
                  <c:v>-18</c:v>
                </c:pt>
                <c:pt idx="4937">
                  <c:v>-20.5</c:v>
                </c:pt>
                <c:pt idx="4938">
                  <c:v>-20.5</c:v>
                </c:pt>
                <c:pt idx="4939">
                  <c:v>-20.5</c:v>
                </c:pt>
                <c:pt idx="4940">
                  <c:v>-20.5</c:v>
                </c:pt>
                <c:pt idx="4941">
                  <c:v>-22.9</c:v>
                </c:pt>
                <c:pt idx="4942">
                  <c:v>-22.9</c:v>
                </c:pt>
                <c:pt idx="4943">
                  <c:v>-22.9</c:v>
                </c:pt>
                <c:pt idx="4944">
                  <c:v>-22.9</c:v>
                </c:pt>
                <c:pt idx="4945">
                  <c:v>-22.9</c:v>
                </c:pt>
                <c:pt idx="4946">
                  <c:v>-22.9</c:v>
                </c:pt>
                <c:pt idx="4947">
                  <c:v>-22.9</c:v>
                </c:pt>
                <c:pt idx="4948">
                  <c:v>-22.9</c:v>
                </c:pt>
                <c:pt idx="4949">
                  <c:v>-25</c:v>
                </c:pt>
                <c:pt idx="4950">
                  <c:v>-25</c:v>
                </c:pt>
                <c:pt idx="4951">
                  <c:v>-25</c:v>
                </c:pt>
                <c:pt idx="4952">
                  <c:v>-25</c:v>
                </c:pt>
                <c:pt idx="4953">
                  <c:v>-25</c:v>
                </c:pt>
                <c:pt idx="4954">
                  <c:v>-25</c:v>
                </c:pt>
                <c:pt idx="4955">
                  <c:v>-25</c:v>
                </c:pt>
                <c:pt idx="4956">
                  <c:v>-25</c:v>
                </c:pt>
                <c:pt idx="4957">
                  <c:v>-25</c:v>
                </c:pt>
                <c:pt idx="4958">
                  <c:v>-25</c:v>
                </c:pt>
                <c:pt idx="4959">
                  <c:v>-25.5</c:v>
                </c:pt>
                <c:pt idx="4960">
                  <c:v>-25.5</c:v>
                </c:pt>
                <c:pt idx="4961">
                  <c:v>-25.5</c:v>
                </c:pt>
                <c:pt idx="4962">
                  <c:v>-25.5</c:v>
                </c:pt>
                <c:pt idx="4963">
                  <c:v>-25.5</c:v>
                </c:pt>
                <c:pt idx="4964">
                  <c:v>-25.5</c:v>
                </c:pt>
                <c:pt idx="4965">
                  <c:v>-25.5</c:v>
                </c:pt>
                <c:pt idx="4966">
                  <c:v>-25.5</c:v>
                </c:pt>
                <c:pt idx="4967">
                  <c:v>-25.5</c:v>
                </c:pt>
                <c:pt idx="4968">
                  <c:v>-25.5</c:v>
                </c:pt>
                <c:pt idx="4969">
                  <c:v>-26</c:v>
                </c:pt>
                <c:pt idx="4970">
                  <c:v>-26</c:v>
                </c:pt>
                <c:pt idx="4971">
                  <c:v>-26</c:v>
                </c:pt>
                <c:pt idx="4972">
                  <c:v>-26</c:v>
                </c:pt>
                <c:pt idx="4973">
                  <c:v>-26</c:v>
                </c:pt>
                <c:pt idx="4974">
                  <c:v>-26</c:v>
                </c:pt>
                <c:pt idx="4975">
                  <c:v>-26</c:v>
                </c:pt>
                <c:pt idx="4976">
                  <c:v>-26</c:v>
                </c:pt>
                <c:pt idx="4977">
                  <c:v>-26</c:v>
                </c:pt>
                <c:pt idx="4978">
                  <c:v>-26</c:v>
                </c:pt>
                <c:pt idx="4979">
                  <c:v>-26</c:v>
                </c:pt>
                <c:pt idx="4980">
                  <c:v>-26</c:v>
                </c:pt>
                <c:pt idx="4981">
                  <c:v>-26</c:v>
                </c:pt>
                <c:pt idx="4982">
                  <c:v>-26</c:v>
                </c:pt>
                <c:pt idx="4983">
                  <c:v>-26</c:v>
                </c:pt>
                <c:pt idx="4984">
                  <c:v>-26</c:v>
                </c:pt>
                <c:pt idx="4985">
                  <c:v>-26</c:v>
                </c:pt>
                <c:pt idx="4986">
                  <c:v>-26</c:v>
                </c:pt>
                <c:pt idx="4987">
                  <c:v>-26</c:v>
                </c:pt>
                <c:pt idx="4988">
                  <c:v>-26</c:v>
                </c:pt>
                <c:pt idx="4989">
                  <c:v>-26</c:v>
                </c:pt>
                <c:pt idx="4990">
                  <c:v>-26</c:v>
                </c:pt>
                <c:pt idx="4991">
                  <c:v>-26</c:v>
                </c:pt>
                <c:pt idx="4992">
                  <c:v>-26</c:v>
                </c:pt>
                <c:pt idx="4993">
                  <c:v>-26</c:v>
                </c:pt>
                <c:pt idx="4994">
                  <c:v>-26</c:v>
                </c:pt>
                <c:pt idx="4995">
                  <c:v>-26</c:v>
                </c:pt>
                <c:pt idx="4996">
                  <c:v>-26</c:v>
                </c:pt>
                <c:pt idx="4997">
                  <c:v>-26</c:v>
                </c:pt>
                <c:pt idx="4998">
                  <c:v>-26</c:v>
                </c:pt>
                <c:pt idx="4999">
                  <c:v>-26</c:v>
                </c:pt>
                <c:pt idx="5000">
                  <c:v>-26</c:v>
                </c:pt>
                <c:pt idx="5001">
                  <c:v>-26</c:v>
                </c:pt>
                <c:pt idx="5002">
                  <c:v>-26</c:v>
                </c:pt>
                <c:pt idx="5003">
                  <c:v>-26</c:v>
                </c:pt>
                <c:pt idx="5004">
                  <c:v>-26</c:v>
                </c:pt>
                <c:pt idx="5005">
                  <c:v>-26</c:v>
                </c:pt>
                <c:pt idx="5006">
                  <c:v>-26</c:v>
                </c:pt>
                <c:pt idx="5007">
                  <c:v>-26</c:v>
                </c:pt>
                <c:pt idx="5008">
                  <c:v>-26</c:v>
                </c:pt>
                <c:pt idx="5009">
                  <c:v>-26</c:v>
                </c:pt>
                <c:pt idx="5010">
                  <c:v>-26</c:v>
                </c:pt>
                <c:pt idx="5011">
                  <c:v>-26</c:v>
                </c:pt>
                <c:pt idx="5012">
                  <c:v>-26</c:v>
                </c:pt>
                <c:pt idx="5013">
                  <c:v>-26</c:v>
                </c:pt>
                <c:pt idx="5014">
                  <c:v>-26</c:v>
                </c:pt>
                <c:pt idx="5015">
                  <c:v>-26</c:v>
                </c:pt>
                <c:pt idx="5016">
                  <c:v>-26</c:v>
                </c:pt>
                <c:pt idx="5017">
                  <c:v>-26</c:v>
                </c:pt>
                <c:pt idx="5018">
                  <c:v>-26</c:v>
                </c:pt>
                <c:pt idx="5019">
                  <c:v>-26</c:v>
                </c:pt>
                <c:pt idx="5020">
                  <c:v>-26</c:v>
                </c:pt>
                <c:pt idx="5021">
                  <c:v>-26</c:v>
                </c:pt>
                <c:pt idx="5022">
                  <c:v>-26</c:v>
                </c:pt>
                <c:pt idx="5023">
                  <c:v>-26</c:v>
                </c:pt>
                <c:pt idx="5024">
                  <c:v>-26</c:v>
                </c:pt>
                <c:pt idx="5025">
                  <c:v>-26</c:v>
                </c:pt>
                <c:pt idx="5026">
                  <c:v>-26</c:v>
                </c:pt>
                <c:pt idx="5027">
                  <c:v>-26</c:v>
                </c:pt>
                <c:pt idx="5028">
                  <c:v>-26</c:v>
                </c:pt>
                <c:pt idx="5029">
                  <c:v>-26</c:v>
                </c:pt>
                <c:pt idx="5030">
                  <c:v>-26</c:v>
                </c:pt>
                <c:pt idx="5031">
                  <c:v>-26</c:v>
                </c:pt>
                <c:pt idx="5032">
                  <c:v>-26</c:v>
                </c:pt>
                <c:pt idx="5033">
                  <c:v>-26</c:v>
                </c:pt>
                <c:pt idx="5034">
                  <c:v>-26</c:v>
                </c:pt>
                <c:pt idx="5035">
                  <c:v>-26</c:v>
                </c:pt>
                <c:pt idx="5036">
                  <c:v>-23.9</c:v>
                </c:pt>
                <c:pt idx="5037">
                  <c:v>-23.9</c:v>
                </c:pt>
                <c:pt idx="5038">
                  <c:v>-18.600000000000001</c:v>
                </c:pt>
                <c:pt idx="5039">
                  <c:v>-18.600000000000001</c:v>
                </c:pt>
                <c:pt idx="5040">
                  <c:v>-18.600000000000001</c:v>
                </c:pt>
                <c:pt idx="5041">
                  <c:v>-18.600000000000001</c:v>
                </c:pt>
                <c:pt idx="5042">
                  <c:v>-18.600000000000001</c:v>
                </c:pt>
                <c:pt idx="5043">
                  <c:v>-20.8</c:v>
                </c:pt>
                <c:pt idx="5044">
                  <c:v>-20.8</c:v>
                </c:pt>
                <c:pt idx="5045">
                  <c:v>-20.8</c:v>
                </c:pt>
                <c:pt idx="5046">
                  <c:v>-20.8</c:v>
                </c:pt>
                <c:pt idx="5047">
                  <c:v>-23.1</c:v>
                </c:pt>
                <c:pt idx="5048">
                  <c:v>-23.1</c:v>
                </c:pt>
                <c:pt idx="5049">
                  <c:v>-23.1</c:v>
                </c:pt>
                <c:pt idx="5050">
                  <c:v>-23.1</c:v>
                </c:pt>
                <c:pt idx="5051">
                  <c:v>-23.1</c:v>
                </c:pt>
                <c:pt idx="5052">
                  <c:v>-23.1</c:v>
                </c:pt>
                <c:pt idx="5053">
                  <c:v>-23.1</c:v>
                </c:pt>
                <c:pt idx="5054">
                  <c:v>-23.1</c:v>
                </c:pt>
                <c:pt idx="5055">
                  <c:v>-23.1</c:v>
                </c:pt>
                <c:pt idx="5056">
                  <c:v>-23.1</c:v>
                </c:pt>
                <c:pt idx="5057">
                  <c:v>-25</c:v>
                </c:pt>
                <c:pt idx="5058">
                  <c:v>-25</c:v>
                </c:pt>
                <c:pt idx="5059">
                  <c:v>-25</c:v>
                </c:pt>
                <c:pt idx="5060">
                  <c:v>-25</c:v>
                </c:pt>
                <c:pt idx="5061">
                  <c:v>-25</c:v>
                </c:pt>
                <c:pt idx="5062">
                  <c:v>-25</c:v>
                </c:pt>
                <c:pt idx="5063">
                  <c:v>-25</c:v>
                </c:pt>
                <c:pt idx="5064">
                  <c:v>-25</c:v>
                </c:pt>
                <c:pt idx="5065">
                  <c:v>-25</c:v>
                </c:pt>
                <c:pt idx="5066">
                  <c:v>-25</c:v>
                </c:pt>
                <c:pt idx="5067">
                  <c:v>-25.5</c:v>
                </c:pt>
                <c:pt idx="5068">
                  <c:v>-25.5</c:v>
                </c:pt>
                <c:pt idx="5069">
                  <c:v>-25.5</c:v>
                </c:pt>
                <c:pt idx="5070">
                  <c:v>-25.5</c:v>
                </c:pt>
                <c:pt idx="5071">
                  <c:v>-25.5</c:v>
                </c:pt>
                <c:pt idx="5072">
                  <c:v>-25.5</c:v>
                </c:pt>
                <c:pt idx="5073">
                  <c:v>-25.5</c:v>
                </c:pt>
                <c:pt idx="5074">
                  <c:v>-25.5</c:v>
                </c:pt>
                <c:pt idx="5075">
                  <c:v>-25.5</c:v>
                </c:pt>
                <c:pt idx="5076">
                  <c:v>-25.5</c:v>
                </c:pt>
                <c:pt idx="5077">
                  <c:v>-26</c:v>
                </c:pt>
                <c:pt idx="5078">
                  <c:v>-26</c:v>
                </c:pt>
                <c:pt idx="5079">
                  <c:v>-26</c:v>
                </c:pt>
                <c:pt idx="5080">
                  <c:v>-26</c:v>
                </c:pt>
                <c:pt idx="5081">
                  <c:v>-26</c:v>
                </c:pt>
                <c:pt idx="5082">
                  <c:v>-26</c:v>
                </c:pt>
                <c:pt idx="5083">
                  <c:v>-26</c:v>
                </c:pt>
                <c:pt idx="5084">
                  <c:v>-26</c:v>
                </c:pt>
                <c:pt idx="5085">
                  <c:v>-26</c:v>
                </c:pt>
                <c:pt idx="5086">
                  <c:v>-26</c:v>
                </c:pt>
                <c:pt idx="5087">
                  <c:v>-26</c:v>
                </c:pt>
                <c:pt idx="5088">
                  <c:v>-26</c:v>
                </c:pt>
                <c:pt idx="5089">
                  <c:v>-26</c:v>
                </c:pt>
                <c:pt idx="5090">
                  <c:v>-26</c:v>
                </c:pt>
                <c:pt idx="5091">
                  <c:v>-26</c:v>
                </c:pt>
                <c:pt idx="5092">
                  <c:v>-26</c:v>
                </c:pt>
                <c:pt idx="5093">
                  <c:v>-26</c:v>
                </c:pt>
                <c:pt idx="5094">
                  <c:v>-26</c:v>
                </c:pt>
                <c:pt idx="5095">
                  <c:v>-26</c:v>
                </c:pt>
                <c:pt idx="5096">
                  <c:v>-26</c:v>
                </c:pt>
                <c:pt idx="5097">
                  <c:v>-26</c:v>
                </c:pt>
                <c:pt idx="5098">
                  <c:v>-26</c:v>
                </c:pt>
                <c:pt idx="5099">
                  <c:v>-26</c:v>
                </c:pt>
                <c:pt idx="5100">
                  <c:v>-26</c:v>
                </c:pt>
                <c:pt idx="5101">
                  <c:v>-26</c:v>
                </c:pt>
                <c:pt idx="5102">
                  <c:v>-26</c:v>
                </c:pt>
                <c:pt idx="5103">
                  <c:v>-26</c:v>
                </c:pt>
                <c:pt idx="5104">
                  <c:v>-26</c:v>
                </c:pt>
                <c:pt idx="5105">
                  <c:v>-26</c:v>
                </c:pt>
                <c:pt idx="5106">
                  <c:v>-26</c:v>
                </c:pt>
                <c:pt idx="5107">
                  <c:v>-26</c:v>
                </c:pt>
                <c:pt idx="5108">
                  <c:v>-26</c:v>
                </c:pt>
                <c:pt idx="5109">
                  <c:v>-26</c:v>
                </c:pt>
                <c:pt idx="5110">
                  <c:v>-26</c:v>
                </c:pt>
                <c:pt idx="5111">
                  <c:v>-26</c:v>
                </c:pt>
                <c:pt idx="5112">
                  <c:v>-26</c:v>
                </c:pt>
                <c:pt idx="5113">
                  <c:v>-26</c:v>
                </c:pt>
                <c:pt idx="5114">
                  <c:v>-26</c:v>
                </c:pt>
                <c:pt idx="5115">
                  <c:v>-26</c:v>
                </c:pt>
                <c:pt idx="5116">
                  <c:v>-26</c:v>
                </c:pt>
                <c:pt idx="5117">
                  <c:v>-26.5</c:v>
                </c:pt>
                <c:pt idx="5118">
                  <c:v>-26.5</c:v>
                </c:pt>
                <c:pt idx="5119">
                  <c:v>-26.5</c:v>
                </c:pt>
                <c:pt idx="5120">
                  <c:v>-26.5</c:v>
                </c:pt>
                <c:pt idx="5121">
                  <c:v>-26.5</c:v>
                </c:pt>
                <c:pt idx="5122">
                  <c:v>-26.5</c:v>
                </c:pt>
                <c:pt idx="5123">
                  <c:v>-26.5</c:v>
                </c:pt>
                <c:pt idx="5124">
                  <c:v>-26.5</c:v>
                </c:pt>
                <c:pt idx="5125">
                  <c:v>-26.5</c:v>
                </c:pt>
                <c:pt idx="5126">
                  <c:v>-26.5</c:v>
                </c:pt>
                <c:pt idx="5127">
                  <c:v>-25.9</c:v>
                </c:pt>
                <c:pt idx="5128">
                  <c:v>-25.9</c:v>
                </c:pt>
                <c:pt idx="5129">
                  <c:v>-25.9</c:v>
                </c:pt>
                <c:pt idx="5130">
                  <c:v>-25.9</c:v>
                </c:pt>
                <c:pt idx="5131">
                  <c:v>-25.9</c:v>
                </c:pt>
                <c:pt idx="5132">
                  <c:v>-25.9</c:v>
                </c:pt>
                <c:pt idx="5133">
                  <c:v>-22.8</c:v>
                </c:pt>
                <c:pt idx="5134">
                  <c:v>-19.100000000000001</c:v>
                </c:pt>
                <c:pt idx="5135">
                  <c:v>-19.100000000000001</c:v>
                </c:pt>
                <c:pt idx="5136">
                  <c:v>-19.100000000000001</c:v>
                </c:pt>
                <c:pt idx="5137">
                  <c:v>-19.100000000000001</c:v>
                </c:pt>
                <c:pt idx="5138">
                  <c:v>-19.100000000000001</c:v>
                </c:pt>
                <c:pt idx="5139">
                  <c:v>-21.7</c:v>
                </c:pt>
                <c:pt idx="5140">
                  <c:v>-21.7</c:v>
                </c:pt>
                <c:pt idx="5141">
                  <c:v>-21.7</c:v>
                </c:pt>
                <c:pt idx="5142">
                  <c:v>-21.7</c:v>
                </c:pt>
                <c:pt idx="5143">
                  <c:v>-24</c:v>
                </c:pt>
                <c:pt idx="5144">
                  <c:v>-24</c:v>
                </c:pt>
                <c:pt idx="5145">
                  <c:v>-24</c:v>
                </c:pt>
                <c:pt idx="5146">
                  <c:v>-24</c:v>
                </c:pt>
                <c:pt idx="5147">
                  <c:v>-24</c:v>
                </c:pt>
                <c:pt idx="5148">
                  <c:v>-24</c:v>
                </c:pt>
                <c:pt idx="5149">
                  <c:v>-24</c:v>
                </c:pt>
                <c:pt idx="5150">
                  <c:v>-24</c:v>
                </c:pt>
                <c:pt idx="5151">
                  <c:v>-24</c:v>
                </c:pt>
                <c:pt idx="5152">
                  <c:v>-24</c:v>
                </c:pt>
                <c:pt idx="5153">
                  <c:v>-25.5</c:v>
                </c:pt>
                <c:pt idx="5154">
                  <c:v>-25.5</c:v>
                </c:pt>
                <c:pt idx="5155">
                  <c:v>-25.5</c:v>
                </c:pt>
                <c:pt idx="5156">
                  <c:v>-25.5</c:v>
                </c:pt>
                <c:pt idx="5157">
                  <c:v>-25.5</c:v>
                </c:pt>
                <c:pt idx="5158">
                  <c:v>-25.5</c:v>
                </c:pt>
                <c:pt idx="5159">
                  <c:v>-25.5</c:v>
                </c:pt>
                <c:pt idx="5160">
                  <c:v>-25.5</c:v>
                </c:pt>
                <c:pt idx="5161">
                  <c:v>-25.5</c:v>
                </c:pt>
                <c:pt idx="5162">
                  <c:v>-25.5</c:v>
                </c:pt>
                <c:pt idx="5163">
                  <c:v>-26</c:v>
                </c:pt>
                <c:pt idx="5164">
                  <c:v>-26</c:v>
                </c:pt>
                <c:pt idx="5165">
                  <c:v>-26</c:v>
                </c:pt>
                <c:pt idx="5166">
                  <c:v>-26</c:v>
                </c:pt>
                <c:pt idx="5167">
                  <c:v>-26</c:v>
                </c:pt>
                <c:pt idx="5168">
                  <c:v>-26</c:v>
                </c:pt>
                <c:pt idx="5169">
                  <c:v>-26</c:v>
                </c:pt>
                <c:pt idx="5170">
                  <c:v>-26</c:v>
                </c:pt>
                <c:pt idx="5171">
                  <c:v>-26</c:v>
                </c:pt>
                <c:pt idx="5172">
                  <c:v>-26</c:v>
                </c:pt>
                <c:pt idx="5173">
                  <c:v>-26</c:v>
                </c:pt>
                <c:pt idx="5174">
                  <c:v>-26</c:v>
                </c:pt>
                <c:pt idx="5175">
                  <c:v>-26</c:v>
                </c:pt>
                <c:pt idx="5176">
                  <c:v>-26</c:v>
                </c:pt>
                <c:pt idx="5177">
                  <c:v>-26</c:v>
                </c:pt>
                <c:pt idx="5178">
                  <c:v>-26</c:v>
                </c:pt>
                <c:pt idx="5179">
                  <c:v>-26</c:v>
                </c:pt>
                <c:pt idx="5180">
                  <c:v>-26</c:v>
                </c:pt>
                <c:pt idx="5181">
                  <c:v>-26</c:v>
                </c:pt>
                <c:pt idx="5182">
                  <c:v>-26</c:v>
                </c:pt>
                <c:pt idx="5183">
                  <c:v>-26.5</c:v>
                </c:pt>
                <c:pt idx="5184">
                  <c:v>-26.5</c:v>
                </c:pt>
                <c:pt idx="5185">
                  <c:v>-26.5</c:v>
                </c:pt>
                <c:pt idx="5186">
                  <c:v>-26.5</c:v>
                </c:pt>
                <c:pt idx="5187">
                  <c:v>-26.5</c:v>
                </c:pt>
                <c:pt idx="5188">
                  <c:v>-26.5</c:v>
                </c:pt>
                <c:pt idx="5189">
                  <c:v>-26.5</c:v>
                </c:pt>
                <c:pt idx="5190">
                  <c:v>-26.5</c:v>
                </c:pt>
                <c:pt idx="5191">
                  <c:v>-26.5</c:v>
                </c:pt>
                <c:pt idx="5192">
                  <c:v>-26.5</c:v>
                </c:pt>
                <c:pt idx="5193">
                  <c:v>-26.5</c:v>
                </c:pt>
                <c:pt idx="5194">
                  <c:v>-26.5</c:v>
                </c:pt>
                <c:pt idx="5195">
                  <c:v>-26.5</c:v>
                </c:pt>
                <c:pt idx="5196">
                  <c:v>-26.5</c:v>
                </c:pt>
                <c:pt idx="5197">
                  <c:v>-26.5</c:v>
                </c:pt>
                <c:pt idx="5198">
                  <c:v>-26.5</c:v>
                </c:pt>
                <c:pt idx="5199">
                  <c:v>-26.5</c:v>
                </c:pt>
                <c:pt idx="5200">
                  <c:v>-26.5</c:v>
                </c:pt>
                <c:pt idx="5201">
                  <c:v>-26.5</c:v>
                </c:pt>
                <c:pt idx="5202">
                  <c:v>-26.5</c:v>
                </c:pt>
                <c:pt idx="5203">
                  <c:v>-26.4</c:v>
                </c:pt>
                <c:pt idx="5204">
                  <c:v>-26.4</c:v>
                </c:pt>
                <c:pt idx="5205">
                  <c:v>-26.4</c:v>
                </c:pt>
                <c:pt idx="5206">
                  <c:v>-26.4</c:v>
                </c:pt>
                <c:pt idx="5207">
                  <c:v>-26.4</c:v>
                </c:pt>
                <c:pt idx="5208">
                  <c:v>-26.4</c:v>
                </c:pt>
                <c:pt idx="5209">
                  <c:v>-26.4</c:v>
                </c:pt>
                <c:pt idx="5210">
                  <c:v>-26.4</c:v>
                </c:pt>
                <c:pt idx="5211">
                  <c:v>-26.4</c:v>
                </c:pt>
                <c:pt idx="5212">
                  <c:v>-26.4</c:v>
                </c:pt>
                <c:pt idx="5213">
                  <c:v>-26</c:v>
                </c:pt>
                <c:pt idx="5214">
                  <c:v>-26</c:v>
                </c:pt>
                <c:pt idx="5215">
                  <c:v>-26</c:v>
                </c:pt>
                <c:pt idx="5216">
                  <c:v>-26</c:v>
                </c:pt>
                <c:pt idx="5217">
                  <c:v>-26</c:v>
                </c:pt>
                <c:pt idx="5218">
                  <c:v>-26</c:v>
                </c:pt>
                <c:pt idx="5219">
                  <c:v>-26</c:v>
                </c:pt>
                <c:pt idx="5220">
                  <c:v>-26</c:v>
                </c:pt>
                <c:pt idx="5221">
                  <c:v>-26</c:v>
                </c:pt>
                <c:pt idx="5222">
                  <c:v>-26</c:v>
                </c:pt>
                <c:pt idx="5223">
                  <c:v>-25.7</c:v>
                </c:pt>
                <c:pt idx="5224">
                  <c:v>-25.7</c:v>
                </c:pt>
                <c:pt idx="5225">
                  <c:v>-25.7</c:v>
                </c:pt>
                <c:pt idx="5226">
                  <c:v>-25.7</c:v>
                </c:pt>
                <c:pt idx="5227">
                  <c:v>-25.7</c:v>
                </c:pt>
                <c:pt idx="5228">
                  <c:v>-25.7</c:v>
                </c:pt>
                <c:pt idx="5229">
                  <c:v>-23.1</c:v>
                </c:pt>
                <c:pt idx="5230">
                  <c:v>-19.2</c:v>
                </c:pt>
                <c:pt idx="5231">
                  <c:v>-19.2</c:v>
                </c:pt>
                <c:pt idx="5232">
                  <c:v>-19.2</c:v>
                </c:pt>
                <c:pt idx="5233">
                  <c:v>-19.2</c:v>
                </c:pt>
                <c:pt idx="5234">
                  <c:v>-19.2</c:v>
                </c:pt>
                <c:pt idx="5235">
                  <c:v>-19.2</c:v>
                </c:pt>
                <c:pt idx="5236">
                  <c:v>-21.3</c:v>
                </c:pt>
                <c:pt idx="5237">
                  <c:v>-21.3</c:v>
                </c:pt>
                <c:pt idx="5238">
                  <c:v>-21.3</c:v>
                </c:pt>
                <c:pt idx="5239">
                  <c:v>-21.3</c:v>
                </c:pt>
                <c:pt idx="5240">
                  <c:v>-16.3</c:v>
                </c:pt>
                <c:pt idx="5241">
                  <c:v>7.4</c:v>
                </c:pt>
                <c:pt idx="5242">
                  <c:v>21.6</c:v>
                </c:pt>
                <c:pt idx="5243">
                  <c:v>24.4</c:v>
                </c:pt>
                <c:pt idx="5244">
                  <c:v>24.4</c:v>
                </c:pt>
                <c:pt idx="5245">
                  <c:v>24.4</c:v>
                </c:pt>
                <c:pt idx="5246">
                  <c:v>20</c:v>
                </c:pt>
                <c:pt idx="5247">
                  <c:v>20</c:v>
                </c:pt>
                <c:pt idx="5248">
                  <c:v>20</c:v>
                </c:pt>
                <c:pt idx="5249">
                  <c:v>20</c:v>
                </c:pt>
                <c:pt idx="5250">
                  <c:v>20</c:v>
                </c:pt>
                <c:pt idx="5251">
                  <c:v>20</c:v>
                </c:pt>
                <c:pt idx="5252">
                  <c:v>20</c:v>
                </c:pt>
                <c:pt idx="5253">
                  <c:v>20</c:v>
                </c:pt>
                <c:pt idx="5254">
                  <c:v>20</c:v>
                </c:pt>
                <c:pt idx="5255">
                  <c:v>20</c:v>
                </c:pt>
                <c:pt idx="5256">
                  <c:v>19</c:v>
                </c:pt>
                <c:pt idx="5257">
                  <c:v>19</c:v>
                </c:pt>
                <c:pt idx="5258">
                  <c:v>19</c:v>
                </c:pt>
                <c:pt idx="5259">
                  <c:v>19</c:v>
                </c:pt>
                <c:pt idx="5260">
                  <c:v>19</c:v>
                </c:pt>
                <c:pt idx="5261">
                  <c:v>19</c:v>
                </c:pt>
                <c:pt idx="5262">
                  <c:v>19</c:v>
                </c:pt>
                <c:pt idx="5263">
                  <c:v>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B28-48B2-979F-A47709365592}"/>
            </c:ext>
          </c:extLst>
        </c:ser>
        <c:ser>
          <c:idx val="3"/>
          <c:order val="3"/>
          <c:tx>
            <c:v>Sensor 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'Sensor ext2'!$C$2:$C$5488</c:f>
              <c:numCache>
                <c:formatCode>0.00</c:formatCode>
                <c:ptCount val="5487"/>
                <c:pt idx="0">
                  <c:v>0.55000000004656613</c:v>
                </c:pt>
                <c:pt idx="1">
                  <c:v>0.63333333330228925</c:v>
                </c:pt>
                <c:pt idx="2">
                  <c:v>0.71666666673263535</c:v>
                </c:pt>
                <c:pt idx="3">
                  <c:v>0.79999999998835847</c:v>
                </c:pt>
                <c:pt idx="4">
                  <c:v>0.88333333341870457</c:v>
                </c:pt>
                <c:pt idx="5">
                  <c:v>0.96666666667442769</c:v>
                </c:pt>
                <c:pt idx="6">
                  <c:v>1.0500000001047738</c:v>
                </c:pt>
                <c:pt idx="7">
                  <c:v>1.1333333333604969</c:v>
                </c:pt>
                <c:pt idx="8">
                  <c:v>1.216666666790843</c:v>
                </c:pt>
                <c:pt idx="9">
                  <c:v>1.3000000000465661</c:v>
                </c:pt>
                <c:pt idx="10">
                  <c:v>1.3833333333022892</c:v>
                </c:pt>
                <c:pt idx="11">
                  <c:v>1.4666666667326353</c:v>
                </c:pt>
                <c:pt idx="12">
                  <c:v>1.5499999999883585</c:v>
                </c:pt>
                <c:pt idx="13">
                  <c:v>1.6333333334187046</c:v>
                </c:pt>
                <c:pt idx="14">
                  <c:v>1.7166666666744277</c:v>
                </c:pt>
                <c:pt idx="15">
                  <c:v>1.8000000001047738</c:v>
                </c:pt>
                <c:pt idx="16">
                  <c:v>1.8833333333604969</c:v>
                </c:pt>
                <c:pt idx="17">
                  <c:v>1.966666666790843</c:v>
                </c:pt>
                <c:pt idx="18">
                  <c:v>2.0500000000465661</c:v>
                </c:pt>
                <c:pt idx="19">
                  <c:v>2.1333333333022892</c:v>
                </c:pt>
                <c:pt idx="20">
                  <c:v>2.2166666667326353</c:v>
                </c:pt>
                <c:pt idx="21">
                  <c:v>2.2999999999883585</c:v>
                </c:pt>
                <c:pt idx="22">
                  <c:v>2.3833333334187046</c:v>
                </c:pt>
                <c:pt idx="23">
                  <c:v>2.4666666666744277</c:v>
                </c:pt>
                <c:pt idx="24">
                  <c:v>2.5500000001047738</c:v>
                </c:pt>
                <c:pt idx="25">
                  <c:v>2.6333333333604969</c:v>
                </c:pt>
                <c:pt idx="26">
                  <c:v>2.716666666790843</c:v>
                </c:pt>
                <c:pt idx="27">
                  <c:v>2.8000000000465661</c:v>
                </c:pt>
                <c:pt idx="28">
                  <c:v>2.8833333333022892</c:v>
                </c:pt>
                <c:pt idx="29">
                  <c:v>2.9666666667326353</c:v>
                </c:pt>
                <c:pt idx="30">
                  <c:v>3.0499999999883585</c:v>
                </c:pt>
                <c:pt idx="31">
                  <c:v>3.1333333334187046</c:v>
                </c:pt>
                <c:pt idx="32">
                  <c:v>3.2166666666744277</c:v>
                </c:pt>
                <c:pt idx="33">
                  <c:v>3.3000000001047738</c:v>
                </c:pt>
                <c:pt idx="34">
                  <c:v>3.3833333333604969</c:v>
                </c:pt>
                <c:pt idx="35">
                  <c:v>3.466666666790843</c:v>
                </c:pt>
                <c:pt idx="36">
                  <c:v>3.5500000000465661</c:v>
                </c:pt>
                <c:pt idx="37">
                  <c:v>3.6333333333022892</c:v>
                </c:pt>
                <c:pt idx="38">
                  <c:v>3.7166666667326353</c:v>
                </c:pt>
                <c:pt idx="39">
                  <c:v>3.7999999999883585</c:v>
                </c:pt>
                <c:pt idx="40">
                  <c:v>3.8833333334187046</c:v>
                </c:pt>
                <c:pt idx="41">
                  <c:v>3.9666666666744277</c:v>
                </c:pt>
                <c:pt idx="42">
                  <c:v>4.0500000001047738</c:v>
                </c:pt>
                <c:pt idx="43">
                  <c:v>4.1333333333604969</c:v>
                </c:pt>
                <c:pt idx="44">
                  <c:v>4.216666666790843</c:v>
                </c:pt>
                <c:pt idx="45">
                  <c:v>4.3000000000465661</c:v>
                </c:pt>
                <c:pt idx="46">
                  <c:v>4.3833333333022892</c:v>
                </c:pt>
                <c:pt idx="47">
                  <c:v>4.4666666667326353</c:v>
                </c:pt>
                <c:pt idx="48">
                  <c:v>4.5499999999883585</c:v>
                </c:pt>
                <c:pt idx="49">
                  <c:v>4.6333333334187046</c:v>
                </c:pt>
                <c:pt idx="50">
                  <c:v>4.7166666666744277</c:v>
                </c:pt>
                <c:pt idx="51">
                  <c:v>4.8000000001047738</c:v>
                </c:pt>
                <c:pt idx="52">
                  <c:v>4.8833333333604969</c:v>
                </c:pt>
                <c:pt idx="53">
                  <c:v>4.966666666790843</c:v>
                </c:pt>
                <c:pt idx="54">
                  <c:v>5.0500000000465661</c:v>
                </c:pt>
                <c:pt idx="55">
                  <c:v>5.1333333333022892</c:v>
                </c:pt>
                <c:pt idx="56">
                  <c:v>5.2166666667326353</c:v>
                </c:pt>
                <c:pt idx="57">
                  <c:v>5.2999999999883585</c:v>
                </c:pt>
                <c:pt idx="58">
                  <c:v>5.3833333334187046</c:v>
                </c:pt>
                <c:pt idx="59">
                  <c:v>5.4666666666744277</c:v>
                </c:pt>
                <c:pt idx="60">
                  <c:v>5.5500000001047738</c:v>
                </c:pt>
                <c:pt idx="61">
                  <c:v>5.6333333333604969</c:v>
                </c:pt>
                <c:pt idx="62">
                  <c:v>5.716666666790843</c:v>
                </c:pt>
                <c:pt idx="63">
                  <c:v>5.8000000000465661</c:v>
                </c:pt>
                <c:pt idx="64">
                  <c:v>5.8833333333022892</c:v>
                </c:pt>
                <c:pt idx="65">
                  <c:v>5.9666666667326353</c:v>
                </c:pt>
                <c:pt idx="66">
                  <c:v>6.0499999999883585</c:v>
                </c:pt>
                <c:pt idx="67">
                  <c:v>6.1333333334187046</c:v>
                </c:pt>
                <c:pt idx="68">
                  <c:v>6.2166666666744277</c:v>
                </c:pt>
                <c:pt idx="69">
                  <c:v>6.3000000001047738</c:v>
                </c:pt>
                <c:pt idx="70">
                  <c:v>6.3833333333604969</c:v>
                </c:pt>
                <c:pt idx="71">
                  <c:v>6.466666666790843</c:v>
                </c:pt>
                <c:pt idx="72">
                  <c:v>6.5500000000465661</c:v>
                </c:pt>
                <c:pt idx="73">
                  <c:v>6.6333333333022892</c:v>
                </c:pt>
                <c:pt idx="74">
                  <c:v>6.7166666667326353</c:v>
                </c:pt>
                <c:pt idx="75">
                  <c:v>6.7999999999883585</c:v>
                </c:pt>
                <c:pt idx="76">
                  <c:v>6.8833333334187046</c:v>
                </c:pt>
                <c:pt idx="77">
                  <c:v>6.9666666666744277</c:v>
                </c:pt>
                <c:pt idx="78">
                  <c:v>7.0500000001047738</c:v>
                </c:pt>
                <c:pt idx="79">
                  <c:v>7.1333333333604969</c:v>
                </c:pt>
                <c:pt idx="80">
                  <c:v>7.216666666790843</c:v>
                </c:pt>
                <c:pt idx="81">
                  <c:v>7.3000000000465661</c:v>
                </c:pt>
                <c:pt idx="82">
                  <c:v>7.3833333333022892</c:v>
                </c:pt>
                <c:pt idx="83">
                  <c:v>7.4666666667326353</c:v>
                </c:pt>
                <c:pt idx="84">
                  <c:v>7.5499999999883585</c:v>
                </c:pt>
                <c:pt idx="85">
                  <c:v>7.6333333334187046</c:v>
                </c:pt>
                <c:pt idx="86">
                  <c:v>7.7166666666744277</c:v>
                </c:pt>
                <c:pt idx="87">
                  <c:v>7.8000000001047738</c:v>
                </c:pt>
                <c:pt idx="88">
                  <c:v>7.8833333333604969</c:v>
                </c:pt>
                <c:pt idx="89">
                  <c:v>7.966666666790843</c:v>
                </c:pt>
                <c:pt idx="90">
                  <c:v>8.0500000000465661</c:v>
                </c:pt>
                <c:pt idx="91">
                  <c:v>8.1333333333022892</c:v>
                </c:pt>
                <c:pt idx="92">
                  <c:v>8.2166666667326353</c:v>
                </c:pt>
                <c:pt idx="93">
                  <c:v>8.2999999999883585</c:v>
                </c:pt>
                <c:pt idx="94">
                  <c:v>8.3833333334187046</c:v>
                </c:pt>
                <c:pt idx="95">
                  <c:v>8.4666666666744277</c:v>
                </c:pt>
                <c:pt idx="96">
                  <c:v>8.5500000001047738</c:v>
                </c:pt>
                <c:pt idx="97">
                  <c:v>8.6333333333604969</c:v>
                </c:pt>
                <c:pt idx="98">
                  <c:v>8.716666666790843</c:v>
                </c:pt>
                <c:pt idx="99">
                  <c:v>8.8000000000465661</c:v>
                </c:pt>
                <c:pt idx="100">
                  <c:v>8.8833333333022892</c:v>
                </c:pt>
                <c:pt idx="101">
                  <c:v>8.9666666667326353</c:v>
                </c:pt>
                <c:pt idx="102">
                  <c:v>9.0499999999883585</c:v>
                </c:pt>
                <c:pt idx="103">
                  <c:v>9.1333333334187046</c:v>
                </c:pt>
                <c:pt idx="104">
                  <c:v>9.2166666666744277</c:v>
                </c:pt>
                <c:pt idx="105">
                  <c:v>9.3000000001047738</c:v>
                </c:pt>
                <c:pt idx="106">
                  <c:v>9.3833333333604969</c:v>
                </c:pt>
                <c:pt idx="107">
                  <c:v>9.466666666790843</c:v>
                </c:pt>
                <c:pt idx="108">
                  <c:v>9.5500000000465661</c:v>
                </c:pt>
                <c:pt idx="109">
                  <c:v>9.6333333333022892</c:v>
                </c:pt>
                <c:pt idx="110">
                  <c:v>9.7166666667326353</c:v>
                </c:pt>
                <c:pt idx="111">
                  <c:v>9.7999999999883585</c:v>
                </c:pt>
                <c:pt idx="112">
                  <c:v>9.8833333334187046</c:v>
                </c:pt>
                <c:pt idx="113">
                  <c:v>9.9666666666744277</c:v>
                </c:pt>
                <c:pt idx="114">
                  <c:v>10.050000000104774</c:v>
                </c:pt>
                <c:pt idx="115">
                  <c:v>10.133333333360497</c:v>
                </c:pt>
                <c:pt idx="116">
                  <c:v>10.216666666790843</c:v>
                </c:pt>
                <c:pt idx="117">
                  <c:v>10.300000000046566</c:v>
                </c:pt>
                <c:pt idx="118">
                  <c:v>10.383333333302289</c:v>
                </c:pt>
                <c:pt idx="119">
                  <c:v>10.466666666732635</c:v>
                </c:pt>
                <c:pt idx="120">
                  <c:v>10.549999999988358</c:v>
                </c:pt>
                <c:pt idx="121">
                  <c:v>10.633333333418705</c:v>
                </c:pt>
                <c:pt idx="122">
                  <c:v>10.716666666674428</c:v>
                </c:pt>
                <c:pt idx="123">
                  <c:v>10.800000000104774</c:v>
                </c:pt>
                <c:pt idx="124">
                  <c:v>10.883333333360497</c:v>
                </c:pt>
                <c:pt idx="125">
                  <c:v>10.966666666790843</c:v>
                </c:pt>
                <c:pt idx="126">
                  <c:v>11.050000000046566</c:v>
                </c:pt>
                <c:pt idx="127">
                  <c:v>11.133333333302289</c:v>
                </c:pt>
                <c:pt idx="128">
                  <c:v>11.216666666732635</c:v>
                </c:pt>
                <c:pt idx="129">
                  <c:v>11.299999999988358</c:v>
                </c:pt>
                <c:pt idx="130">
                  <c:v>11.383333333418705</c:v>
                </c:pt>
                <c:pt idx="131">
                  <c:v>11.466666666674428</c:v>
                </c:pt>
                <c:pt idx="132">
                  <c:v>11.550000000104774</c:v>
                </c:pt>
                <c:pt idx="133">
                  <c:v>11.633333333360497</c:v>
                </c:pt>
                <c:pt idx="134">
                  <c:v>11.716666666790843</c:v>
                </c:pt>
                <c:pt idx="135">
                  <c:v>11.800000000046566</c:v>
                </c:pt>
                <c:pt idx="136">
                  <c:v>11.883333333302289</c:v>
                </c:pt>
                <c:pt idx="137">
                  <c:v>11.966666666732635</c:v>
                </c:pt>
                <c:pt idx="138">
                  <c:v>12.049999999988358</c:v>
                </c:pt>
                <c:pt idx="139">
                  <c:v>12.133333333418705</c:v>
                </c:pt>
                <c:pt idx="140">
                  <c:v>12.216666666674428</c:v>
                </c:pt>
                <c:pt idx="141">
                  <c:v>12.300000000104774</c:v>
                </c:pt>
                <c:pt idx="142">
                  <c:v>12.383333333360497</c:v>
                </c:pt>
                <c:pt idx="143">
                  <c:v>12.466666666790843</c:v>
                </c:pt>
                <c:pt idx="144">
                  <c:v>12.550000000046566</c:v>
                </c:pt>
                <c:pt idx="145">
                  <c:v>12.633333333302289</c:v>
                </c:pt>
                <c:pt idx="146">
                  <c:v>12.716666666732635</c:v>
                </c:pt>
                <c:pt idx="147">
                  <c:v>12.799999999988358</c:v>
                </c:pt>
                <c:pt idx="148">
                  <c:v>12.883333333418705</c:v>
                </c:pt>
                <c:pt idx="149">
                  <c:v>12.966666666674428</c:v>
                </c:pt>
                <c:pt idx="150">
                  <c:v>13.050000000104774</c:v>
                </c:pt>
                <c:pt idx="151">
                  <c:v>13.133333333360497</c:v>
                </c:pt>
                <c:pt idx="152">
                  <c:v>13.216666666790843</c:v>
                </c:pt>
                <c:pt idx="153">
                  <c:v>13.300000000046566</c:v>
                </c:pt>
                <c:pt idx="154">
                  <c:v>13.383333333302289</c:v>
                </c:pt>
                <c:pt idx="155">
                  <c:v>13.466666666732635</c:v>
                </c:pt>
                <c:pt idx="156">
                  <c:v>13.549999999988358</c:v>
                </c:pt>
                <c:pt idx="157">
                  <c:v>13.633333333418705</c:v>
                </c:pt>
                <c:pt idx="158">
                  <c:v>13.716666666674428</c:v>
                </c:pt>
                <c:pt idx="159">
                  <c:v>13.800000000104774</c:v>
                </c:pt>
                <c:pt idx="160">
                  <c:v>13.883333333360497</c:v>
                </c:pt>
                <c:pt idx="161">
                  <c:v>13.966666666790843</c:v>
                </c:pt>
                <c:pt idx="162">
                  <c:v>14.050000000046566</c:v>
                </c:pt>
                <c:pt idx="163">
                  <c:v>14.133333333302289</c:v>
                </c:pt>
                <c:pt idx="164">
                  <c:v>14.216666666732635</c:v>
                </c:pt>
                <c:pt idx="165">
                  <c:v>14.299999999988358</c:v>
                </c:pt>
                <c:pt idx="166">
                  <c:v>14.383333333418705</c:v>
                </c:pt>
                <c:pt idx="167">
                  <c:v>14.466666666674428</c:v>
                </c:pt>
                <c:pt idx="168">
                  <c:v>14.550000000104774</c:v>
                </c:pt>
                <c:pt idx="169">
                  <c:v>14.633333333360497</c:v>
                </c:pt>
                <c:pt idx="170">
                  <c:v>14.716666666790843</c:v>
                </c:pt>
                <c:pt idx="171">
                  <c:v>14.800000000046566</c:v>
                </c:pt>
                <c:pt idx="172">
                  <c:v>14.883333333302289</c:v>
                </c:pt>
                <c:pt idx="173">
                  <c:v>14.966666666732635</c:v>
                </c:pt>
                <c:pt idx="174">
                  <c:v>15.049999999988358</c:v>
                </c:pt>
                <c:pt idx="175">
                  <c:v>15.133333333418705</c:v>
                </c:pt>
                <c:pt idx="176">
                  <c:v>15.216666666674428</c:v>
                </c:pt>
                <c:pt idx="177">
                  <c:v>15.300000000104774</c:v>
                </c:pt>
                <c:pt idx="178">
                  <c:v>15.383333333360497</c:v>
                </c:pt>
                <c:pt idx="179">
                  <c:v>15.466666666790843</c:v>
                </c:pt>
                <c:pt idx="180">
                  <c:v>15.550000000046566</c:v>
                </c:pt>
                <c:pt idx="181">
                  <c:v>15.633333333302289</c:v>
                </c:pt>
                <c:pt idx="182">
                  <c:v>15.716666666732635</c:v>
                </c:pt>
                <c:pt idx="183">
                  <c:v>15.799999999988358</c:v>
                </c:pt>
                <c:pt idx="184">
                  <c:v>15.883333333418705</c:v>
                </c:pt>
                <c:pt idx="185">
                  <c:v>15.966666666674428</c:v>
                </c:pt>
                <c:pt idx="186">
                  <c:v>16.050000000104774</c:v>
                </c:pt>
                <c:pt idx="187">
                  <c:v>16.133333333360497</c:v>
                </c:pt>
                <c:pt idx="188">
                  <c:v>16.216666666790843</c:v>
                </c:pt>
                <c:pt idx="189">
                  <c:v>16.300000000046566</c:v>
                </c:pt>
                <c:pt idx="190">
                  <c:v>16.383333333302289</c:v>
                </c:pt>
                <c:pt idx="191">
                  <c:v>16.466666666732635</c:v>
                </c:pt>
                <c:pt idx="192">
                  <c:v>16.549999999988358</c:v>
                </c:pt>
                <c:pt idx="193">
                  <c:v>16.633333333418705</c:v>
                </c:pt>
                <c:pt idx="194">
                  <c:v>16.716666666674428</c:v>
                </c:pt>
                <c:pt idx="195">
                  <c:v>16.800000000104774</c:v>
                </c:pt>
                <c:pt idx="196">
                  <c:v>16.883333333360497</c:v>
                </c:pt>
                <c:pt idx="197">
                  <c:v>16.966666666790843</c:v>
                </c:pt>
                <c:pt idx="198">
                  <c:v>17.050000000046566</c:v>
                </c:pt>
                <c:pt idx="199">
                  <c:v>17.133333333302289</c:v>
                </c:pt>
                <c:pt idx="200">
                  <c:v>17.216666666732635</c:v>
                </c:pt>
                <c:pt idx="201">
                  <c:v>17.299999999988358</c:v>
                </c:pt>
                <c:pt idx="202">
                  <c:v>17.383333333418705</c:v>
                </c:pt>
                <c:pt idx="203">
                  <c:v>17.466666666674428</c:v>
                </c:pt>
                <c:pt idx="204">
                  <c:v>17.550000000104774</c:v>
                </c:pt>
                <c:pt idx="205">
                  <c:v>17.633333333360497</c:v>
                </c:pt>
                <c:pt idx="206">
                  <c:v>17.716666666790843</c:v>
                </c:pt>
                <c:pt idx="207">
                  <c:v>17.800000000046566</c:v>
                </c:pt>
                <c:pt idx="208">
                  <c:v>17.883333333302289</c:v>
                </c:pt>
                <c:pt idx="209">
                  <c:v>17.966666666732635</c:v>
                </c:pt>
                <c:pt idx="210">
                  <c:v>18.049999999988358</c:v>
                </c:pt>
                <c:pt idx="211">
                  <c:v>18.133333333418705</c:v>
                </c:pt>
                <c:pt idx="212">
                  <c:v>18.216666666674428</c:v>
                </c:pt>
                <c:pt idx="213">
                  <c:v>18.300000000104774</c:v>
                </c:pt>
                <c:pt idx="214">
                  <c:v>18.383333333360497</c:v>
                </c:pt>
                <c:pt idx="215">
                  <c:v>18.466666666790843</c:v>
                </c:pt>
                <c:pt idx="216">
                  <c:v>18.550000000046566</c:v>
                </c:pt>
                <c:pt idx="217">
                  <c:v>18.633333333302289</c:v>
                </c:pt>
                <c:pt idx="218">
                  <c:v>18.716666666732635</c:v>
                </c:pt>
                <c:pt idx="219">
                  <c:v>18.799999999988358</c:v>
                </c:pt>
                <c:pt idx="220">
                  <c:v>18.883333333418705</c:v>
                </c:pt>
                <c:pt idx="221">
                  <c:v>18.966666666674428</c:v>
                </c:pt>
                <c:pt idx="222">
                  <c:v>19.050000000104774</c:v>
                </c:pt>
                <c:pt idx="223">
                  <c:v>19.133333333360497</c:v>
                </c:pt>
                <c:pt idx="224">
                  <c:v>19.216666666790843</c:v>
                </c:pt>
                <c:pt idx="225">
                  <c:v>19.300000000046566</c:v>
                </c:pt>
                <c:pt idx="226">
                  <c:v>19.383333333302289</c:v>
                </c:pt>
                <c:pt idx="227">
                  <c:v>19.466666666732635</c:v>
                </c:pt>
                <c:pt idx="228">
                  <c:v>19.549999999988358</c:v>
                </c:pt>
                <c:pt idx="229">
                  <c:v>19.633333333418705</c:v>
                </c:pt>
                <c:pt idx="230">
                  <c:v>19.716666666674428</c:v>
                </c:pt>
                <c:pt idx="231">
                  <c:v>19.800000000104774</c:v>
                </c:pt>
                <c:pt idx="232">
                  <c:v>19.883333333360497</c:v>
                </c:pt>
                <c:pt idx="233">
                  <c:v>19.966666666790843</c:v>
                </c:pt>
                <c:pt idx="234">
                  <c:v>20.050000000046566</c:v>
                </c:pt>
                <c:pt idx="235">
                  <c:v>20.133333333302289</c:v>
                </c:pt>
                <c:pt idx="236">
                  <c:v>20.216666666732635</c:v>
                </c:pt>
                <c:pt idx="237">
                  <c:v>20.299999999988358</c:v>
                </c:pt>
                <c:pt idx="238">
                  <c:v>20.383333333418705</c:v>
                </c:pt>
                <c:pt idx="239">
                  <c:v>20.466666666674428</c:v>
                </c:pt>
                <c:pt idx="240">
                  <c:v>20.550000000104774</c:v>
                </c:pt>
                <c:pt idx="241">
                  <c:v>20.633333333360497</c:v>
                </c:pt>
                <c:pt idx="242">
                  <c:v>20.716666666790843</c:v>
                </c:pt>
                <c:pt idx="243">
                  <c:v>20.800000000046566</c:v>
                </c:pt>
                <c:pt idx="244">
                  <c:v>20.883333333302289</c:v>
                </c:pt>
                <c:pt idx="245">
                  <c:v>20.966666666732635</c:v>
                </c:pt>
                <c:pt idx="246">
                  <c:v>21.049999999988358</c:v>
                </c:pt>
                <c:pt idx="247">
                  <c:v>21.133333333418705</c:v>
                </c:pt>
                <c:pt idx="248">
                  <c:v>21.216666666674428</c:v>
                </c:pt>
                <c:pt idx="249">
                  <c:v>21.300000000104774</c:v>
                </c:pt>
                <c:pt idx="250">
                  <c:v>21.383333333360497</c:v>
                </c:pt>
                <c:pt idx="251">
                  <c:v>21.466666666790843</c:v>
                </c:pt>
                <c:pt idx="252">
                  <c:v>21.550000000046566</c:v>
                </c:pt>
                <c:pt idx="253">
                  <c:v>21.633333333302289</c:v>
                </c:pt>
                <c:pt idx="254">
                  <c:v>21.716666666732635</c:v>
                </c:pt>
                <c:pt idx="255">
                  <c:v>21.799999999988358</c:v>
                </c:pt>
                <c:pt idx="256">
                  <c:v>21.883333333418705</c:v>
                </c:pt>
                <c:pt idx="257">
                  <c:v>21.966666666674428</c:v>
                </c:pt>
                <c:pt idx="258">
                  <c:v>22.050000000104774</c:v>
                </c:pt>
                <c:pt idx="259">
                  <c:v>22.133333333360497</c:v>
                </c:pt>
                <c:pt idx="260">
                  <c:v>22.216666666790843</c:v>
                </c:pt>
                <c:pt idx="261">
                  <c:v>22.300000000046566</c:v>
                </c:pt>
                <c:pt idx="262">
                  <c:v>22.383333333302289</c:v>
                </c:pt>
                <c:pt idx="263">
                  <c:v>22.466666666732635</c:v>
                </c:pt>
                <c:pt idx="264">
                  <c:v>22.549999999988358</c:v>
                </c:pt>
                <c:pt idx="265">
                  <c:v>22.633333333418705</c:v>
                </c:pt>
                <c:pt idx="266">
                  <c:v>22.716666666674428</c:v>
                </c:pt>
                <c:pt idx="267">
                  <c:v>22.800000000104774</c:v>
                </c:pt>
                <c:pt idx="268">
                  <c:v>22.883333333360497</c:v>
                </c:pt>
                <c:pt idx="269">
                  <c:v>22.966666666790843</c:v>
                </c:pt>
                <c:pt idx="270">
                  <c:v>23.050000000046566</c:v>
                </c:pt>
                <c:pt idx="271">
                  <c:v>23.133333333302289</c:v>
                </c:pt>
                <c:pt idx="272">
                  <c:v>23.216666666732635</c:v>
                </c:pt>
                <c:pt idx="273">
                  <c:v>23.299999999988358</c:v>
                </c:pt>
                <c:pt idx="274">
                  <c:v>23.383333333418705</c:v>
                </c:pt>
                <c:pt idx="275">
                  <c:v>23.466666666674428</c:v>
                </c:pt>
                <c:pt idx="276">
                  <c:v>23.550000000104774</c:v>
                </c:pt>
                <c:pt idx="277">
                  <c:v>23.633333333360497</c:v>
                </c:pt>
                <c:pt idx="278">
                  <c:v>23.716666666790843</c:v>
                </c:pt>
                <c:pt idx="279">
                  <c:v>23.800000000046566</c:v>
                </c:pt>
                <c:pt idx="280">
                  <c:v>23.883333333302289</c:v>
                </c:pt>
                <c:pt idx="281">
                  <c:v>23.966666666732635</c:v>
                </c:pt>
                <c:pt idx="282">
                  <c:v>24.049999999988358</c:v>
                </c:pt>
                <c:pt idx="283">
                  <c:v>24.133333333418705</c:v>
                </c:pt>
                <c:pt idx="284">
                  <c:v>24.216666666674428</c:v>
                </c:pt>
                <c:pt idx="285">
                  <c:v>24.300000000104774</c:v>
                </c:pt>
                <c:pt idx="286">
                  <c:v>24.383333333360497</c:v>
                </c:pt>
                <c:pt idx="287">
                  <c:v>24.466666666790843</c:v>
                </c:pt>
                <c:pt idx="288">
                  <c:v>24.550000000046566</c:v>
                </c:pt>
                <c:pt idx="289">
                  <c:v>24.633333333302289</c:v>
                </c:pt>
                <c:pt idx="290">
                  <c:v>24.716666666732635</c:v>
                </c:pt>
                <c:pt idx="291">
                  <c:v>24.799999999988358</c:v>
                </c:pt>
                <c:pt idx="292">
                  <c:v>24.883333333418705</c:v>
                </c:pt>
                <c:pt idx="293">
                  <c:v>24.966666666674428</c:v>
                </c:pt>
                <c:pt idx="294">
                  <c:v>25.050000000104774</c:v>
                </c:pt>
                <c:pt idx="295">
                  <c:v>25.133333333360497</c:v>
                </c:pt>
                <c:pt idx="296">
                  <c:v>25.216666666790843</c:v>
                </c:pt>
                <c:pt idx="297">
                  <c:v>25.300000000046566</c:v>
                </c:pt>
                <c:pt idx="298">
                  <c:v>25.383333333302289</c:v>
                </c:pt>
                <c:pt idx="299">
                  <c:v>25.466666666732635</c:v>
                </c:pt>
                <c:pt idx="300">
                  <c:v>25.549999999988358</c:v>
                </c:pt>
                <c:pt idx="301">
                  <c:v>25.633333333418705</c:v>
                </c:pt>
                <c:pt idx="302">
                  <c:v>25.716666666674428</c:v>
                </c:pt>
                <c:pt idx="303">
                  <c:v>25.800000000104774</c:v>
                </c:pt>
                <c:pt idx="304">
                  <c:v>25.883333333360497</c:v>
                </c:pt>
                <c:pt idx="305">
                  <c:v>25.966666666790843</c:v>
                </c:pt>
                <c:pt idx="306">
                  <c:v>26.050000000046566</c:v>
                </c:pt>
                <c:pt idx="307">
                  <c:v>26.133333333302289</c:v>
                </c:pt>
                <c:pt idx="308">
                  <c:v>26.216666666732635</c:v>
                </c:pt>
                <c:pt idx="309">
                  <c:v>26.299999999988358</c:v>
                </c:pt>
                <c:pt idx="310">
                  <c:v>26.383333333418705</c:v>
                </c:pt>
                <c:pt idx="311">
                  <c:v>26.466666666674428</c:v>
                </c:pt>
                <c:pt idx="312">
                  <c:v>26.550000000104774</c:v>
                </c:pt>
                <c:pt idx="313">
                  <c:v>26.633333333360497</c:v>
                </c:pt>
                <c:pt idx="314">
                  <c:v>26.716666666790843</c:v>
                </c:pt>
                <c:pt idx="315">
                  <c:v>26.800000000046566</c:v>
                </c:pt>
                <c:pt idx="316">
                  <c:v>26.883333333302289</c:v>
                </c:pt>
                <c:pt idx="317">
                  <c:v>26.966666666732635</c:v>
                </c:pt>
                <c:pt idx="318">
                  <c:v>27.049999999988358</c:v>
                </c:pt>
                <c:pt idx="319">
                  <c:v>27.133333333418705</c:v>
                </c:pt>
                <c:pt idx="320">
                  <c:v>27.216666666674428</c:v>
                </c:pt>
                <c:pt idx="321">
                  <c:v>27.300000000104774</c:v>
                </c:pt>
                <c:pt idx="322">
                  <c:v>27.383333333360497</c:v>
                </c:pt>
                <c:pt idx="323">
                  <c:v>27.466666666790843</c:v>
                </c:pt>
                <c:pt idx="324">
                  <c:v>27.550000000046566</c:v>
                </c:pt>
                <c:pt idx="325">
                  <c:v>27.633333333302289</c:v>
                </c:pt>
                <c:pt idx="326">
                  <c:v>27.716666666732635</c:v>
                </c:pt>
                <c:pt idx="327">
                  <c:v>27.799999999988358</c:v>
                </c:pt>
                <c:pt idx="328">
                  <c:v>27.883333333418705</c:v>
                </c:pt>
                <c:pt idx="329">
                  <c:v>27.966666666674428</c:v>
                </c:pt>
                <c:pt idx="330">
                  <c:v>28.050000000104774</c:v>
                </c:pt>
                <c:pt idx="331">
                  <c:v>28.133333333360497</c:v>
                </c:pt>
                <c:pt idx="332">
                  <c:v>28.216666666790843</c:v>
                </c:pt>
                <c:pt idx="333">
                  <c:v>28.300000000046566</c:v>
                </c:pt>
                <c:pt idx="334">
                  <c:v>28.383333333302289</c:v>
                </c:pt>
                <c:pt idx="335">
                  <c:v>28.466666666732635</c:v>
                </c:pt>
                <c:pt idx="336">
                  <c:v>28.549999999988358</c:v>
                </c:pt>
                <c:pt idx="337">
                  <c:v>28.633333333418705</c:v>
                </c:pt>
                <c:pt idx="338">
                  <c:v>28.716666666674428</c:v>
                </c:pt>
                <c:pt idx="339">
                  <c:v>28.800000000104774</c:v>
                </c:pt>
                <c:pt idx="340">
                  <c:v>28.883333333360497</c:v>
                </c:pt>
                <c:pt idx="341">
                  <c:v>28.966666666790843</c:v>
                </c:pt>
                <c:pt idx="342">
                  <c:v>29.050000000046566</c:v>
                </c:pt>
                <c:pt idx="343">
                  <c:v>29.133333333302289</c:v>
                </c:pt>
                <c:pt idx="344">
                  <c:v>29.216666666732635</c:v>
                </c:pt>
                <c:pt idx="345">
                  <c:v>29.299999999988358</c:v>
                </c:pt>
                <c:pt idx="346">
                  <c:v>29.383333333418705</c:v>
                </c:pt>
                <c:pt idx="347">
                  <c:v>29.466666666674428</c:v>
                </c:pt>
                <c:pt idx="348">
                  <c:v>29.550000000104774</c:v>
                </c:pt>
                <c:pt idx="349">
                  <c:v>29.633333333360497</c:v>
                </c:pt>
                <c:pt idx="350">
                  <c:v>29.716666666790843</c:v>
                </c:pt>
                <c:pt idx="351">
                  <c:v>29.800000000046566</c:v>
                </c:pt>
                <c:pt idx="352">
                  <c:v>29.883333333302289</c:v>
                </c:pt>
                <c:pt idx="353">
                  <c:v>29.966666666732635</c:v>
                </c:pt>
                <c:pt idx="354">
                  <c:v>30.049999999988358</c:v>
                </c:pt>
                <c:pt idx="355">
                  <c:v>30.133333333418705</c:v>
                </c:pt>
                <c:pt idx="356">
                  <c:v>30.216666666674428</c:v>
                </c:pt>
                <c:pt idx="357">
                  <c:v>30.300000000104774</c:v>
                </c:pt>
                <c:pt idx="358">
                  <c:v>30.383333333360497</c:v>
                </c:pt>
                <c:pt idx="359">
                  <c:v>30.466666666790843</c:v>
                </c:pt>
                <c:pt idx="360">
                  <c:v>30.550000000046566</c:v>
                </c:pt>
                <c:pt idx="361">
                  <c:v>30.633333333302289</c:v>
                </c:pt>
                <c:pt idx="362">
                  <c:v>30.716666666732635</c:v>
                </c:pt>
                <c:pt idx="363">
                  <c:v>30.799999999988358</c:v>
                </c:pt>
                <c:pt idx="364">
                  <c:v>30.883333333418705</c:v>
                </c:pt>
                <c:pt idx="365">
                  <c:v>30.966666666674428</c:v>
                </c:pt>
                <c:pt idx="366">
                  <c:v>31.050000000104774</c:v>
                </c:pt>
                <c:pt idx="367">
                  <c:v>31.133333333360497</c:v>
                </c:pt>
                <c:pt idx="368">
                  <c:v>31.216666666790843</c:v>
                </c:pt>
                <c:pt idx="369">
                  <c:v>31.300000000046566</c:v>
                </c:pt>
                <c:pt idx="370">
                  <c:v>31.383333333302289</c:v>
                </c:pt>
                <c:pt idx="371">
                  <c:v>31.466666666732635</c:v>
                </c:pt>
                <c:pt idx="372">
                  <c:v>31.549999999988358</c:v>
                </c:pt>
                <c:pt idx="373">
                  <c:v>31.633333333418705</c:v>
                </c:pt>
                <c:pt idx="374">
                  <c:v>31.716666666674428</c:v>
                </c:pt>
                <c:pt idx="375">
                  <c:v>31.800000000104774</c:v>
                </c:pt>
                <c:pt idx="376">
                  <c:v>31.883333333360497</c:v>
                </c:pt>
                <c:pt idx="377">
                  <c:v>31.966666666790843</c:v>
                </c:pt>
                <c:pt idx="378">
                  <c:v>32.050000000046566</c:v>
                </c:pt>
                <c:pt idx="379">
                  <c:v>32.133333333302289</c:v>
                </c:pt>
                <c:pt idx="380">
                  <c:v>32.216666666732635</c:v>
                </c:pt>
                <c:pt idx="381">
                  <c:v>32.299999999988358</c:v>
                </c:pt>
                <c:pt idx="382">
                  <c:v>32.383333333418705</c:v>
                </c:pt>
                <c:pt idx="383">
                  <c:v>32.466666666674428</c:v>
                </c:pt>
                <c:pt idx="384">
                  <c:v>32.550000000104774</c:v>
                </c:pt>
                <c:pt idx="385">
                  <c:v>32.633333333360497</c:v>
                </c:pt>
                <c:pt idx="386">
                  <c:v>32.716666666790843</c:v>
                </c:pt>
                <c:pt idx="387">
                  <c:v>32.800000000046566</c:v>
                </c:pt>
                <c:pt idx="388">
                  <c:v>32.883333333302289</c:v>
                </c:pt>
                <c:pt idx="389">
                  <c:v>32.966666666732635</c:v>
                </c:pt>
                <c:pt idx="390">
                  <c:v>33.049999999988358</c:v>
                </c:pt>
                <c:pt idx="391">
                  <c:v>33.133333333418705</c:v>
                </c:pt>
                <c:pt idx="392">
                  <c:v>33.216666666674428</c:v>
                </c:pt>
                <c:pt idx="393">
                  <c:v>33.300000000104774</c:v>
                </c:pt>
                <c:pt idx="394">
                  <c:v>33.383333333360497</c:v>
                </c:pt>
                <c:pt idx="395">
                  <c:v>33.466666666790843</c:v>
                </c:pt>
                <c:pt idx="396">
                  <c:v>33.550000000046566</c:v>
                </c:pt>
                <c:pt idx="397">
                  <c:v>33.633333333302289</c:v>
                </c:pt>
                <c:pt idx="398">
                  <c:v>33.716666666732635</c:v>
                </c:pt>
                <c:pt idx="399">
                  <c:v>33.799999999988358</c:v>
                </c:pt>
                <c:pt idx="400">
                  <c:v>33.883333333418705</c:v>
                </c:pt>
                <c:pt idx="401">
                  <c:v>33.966666666674428</c:v>
                </c:pt>
                <c:pt idx="402">
                  <c:v>34.050000000104774</c:v>
                </c:pt>
                <c:pt idx="403">
                  <c:v>34.133333333360497</c:v>
                </c:pt>
                <c:pt idx="404">
                  <c:v>34.216666666790843</c:v>
                </c:pt>
                <c:pt idx="405">
                  <c:v>34.300000000046566</c:v>
                </c:pt>
                <c:pt idx="406">
                  <c:v>34.383333333302289</c:v>
                </c:pt>
                <c:pt idx="407">
                  <c:v>34.466666666732635</c:v>
                </c:pt>
                <c:pt idx="408">
                  <c:v>34.549999999988358</c:v>
                </c:pt>
                <c:pt idx="409">
                  <c:v>34.633333333418705</c:v>
                </c:pt>
                <c:pt idx="410">
                  <c:v>34.716666666674428</c:v>
                </c:pt>
                <c:pt idx="411">
                  <c:v>34.800000000104774</c:v>
                </c:pt>
                <c:pt idx="412">
                  <c:v>34.883333333360497</c:v>
                </c:pt>
                <c:pt idx="413">
                  <c:v>34.966666666790843</c:v>
                </c:pt>
                <c:pt idx="414">
                  <c:v>35.050000000046566</c:v>
                </c:pt>
                <c:pt idx="415">
                  <c:v>35.133333333302289</c:v>
                </c:pt>
                <c:pt idx="416">
                  <c:v>35.216666666732635</c:v>
                </c:pt>
                <c:pt idx="417">
                  <c:v>35.299999999988358</c:v>
                </c:pt>
                <c:pt idx="418">
                  <c:v>35.383333333418705</c:v>
                </c:pt>
                <c:pt idx="419">
                  <c:v>35.466666666674428</c:v>
                </c:pt>
                <c:pt idx="420">
                  <c:v>35.550000000104774</c:v>
                </c:pt>
                <c:pt idx="421">
                  <c:v>35.633333333360497</c:v>
                </c:pt>
                <c:pt idx="422">
                  <c:v>35.716666666790843</c:v>
                </c:pt>
                <c:pt idx="423">
                  <c:v>35.800000000046566</c:v>
                </c:pt>
                <c:pt idx="424">
                  <c:v>35.883333333302289</c:v>
                </c:pt>
                <c:pt idx="425">
                  <c:v>35.966666666732635</c:v>
                </c:pt>
                <c:pt idx="426">
                  <c:v>36.049999999988358</c:v>
                </c:pt>
                <c:pt idx="427">
                  <c:v>36.133333333418705</c:v>
                </c:pt>
                <c:pt idx="428">
                  <c:v>36.216666666674428</c:v>
                </c:pt>
                <c:pt idx="429">
                  <c:v>36.300000000104774</c:v>
                </c:pt>
                <c:pt idx="430">
                  <c:v>36.383333333360497</c:v>
                </c:pt>
                <c:pt idx="431">
                  <c:v>36.466666666790843</c:v>
                </c:pt>
                <c:pt idx="432">
                  <c:v>36.550000000046566</c:v>
                </c:pt>
                <c:pt idx="433">
                  <c:v>36.633333333302289</c:v>
                </c:pt>
                <c:pt idx="434">
                  <c:v>36.716666666732635</c:v>
                </c:pt>
                <c:pt idx="435">
                  <c:v>36.799999999988358</c:v>
                </c:pt>
                <c:pt idx="436">
                  <c:v>36.883333333418705</c:v>
                </c:pt>
                <c:pt idx="437">
                  <c:v>36.966666666674428</c:v>
                </c:pt>
                <c:pt idx="438">
                  <c:v>37.050000000104774</c:v>
                </c:pt>
                <c:pt idx="439">
                  <c:v>37.133333333360497</c:v>
                </c:pt>
                <c:pt idx="440">
                  <c:v>37.216666666790843</c:v>
                </c:pt>
                <c:pt idx="441">
                  <c:v>37.300000000046566</c:v>
                </c:pt>
                <c:pt idx="442">
                  <c:v>37.383333333302289</c:v>
                </c:pt>
                <c:pt idx="443">
                  <c:v>37.466666666732635</c:v>
                </c:pt>
                <c:pt idx="444">
                  <c:v>37.549999999988358</c:v>
                </c:pt>
                <c:pt idx="445">
                  <c:v>37.633333333418705</c:v>
                </c:pt>
                <c:pt idx="446">
                  <c:v>37.716666666674428</c:v>
                </c:pt>
                <c:pt idx="447">
                  <c:v>37.800000000104774</c:v>
                </c:pt>
                <c:pt idx="448">
                  <c:v>37.883333333360497</c:v>
                </c:pt>
                <c:pt idx="449">
                  <c:v>37.966666666790843</c:v>
                </c:pt>
                <c:pt idx="450">
                  <c:v>38.050000000046566</c:v>
                </c:pt>
                <c:pt idx="451">
                  <c:v>38.133333333302289</c:v>
                </c:pt>
                <c:pt idx="452">
                  <c:v>38.216666666732635</c:v>
                </c:pt>
                <c:pt idx="453">
                  <c:v>38.299999999988358</c:v>
                </c:pt>
                <c:pt idx="454">
                  <c:v>38.383333333418705</c:v>
                </c:pt>
                <c:pt idx="455">
                  <c:v>38.466666666674428</c:v>
                </c:pt>
                <c:pt idx="456">
                  <c:v>38.550000000104774</c:v>
                </c:pt>
                <c:pt idx="457">
                  <c:v>38.633333333360497</c:v>
                </c:pt>
                <c:pt idx="458">
                  <c:v>38.716666666790843</c:v>
                </c:pt>
                <c:pt idx="459">
                  <c:v>38.800000000046566</c:v>
                </c:pt>
                <c:pt idx="460">
                  <c:v>38.883333333302289</c:v>
                </c:pt>
                <c:pt idx="461">
                  <c:v>38.966666666732635</c:v>
                </c:pt>
                <c:pt idx="462">
                  <c:v>39.049999999988358</c:v>
                </c:pt>
                <c:pt idx="463">
                  <c:v>39.133333333418705</c:v>
                </c:pt>
                <c:pt idx="464">
                  <c:v>39.216666666674428</c:v>
                </c:pt>
                <c:pt idx="465">
                  <c:v>39.300000000104774</c:v>
                </c:pt>
                <c:pt idx="466">
                  <c:v>39.383333333360497</c:v>
                </c:pt>
                <c:pt idx="467">
                  <c:v>39.466666666790843</c:v>
                </c:pt>
                <c:pt idx="468">
                  <c:v>39.550000000046566</c:v>
                </c:pt>
                <c:pt idx="469">
                  <c:v>39.633333333302289</c:v>
                </c:pt>
                <c:pt idx="470">
                  <c:v>39.716666666732635</c:v>
                </c:pt>
                <c:pt idx="471">
                  <c:v>39.799999999988358</c:v>
                </c:pt>
                <c:pt idx="472">
                  <c:v>39.883333333418705</c:v>
                </c:pt>
                <c:pt idx="473">
                  <c:v>39.966666666674428</c:v>
                </c:pt>
                <c:pt idx="474">
                  <c:v>40.050000000104774</c:v>
                </c:pt>
                <c:pt idx="475">
                  <c:v>40.133333333360497</c:v>
                </c:pt>
                <c:pt idx="476">
                  <c:v>40.216666666790843</c:v>
                </c:pt>
                <c:pt idx="477">
                  <c:v>40.300000000046566</c:v>
                </c:pt>
                <c:pt idx="478">
                  <c:v>40.383333333302289</c:v>
                </c:pt>
                <c:pt idx="479">
                  <c:v>40.466666666732635</c:v>
                </c:pt>
                <c:pt idx="480">
                  <c:v>40.549999999988358</c:v>
                </c:pt>
                <c:pt idx="481">
                  <c:v>40.633333333418705</c:v>
                </c:pt>
                <c:pt idx="482">
                  <c:v>40.716666666674428</c:v>
                </c:pt>
                <c:pt idx="483">
                  <c:v>40.800000000104774</c:v>
                </c:pt>
                <c:pt idx="484">
                  <c:v>40.883333333360497</c:v>
                </c:pt>
                <c:pt idx="485">
                  <c:v>40.966666666790843</c:v>
                </c:pt>
                <c:pt idx="486">
                  <c:v>41.050000000046566</c:v>
                </c:pt>
                <c:pt idx="487">
                  <c:v>41.133333333302289</c:v>
                </c:pt>
                <c:pt idx="488">
                  <c:v>41.216666666732635</c:v>
                </c:pt>
                <c:pt idx="489">
                  <c:v>41.299999999988358</c:v>
                </c:pt>
                <c:pt idx="490">
                  <c:v>41.383333333418705</c:v>
                </c:pt>
                <c:pt idx="491">
                  <c:v>41.466666666674428</c:v>
                </c:pt>
                <c:pt idx="492">
                  <c:v>41.550000000104774</c:v>
                </c:pt>
                <c:pt idx="493">
                  <c:v>41.633333333360497</c:v>
                </c:pt>
                <c:pt idx="494">
                  <c:v>41.716666666790843</c:v>
                </c:pt>
                <c:pt idx="495">
                  <c:v>41.800000000046566</c:v>
                </c:pt>
                <c:pt idx="496">
                  <c:v>41.883333333302289</c:v>
                </c:pt>
                <c:pt idx="497">
                  <c:v>41.966666666732635</c:v>
                </c:pt>
                <c:pt idx="498">
                  <c:v>42.049999999988358</c:v>
                </c:pt>
                <c:pt idx="499">
                  <c:v>42.133333333418705</c:v>
                </c:pt>
                <c:pt idx="500">
                  <c:v>42.216666666674428</c:v>
                </c:pt>
                <c:pt idx="501">
                  <c:v>42.300000000104774</c:v>
                </c:pt>
                <c:pt idx="502">
                  <c:v>42.383333333360497</c:v>
                </c:pt>
                <c:pt idx="503">
                  <c:v>42.466666666790843</c:v>
                </c:pt>
                <c:pt idx="504">
                  <c:v>42.550000000046566</c:v>
                </c:pt>
                <c:pt idx="505">
                  <c:v>42.633333333302289</c:v>
                </c:pt>
                <c:pt idx="506">
                  <c:v>42.716666666732635</c:v>
                </c:pt>
                <c:pt idx="507">
                  <c:v>42.799999999988358</c:v>
                </c:pt>
                <c:pt idx="508">
                  <c:v>42.883333333418705</c:v>
                </c:pt>
                <c:pt idx="509">
                  <c:v>42.966666666674428</c:v>
                </c:pt>
                <c:pt idx="510">
                  <c:v>43.050000000104774</c:v>
                </c:pt>
                <c:pt idx="511">
                  <c:v>43.133333333360497</c:v>
                </c:pt>
                <c:pt idx="512">
                  <c:v>43.216666666790843</c:v>
                </c:pt>
                <c:pt idx="513">
                  <c:v>43.300000000046566</c:v>
                </c:pt>
                <c:pt idx="514">
                  <c:v>43.383333333302289</c:v>
                </c:pt>
                <c:pt idx="515">
                  <c:v>43.466666666732635</c:v>
                </c:pt>
                <c:pt idx="516">
                  <c:v>43.549999999988358</c:v>
                </c:pt>
                <c:pt idx="517">
                  <c:v>43.633333333418705</c:v>
                </c:pt>
                <c:pt idx="518">
                  <c:v>43.716666666674428</c:v>
                </c:pt>
                <c:pt idx="519">
                  <c:v>43.800000000104774</c:v>
                </c:pt>
                <c:pt idx="520">
                  <c:v>43.883333333360497</c:v>
                </c:pt>
                <c:pt idx="521">
                  <c:v>43.966666666790843</c:v>
                </c:pt>
                <c:pt idx="522">
                  <c:v>44.050000000046566</c:v>
                </c:pt>
                <c:pt idx="523">
                  <c:v>44.133333333302289</c:v>
                </c:pt>
                <c:pt idx="524">
                  <c:v>44.216666666732635</c:v>
                </c:pt>
                <c:pt idx="525">
                  <c:v>44.299999999988358</c:v>
                </c:pt>
                <c:pt idx="526">
                  <c:v>44.383333333418705</c:v>
                </c:pt>
                <c:pt idx="527">
                  <c:v>44.466666666674428</c:v>
                </c:pt>
                <c:pt idx="528">
                  <c:v>44.550000000104774</c:v>
                </c:pt>
                <c:pt idx="529">
                  <c:v>44.633333333360497</c:v>
                </c:pt>
                <c:pt idx="530">
                  <c:v>44.716666666790843</c:v>
                </c:pt>
                <c:pt idx="531">
                  <c:v>44.800000000046566</c:v>
                </c:pt>
                <c:pt idx="532">
                  <c:v>44.883333333302289</c:v>
                </c:pt>
                <c:pt idx="533">
                  <c:v>44.966666666732635</c:v>
                </c:pt>
                <c:pt idx="534">
                  <c:v>45.049999999988358</c:v>
                </c:pt>
                <c:pt idx="535">
                  <c:v>45.133333333418705</c:v>
                </c:pt>
                <c:pt idx="536">
                  <c:v>45.216666666674428</c:v>
                </c:pt>
                <c:pt idx="537">
                  <c:v>45.300000000104774</c:v>
                </c:pt>
                <c:pt idx="538">
                  <c:v>45.383333333360497</c:v>
                </c:pt>
                <c:pt idx="539">
                  <c:v>45.466666666790843</c:v>
                </c:pt>
                <c:pt idx="540">
                  <c:v>45.550000000046566</c:v>
                </c:pt>
                <c:pt idx="541">
                  <c:v>45.633333333302289</c:v>
                </c:pt>
                <c:pt idx="542">
                  <c:v>45.716666666732635</c:v>
                </c:pt>
                <c:pt idx="543">
                  <c:v>45.799999999988358</c:v>
                </c:pt>
                <c:pt idx="544">
                  <c:v>45.883333333418705</c:v>
                </c:pt>
                <c:pt idx="545">
                  <c:v>45.966666666674428</c:v>
                </c:pt>
                <c:pt idx="546">
                  <c:v>46.050000000104774</c:v>
                </c:pt>
                <c:pt idx="547">
                  <c:v>46.133333333360497</c:v>
                </c:pt>
                <c:pt idx="548">
                  <c:v>46.216666666790843</c:v>
                </c:pt>
                <c:pt idx="549">
                  <c:v>46.300000000046566</c:v>
                </c:pt>
                <c:pt idx="550">
                  <c:v>46.383333333302289</c:v>
                </c:pt>
                <c:pt idx="551">
                  <c:v>46.466666666732635</c:v>
                </c:pt>
                <c:pt idx="552">
                  <c:v>46.549999999988358</c:v>
                </c:pt>
                <c:pt idx="553">
                  <c:v>46.633333333418705</c:v>
                </c:pt>
                <c:pt idx="554">
                  <c:v>46.716666666674428</c:v>
                </c:pt>
                <c:pt idx="555">
                  <c:v>46.800000000104774</c:v>
                </c:pt>
                <c:pt idx="556">
                  <c:v>46.883333333360497</c:v>
                </c:pt>
                <c:pt idx="557">
                  <c:v>46.966666666790843</c:v>
                </c:pt>
                <c:pt idx="558">
                  <c:v>47.050000000046566</c:v>
                </c:pt>
                <c:pt idx="559">
                  <c:v>47.133333333302289</c:v>
                </c:pt>
                <c:pt idx="560">
                  <c:v>47.216666666732635</c:v>
                </c:pt>
                <c:pt idx="561">
                  <c:v>47.299999999988358</c:v>
                </c:pt>
                <c:pt idx="562">
                  <c:v>47.383333333418705</c:v>
                </c:pt>
                <c:pt idx="563">
                  <c:v>47.466666666674428</c:v>
                </c:pt>
                <c:pt idx="564">
                  <c:v>47.550000000104774</c:v>
                </c:pt>
                <c:pt idx="565">
                  <c:v>47.633333333360497</c:v>
                </c:pt>
                <c:pt idx="566">
                  <c:v>47.716666666790843</c:v>
                </c:pt>
                <c:pt idx="567">
                  <c:v>47.800000000046566</c:v>
                </c:pt>
                <c:pt idx="568">
                  <c:v>47.883333333302289</c:v>
                </c:pt>
                <c:pt idx="569">
                  <c:v>47.966666666732635</c:v>
                </c:pt>
                <c:pt idx="570">
                  <c:v>48.049999999988358</c:v>
                </c:pt>
                <c:pt idx="571">
                  <c:v>48.133333333418705</c:v>
                </c:pt>
                <c:pt idx="572">
                  <c:v>48.216666666674428</c:v>
                </c:pt>
                <c:pt idx="573">
                  <c:v>48.300000000104774</c:v>
                </c:pt>
                <c:pt idx="574">
                  <c:v>48.383333333360497</c:v>
                </c:pt>
                <c:pt idx="575">
                  <c:v>48.466666666790843</c:v>
                </c:pt>
                <c:pt idx="576">
                  <c:v>48.550000000046566</c:v>
                </c:pt>
                <c:pt idx="577">
                  <c:v>48.633333333302289</c:v>
                </c:pt>
                <c:pt idx="578">
                  <c:v>48.716666666732635</c:v>
                </c:pt>
                <c:pt idx="579">
                  <c:v>48.799999999988358</c:v>
                </c:pt>
                <c:pt idx="580">
                  <c:v>48.883333333418705</c:v>
                </c:pt>
                <c:pt idx="581">
                  <c:v>48.966666666674428</c:v>
                </c:pt>
                <c:pt idx="582">
                  <c:v>49.050000000104774</c:v>
                </c:pt>
                <c:pt idx="583">
                  <c:v>49.133333333360497</c:v>
                </c:pt>
                <c:pt idx="584">
                  <c:v>49.216666666790843</c:v>
                </c:pt>
                <c:pt idx="585">
                  <c:v>49.300000000046566</c:v>
                </c:pt>
                <c:pt idx="586">
                  <c:v>49.383333333302289</c:v>
                </c:pt>
                <c:pt idx="587">
                  <c:v>49.466666666732635</c:v>
                </c:pt>
                <c:pt idx="588">
                  <c:v>49.549999999988358</c:v>
                </c:pt>
                <c:pt idx="589">
                  <c:v>49.633333333418705</c:v>
                </c:pt>
                <c:pt idx="590">
                  <c:v>49.716666666674428</c:v>
                </c:pt>
                <c:pt idx="591">
                  <c:v>49.800000000104774</c:v>
                </c:pt>
                <c:pt idx="592">
                  <c:v>49.883333333360497</c:v>
                </c:pt>
                <c:pt idx="593">
                  <c:v>49.966666666790843</c:v>
                </c:pt>
                <c:pt idx="594">
                  <c:v>50.050000000046566</c:v>
                </c:pt>
                <c:pt idx="595">
                  <c:v>50.133333333302289</c:v>
                </c:pt>
                <c:pt idx="596">
                  <c:v>50.216666666732635</c:v>
                </c:pt>
                <c:pt idx="597">
                  <c:v>50.299999999988358</c:v>
                </c:pt>
                <c:pt idx="598">
                  <c:v>50.383333333418705</c:v>
                </c:pt>
                <c:pt idx="599">
                  <c:v>50.466666666674428</c:v>
                </c:pt>
                <c:pt idx="600">
                  <c:v>50.550000000104774</c:v>
                </c:pt>
                <c:pt idx="601">
                  <c:v>50.633333333360497</c:v>
                </c:pt>
                <c:pt idx="602">
                  <c:v>50.716666666790843</c:v>
                </c:pt>
                <c:pt idx="603">
                  <c:v>50.800000000046566</c:v>
                </c:pt>
                <c:pt idx="604">
                  <c:v>50.883333333302289</c:v>
                </c:pt>
                <c:pt idx="605">
                  <c:v>50.966666666732635</c:v>
                </c:pt>
                <c:pt idx="606">
                  <c:v>51.049999999988358</c:v>
                </c:pt>
                <c:pt idx="607">
                  <c:v>51.133333333418705</c:v>
                </c:pt>
                <c:pt idx="608">
                  <c:v>51.216666666674428</c:v>
                </c:pt>
                <c:pt idx="609">
                  <c:v>51.300000000104774</c:v>
                </c:pt>
                <c:pt idx="610">
                  <c:v>51.383333333360497</c:v>
                </c:pt>
                <c:pt idx="611">
                  <c:v>51.466666666790843</c:v>
                </c:pt>
                <c:pt idx="612">
                  <c:v>51.550000000046566</c:v>
                </c:pt>
                <c:pt idx="613">
                  <c:v>51.633333333302289</c:v>
                </c:pt>
                <c:pt idx="614">
                  <c:v>51.716666666732635</c:v>
                </c:pt>
                <c:pt idx="615">
                  <c:v>51.799999999988358</c:v>
                </c:pt>
                <c:pt idx="616">
                  <c:v>51.883333333418705</c:v>
                </c:pt>
                <c:pt idx="617">
                  <c:v>51.966666666674428</c:v>
                </c:pt>
                <c:pt idx="618">
                  <c:v>52.050000000104774</c:v>
                </c:pt>
                <c:pt idx="619">
                  <c:v>52.133333333360497</c:v>
                </c:pt>
                <c:pt idx="620">
                  <c:v>52.216666666790843</c:v>
                </c:pt>
                <c:pt idx="621">
                  <c:v>52.300000000046566</c:v>
                </c:pt>
                <c:pt idx="622">
                  <c:v>52.383333333302289</c:v>
                </c:pt>
                <c:pt idx="623">
                  <c:v>52.466666666732635</c:v>
                </c:pt>
                <c:pt idx="624">
                  <c:v>52.549999999988358</c:v>
                </c:pt>
                <c:pt idx="625">
                  <c:v>52.633333333418705</c:v>
                </c:pt>
                <c:pt idx="626">
                  <c:v>52.716666666674428</c:v>
                </c:pt>
                <c:pt idx="627">
                  <c:v>52.800000000104774</c:v>
                </c:pt>
                <c:pt idx="628">
                  <c:v>52.883333333360497</c:v>
                </c:pt>
                <c:pt idx="629">
                  <c:v>52.966666666790843</c:v>
                </c:pt>
                <c:pt idx="630">
                  <c:v>53.050000000046566</c:v>
                </c:pt>
                <c:pt idx="631">
                  <c:v>53.133333333302289</c:v>
                </c:pt>
                <c:pt idx="632">
                  <c:v>53.216666666732635</c:v>
                </c:pt>
                <c:pt idx="633">
                  <c:v>53.299999999988358</c:v>
                </c:pt>
                <c:pt idx="634">
                  <c:v>53.383333333418705</c:v>
                </c:pt>
                <c:pt idx="635">
                  <c:v>53.466666666674428</c:v>
                </c:pt>
                <c:pt idx="636">
                  <c:v>53.550000000104774</c:v>
                </c:pt>
                <c:pt idx="637">
                  <c:v>53.633333333360497</c:v>
                </c:pt>
                <c:pt idx="638">
                  <c:v>53.716666666790843</c:v>
                </c:pt>
                <c:pt idx="639">
                  <c:v>53.800000000046566</c:v>
                </c:pt>
                <c:pt idx="640">
                  <c:v>53.883333333302289</c:v>
                </c:pt>
                <c:pt idx="641">
                  <c:v>53.966666666732635</c:v>
                </c:pt>
                <c:pt idx="642">
                  <c:v>54.049999999988358</c:v>
                </c:pt>
                <c:pt idx="643">
                  <c:v>54.133333333418705</c:v>
                </c:pt>
                <c:pt idx="644">
                  <c:v>54.216666666674428</c:v>
                </c:pt>
                <c:pt idx="645">
                  <c:v>54.300000000104774</c:v>
                </c:pt>
                <c:pt idx="646">
                  <c:v>54.383333333360497</c:v>
                </c:pt>
                <c:pt idx="647">
                  <c:v>54.466666666790843</c:v>
                </c:pt>
                <c:pt idx="648">
                  <c:v>54.550000000046566</c:v>
                </c:pt>
                <c:pt idx="649">
                  <c:v>54.633333333302289</c:v>
                </c:pt>
                <c:pt idx="650">
                  <c:v>54.716666666732635</c:v>
                </c:pt>
                <c:pt idx="651">
                  <c:v>54.799999999988358</c:v>
                </c:pt>
                <c:pt idx="652">
                  <c:v>54.883333333418705</c:v>
                </c:pt>
                <c:pt idx="653">
                  <c:v>54.966666666674428</c:v>
                </c:pt>
                <c:pt idx="654">
                  <c:v>55.050000000104774</c:v>
                </c:pt>
                <c:pt idx="655">
                  <c:v>55.133333333360497</c:v>
                </c:pt>
                <c:pt idx="656">
                  <c:v>55.216666666790843</c:v>
                </c:pt>
                <c:pt idx="657">
                  <c:v>55.300000000046566</c:v>
                </c:pt>
                <c:pt idx="658">
                  <c:v>55.383333333302289</c:v>
                </c:pt>
                <c:pt idx="659">
                  <c:v>55.466666666732635</c:v>
                </c:pt>
                <c:pt idx="660">
                  <c:v>55.549999999988358</c:v>
                </c:pt>
                <c:pt idx="661">
                  <c:v>55.633333333418705</c:v>
                </c:pt>
                <c:pt idx="662">
                  <c:v>55.716666666674428</c:v>
                </c:pt>
                <c:pt idx="663">
                  <c:v>55.800000000104774</c:v>
                </c:pt>
                <c:pt idx="664">
                  <c:v>55.883333333360497</c:v>
                </c:pt>
                <c:pt idx="665">
                  <c:v>55.966666666790843</c:v>
                </c:pt>
                <c:pt idx="666">
                  <c:v>56.050000000046566</c:v>
                </c:pt>
                <c:pt idx="667">
                  <c:v>56.133333333302289</c:v>
                </c:pt>
                <c:pt idx="668">
                  <c:v>56.216666666732635</c:v>
                </c:pt>
                <c:pt idx="669">
                  <c:v>56.299999999988358</c:v>
                </c:pt>
                <c:pt idx="670">
                  <c:v>56.383333333418705</c:v>
                </c:pt>
                <c:pt idx="671">
                  <c:v>56.466666666674428</c:v>
                </c:pt>
                <c:pt idx="672">
                  <c:v>56.550000000104774</c:v>
                </c:pt>
                <c:pt idx="673">
                  <c:v>56.633333333360497</c:v>
                </c:pt>
                <c:pt idx="674">
                  <c:v>56.716666666790843</c:v>
                </c:pt>
                <c:pt idx="675">
                  <c:v>56.800000000046566</c:v>
                </c:pt>
                <c:pt idx="676">
                  <c:v>56.883333333302289</c:v>
                </c:pt>
                <c:pt idx="677">
                  <c:v>56.966666666732635</c:v>
                </c:pt>
                <c:pt idx="678">
                  <c:v>57.049999999988358</c:v>
                </c:pt>
                <c:pt idx="679">
                  <c:v>57.133333333418705</c:v>
                </c:pt>
                <c:pt idx="680">
                  <c:v>57.216666666674428</c:v>
                </c:pt>
                <c:pt idx="681">
                  <c:v>57.300000000104774</c:v>
                </c:pt>
                <c:pt idx="682">
                  <c:v>57.383333333360497</c:v>
                </c:pt>
                <c:pt idx="683">
                  <c:v>57.466666666790843</c:v>
                </c:pt>
                <c:pt idx="684">
                  <c:v>57.550000000046566</c:v>
                </c:pt>
                <c:pt idx="685">
                  <c:v>57.633333333302289</c:v>
                </c:pt>
                <c:pt idx="686">
                  <c:v>57.716666666732635</c:v>
                </c:pt>
                <c:pt idx="687">
                  <c:v>57.799999999988358</c:v>
                </c:pt>
                <c:pt idx="688">
                  <c:v>57.883333333418705</c:v>
                </c:pt>
                <c:pt idx="689">
                  <c:v>57.966666666674428</c:v>
                </c:pt>
                <c:pt idx="690">
                  <c:v>58.050000000104774</c:v>
                </c:pt>
                <c:pt idx="691">
                  <c:v>58.133333333360497</c:v>
                </c:pt>
                <c:pt idx="692">
                  <c:v>58.216666666790843</c:v>
                </c:pt>
                <c:pt idx="693">
                  <c:v>58.300000000046566</c:v>
                </c:pt>
                <c:pt idx="694">
                  <c:v>58.383333333302289</c:v>
                </c:pt>
                <c:pt idx="695">
                  <c:v>58.466666666732635</c:v>
                </c:pt>
                <c:pt idx="696">
                  <c:v>58.549999999988358</c:v>
                </c:pt>
                <c:pt idx="697">
                  <c:v>58.633333333418705</c:v>
                </c:pt>
                <c:pt idx="698">
                  <c:v>58.716666666674428</c:v>
                </c:pt>
                <c:pt idx="699">
                  <c:v>58.800000000104774</c:v>
                </c:pt>
                <c:pt idx="700">
                  <c:v>58.883333333360497</c:v>
                </c:pt>
                <c:pt idx="701">
                  <c:v>58.966666666790843</c:v>
                </c:pt>
                <c:pt idx="702">
                  <c:v>59.050000000046566</c:v>
                </c:pt>
                <c:pt idx="703">
                  <c:v>59.133333333302289</c:v>
                </c:pt>
                <c:pt idx="704">
                  <c:v>59.216666666732635</c:v>
                </c:pt>
                <c:pt idx="705">
                  <c:v>59.299999999988358</c:v>
                </c:pt>
                <c:pt idx="706">
                  <c:v>59.383333333418705</c:v>
                </c:pt>
                <c:pt idx="707">
                  <c:v>59.466666666674428</c:v>
                </c:pt>
                <c:pt idx="708">
                  <c:v>59.550000000104774</c:v>
                </c:pt>
                <c:pt idx="709">
                  <c:v>59.633333333360497</c:v>
                </c:pt>
                <c:pt idx="710">
                  <c:v>59.716666666790843</c:v>
                </c:pt>
                <c:pt idx="711">
                  <c:v>59.800000000046566</c:v>
                </c:pt>
                <c:pt idx="712">
                  <c:v>59.883333333302289</c:v>
                </c:pt>
                <c:pt idx="713">
                  <c:v>59.966666666732635</c:v>
                </c:pt>
                <c:pt idx="714">
                  <c:v>60.049999999988358</c:v>
                </c:pt>
                <c:pt idx="715">
                  <c:v>60.133333333418705</c:v>
                </c:pt>
                <c:pt idx="716">
                  <c:v>60.216666666674428</c:v>
                </c:pt>
                <c:pt idx="717">
                  <c:v>60.300000000104774</c:v>
                </c:pt>
                <c:pt idx="718">
                  <c:v>60.383333333360497</c:v>
                </c:pt>
                <c:pt idx="719">
                  <c:v>60.466666666790843</c:v>
                </c:pt>
                <c:pt idx="720">
                  <c:v>60.550000000046566</c:v>
                </c:pt>
                <c:pt idx="721">
                  <c:v>60.633333333302289</c:v>
                </c:pt>
                <c:pt idx="722">
                  <c:v>60.716666666732635</c:v>
                </c:pt>
                <c:pt idx="723">
                  <c:v>60.799999999988358</c:v>
                </c:pt>
                <c:pt idx="724">
                  <c:v>60.883333333418705</c:v>
                </c:pt>
                <c:pt idx="725">
                  <c:v>60.966666666674428</c:v>
                </c:pt>
                <c:pt idx="726">
                  <c:v>61.050000000104774</c:v>
                </c:pt>
                <c:pt idx="727">
                  <c:v>61.133333333360497</c:v>
                </c:pt>
                <c:pt idx="728">
                  <c:v>61.216666666790843</c:v>
                </c:pt>
                <c:pt idx="729">
                  <c:v>61.300000000046566</c:v>
                </c:pt>
                <c:pt idx="730">
                  <c:v>61.383333333302289</c:v>
                </c:pt>
                <c:pt idx="731">
                  <c:v>61.466666666732635</c:v>
                </c:pt>
                <c:pt idx="732">
                  <c:v>61.549999999988358</c:v>
                </c:pt>
                <c:pt idx="733">
                  <c:v>61.633333333418705</c:v>
                </c:pt>
                <c:pt idx="734">
                  <c:v>61.716666666674428</c:v>
                </c:pt>
                <c:pt idx="735">
                  <c:v>61.800000000104774</c:v>
                </c:pt>
                <c:pt idx="736">
                  <c:v>61.883333333360497</c:v>
                </c:pt>
                <c:pt idx="737">
                  <c:v>61.966666666790843</c:v>
                </c:pt>
                <c:pt idx="738">
                  <c:v>62.050000000046566</c:v>
                </c:pt>
                <c:pt idx="739">
                  <c:v>62.133333333302289</c:v>
                </c:pt>
                <c:pt idx="740">
                  <c:v>62.216666666732635</c:v>
                </c:pt>
                <c:pt idx="741">
                  <c:v>62.299999999988358</c:v>
                </c:pt>
                <c:pt idx="742">
                  <c:v>62.383333333418705</c:v>
                </c:pt>
                <c:pt idx="743">
                  <c:v>62.466666666674428</c:v>
                </c:pt>
                <c:pt idx="744">
                  <c:v>62.550000000104774</c:v>
                </c:pt>
                <c:pt idx="745">
                  <c:v>62.633333333360497</c:v>
                </c:pt>
                <c:pt idx="746">
                  <c:v>62.716666666790843</c:v>
                </c:pt>
                <c:pt idx="747">
                  <c:v>62.800000000046566</c:v>
                </c:pt>
                <c:pt idx="748">
                  <c:v>62.883333333302289</c:v>
                </c:pt>
                <c:pt idx="749">
                  <c:v>62.966666666732635</c:v>
                </c:pt>
                <c:pt idx="750">
                  <c:v>63.049999999988358</c:v>
                </c:pt>
                <c:pt idx="751">
                  <c:v>63.133333333418705</c:v>
                </c:pt>
                <c:pt idx="752">
                  <c:v>63.216666666674428</c:v>
                </c:pt>
                <c:pt idx="753">
                  <c:v>63.300000000104774</c:v>
                </c:pt>
                <c:pt idx="754">
                  <c:v>63.383333333360497</c:v>
                </c:pt>
                <c:pt idx="755">
                  <c:v>63.466666666790843</c:v>
                </c:pt>
                <c:pt idx="756">
                  <c:v>63.550000000046566</c:v>
                </c:pt>
                <c:pt idx="757">
                  <c:v>63.633333333302289</c:v>
                </c:pt>
                <c:pt idx="758">
                  <c:v>63.716666666732635</c:v>
                </c:pt>
                <c:pt idx="759">
                  <c:v>63.799999999988358</c:v>
                </c:pt>
                <c:pt idx="760">
                  <c:v>63.883333333418705</c:v>
                </c:pt>
                <c:pt idx="761">
                  <c:v>63.966666666674428</c:v>
                </c:pt>
                <c:pt idx="762">
                  <c:v>64.050000000104774</c:v>
                </c:pt>
                <c:pt idx="763">
                  <c:v>64.133333333360497</c:v>
                </c:pt>
                <c:pt idx="764">
                  <c:v>64.216666666790843</c:v>
                </c:pt>
                <c:pt idx="765">
                  <c:v>64.300000000046566</c:v>
                </c:pt>
                <c:pt idx="766">
                  <c:v>64.383333333302289</c:v>
                </c:pt>
                <c:pt idx="767">
                  <c:v>64.466666666732635</c:v>
                </c:pt>
                <c:pt idx="768">
                  <c:v>64.549999999988358</c:v>
                </c:pt>
                <c:pt idx="769">
                  <c:v>64.633333333418705</c:v>
                </c:pt>
                <c:pt idx="770">
                  <c:v>64.716666666674428</c:v>
                </c:pt>
                <c:pt idx="771">
                  <c:v>64.800000000104774</c:v>
                </c:pt>
                <c:pt idx="772">
                  <c:v>64.883333333360497</c:v>
                </c:pt>
                <c:pt idx="773">
                  <c:v>64.966666666790843</c:v>
                </c:pt>
                <c:pt idx="774">
                  <c:v>65.050000000046566</c:v>
                </c:pt>
                <c:pt idx="775">
                  <c:v>65.133333333302289</c:v>
                </c:pt>
                <c:pt idx="776">
                  <c:v>65.216666666732635</c:v>
                </c:pt>
                <c:pt idx="777">
                  <c:v>65.299999999988358</c:v>
                </c:pt>
                <c:pt idx="778">
                  <c:v>65.383333333418705</c:v>
                </c:pt>
                <c:pt idx="779">
                  <c:v>65.466666666674428</c:v>
                </c:pt>
                <c:pt idx="780">
                  <c:v>65.550000000104774</c:v>
                </c:pt>
                <c:pt idx="781">
                  <c:v>65.633333333360497</c:v>
                </c:pt>
                <c:pt idx="782">
                  <c:v>65.716666666790843</c:v>
                </c:pt>
                <c:pt idx="783">
                  <c:v>65.800000000046566</c:v>
                </c:pt>
                <c:pt idx="784">
                  <c:v>65.883333333302289</c:v>
                </c:pt>
                <c:pt idx="785">
                  <c:v>65.966666666732635</c:v>
                </c:pt>
                <c:pt idx="786">
                  <c:v>66.049999999988358</c:v>
                </c:pt>
                <c:pt idx="787">
                  <c:v>66.133333333418705</c:v>
                </c:pt>
                <c:pt idx="788">
                  <c:v>66.216666666674428</c:v>
                </c:pt>
                <c:pt idx="789">
                  <c:v>66.300000000104774</c:v>
                </c:pt>
                <c:pt idx="790">
                  <c:v>66.383333333360497</c:v>
                </c:pt>
                <c:pt idx="791">
                  <c:v>66.466666666790843</c:v>
                </c:pt>
                <c:pt idx="792">
                  <c:v>66.550000000046566</c:v>
                </c:pt>
                <c:pt idx="793">
                  <c:v>66.633333333302289</c:v>
                </c:pt>
                <c:pt idx="794">
                  <c:v>66.716666666732635</c:v>
                </c:pt>
                <c:pt idx="795">
                  <c:v>66.799999999988358</c:v>
                </c:pt>
                <c:pt idx="796">
                  <c:v>66.883333333418705</c:v>
                </c:pt>
                <c:pt idx="797">
                  <c:v>66.966666666674428</c:v>
                </c:pt>
                <c:pt idx="798">
                  <c:v>67.050000000104774</c:v>
                </c:pt>
                <c:pt idx="799">
                  <c:v>67.133333333360497</c:v>
                </c:pt>
                <c:pt idx="800">
                  <c:v>67.216666666790843</c:v>
                </c:pt>
                <c:pt idx="801">
                  <c:v>67.300000000046566</c:v>
                </c:pt>
                <c:pt idx="802">
                  <c:v>67.383333333302289</c:v>
                </c:pt>
                <c:pt idx="803">
                  <c:v>67.466666666732635</c:v>
                </c:pt>
                <c:pt idx="804">
                  <c:v>67.549999999988358</c:v>
                </c:pt>
                <c:pt idx="805">
                  <c:v>67.633333333418705</c:v>
                </c:pt>
                <c:pt idx="806">
                  <c:v>67.716666666674428</c:v>
                </c:pt>
                <c:pt idx="807">
                  <c:v>67.800000000104774</c:v>
                </c:pt>
                <c:pt idx="808">
                  <c:v>67.883333333360497</c:v>
                </c:pt>
                <c:pt idx="809">
                  <c:v>67.966666666790843</c:v>
                </c:pt>
                <c:pt idx="810">
                  <c:v>68.050000000046566</c:v>
                </c:pt>
                <c:pt idx="811">
                  <c:v>68.133333333302289</c:v>
                </c:pt>
                <c:pt idx="812">
                  <c:v>68.216666666732635</c:v>
                </c:pt>
                <c:pt idx="813">
                  <c:v>68.299999999988358</c:v>
                </c:pt>
                <c:pt idx="814">
                  <c:v>68.383333333418705</c:v>
                </c:pt>
                <c:pt idx="815">
                  <c:v>68.466666666674428</c:v>
                </c:pt>
                <c:pt idx="816">
                  <c:v>68.550000000104774</c:v>
                </c:pt>
                <c:pt idx="817">
                  <c:v>68.633333333360497</c:v>
                </c:pt>
                <c:pt idx="818">
                  <c:v>68.716666666790843</c:v>
                </c:pt>
                <c:pt idx="819">
                  <c:v>68.800000000046566</c:v>
                </c:pt>
                <c:pt idx="820">
                  <c:v>68.883333333302289</c:v>
                </c:pt>
                <c:pt idx="821">
                  <c:v>68.966666666732635</c:v>
                </c:pt>
                <c:pt idx="822">
                  <c:v>69.049999999988358</c:v>
                </c:pt>
                <c:pt idx="823">
                  <c:v>69.133333333418705</c:v>
                </c:pt>
                <c:pt idx="824">
                  <c:v>69.216666666674428</c:v>
                </c:pt>
                <c:pt idx="825">
                  <c:v>69.300000000104774</c:v>
                </c:pt>
                <c:pt idx="826">
                  <c:v>69.383333333360497</c:v>
                </c:pt>
                <c:pt idx="827">
                  <c:v>69.466666666790843</c:v>
                </c:pt>
                <c:pt idx="828">
                  <c:v>69.550000000046566</c:v>
                </c:pt>
                <c:pt idx="829">
                  <c:v>69.633333333302289</c:v>
                </c:pt>
                <c:pt idx="830">
                  <c:v>69.716666666732635</c:v>
                </c:pt>
                <c:pt idx="831">
                  <c:v>69.799999999988358</c:v>
                </c:pt>
                <c:pt idx="832">
                  <c:v>69.883333333418705</c:v>
                </c:pt>
                <c:pt idx="833">
                  <c:v>69.966666666674428</c:v>
                </c:pt>
                <c:pt idx="834">
                  <c:v>70.050000000104774</c:v>
                </c:pt>
                <c:pt idx="835">
                  <c:v>70.133333333360497</c:v>
                </c:pt>
                <c:pt idx="836">
                  <c:v>70.216666666790843</c:v>
                </c:pt>
                <c:pt idx="837">
                  <c:v>70.300000000046566</c:v>
                </c:pt>
                <c:pt idx="838">
                  <c:v>70.383333333302289</c:v>
                </c:pt>
                <c:pt idx="839">
                  <c:v>70.466666666732635</c:v>
                </c:pt>
                <c:pt idx="840">
                  <c:v>70.549999999988358</c:v>
                </c:pt>
                <c:pt idx="841">
                  <c:v>70.633333333418705</c:v>
                </c:pt>
                <c:pt idx="842">
                  <c:v>70.716666666674428</c:v>
                </c:pt>
                <c:pt idx="843">
                  <c:v>70.800000000104774</c:v>
                </c:pt>
                <c:pt idx="844">
                  <c:v>70.883333333360497</c:v>
                </c:pt>
                <c:pt idx="845">
                  <c:v>70.966666666790843</c:v>
                </c:pt>
                <c:pt idx="846">
                  <c:v>71.050000000046566</c:v>
                </c:pt>
                <c:pt idx="847">
                  <c:v>71.133333333302289</c:v>
                </c:pt>
                <c:pt idx="848">
                  <c:v>71.216666666732635</c:v>
                </c:pt>
                <c:pt idx="849">
                  <c:v>71.299999999988358</c:v>
                </c:pt>
                <c:pt idx="850">
                  <c:v>71.383333333418705</c:v>
                </c:pt>
                <c:pt idx="851">
                  <c:v>71.466666666674428</c:v>
                </c:pt>
                <c:pt idx="852">
                  <c:v>71.550000000104774</c:v>
                </c:pt>
                <c:pt idx="853">
                  <c:v>71.633333333360497</c:v>
                </c:pt>
                <c:pt idx="854">
                  <c:v>71.716666666790843</c:v>
                </c:pt>
                <c:pt idx="855">
                  <c:v>71.800000000046566</c:v>
                </c:pt>
                <c:pt idx="856">
                  <c:v>71.883333333302289</c:v>
                </c:pt>
                <c:pt idx="857">
                  <c:v>71.966666666732635</c:v>
                </c:pt>
                <c:pt idx="858">
                  <c:v>72.049999999988358</c:v>
                </c:pt>
                <c:pt idx="859">
                  <c:v>72.133333333418705</c:v>
                </c:pt>
                <c:pt idx="860">
                  <c:v>72.216666666674428</c:v>
                </c:pt>
                <c:pt idx="861">
                  <c:v>72.300000000104774</c:v>
                </c:pt>
                <c:pt idx="862">
                  <c:v>72.383333333360497</c:v>
                </c:pt>
                <c:pt idx="863">
                  <c:v>72.466666666790843</c:v>
                </c:pt>
                <c:pt idx="864">
                  <c:v>72.550000000046566</c:v>
                </c:pt>
                <c:pt idx="865">
                  <c:v>72.633333333302289</c:v>
                </c:pt>
                <c:pt idx="866">
                  <c:v>72.716666666732635</c:v>
                </c:pt>
                <c:pt idx="867">
                  <c:v>72.799999999988358</c:v>
                </c:pt>
                <c:pt idx="868">
                  <c:v>72.883333333418705</c:v>
                </c:pt>
                <c:pt idx="869">
                  <c:v>72.966666666674428</c:v>
                </c:pt>
                <c:pt idx="870">
                  <c:v>73.050000000104774</c:v>
                </c:pt>
                <c:pt idx="871">
                  <c:v>73.133333333360497</c:v>
                </c:pt>
                <c:pt idx="872">
                  <c:v>73.216666666790843</c:v>
                </c:pt>
                <c:pt idx="873">
                  <c:v>73.300000000046566</c:v>
                </c:pt>
                <c:pt idx="874">
                  <c:v>73.383333333302289</c:v>
                </c:pt>
                <c:pt idx="875">
                  <c:v>73.466666666732635</c:v>
                </c:pt>
                <c:pt idx="876">
                  <c:v>73.549999999988358</c:v>
                </c:pt>
                <c:pt idx="877">
                  <c:v>73.633333333418705</c:v>
                </c:pt>
                <c:pt idx="878">
                  <c:v>73.716666666674428</c:v>
                </c:pt>
                <c:pt idx="879">
                  <c:v>73.800000000104774</c:v>
                </c:pt>
                <c:pt idx="880">
                  <c:v>73.883333333360497</c:v>
                </c:pt>
                <c:pt idx="881">
                  <c:v>73.966666666790843</c:v>
                </c:pt>
                <c:pt idx="882">
                  <c:v>74.050000000046566</c:v>
                </c:pt>
                <c:pt idx="883">
                  <c:v>74.133333333302289</c:v>
                </c:pt>
                <c:pt idx="884">
                  <c:v>74.216666666732635</c:v>
                </c:pt>
                <c:pt idx="885">
                  <c:v>74.299999999988358</c:v>
                </c:pt>
                <c:pt idx="886">
                  <c:v>74.383333333418705</c:v>
                </c:pt>
                <c:pt idx="887">
                  <c:v>74.466666666674428</c:v>
                </c:pt>
                <c:pt idx="888">
                  <c:v>74.550000000104774</c:v>
                </c:pt>
                <c:pt idx="889">
                  <c:v>74.633333333360497</c:v>
                </c:pt>
                <c:pt idx="890">
                  <c:v>74.716666666790843</c:v>
                </c:pt>
                <c:pt idx="891">
                  <c:v>74.800000000046566</c:v>
                </c:pt>
                <c:pt idx="892">
                  <c:v>74.883333333302289</c:v>
                </c:pt>
                <c:pt idx="893">
                  <c:v>74.966666666732635</c:v>
                </c:pt>
                <c:pt idx="894">
                  <c:v>75.049999999988358</c:v>
                </c:pt>
                <c:pt idx="895">
                  <c:v>75.133333333418705</c:v>
                </c:pt>
                <c:pt idx="896">
                  <c:v>75.216666666674428</c:v>
                </c:pt>
                <c:pt idx="897">
                  <c:v>75.300000000104774</c:v>
                </c:pt>
                <c:pt idx="898">
                  <c:v>75.383333333360497</c:v>
                </c:pt>
                <c:pt idx="899">
                  <c:v>75.466666666790843</c:v>
                </c:pt>
                <c:pt idx="900">
                  <c:v>75.550000000046566</c:v>
                </c:pt>
                <c:pt idx="901">
                  <c:v>75.633333333302289</c:v>
                </c:pt>
                <c:pt idx="902">
                  <c:v>75.716666666732635</c:v>
                </c:pt>
                <c:pt idx="903">
                  <c:v>75.799999999988358</c:v>
                </c:pt>
                <c:pt idx="904">
                  <c:v>75.883333333418705</c:v>
                </c:pt>
                <c:pt idx="905">
                  <c:v>75.966666666674428</c:v>
                </c:pt>
                <c:pt idx="906">
                  <c:v>76.050000000104774</c:v>
                </c:pt>
                <c:pt idx="907">
                  <c:v>76.133333333360497</c:v>
                </c:pt>
                <c:pt idx="908">
                  <c:v>76.216666666790843</c:v>
                </c:pt>
                <c:pt idx="909">
                  <c:v>76.300000000046566</c:v>
                </c:pt>
                <c:pt idx="910">
                  <c:v>76.383333333302289</c:v>
                </c:pt>
                <c:pt idx="911">
                  <c:v>76.466666666732635</c:v>
                </c:pt>
                <c:pt idx="912">
                  <c:v>76.549999999988358</c:v>
                </c:pt>
                <c:pt idx="913">
                  <c:v>76.633333333418705</c:v>
                </c:pt>
                <c:pt idx="914">
                  <c:v>76.716666666674428</c:v>
                </c:pt>
                <c:pt idx="915">
                  <c:v>76.800000000104774</c:v>
                </c:pt>
                <c:pt idx="916">
                  <c:v>76.883333333360497</c:v>
                </c:pt>
                <c:pt idx="917">
                  <c:v>76.966666666790843</c:v>
                </c:pt>
                <c:pt idx="918">
                  <c:v>77.050000000046566</c:v>
                </c:pt>
                <c:pt idx="919">
                  <c:v>77.133333333302289</c:v>
                </c:pt>
                <c:pt idx="920">
                  <c:v>77.216666666732635</c:v>
                </c:pt>
                <c:pt idx="921">
                  <c:v>77.299999999988358</c:v>
                </c:pt>
                <c:pt idx="922">
                  <c:v>77.383333333418705</c:v>
                </c:pt>
                <c:pt idx="923">
                  <c:v>77.466666666674428</c:v>
                </c:pt>
                <c:pt idx="924">
                  <c:v>77.550000000104774</c:v>
                </c:pt>
                <c:pt idx="925">
                  <c:v>77.633333333360497</c:v>
                </c:pt>
                <c:pt idx="926">
                  <c:v>77.716666666790843</c:v>
                </c:pt>
                <c:pt idx="927">
                  <c:v>77.800000000046566</c:v>
                </c:pt>
                <c:pt idx="928">
                  <c:v>77.883333333302289</c:v>
                </c:pt>
                <c:pt idx="929">
                  <c:v>77.966666666732635</c:v>
                </c:pt>
                <c:pt idx="930">
                  <c:v>78.049999999988358</c:v>
                </c:pt>
                <c:pt idx="931">
                  <c:v>78.133333333418705</c:v>
                </c:pt>
                <c:pt idx="932">
                  <c:v>78.216666666674428</c:v>
                </c:pt>
                <c:pt idx="933">
                  <c:v>78.300000000104774</c:v>
                </c:pt>
                <c:pt idx="934">
                  <c:v>78.383333333360497</c:v>
                </c:pt>
                <c:pt idx="935">
                  <c:v>78.466666666790843</c:v>
                </c:pt>
                <c:pt idx="936">
                  <c:v>78.550000000046566</c:v>
                </c:pt>
                <c:pt idx="937">
                  <c:v>78.633333333302289</c:v>
                </c:pt>
                <c:pt idx="938">
                  <c:v>78.716666666732635</c:v>
                </c:pt>
                <c:pt idx="939">
                  <c:v>78.799999999988358</c:v>
                </c:pt>
                <c:pt idx="940">
                  <c:v>78.883333333418705</c:v>
                </c:pt>
                <c:pt idx="941">
                  <c:v>78.966666666674428</c:v>
                </c:pt>
                <c:pt idx="942">
                  <c:v>79.050000000104774</c:v>
                </c:pt>
                <c:pt idx="943">
                  <c:v>79.133333333360497</c:v>
                </c:pt>
                <c:pt idx="944">
                  <c:v>79.216666666790843</c:v>
                </c:pt>
                <c:pt idx="945">
                  <c:v>79.300000000046566</c:v>
                </c:pt>
                <c:pt idx="946">
                  <c:v>79.383333333302289</c:v>
                </c:pt>
                <c:pt idx="947">
                  <c:v>79.466666666732635</c:v>
                </c:pt>
                <c:pt idx="948">
                  <c:v>79.549999999988358</c:v>
                </c:pt>
                <c:pt idx="949">
                  <c:v>79.633333333418705</c:v>
                </c:pt>
                <c:pt idx="950">
                  <c:v>79.716666666674428</c:v>
                </c:pt>
                <c:pt idx="951">
                  <c:v>79.800000000104774</c:v>
                </c:pt>
                <c:pt idx="952">
                  <c:v>79.883333333360497</c:v>
                </c:pt>
                <c:pt idx="953">
                  <c:v>79.966666666790843</c:v>
                </c:pt>
                <c:pt idx="954">
                  <c:v>80.050000000046566</c:v>
                </c:pt>
                <c:pt idx="955">
                  <c:v>80.133333333302289</c:v>
                </c:pt>
                <c:pt idx="956">
                  <c:v>80.216666666732635</c:v>
                </c:pt>
                <c:pt idx="957">
                  <c:v>80.299999999988358</c:v>
                </c:pt>
                <c:pt idx="958">
                  <c:v>80.383333333418705</c:v>
                </c:pt>
                <c:pt idx="959">
                  <c:v>80.466666666674428</c:v>
                </c:pt>
                <c:pt idx="960">
                  <c:v>80.550000000104774</c:v>
                </c:pt>
                <c:pt idx="961">
                  <c:v>80.633333333360497</c:v>
                </c:pt>
                <c:pt idx="962">
                  <c:v>80.716666666790843</c:v>
                </c:pt>
                <c:pt idx="963">
                  <c:v>80.800000000046566</c:v>
                </c:pt>
                <c:pt idx="964">
                  <c:v>80.883333333302289</c:v>
                </c:pt>
                <c:pt idx="965">
                  <c:v>80.966666666732635</c:v>
                </c:pt>
                <c:pt idx="966">
                  <c:v>81.049999999988358</c:v>
                </c:pt>
                <c:pt idx="967">
                  <c:v>81.133333333418705</c:v>
                </c:pt>
                <c:pt idx="968">
                  <c:v>81.216666666674428</c:v>
                </c:pt>
                <c:pt idx="969">
                  <c:v>81.300000000104774</c:v>
                </c:pt>
                <c:pt idx="970">
                  <c:v>81.383333333360497</c:v>
                </c:pt>
                <c:pt idx="971">
                  <c:v>81.466666666790843</c:v>
                </c:pt>
                <c:pt idx="972">
                  <c:v>81.550000000046566</c:v>
                </c:pt>
                <c:pt idx="973">
                  <c:v>81.633333333302289</c:v>
                </c:pt>
                <c:pt idx="974">
                  <c:v>81.716666666732635</c:v>
                </c:pt>
                <c:pt idx="975">
                  <c:v>81.799999999988358</c:v>
                </c:pt>
                <c:pt idx="976">
                  <c:v>81.883333333418705</c:v>
                </c:pt>
                <c:pt idx="977">
                  <c:v>81.966666666674428</c:v>
                </c:pt>
                <c:pt idx="978">
                  <c:v>82.050000000104774</c:v>
                </c:pt>
                <c:pt idx="979">
                  <c:v>82.133333333360497</c:v>
                </c:pt>
                <c:pt idx="980">
                  <c:v>82.216666666790843</c:v>
                </c:pt>
                <c:pt idx="981">
                  <c:v>82.300000000046566</c:v>
                </c:pt>
                <c:pt idx="982">
                  <c:v>82.383333333302289</c:v>
                </c:pt>
                <c:pt idx="983">
                  <c:v>82.466666666732635</c:v>
                </c:pt>
                <c:pt idx="984">
                  <c:v>82.549999999988358</c:v>
                </c:pt>
                <c:pt idx="985">
                  <c:v>82.633333333418705</c:v>
                </c:pt>
                <c:pt idx="986">
                  <c:v>82.716666666674428</c:v>
                </c:pt>
                <c:pt idx="987">
                  <c:v>82.800000000104774</c:v>
                </c:pt>
                <c:pt idx="988">
                  <c:v>82.883333333360497</c:v>
                </c:pt>
                <c:pt idx="989">
                  <c:v>82.966666666790843</c:v>
                </c:pt>
                <c:pt idx="990">
                  <c:v>83.050000000046566</c:v>
                </c:pt>
                <c:pt idx="991">
                  <c:v>83.133333333302289</c:v>
                </c:pt>
                <c:pt idx="992">
                  <c:v>83.216666666732635</c:v>
                </c:pt>
                <c:pt idx="993">
                  <c:v>83.299999999988358</c:v>
                </c:pt>
                <c:pt idx="994">
                  <c:v>83.383333333418705</c:v>
                </c:pt>
                <c:pt idx="995">
                  <c:v>83.466666666674428</c:v>
                </c:pt>
                <c:pt idx="996">
                  <c:v>83.550000000104774</c:v>
                </c:pt>
                <c:pt idx="997">
                  <c:v>83.633333333360497</c:v>
                </c:pt>
                <c:pt idx="998">
                  <c:v>83.716666666790843</c:v>
                </c:pt>
                <c:pt idx="999">
                  <c:v>83.800000000046566</c:v>
                </c:pt>
                <c:pt idx="1000">
                  <c:v>83.883333333302289</c:v>
                </c:pt>
                <c:pt idx="1001">
                  <c:v>83.966666666732635</c:v>
                </c:pt>
                <c:pt idx="1002">
                  <c:v>84.049999999988358</c:v>
                </c:pt>
                <c:pt idx="1003">
                  <c:v>84.133333333418705</c:v>
                </c:pt>
                <c:pt idx="1004">
                  <c:v>84.216666666674428</c:v>
                </c:pt>
                <c:pt idx="1005">
                  <c:v>84.300000000104774</c:v>
                </c:pt>
                <c:pt idx="1006">
                  <c:v>84.383333333360497</c:v>
                </c:pt>
                <c:pt idx="1007">
                  <c:v>84.466666666790843</c:v>
                </c:pt>
                <c:pt idx="1008">
                  <c:v>84.550000000046566</c:v>
                </c:pt>
                <c:pt idx="1009">
                  <c:v>84.633333333302289</c:v>
                </c:pt>
                <c:pt idx="1010">
                  <c:v>84.716666666732635</c:v>
                </c:pt>
                <c:pt idx="1011">
                  <c:v>84.799999999988358</c:v>
                </c:pt>
                <c:pt idx="1012">
                  <c:v>84.883333333418705</c:v>
                </c:pt>
                <c:pt idx="1013">
                  <c:v>84.966666666674428</c:v>
                </c:pt>
                <c:pt idx="1014">
                  <c:v>85.050000000104774</c:v>
                </c:pt>
                <c:pt idx="1015">
                  <c:v>85.133333333360497</c:v>
                </c:pt>
                <c:pt idx="1016">
                  <c:v>85.216666666790843</c:v>
                </c:pt>
                <c:pt idx="1017">
                  <c:v>85.300000000046566</c:v>
                </c:pt>
                <c:pt idx="1018">
                  <c:v>85.383333333302289</c:v>
                </c:pt>
                <c:pt idx="1019">
                  <c:v>85.466666666732635</c:v>
                </c:pt>
                <c:pt idx="1020">
                  <c:v>85.549999999988358</c:v>
                </c:pt>
                <c:pt idx="1021">
                  <c:v>85.633333333418705</c:v>
                </c:pt>
                <c:pt idx="1022">
                  <c:v>85.716666666674428</c:v>
                </c:pt>
                <c:pt idx="1023">
                  <c:v>85.800000000104774</c:v>
                </c:pt>
                <c:pt idx="1024">
                  <c:v>85.883333333360497</c:v>
                </c:pt>
                <c:pt idx="1025">
                  <c:v>85.966666666790843</c:v>
                </c:pt>
                <c:pt idx="1026">
                  <c:v>86.050000000046566</c:v>
                </c:pt>
                <c:pt idx="1027">
                  <c:v>86.133333333302289</c:v>
                </c:pt>
                <c:pt idx="1028">
                  <c:v>86.216666666732635</c:v>
                </c:pt>
                <c:pt idx="1029">
                  <c:v>86.299999999988358</c:v>
                </c:pt>
                <c:pt idx="1030">
                  <c:v>86.383333333418705</c:v>
                </c:pt>
                <c:pt idx="1031">
                  <c:v>86.466666666674428</c:v>
                </c:pt>
                <c:pt idx="1032">
                  <c:v>86.550000000104774</c:v>
                </c:pt>
                <c:pt idx="1033">
                  <c:v>86.633333333360497</c:v>
                </c:pt>
                <c:pt idx="1034">
                  <c:v>86.716666666790843</c:v>
                </c:pt>
                <c:pt idx="1035">
                  <c:v>86.800000000046566</c:v>
                </c:pt>
                <c:pt idx="1036">
                  <c:v>86.883333333302289</c:v>
                </c:pt>
                <c:pt idx="1037">
                  <c:v>86.966666666732635</c:v>
                </c:pt>
                <c:pt idx="1038">
                  <c:v>87.049999999988358</c:v>
                </c:pt>
                <c:pt idx="1039">
                  <c:v>87.133333333418705</c:v>
                </c:pt>
                <c:pt idx="1040">
                  <c:v>87.216666666674428</c:v>
                </c:pt>
                <c:pt idx="1041">
                  <c:v>87.300000000104774</c:v>
                </c:pt>
                <c:pt idx="1042">
                  <c:v>87.383333333360497</c:v>
                </c:pt>
                <c:pt idx="1043">
                  <c:v>87.466666666790843</c:v>
                </c:pt>
                <c:pt idx="1044">
                  <c:v>87.550000000046566</c:v>
                </c:pt>
                <c:pt idx="1045">
                  <c:v>87.633333333302289</c:v>
                </c:pt>
                <c:pt idx="1046">
                  <c:v>87.716666666732635</c:v>
                </c:pt>
                <c:pt idx="1047">
                  <c:v>87.799999999988358</c:v>
                </c:pt>
                <c:pt idx="1048">
                  <c:v>87.883333333418705</c:v>
                </c:pt>
                <c:pt idx="1049">
                  <c:v>87.966666666674428</c:v>
                </c:pt>
                <c:pt idx="1050">
                  <c:v>88.050000000104774</c:v>
                </c:pt>
                <c:pt idx="1051">
                  <c:v>88.133333333360497</c:v>
                </c:pt>
                <c:pt idx="1052">
                  <c:v>88.216666666790843</c:v>
                </c:pt>
                <c:pt idx="1053">
                  <c:v>88.300000000046566</c:v>
                </c:pt>
                <c:pt idx="1054">
                  <c:v>88.383333333302289</c:v>
                </c:pt>
                <c:pt idx="1055">
                  <c:v>88.466666666732635</c:v>
                </c:pt>
                <c:pt idx="1056">
                  <c:v>88.549999999988358</c:v>
                </c:pt>
                <c:pt idx="1057">
                  <c:v>88.633333333418705</c:v>
                </c:pt>
                <c:pt idx="1058">
                  <c:v>88.716666666674428</c:v>
                </c:pt>
                <c:pt idx="1059">
                  <c:v>88.800000000104774</c:v>
                </c:pt>
                <c:pt idx="1060">
                  <c:v>88.883333333360497</c:v>
                </c:pt>
                <c:pt idx="1061">
                  <c:v>88.966666666790843</c:v>
                </c:pt>
                <c:pt idx="1062">
                  <c:v>89.050000000046566</c:v>
                </c:pt>
                <c:pt idx="1063">
                  <c:v>89.133333333302289</c:v>
                </c:pt>
                <c:pt idx="1064">
                  <c:v>89.216666666732635</c:v>
                </c:pt>
                <c:pt idx="1065">
                  <c:v>89.299999999988358</c:v>
                </c:pt>
                <c:pt idx="1066">
                  <c:v>89.383333333418705</c:v>
                </c:pt>
                <c:pt idx="1067">
                  <c:v>89.466666666674428</c:v>
                </c:pt>
                <c:pt idx="1068">
                  <c:v>89.550000000104774</c:v>
                </c:pt>
                <c:pt idx="1069">
                  <c:v>89.633333333360497</c:v>
                </c:pt>
                <c:pt idx="1070">
                  <c:v>89.716666666790843</c:v>
                </c:pt>
                <c:pt idx="1071">
                  <c:v>89.800000000046566</c:v>
                </c:pt>
                <c:pt idx="1072">
                  <c:v>89.883333333302289</c:v>
                </c:pt>
                <c:pt idx="1073">
                  <c:v>89.966666666732635</c:v>
                </c:pt>
                <c:pt idx="1074">
                  <c:v>90.049999999988358</c:v>
                </c:pt>
                <c:pt idx="1075">
                  <c:v>90.133333333418705</c:v>
                </c:pt>
                <c:pt idx="1076">
                  <c:v>90.216666666674428</c:v>
                </c:pt>
                <c:pt idx="1077">
                  <c:v>90.300000000104774</c:v>
                </c:pt>
                <c:pt idx="1078">
                  <c:v>90.383333333360497</c:v>
                </c:pt>
                <c:pt idx="1079">
                  <c:v>90.466666666790843</c:v>
                </c:pt>
                <c:pt idx="1080">
                  <c:v>90.550000000046566</c:v>
                </c:pt>
                <c:pt idx="1081">
                  <c:v>90.633333333302289</c:v>
                </c:pt>
                <c:pt idx="1082">
                  <c:v>90.716666666732635</c:v>
                </c:pt>
                <c:pt idx="1083">
                  <c:v>90.799999999988358</c:v>
                </c:pt>
                <c:pt idx="1084">
                  <c:v>90.883333333418705</c:v>
                </c:pt>
                <c:pt idx="1085">
                  <c:v>90.966666666674428</c:v>
                </c:pt>
                <c:pt idx="1086">
                  <c:v>91.050000000104774</c:v>
                </c:pt>
                <c:pt idx="1087">
                  <c:v>91.133333333360497</c:v>
                </c:pt>
                <c:pt idx="1088">
                  <c:v>91.216666666790843</c:v>
                </c:pt>
                <c:pt idx="1089">
                  <c:v>91.300000000046566</c:v>
                </c:pt>
                <c:pt idx="1090">
                  <c:v>91.383333333302289</c:v>
                </c:pt>
                <c:pt idx="1091">
                  <c:v>91.466666666732635</c:v>
                </c:pt>
                <c:pt idx="1092">
                  <c:v>91.549999999988358</c:v>
                </c:pt>
                <c:pt idx="1093">
                  <c:v>91.633333333418705</c:v>
                </c:pt>
                <c:pt idx="1094">
                  <c:v>91.716666666674428</c:v>
                </c:pt>
                <c:pt idx="1095">
                  <c:v>91.800000000104774</c:v>
                </c:pt>
                <c:pt idx="1096">
                  <c:v>91.883333333360497</c:v>
                </c:pt>
                <c:pt idx="1097">
                  <c:v>91.966666666790843</c:v>
                </c:pt>
                <c:pt idx="1098">
                  <c:v>92.050000000046566</c:v>
                </c:pt>
                <c:pt idx="1099">
                  <c:v>92.133333333302289</c:v>
                </c:pt>
                <c:pt idx="1100">
                  <c:v>92.216666666732635</c:v>
                </c:pt>
                <c:pt idx="1101">
                  <c:v>92.299999999988358</c:v>
                </c:pt>
                <c:pt idx="1102">
                  <c:v>92.383333333418705</c:v>
                </c:pt>
                <c:pt idx="1103">
                  <c:v>92.466666666674428</c:v>
                </c:pt>
                <c:pt idx="1104">
                  <c:v>92.550000000104774</c:v>
                </c:pt>
                <c:pt idx="1105">
                  <c:v>92.633333333360497</c:v>
                </c:pt>
                <c:pt idx="1106">
                  <c:v>92.716666666790843</c:v>
                </c:pt>
                <c:pt idx="1107">
                  <c:v>92.800000000046566</c:v>
                </c:pt>
                <c:pt idx="1108">
                  <c:v>92.883333333302289</c:v>
                </c:pt>
                <c:pt idx="1109">
                  <c:v>92.966666666732635</c:v>
                </c:pt>
                <c:pt idx="1110">
                  <c:v>93.049999999988358</c:v>
                </c:pt>
                <c:pt idx="1111">
                  <c:v>93.133333333418705</c:v>
                </c:pt>
                <c:pt idx="1112">
                  <c:v>93.216666666674428</c:v>
                </c:pt>
                <c:pt idx="1113">
                  <c:v>93.300000000104774</c:v>
                </c:pt>
                <c:pt idx="1114">
                  <c:v>93.383333333360497</c:v>
                </c:pt>
                <c:pt idx="1115">
                  <c:v>93.466666666790843</c:v>
                </c:pt>
                <c:pt idx="1116">
                  <c:v>93.550000000046566</c:v>
                </c:pt>
                <c:pt idx="1117">
                  <c:v>93.633333333302289</c:v>
                </c:pt>
                <c:pt idx="1118">
                  <c:v>93.716666666732635</c:v>
                </c:pt>
                <c:pt idx="1119">
                  <c:v>93.799999999988358</c:v>
                </c:pt>
                <c:pt idx="1120">
                  <c:v>93.883333333418705</c:v>
                </c:pt>
                <c:pt idx="1121">
                  <c:v>93.966666666674428</c:v>
                </c:pt>
                <c:pt idx="1122">
                  <c:v>94.050000000104774</c:v>
                </c:pt>
                <c:pt idx="1123">
                  <c:v>94.133333333360497</c:v>
                </c:pt>
                <c:pt idx="1124">
                  <c:v>94.216666666790843</c:v>
                </c:pt>
                <c:pt idx="1125">
                  <c:v>94.300000000046566</c:v>
                </c:pt>
                <c:pt idx="1126">
                  <c:v>94.383333333302289</c:v>
                </c:pt>
                <c:pt idx="1127">
                  <c:v>94.466666666732635</c:v>
                </c:pt>
                <c:pt idx="1128">
                  <c:v>94.549999999988358</c:v>
                </c:pt>
                <c:pt idx="1129">
                  <c:v>94.633333333418705</c:v>
                </c:pt>
                <c:pt idx="1130">
                  <c:v>94.716666666674428</c:v>
                </c:pt>
                <c:pt idx="1131">
                  <c:v>94.800000000104774</c:v>
                </c:pt>
                <c:pt idx="1132">
                  <c:v>94.883333333360497</c:v>
                </c:pt>
                <c:pt idx="1133">
                  <c:v>94.966666666790843</c:v>
                </c:pt>
                <c:pt idx="1134">
                  <c:v>95.050000000046566</c:v>
                </c:pt>
                <c:pt idx="1135">
                  <c:v>95.133333333302289</c:v>
                </c:pt>
                <c:pt idx="1136">
                  <c:v>95.216666666732635</c:v>
                </c:pt>
                <c:pt idx="1137">
                  <c:v>95.299999999988358</c:v>
                </c:pt>
                <c:pt idx="1138">
                  <c:v>95.383333333418705</c:v>
                </c:pt>
                <c:pt idx="1139">
                  <c:v>95.466666666674428</c:v>
                </c:pt>
                <c:pt idx="1140">
                  <c:v>95.550000000104774</c:v>
                </c:pt>
                <c:pt idx="1141">
                  <c:v>95.633333333360497</c:v>
                </c:pt>
                <c:pt idx="1142">
                  <c:v>95.716666666790843</c:v>
                </c:pt>
                <c:pt idx="1143">
                  <c:v>95.800000000046566</c:v>
                </c:pt>
                <c:pt idx="1144">
                  <c:v>95.883333333302289</c:v>
                </c:pt>
                <c:pt idx="1145">
                  <c:v>95.966666666732635</c:v>
                </c:pt>
                <c:pt idx="1146">
                  <c:v>96.049999999988358</c:v>
                </c:pt>
                <c:pt idx="1147">
                  <c:v>96.133333333418705</c:v>
                </c:pt>
                <c:pt idx="1148">
                  <c:v>96.216666666674428</c:v>
                </c:pt>
                <c:pt idx="1149">
                  <c:v>96.300000000104774</c:v>
                </c:pt>
                <c:pt idx="1150">
                  <c:v>96.383333333360497</c:v>
                </c:pt>
                <c:pt idx="1151">
                  <c:v>96.466666666790843</c:v>
                </c:pt>
                <c:pt idx="1152">
                  <c:v>96.550000000046566</c:v>
                </c:pt>
                <c:pt idx="1153">
                  <c:v>96.633333333302289</c:v>
                </c:pt>
                <c:pt idx="1154">
                  <c:v>96.716666666732635</c:v>
                </c:pt>
                <c:pt idx="1155">
                  <c:v>96.799999999988358</c:v>
                </c:pt>
                <c:pt idx="1156">
                  <c:v>96.883333333418705</c:v>
                </c:pt>
                <c:pt idx="1157">
                  <c:v>96.966666666674428</c:v>
                </c:pt>
                <c:pt idx="1158">
                  <c:v>97.050000000104774</c:v>
                </c:pt>
                <c:pt idx="1159">
                  <c:v>97.133333333360497</c:v>
                </c:pt>
                <c:pt idx="1160">
                  <c:v>97.216666666790843</c:v>
                </c:pt>
                <c:pt idx="1161">
                  <c:v>97.300000000046566</c:v>
                </c:pt>
                <c:pt idx="1162">
                  <c:v>97.383333333302289</c:v>
                </c:pt>
                <c:pt idx="1163">
                  <c:v>97.466666666732635</c:v>
                </c:pt>
                <c:pt idx="1164">
                  <c:v>97.549999999988358</c:v>
                </c:pt>
                <c:pt idx="1165">
                  <c:v>97.633333333418705</c:v>
                </c:pt>
                <c:pt idx="1166">
                  <c:v>97.716666666674428</c:v>
                </c:pt>
                <c:pt idx="1167">
                  <c:v>97.800000000104774</c:v>
                </c:pt>
                <c:pt idx="1168">
                  <c:v>97.883333333360497</c:v>
                </c:pt>
                <c:pt idx="1169">
                  <c:v>97.966666666790843</c:v>
                </c:pt>
                <c:pt idx="1170">
                  <c:v>98.050000000046566</c:v>
                </c:pt>
                <c:pt idx="1171">
                  <c:v>98.133333333302289</c:v>
                </c:pt>
                <c:pt idx="1172">
                  <c:v>98.216666666732635</c:v>
                </c:pt>
                <c:pt idx="1173">
                  <c:v>98.299999999988358</c:v>
                </c:pt>
                <c:pt idx="1174">
                  <c:v>98.383333333418705</c:v>
                </c:pt>
                <c:pt idx="1175">
                  <c:v>98.466666666674428</c:v>
                </c:pt>
                <c:pt idx="1176">
                  <c:v>98.550000000104774</c:v>
                </c:pt>
                <c:pt idx="1177">
                  <c:v>98.633333333360497</c:v>
                </c:pt>
                <c:pt idx="1178">
                  <c:v>98.716666666790843</c:v>
                </c:pt>
                <c:pt idx="1179">
                  <c:v>98.800000000046566</c:v>
                </c:pt>
                <c:pt idx="1180">
                  <c:v>98.883333333302289</c:v>
                </c:pt>
                <c:pt idx="1181">
                  <c:v>98.966666666732635</c:v>
                </c:pt>
                <c:pt idx="1182">
                  <c:v>99.049999999988358</c:v>
                </c:pt>
                <c:pt idx="1183">
                  <c:v>99.133333333418705</c:v>
                </c:pt>
                <c:pt idx="1184">
                  <c:v>99.216666666674428</c:v>
                </c:pt>
                <c:pt idx="1185">
                  <c:v>99.300000000104774</c:v>
                </c:pt>
                <c:pt idx="1186">
                  <c:v>99.383333333360497</c:v>
                </c:pt>
                <c:pt idx="1187">
                  <c:v>99.466666666790843</c:v>
                </c:pt>
                <c:pt idx="1188">
                  <c:v>99.550000000046566</c:v>
                </c:pt>
                <c:pt idx="1189">
                  <c:v>99.633333333302289</c:v>
                </c:pt>
                <c:pt idx="1190">
                  <c:v>99.716666666732635</c:v>
                </c:pt>
                <c:pt idx="1191">
                  <c:v>99.799999999988358</c:v>
                </c:pt>
                <c:pt idx="1192">
                  <c:v>99.883333333418705</c:v>
                </c:pt>
                <c:pt idx="1193">
                  <c:v>99.966666666674428</c:v>
                </c:pt>
                <c:pt idx="1194">
                  <c:v>100.05000000010477</c:v>
                </c:pt>
                <c:pt idx="1195">
                  <c:v>100.1333333333605</c:v>
                </c:pt>
                <c:pt idx="1196">
                  <c:v>100.21666666679084</c:v>
                </c:pt>
                <c:pt idx="1197">
                  <c:v>100.30000000004657</c:v>
                </c:pt>
                <c:pt idx="1198">
                  <c:v>100.38333333330229</c:v>
                </c:pt>
                <c:pt idx="1199">
                  <c:v>100.46666666673264</c:v>
                </c:pt>
                <c:pt idx="1200">
                  <c:v>100.54999999998836</c:v>
                </c:pt>
                <c:pt idx="1201">
                  <c:v>100.6333333334187</c:v>
                </c:pt>
                <c:pt idx="1202">
                  <c:v>100.71666666667443</c:v>
                </c:pt>
                <c:pt idx="1203">
                  <c:v>100.80000000010477</c:v>
                </c:pt>
                <c:pt idx="1204">
                  <c:v>100.8833333333605</c:v>
                </c:pt>
                <c:pt idx="1205">
                  <c:v>100.96666666679084</c:v>
                </c:pt>
                <c:pt idx="1206">
                  <c:v>101.05000000004657</c:v>
                </c:pt>
                <c:pt idx="1207">
                  <c:v>101.13333333330229</c:v>
                </c:pt>
                <c:pt idx="1208">
                  <c:v>101.21666666673264</c:v>
                </c:pt>
                <c:pt idx="1209">
                  <c:v>101.29999999998836</c:v>
                </c:pt>
                <c:pt idx="1210">
                  <c:v>101.3833333334187</c:v>
                </c:pt>
                <c:pt idx="1211">
                  <c:v>101.46666666667443</c:v>
                </c:pt>
                <c:pt idx="1212">
                  <c:v>101.55000000010477</c:v>
                </c:pt>
                <c:pt idx="1213">
                  <c:v>101.6333333333605</c:v>
                </c:pt>
                <c:pt idx="1214">
                  <c:v>101.71666666679084</c:v>
                </c:pt>
                <c:pt idx="1215">
                  <c:v>101.80000000004657</c:v>
                </c:pt>
                <c:pt idx="1216">
                  <c:v>101.88333333330229</c:v>
                </c:pt>
                <c:pt idx="1217">
                  <c:v>101.96666666673264</c:v>
                </c:pt>
                <c:pt idx="1218">
                  <c:v>102.04999999998836</c:v>
                </c:pt>
                <c:pt idx="1219">
                  <c:v>102.1333333334187</c:v>
                </c:pt>
                <c:pt idx="1220">
                  <c:v>102.21666666667443</c:v>
                </c:pt>
                <c:pt idx="1221">
                  <c:v>102.30000000010477</c:v>
                </c:pt>
                <c:pt idx="1222">
                  <c:v>102.3833333333605</c:v>
                </c:pt>
                <c:pt idx="1223">
                  <c:v>102.46666666679084</c:v>
                </c:pt>
                <c:pt idx="1224">
                  <c:v>102.55000000004657</c:v>
                </c:pt>
                <c:pt idx="1225">
                  <c:v>102.63333333330229</c:v>
                </c:pt>
                <c:pt idx="1226">
                  <c:v>102.71666666673264</c:v>
                </c:pt>
                <c:pt idx="1227">
                  <c:v>102.79999999998836</c:v>
                </c:pt>
                <c:pt idx="1228">
                  <c:v>102.8833333334187</c:v>
                </c:pt>
                <c:pt idx="1229">
                  <c:v>102.96666666667443</c:v>
                </c:pt>
                <c:pt idx="1230">
                  <c:v>103.05000000010477</c:v>
                </c:pt>
                <c:pt idx="1231">
                  <c:v>103.1333333333605</c:v>
                </c:pt>
                <c:pt idx="1232">
                  <c:v>103.21666666679084</c:v>
                </c:pt>
                <c:pt idx="1233">
                  <c:v>103.30000000004657</c:v>
                </c:pt>
                <c:pt idx="1234">
                  <c:v>103.38333333330229</c:v>
                </c:pt>
                <c:pt idx="1235">
                  <c:v>103.46666666673264</c:v>
                </c:pt>
                <c:pt idx="1236">
                  <c:v>103.54999999998836</c:v>
                </c:pt>
                <c:pt idx="1237">
                  <c:v>103.6333333334187</c:v>
                </c:pt>
                <c:pt idx="1238">
                  <c:v>103.71666666667443</c:v>
                </c:pt>
                <c:pt idx="1239">
                  <c:v>103.80000000010477</c:v>
                </c:pt>
                <c:pt idx="1240">
                  <c:v>103.8833333333605</c:v>
                </c:pt>
                <c:pt idx="1241">
                  <c:v>103.96666666679084</c:v>
                </c:pt>
                <c:pt idx="1242">
                  <c:v>104.05000000004657</c:v>
                </c:pt>
                <c:pt idx="1243">
                  <c:v>104.13333333330229</c:v>
                </c:pt>
                <c:pt idx="1244">
                  <c:v>104.21666666673264</c:v>
                </c:pt>
                <c:pt idx="1245">
                  <c:v>104.29999999998836</c:v>
                </c:pt>
                <c:pt idx="1246">
                  <c:v>104.3833333334187</c:v>
                </c:pt>
                <c:pt idx="1247">
                  <c:v>104.46666666667443</c:v>
                </c:pt>
                <c:pt idx="1248">
                  <c:v>104.55000000010477</c:v>
                </c:pt>
                <c:pt idx="1249">
                  <c:v>104.6333333333605</c:v>
                </c:pt>
                <c:pt idx="1250">
                  <c:v>104.71666666679084</c:v>
                </c:pt>
                <c:pt idx="1251">
                  <c:v>104.80000000004657</c:v>
                </c:pt>
                <c:pt idx="1252">
                  <c:v>104.88333333330229</c:v>
                </c:pt>
                <c:pt idx="1253">
                  <c:v>104.96666666673264</c:v>
                </c:pt>
                <c:pt idx="1254">
                  <c:v>105.04999999998836</c:v>
                </c:pt>
                <c:pt idx="1255">
                  <c:v>105.1333333334187</c:v>
                </c:pt>
                <c:pt idx="1256">
                  <c:v>105.21666666667443</c:v>
                </c:pt>
                <c:pt idx="1257">
                  <c:v>105.30000000010477</c:v>
                </c:pt>
                <c:pt idx="1258">
                  <c:v>105.3833333333605</c:v>
                </c:pt>
                <c:pt idx="1259">
                  <c:v>105.46666666679084</c:v>
                </c:pt>
                <c:pt idx="1260">
                  <c:v>105.55000000004657</c:v>
                </c:pt>
                <c:pt idx="1261">
                  <c:v>105.63333333330229</c:v>
                </c:pt>
                <c:pt idx="1262">
                  <c:v>105.71666666673264</c:v>
                </c:pt>
                <c:pt idx="1263">
                  <c:v>105.79999999998836</c:v>
                </c:pt>
                <c:pt idx="1264">
                  <c:v>105.8833333334187</c:v>
                </c:pt>
                <c:pt idx="1265">
                  <c:v>105.96666666667443</c:v>
                </c:pt>
                <c:pt idx="1266">
                  <c:v>106.05000000010477</c:v>
                </c:pt>
                <c:pt idx="1267">
                  <c:v>106.1333333333605</c:v>
                </c:pt>
                <c:pt idx="1268">
                  <c:v>106.21666666679084</c:v>
                </c:pt>
                <c:pt idx="1269">
                  <c:v>106.30000000004657</c:v>
                </c:pt>
                <c:pt idx="1270">
                  <c:v>106.38333333330229</c:v>
                </c:pt>
                <c:pt idx="1271">
                  <c:v>106.46666666673264</c:v>
                </c:pt>
                <c:pt idx="1272">
                  <c:v>106.54999999998836</c:v>
                </c:pt>
                <c:pt idx="1273">
                  <c:v>106.6333333334187</c:v>
                </c:pt>
                <c:pt idx="1274">
                  <c:v>106.71666666667443</c:v>
                </c:pt>
                <c:pt idx="1275">
                  <c:v>106.80000000010477</c:v>
                </c:pt>
                <c:pt idx="1276">
                  <c:v>106.8833333333605</c:v>
                </c:pt>
                <c:pt idx="1277">
                  <c:v>106.96666666679084</c:v>
                </c:pt>
                <c:pt idx="1278">
                  <c:v>107.05000000004657</c:v>
                </c:pt>
                <c:pt idx="1279">
                  <c:v>107.13333333330229</c:v>
                </c:pt>
                <c:pt idx="1280">
                  <c:v>107.21666666673264</c:v>
                </c:pt>
                <c:pt idx="1281">
                  <c:v>107.29999999998836</c:v>
                </c:pt>
                <c:pt idx="1282">
                  <c:v>107.3833333334187</c:v>
                </c:pt>
                <c:pt idx="1283">
                  <c:v>107.46666666667443</c:v>
                </c:pt>
                <c:pt idx="1284">
                  <c:v>107.55000000010477</c:v>
                </c:pt>
                <c:pt idx="1285">
                  <c:v>107.6333333333605</c:v>
                </c:pt>
                <c:pt idx="1286">
                  <c:v>107.71666666679084</c:v>
                </c:pt>
                <c:pt idx="1287">
                  <c:v>107.80000000004657</c:v>
                </c:pt>
                <c:pt idx="1288">
                  <c:v>107.88333333330229</c:v>
                </c:pt>
                <c:pt idx="1289">
                  <c:v>107.96666666673264</c:v>
                </c:pt>
                <c:pt idx="1290">
                  <c:v>108.04999999998836</c:v>
                </c:pt>
                <c:pt idx="1291">
                  <c:v>108.1333333334187</c:v>
                </c:pt>
                <c:pt idx="1292">
                  <c:v>108.21666666667443</c:v>
                </c:pt>
                <c:pt idx="1293">
                  <c:v>108.30000000010477</c:v>
                </c:pt>
                <c:pt idx="1294">
                  <c:v>108.3833333333605</c:v>
                </c:pt>
                <c:pt idx="1295">
                  <c:v>108.46666666679084</c:v>
                </c:pt>
                <c:pt idx="1296">
                  <c:v>108.55000000004657</c:v>
                </c:pt>
                <c:pt idx="1297">
                  <c:v>108.63333333330229</c:v>
                </c:pt>
                <c:pt idx="1298">
                  <c:v>108.71666666673264</c:v>
                </c:pt>
                <c:pt idx="1299">
                  <c:v>108.79999999998836</c:v>
                </c:pt>
                <c:pt idx="1300">
                  <c:v>108.8833333334187</c:v>
                </c:pt>
                <c:pt idx="1301">
                  <c:v>108.96666666667443</c:v>
                </c:pt>
                <c:pt idx="1302">
                  <c:v>109.05000000010477</c:v>
                </c:pt>
                <c:pt idx="1303">
                  <c:v>109.1333333333605</c:v>
                </c:pt>
                <c:pt idx="1304">
                  <c:v>109.21666666679084</c:v>
                </c:pt>
                <c:pt idx="1305">
                  <c:v>109.30000000004657</c:v>
                </c:pt>
                <c:pt idx="1306">
                  <c:v>109.38333333330229</c:v>
                </c:pt>
                <c:pt idx="1307">
                  <c:v>109.46666666673264</c:v>
                </c:pt>
                <c:pt idx="1308">
                  <c:v>109.54999999998836</c:v>
                </c:pt>
                <c:pt idx="1309">
                  <c:v>109.6333333334187</c:v>
                </c:pt>
                <c:pt idx="1310">
                  <c:v>109.71666666667443</c:v>
                </c:pt>
                <c:pt idx="1311">
                  <c:v>109.80000000010477</c:v>
                </c:pt>
                <c:pt idx="1312">
                  <c:v>109.8833333333605</c:v>
                </c:pt>
                <c:pt idx="1313">
                  <c:v>109.96666666679084</c:v>
                </c:pt>
                <c:pt idx="1314">
                  <c:v>110.05000000004657</c:v>
                </c:pt>
                <c:pt idx="1315">
                  <c:v>110.13333333330229</c:v>
                </c:pt>
                <c:pt idx="1316">
                  <c:v>110.21666666673264</c:v>
                </c:pt>
                <c:pt idx="1317">
                  <c:v>110.29999999998836</c:v>
                </c:pt>
                <c:pt idx="1318">
                  <c:v>110.3833333334187</c:v>
                </c:pt>
                <c:pt idx="1319">
                  <c:v>110.46666666667443</c:v>
                </c:pt>
                <c:pt idx="1320">
                  <c:v>110.55000000010477</c:v>
                </c:pt>
                <c:pt idx="1321">
                  <c:v>110.6333333333605</c:v>
                </c:pt>
                <c:pt idx="1322">
                  <c:v>110.71666666679084</c:v>
                </c:pt>
                <c:pt idx="1323">
                  <c:v>110.80000000004657</c:v>
                </c:pt>
                <c:pt idx="1324">
                  <c:v>110.88333333330229</c:v>
                </c:pt>
                <c:pt idx="1325">
                  <c:v>110.96666666673264</c:v>
                </c:pt>
                <c:pt idx="1326">
                  <c:v>111.04999999998836</c:v>
                </c:pt>
                <c:pt idx="1327">
                  <c:v>111.1333333334187</c:v>
                </c:pt>
                <c:pt idx="1328">
                  <c:v>111.21666666667443</c:v>
                </c:pt>
                <c:pt idx="1329">
                  <c:v>111.30000000010477</c:v>
                </c:pt>
                <c:pt idx="1330">
                  <c:v>111.3833333333605</c:v>
                </c:pt>
                <c:pt idx="1331">
                  <c:v>111.46666666679084</c:v>
                </c:pt>
                <c:pt idx="1332">
                  <c:v>111.55000000004657</c:v>
                </c:pt>
                <c:pt idx="1333">
                  <c:v>111.63333333330229</c:v>
                </c:pt>
                <c:pt idx="1334">
                  <c:v>111.71666666673264</c:v>
                </c:pt>
                <c:pt idx="1335">
                  <c:v>111.79999999998836</c:v>
                </c:pt>
                <c:pt idx="1336">
                  <c:v>111.8833333334187</c:v>
                </c:pt>
                <c:pt idx="1337">
                  <c:v>111.96666666667443</c:v>
                </c:pt>
                <c:pt idx="1338">
                  <c:v>112.05000000010477</c:v>
                </c:pt>
                <c:pt idx="1339">
                  <c:v>112.1333333333605</c:v>
                </c:pt>
                <c:pt idx="1340">
                  <c:v>112.21666666679084</c:v>
                </c:pt>
                <c:pt idx="1341">
                  <c:v>112.30000000004657</c:v>
                </c:pt>
                <c:pt idx="1342">
                  <c:v>112.38333333330229</c:v>
                </c:pt>
                <c:pt idx="1343">
                  <c:v>112.46666666673264</c:v>
                </c:pt>
                <c:pt idx="1344">
                  <c:v>112.54999999998836</c:v>
                </c:pt>
                <c:pt idx="1345">
                  <c:v>112.6333333334187</c:v>
                </c:pt>
                <c:pt idx="1346">
                  <c:v>112.71666666667443</c:v>
                </c:pt>
                <c:pt idx="1347">
                  <c:v>112.80000000010477</c:v>
                </c:pt>
                <c:pt idx="1348">
                  <c:v>112.8833333333605</c:v>
                </c:pt>
                <c:pt idx="1349">
                  <c:v>112.96666666679084</c:v>
                </c:pt>
                <c:pt idx="1350">
                  <c:v>113.05000000004657</c:v>
                </c:pt>
                <c:pt idx="1351">
                  <c:v>113.13333333330229</c:v>
                </c:pt>
                <c:pt idx="1352">
                  <c:v>113.21666666673264</c:v>
                </c:pt>
                <c:pt idx="1353">
                  <c:v>113.29999999998836</c:v>
                </c:pt>
                <c:pt idx="1354">
                  <c:v>113.3833333334187</c:v>
                </c:pt>
                <c:pt idx="1355">
                  <c:v>113.46666666667443</c:v>
                </c:pt>
                <c:pt idx="1356">
                  <c:v>113.55000000010477</c:v>
                </c:pt>
                <c:pt idx="1357">
                  <c:v>113.6333333333605</c:v>
                </c:pt>
                <c:pt idx="1358">
                  <c:v>113.71666666679084</c:v>
                </c:pt>
                <c:pt idx="1359">
                  <c:v>113.80000000004657</c:v>
                </c:pt>
                <c:pt idx="1360">
                  <c:v>113.88333333330229</c:v>
                </c:pt>
                <c:pt idx="1361">
                  <c:v>113.96666666673264</c:v>
                </c:pt>
                <c:pt idx="1362">
                  <c:v>114.04999999998836</c:v>
                </c:pt>
                <c:pt idx="1363">
                  <c:v>114.1333333334187</c:v>
                </c:pt>
                <c:pt idx="1364">
                  <c:v>114.21666666667443</c:v>
                </c:pt>
                <c:pt idx="1365">
                  <c:v>114.30000000010477</c:v>
                </c:pt>
                <c:pt idx="1366">
                  <c:v>114.3833333333605</c:v>
                </c:pt>
                <c:pt idx="1367">
                  <c:v>114.46666666679084</c:v>
                </c:pt>
                <c:pt idx="1368">
                  <c:v>114.55000000004657</c:v>
                </c:pt>
                <c:pt idx="1369">
                  <c:v>114.63333333330229</c:v>
                </c:pt>
                <c:pt idx="1370">
                  <c:v>114.71666666673264</c:v>
                </c:pt>
                <c:pt idx="1371">
                  <c:v>114.79999999998836</c:v>
                </c:pt>
                <c:pt idx="1372">
                  <c:v>114.8833333334187</c:v>
                </c:pt>
                <c:pt idx="1373">
                  <c:v>114.96666666667443</c:v>
                </c:pt>
                <c:pt idx="1374">
                  <c:v>115.05000000010477</c:v>
                </c:pt>
                <c:pt idx="1375">
                  <c:v>115.1333333333605</c:v>
                </c:pt>
                <c:pt idx="1376">
                  <c:v>115.21666666679084</c:v>
                </c:pt>
                <c:pt idx="1377">
                  <c:v>115.30000000004657</c:v>
                </c:pt>
                <c:pt idx="1378">
                  <c:v>115.38333333330229</c:v>
                </c:pt>
                <c:pt idx="1379">
                  <c:v>115.46666666673264</c:v>
                </c:pt>
                <c:pt idx="1380">
                  <c:v>115.54999999998836</c:v>
                </c:pt>
                <c:pt idx="1381">
                  <c:v>115.6333333334187</c:v>
                </c:pt>
                <c:pt idx="1382">
                  <c:v>115.71666666667443</c:v>
                </c:pt>
                <c:pt idx="1383">
                  <c:v>115.80000000010477</c:v>
                </c:pt>
                <c:pt idx="1384">
                  <c:v>115.8833333333605</c:v>
                </c:pt>
                <c:pt idx="1385">
                  <c:v>115.96666666679084</c:v>
                </c:pt>
                <c:pt idx="1386">
                  <c:v>116.05000000004657</c:v>
                </c:pt>
                <c:pt idx="1387">
                  <c:v>116.13333333330229</c:v>
                </c:pt>
                <c:pt idx="1388">
                  <c:v>116.21666666673264</c:v>
                </c:pt>
                <c:pt idx="1389">
                  <c:v>116.29999999998836</c:v>
                </c:pt>
                <c:pt idx="1390">
                  <c:v>116.3833333334187</c:v>
                </c:pt>
                <c:pt idx="1391">
                  <c:v>116.46666666667443</c:v>
                </c:pt>
                <c:pt idx="1392">
                  <c:v>116.55000000010477</c:v>
                </c:pt>
                <c:pt idx="1393">
                  <c:v>116.6333333333605</c:v>
                </c:pt>
                <c:pt idx="1394">
                  <c:v>116.71666666679084</c:v>
                </c:pt>
                <c:pt idx="1395">
                  <c:v>116.80000000004657</c:v>
                </c:pt>
                <c:pt idx="1396">
                  <c:v>116.88333333330229</c:v>
                </c:pt>
                <c:pt idx="1397">
                  <c:v>116.96666666673264</c:v>
                </c:pt>
                <c:pt idx="1398">
                  <c:v>117.04999999998836</c:v>
                </c:pt>
                <c:pt idx="1399">
                  <c:v>117.1333333334187</c:v>
                </c:pt>
                <c:pt idx="1400">
                  <c:v>117.21666666667443</c:v>
                </c:pt>
                <c:pt idx="1401">
                  <c:v>117.30000000010477</c:v>
                </c:pt>
                <c:pt idx="1402">
                  <c:v>117.3833333333605</c:v>
                </c:pt>
                <c:pt idx="1403">
                  <c:v>117.46666666679084</c:v>
                </c:pt>
                <c:pt idx="1404">
                  <c:v>117.55000000004657</c:v>
                </c:pt>
                <c:pt idx="1405">
                  <c:v>117.63333333330229</c:v>
                </c:pt>
                <c:pt idx="1406">
                  <c:v>117.71666666673264</c:v>
                </c:pt>
                <c:pt idx="1407">
                  <c:v>117.79999999998836</c:v>
                </c:pt>
                <c:pt idx="1408">
                  <c:v>117.8833333334187</c:v>
                </c:pt>
                <c:pt idx="1409">
                  <c:v>117.96666666667443</c:v>
                </c:pt>
                <c:pt idx="1410">
                  <c:v>118.05000000010477</c:v>
                </c:pt>
                <c:pt idx="1411">
                  <c:v>118.1333333333605</c:v>
                </c:pt>
                <c:pt idx="1412">
                  <c:v>118.21666666679084</c:v>
                </c:pt>
                <c:pt idx="1413">
                  <c:v>118.30000000004657</c:v>
                </c:pt>
                <c:pt idx="1414">
                  <c:v>118.38333333330229</c:v>
                </c:pt>
                <c:pt idx="1415">
                  <c:v>118.46666666673264</c:v>
                </c:pt>
                <c:pt idx="1416">
                  <c:v>118.54999999998836</c:v>
                </c:pt>
                <c:pt idx="1417">
                  <c:v>118.6333333334187</c:v>
                </c:pt>
                <c:pt idx="1418">
                  <c:v>118.71666666667443</c:v>
                </c:pt>
                <c:pt idx="1419">
                  <c:v>118.80000000010477</c:v>
                </c:pt>
                <c:pt idx="1420">
                  <c:v>118.8833333333605</c:v>
                </c:pt>
                <c:pt idx="1421">
                  <c:v>118.96666666679084</c:v>
                </c:pt>
                <c:pt idx="1422">
                  <c:v>119.05000000004657</c:v>
                </c:pt>
                <c:pt idx="1423">
                  <c:v>119.13333333330229</c:v>
                </c:pt>
                <c:pt idx="1424">
                  <c:v>119.21666666673264</c:v>
                </c:pt>
                <c:pt idx="1425">
                  <c:v>119.29999999998836</c:v>
                </c:pt>
                <c:pt idx="1426">
                  <c:v>119.3833333334187</c:v>
                </c:pt>
                <c:pt idx="1427">
                  <c:v>119.46666666667443</c:v>
                </c:pt>
                <c:pt idx="1428">
                  <c:v>119.55000000010477</c:v>
                </c:pt>
                <c:pt idx="1429">
                  <c:v>119.6333333333605</c:v>
                </c:pt>
                <c:pt idx="1430">
                  <c:v>119.71666666679084</c:v>
                </c:pt>
                <c:pt idx="1431">
                  <c:v>119.80000000004657</c:v>
                </c:pt>
                <c:pt idx="1432">
                  <c:v>119.88333333330229</c:v>
                </c:pt>
                <c:pt idx="1433">
                  <c:v>119.96666666673264</c:v>
                </c:pt>
                <c:pt idx="1434">
                  <c:v>120.04999999998836</c:v>
                </c:pt>
                <c:pt idx="1435">
                  <c:v>120.1333333334187</c:v>
                </c:pt>
                <c:pt idx="1436">
                  <c:v>120.21666666667443</c:v>
                </c:pt>
                <c:pt idx="1437">
                  <c:v>120.30000000010477</c:v>
                </c:pt>
                <c:pt idx="1438">
                  <c:v>120.3833333333605</c:v>
                </c:pt>
                <c:pt idx="1439">
                  <c:v>120.46666666679084</c:v>
                </c:pt>
                <c:pt idx="1440">
                  <c:v>120.55000000004657</c:v>
                </c:pt>
                <c:pt idx="1441">
                  <c:v>120.63333333330229</c:v>
                </c:pt>
                <c:pt idx="1442">
                  <c:v>120.71666666673264</c:v>
                </c:pt>
                <c:pt idx="1443">
                  <c:v>120.79999999998836</c:v>
                </c:pt>
                <c:pt idx="1444">
                  <c:v>120.8833333334187</c:v>
                </c:pt>
                <c:pt idx="1445">
                  <c:v>120.96666666667443</c:v>
                </c:pt>
                <c:pt idx="1446">
                  <c:v>121.05000000010477</c:v>
                </c:pt>
                <c:pt idx="1447">
                  <c:v>121.1333333333605</c:v>
                </c:pt>
                <c:pt idx="1448">
                  <c:v>121.21666666679084</c:v>
                </c:pt>
                <c:pt idx="1449">
                  <c:v>121.30000000004657</c:v>
                </c:pt>
                <c:pt idx="1450">
                  <c:v>121.38333333330229</c:v>
                </c:pt>
                <c:pt idx="1451">
                  <c:v>121.46666666673264</c:v>
                </c:pt>
                <c:pt idx="1452">
                  <c:v>121.54999999998836</c:v>
                </c:pt>
                <c:pt idx="1453">
                  <c:v>121.6333333334187</c:v>
                </c:pt>
                <c:pt idx="1454">
                  <c:v>121.71666666667443</c:v>
                </c:pt>
                <c:pt idx="1455">
                  <c:v>121.80000000010477</c:v>
                </c:pt>
                <c:pt idx="1456">
                  <c:v>121.8833333333605</c:v>
                </c:pt>
                <c:pt idx="1457">
                  <c:v>121.96666666679084</c:v>
                </c:pt>
                <c:pt idx="1458">
                  <c:v>122.05000000004657</c:v>
                </c:pt>
                <c:pt idx="1459">
                  <c:v>122.13333333330229</c:v>
                </c:pt>
                <c:pt idx="1460">
                  <c:v>122.21666666673264</c:v>
                </c:pt>
                <c:pt idx="1461">
                  <c:v>122.29999999998836</c:v>
                </c:pt>
                <c:pt idx="1462">
                  <c:v>122.3833333334187</c:v>
                </c:pt>
                <c:pt idx="1463">
                  <c:v>122.46666666667443</c:v>
                </c:pt>
                <c:pt idx="1464">
                  <c:v>122.55000000010477</c:v>
                </c:pt>
                <c:pt idx="1465">
                  <c:v>122.6333333333605</c:v>
                </c:pt>
                <c:pt idx="1466">
                  <c:v>122.71666666679084</c:v>
                </c:pt>
                <c:pt idx="1467">
                  <c:v>122.80000000004657</c:v>
                </c:pt>
                <c:pt idx="1468">
                  <c:v>122.88333333330229</c:v>
                </c:pt>
                <c:pt idx="1469">
                  <c:v>122.96666666673264</c:v>
                </c:pt>
                <c:pt idx="1470">
                  <c:v>123.04999999998836</c:v>
                </c:pt>
                <c:pt idx="1471">
                  <c:v>123.1333333334187</c:v>
                </c:pt>
                <c:pt idx="1472">
                  <c:v>123.21666666667443</c:v>
                </c:pt>
                <c:pt idx="1473">
                  <c:v>123.30000000010477</c:v>
                </c:pt>
                <c:pt idx="1474">
                  <c:v>123.3833333333605</c:v>
                </c:pt>
                <c:pt idx="1475">
                  <c:v>123.46666666679084</c:v>
                </c:pt>
                <c:pt idx="1476">
                  <c:v>123.55000000004657</c:v>
                </c:pt>
                <c:pt idx="1477">
                  <c:v>123.63333333330229</c:v>
                </c:pt>
                <c:pt idx="1478">
                  <c:v>123.71666666673264</c:v>
                </c:pt>
                <c:pt idx="1479">
                  <c:v>123.79999999998836</c:v>
                </c:pt>
                <c:pt idx="1480">
                  <c:v>123.8833333334187</c:v>
                </c:pt>
                <c:pt idx="1481">
                  <c:v>123.96666666667443</c:v>
                </c:pt>
                <c:pt idx="1482">
                  <c:v>124.05000000010477</c:v>
                </c:pt>
                <c:pt idx="1483">
                  <c:v>124.1333333333605</c:v>
                </c:pt>
                <c:pt idx="1484">
                  <c:v>124.21666666679084</c:v>
                </c:pt>
                <c:pt idx="1485">
                  <c:v>124.30000000004657</c:v>
                </c:pt>
                <c:pt idx="1486">
                  <c:v>124.38333333330229</c:v>
                </c:pt>
                <c:pt idx="1487">
                  <c:v>124.46666666673264</c:v>
                </c:pt>
                <c:pt idx="1488">
                  <c:v>124.54999999998836</c:v>
                </c:pt>
                <c:pt idx="1489">
                  <c:v>124.6333333334187</c:v>
                </c:pt>
                <c:pt idx="1490">
                  <c:v>124.71666666667443</c:v>
                </c:pt>
                <c:pt idx="1491">
                  <c:v>124.80000000010477</c:v>
                </c:pt>
                <c:pt idx="1492">
                  <c:v>124.8833333333605</c:v>
                </c:pt>
                <c:pt idx="1493">
                  <c:v>124.96666666679084</c:v>
                </c:pt>
                <c:pt idx="1494">
                  <c:v>125.05000000004657</c:v>
                </c:pt>
                <c:pt idx="1495">
                  <c:v>125.13333333330229</c:v>
                </c:pt>
                <c:pt idx="1496">
                  <c:v>125.21666666673264</c:v>
                </c:pt>
                <c:pt idx="1497">
                  <c:v>125.29999999998836</c:v>
                </c:pt>
                <c:pt idx="1498">
                  <c:v>125.3833333334187</c:v>
                </c:pt>
                <c:pt idx="1499">
                  <c:v>125.46666666667443</c:v>
                </c:pt>
                <c:pt idx="1500">
                  <c:v>125.55000000010477</c:v>
                </c:pt>
                <c:pt idx="1501">
                  <c:v>125.6333333333605</c:v>
                </c:pt>
                <c:pt idx="1502">
                  <c:v>125.71666666679084</c:v>
                </c:pt>
                <c:pt idx="1503">
                  <c:v>125.80000000004657</c:v>
                </c:pt>
                <c:pt idx="1504">
                  <c:v>125.88333333330229</c:v>
                </c:pt>
                <c:pt idx="1505">
                  <c:v>125.96666666673264</c:v>
                </c:pt>
                <c:pt idx="1506">
                  <c:v>126.04999999998836</c:v>
                </c:pt>
                <c:pt idx="1507">
                  <c:v>126.1333333334187</c:v>
                </c:pt>
                <c:pt idx="1508">
                  <c:v>126.21666666667443</c:v>
                </c:pt>
                <c:pt idx="1509">
                  <c:v>126.30000000010477</c:v>
                </c:pt>
                <c:pt idx="1510">
                  <c:v>126.3833333333605</c:v>
                </c:pt>
                <c:pt idx="1511">
                  <c:v>126.46666666679084</c:v>
                </c:pt>
                <c:pt idx="1512">
                  <c:v>126.55000000004657</c:v>
                </c:pt>
                <c:pt idx="1513">
                  <c:v>126.63333333330229</c:v>
                </c:pt>
                <c:pt idx="1514">
                  <c:v>126.71666666673264</c:v>
                </c:pt>
                <c:pt idx="1515">
                  <c:v>126.79999999998836</c:v>
                </c:pt>
                <c:pt idx="1516">
                  <c:v>126.8833333334187</c:v>
                </c:pt>
                <c:pt idx="1517">
                  <c:v>126.96666666667443</c:v>
                </c:pt>
                <c:pt idx="1518">
                  <c:v>127.05000000010477</c:v>
                </c:pt>
                <c:pt idx="1519">
                  <c:v>127.1333333333605</c:v>
                </c:pt>
                <c:pt idx="1520">
                  <c:v>127.21666666679084</c:v>
                </c:pt>
                <c:pt idx="1521">
                  <c:v>127.30000000004657</c:v>
                </c:pt>
                <c:pt idx="1522">
                  <c:v>127.38333333330229</c:v>
                </c:pt>
                <c:pt idx="1523">
                  <c:v>127.46666666673264</c:v>
                </c:pt>
                <c:pt idx="1524">
                  <c:v>127.54999999998836</c:v>
                </c:pt>
                <c:pt idx="1525">
                  <c:v>127.6333333334187</c:v>
                </c:pt>
                <c:pt idx="1526">
                  <c:v>127.71666666667443</c:v>
                </c:pt>
                <c:pt idx="1527">
                  <c:v>127.80000000010477</c:v>
                </c:pt>
                <c:pt idx="1528">
                  <c:v>127.8833333333605</c:v>
                </c:pt>
                <c:pt idx="1529">
                  <c:v>127.96666666679084</c:v>
                </c:pt>
                <c:pt idx="1530">
                  <c:v>128.05000000004657</c:v>
                </c:pt>
                <c:pt idx="1531">
                  <c:v>128.13333333330229</c:v>
                </c:pt>
                <c:pt idx="1532">
                  <c:v>128.21666666673264</c:v>
                </c:pt>
                <c:pt idx="1533">
                  <c:v>128.29999999998836</c:v>
                </c:pt>
                <c:pt idx="1534">
                  <c:v>128.3833333334187</c:v>
                </c:pt>
                <c:pt idx="1535">
                  <c:v>128.46666666667443</c:v>
                </c:pt>
                <c:pt idx="1536">
                  <c:v>128.55000000010477</c:v>
                </c:pt>
                <c:pt idx="1537">
                  <c:v>128.6333333333605</c:v>
                </c:pt>
                <c:pt idx="1538">
                  <c:v>128.71666666679084</c:v>
                </c:pt>
                <c:pt idx="1539">
                  <c:v>128.80000000004657</c:v>
                </c:pt>
                <c:pt idx="1540">
                  <c:v>128.88333333330229</c:v>
                </c:pt>
                <c:pt idx="1541">
                  <c:v>128.96666666673264</c:v>
                </c:pt>
                <c:pt idx="1542">
                  <c:v>129.04999999998836</c:v>
                </c:pt>
                <c:pt idx="1543">
                  <c:v>129.1333333334187</c:v>
                </c:pt>
                <c:pt idx="1544">
                  <c:v>129.21666666667443</c:v>
                </c:pt>
                <c:pt idx="1545">
                  <c:v>129.30000000010477</c:v>
                </c:pt>
                <c:pt idx="1546">
                  <c:v>129.3833333333605</c:v>
                </c:pt>
                <c:pt idx="1547">
                  <c:v>129.46666666679084</c:v>
                </c:pt>
                <c:pt idx="1548">
                  <c:v>129.55000000004657</c:v>
                </c:pt>
                <c:pt idx="1549">
                  <c:v>129.63333333330229</c:v>
                </c:pt>
                <c:pt idx="1550">
                  <c:v>129.71666666673264</c:v>
                </c:pt>
                <c:pt idx="1551">
                  <c:v>129.79999999998836</c:v>
                </c:pt>
                <c:pt idx="1552">
                  <c:v>129.8833333334187</c:v>
                </c:pt>
                <c:pt idx="1553">
                  <c:v>129.96666666667443</c:v>
                </c:pt>
                <c:pt idx="1554">
                  <c:v>130.05000000010477</c:v>
                </c:pt>
                <c:pt idx="1555">
                  <c:v>130.1333333333605</c:v>
                </c:pt>
                <c:pt idx="1556">
                  <c:v>130.21666666679084</c:v>
                </c:pt>
                <c:pt idx="1557">
                  <c:v>130.30000000004657</c:v>
                </c:pt>
                <c:pt idx="1558">
                  <c:v>130.38333333330229</c:v>
                </c:pt>
                <c:pt idx="1559">
                  <c:v>130.46666666673264</c:v>
                </c:pt>
                <c:pt idx="1560">
                  <c:v>130.54999999998836</c:v>
                </c:pt>
                <c:pt idx="1561">
                  <c:v>130.6333333334187</c:v>
                </c:pt>
                <c:pt idx="1562">
                  <c:v>130.71666666667443</c:v>
                </c:pt>
                <c:pt idx="1563">
                  <c:v>130.80000000010477</c:v>
                </c:pt>
                <c:pt idx="1564">
                  <c:v>130.8833333333605</c:v>
                </c:pt>
                <c:pt idx="1565">
                  <c:v>130.96666666679084</c:v>
                </c:pt>
                <c:pt idx="1566">
                  <c:v>131.05000000004657</c:v>
                </c:pt>
                <c:pt idx="1567">
                  <c:v>131.13333333330229</c:v>
                </c:pt>
                <c:pt idx="1568">
                  <c:v>131.21666666673264</c:v>
                </c:pt>
                <c:pt idx="1569">
                  <c:v>131.29999999998836</c:v>
                </c:pt>
                <c:pt idx="1570">
                  <c:v>131.3833333334187</c:v>
                </c:pt>
                <c:pt idx="1571">
                  <c:v>131.46666666667443</c:v>
                </c:pt>
                <c:pt idx="1572">
                  <c:v>131.55000000010477</c:v>
                </c:pt>
                <c:pt idx="1573">
                  <c:v>131.6333333333605</c:v>
                </c:pt>
                <c:pt idx="1574">
                  <c:v>131.71666666679084</c:v>
                </c:pt>
                <c:pt idx="1575">
                  <c:v>131.80000000004657</c:v>
                </c:pt>
                <c:pt idx="1576">
                  <c:v>131.88333333330229</c:v>
                </c:pt>
                <c:pt idx="1577">
                  <c:v>131.96666666673264</c:v>
                </c:pt>
                <c:pt idx="1578">
                  <c:v>132.04999999998836</c:v>
                </c:pt>
                <c:pt idx="1579">
                  <c:v>132.1333333334187</c:v>
                </c:pt>
                <c:pt idx="1580">
                  <c:v>132.21666666667443</c:v>
                </c:pt>
                <c:pt idx="1581">
                  <c:v>132.30000000010477</c:v>
                </c:pt>
                <c:pt idx="1582">
                  <c:v>132.3833333333605</c:v>
                </c:pt>
                <c:pt idx="1583">
                  <c:v>132.46666666679084</c:v>
                </c:pt>
                <c:pt idx="1584">
                  <c:v>132.55000000004657</c:v>
                </c:pt>
                <c:pt idx="1585">
                  <c:v>132.63333333330229</c:v>
                </c:pt>
                <c:pt idx="1586">
                  <c:v>132.71666666673264</c:v>
                </c:pt>
                <c:pt idx="1587">
                  <c:v>132.79999999998836</c:v>
                </c:pt>
                <c:pt idx="1588">
                  <c:v>132.8833333334187</c:v>
                </c:pt>
                <c:pt idx="1589">
                  <c:v>132.96666666667443</c:v>
                </c:pt>
                <c:pt idx="1590">
                  <c:v>133.05000000010477</c:v>
                </c:pt>
                <c:pt idx="1591">
                  <c:v>133.1333333333605</c:v>
                </c:pt>
                <c:pt idx="1592">
                  <c:v>133.21666666679084</c:v>
                </c:pt>
                <c:pt idx="1593">
                  <c:v>133.30000000004657</c:v>
                </c:pt>
                <c:pt idx="1594">
                  <c:v>133.38333333330229</c:v>
                </c:pt>
                <c:pt idx="1595">
                  <c:v>133.46666666673264</c:v>
                </c:pt>
                <c:pt idx="1596">
                  <c:v>133.54999999998836</c:v>
                </c:pt>
                <c:pt idx="1597">
                  <c:v>133.6333333334187</c:v>
                </c:pt>
                <c:pt idx="1598">
                  <c:v>133.71666666667443</c:v>
                </c:pt>
                <c:pt idx="1599">
                  <c:v>133.80000000010477</c:v>
                </c:pt>
                <c:pt idx="1600">
                  <c:v>133.8833333333605</c:v>
                </c:pt>
                <c:pt idx="1601">
                  <c:v>133.96666666679084</c:v>
                </c:pt>
                <c:pt idx="1602">
                  <c:v>134.05000000004657</c:v>
                </c:pt>
                <c:pt idx="1603">
                  <c:v>134.13333333330229</c:v>
                </c:pt>
                <c:pt idx="1604">
                  <c:v>134.21666666673264</c:v>
                </c:pt>
                <c:pt idx="1605">
                  <c:v>134.29999999998836</c:v>
                </c:pt>
                <c:pt idx="1606">
                  <c:v>134.3833333334187</c:v>
                </c:pt>
                <c:pt idx="1607">
                  <c:v>134.46666666667443</c:v>
                </c:pt>
                <c:pt idx="1608">
                  <c:v>134.55000000010477</c:v>
                </c:pt>
                <c:pt idx="1609">
                  <c:v>134.6333333333605</c:v>
                </c:pt>
                <c:pt idx="1610">
                  <c:v>134.71666666679084</c:v>
                </c:pt>
                <c:pt idx="1611">
                  <c:v>134.80000000004657</c:v>
                </c:pt>
                <c:pt idx="1612">
                  <c:v>134.88333333330229</c:v>
                </c:pt>
                <c:pt idx="1613">
                  <c:v>134.96666666673264</c:v>
                </c:pt>
                <c:pt idx="1614">
                  <c:v>135.04999999998836</c:v>
                </c:pt>
                <c:pt idx="1615">
                  <c:v>135.1333333334187</c:v>
                </c:pt>
                <c:pt idx="1616">
                  <c:v>135.21666666667443</c:v>
                </c:pt>
                <c:pt idx="1617">
                  <c:v>135.30000000010477</c:v>
                </c:pt>
                <c:pt idx="1618">
                  <c:v>135.3833333333605</c:v>
                </c:pt>
                <c:pt idx="1619">
                  <c:v>135.46666666679084</c:v>
                </c:pt>
                <c:pt idx="1620">
                  <c:v>135.55000000004657</c:v>
                </c:pt>
                <c:pt idx="1621">
                  <c:v>135.63333333330229</c:v>
                </c:pt>
                <c:pt idx="1622">
                  <c:v>135.71666666673264</c:v>
                </c:pt>
                <c:pt idx="1623">
                  <c:v>135.79999999998836</c:v>
                </c:pt>
                <c:pt idx="1624">
                  <c:v>135.8833333334187</c:v>
                </c:pt>
                <c:pt idx="1625">
                  <c:v>135.96666666667443</c:v>
                </c:pt>
                <c:pt idx="1626">
                  <c:v>136.05000000010477</c:v>
                </c:pt>
                <c:pt idx="1627">
                  <c:v>136.1333333333605</c:v>
                </c:pt>
                <c:pt idx="1628">
                  <c:v>136.21666666679084</c:v>
                </c:pt>
                <c:pt idx="1629">
                  <c:v>136.30000000004657</c:v>
                </c:pt>
                <c:pt idx="1630">
                  <c:v>136.38333333330229</c:v>
                </c:pt>
                <c:pt idx="1631">
                  <c:v>136.46666666673264</c:v>
                </c:pt>
                <c:pt idx="1632">
                  <c:v>136.54999999998836</c:v>
                </c:pt>
                <c:pt idx="1633">
                  <c:v>136.6333333334187</c:v>
                </c:pt>
                <c:pt idx="1634">
                  <c:v>136.71666666667443</c:v>
                </c:pt>
                <c:pt idx="1635">
                  <c:v>136.80000000010477</c:v>
                </c:pt>
                <c:pt idx="1636">
                  <c:v>136.8833333333605</c:v>
                </c:pt>
                <c:pt idx="1637">
                  <c:v>136.96666666679084</c:v>
                </c:pt>
                <c:pt idx="1638">
                  <c:v>137.05000000004657</c:v>
                </c:pt>
                <c:pt idx="1639">
                  <c:v>137.13333333330229</c:v>
                </c:pt>
                <c:pt idx="1640">
                  <c:v>137.21666666673264</c:v>
                </c:pt>
                <c:pt idx="1641">
                  <c:v>137.29999999998836</c:v>
                </c:pt>
                <c:pt idx="1642">
                  <c:v>137.3833333334187</c:v>
                </c:pt>
                <c:pt idx="1643">
                  <c:v>137.46666666667443</c:v>
                </c:pt>
                <c:pt idx="1644">
                  <c:v>137.55000000010477</c:v>
                </c:pt>
                <c:pt idx="1645">
                  <c:v>137.6333333333605</c:v>
                </c:pt>
                <c:pt idx="1646">
                  <c:v>137.71666666679084</c:v>
                </c:pt>
                <c:pt idx="1647">
                  <c:v>137.80000000004657</c:v>
                </c:pt>
                <c:pt idx="1648">
                  <c:v>137.88333333330229</c:v>
                </c:pt>
                <c:pt idx="1649">
                  <c:v>137.96666666673264</c:v>
                </c:pt>
                <c:pt idx="1650">
                  <c:v>138.04999999998836</c:v>
                </c:pt>
                <c:pt idx="1651">
                  <c:v>138.1333333334187</c:v>
                </c:pt>
                <c:pt idx="1652">
                  <c:v>138.21666666667443</c:v>
                </c:pt>
                <c:pt idx="1653">
                  <c:v>138.30000000010477</c:v>
                </c:pt>
                <c:pt idx="1654">
                  <c:v>138.3833333333605</c:v>
                </c:pt>
                <c:pt idx="1655">
                  <c:v>138.46666666679084</c:v>
                </c:pt>
                <c:pt idx="1656">
                  <c:v>138.55000000004657</c:v>
                </c:pt>
                <c:pt idx="1657">
                  <c:v>138.63333333330229</c:v>
                </c:pt>
                <c:pt idx="1658">
                  <c:v>138.71666666673264</c:v>
                </c:pt>
                <c:pt idx="1659">
                  <c:v>138.79999999998836</c:v>
                </c:pt>
                <c:pt idx="1660">
                  <c:v>138.8833333334187</c:v>
                </c:pt>
                <c:pt idx="1661">
                  <c:v>138.96666666667443</c:v>
                </c:pt>
                <c:pt idx="1662">
                  <c:v>139.05000000010477</c:v>
                </c:pt>
                <c:pt idx="1663">
                  <c:v>139.1333333333605</c:v>
                </c:pt>
                <c:pt idx="1664">
                  <c:v>139.21666666679084</c:v>
                </c:pt>
                <c:pt idx="1665">
                  <c:v>139.30000000004657</c:v>
                </c:pt>
                <c:pt idx="1666">
                  <c:v>139.38333333330229</c:v>
                </c:pt>
                <c:pt idx="1667">
                  <c:v>139.46666666673264</c:v>
                </c:pt>
                <c:pt idx="1668">
                  <c:v>139.54999999998836</c:v>
                </c:pt>
                <c:pt idx="1669">
                  <c:v>139.6333333334187</c:v>
                </c:pt>
                <c:pt idx="1670">
                  <c:v>139.71666666667443</c:v>
                </c:pt>
                <c:pt idx="1671">
                  <c:v>139.80000000010477</c:v>
                </c:pt>
                <c:pt idx="1672">
                  <c:v>139.8833333333605</c:v>
                </c:pt>
                <c:pt idx="1673">
                  <c:v>139.96666666679084</c:v>
                </c:pt>
                <c:pt idx="1674">
                  <c:v>140.05000000004657</c:v>
                </c:pt>
                <c:pt idx="1675">
                  <c:v>140.13333333330229</c:v>
                </c:pt>
                <c:pt idx="1676">
                  <c:v>140.21666666673264</c:v>
                </c:pt>
                <c:pt idx="1677">
                  <c:v>140.29999999998836</c:v>
                </c:pt>
                <c:pt idx="1678">
                  <c:v>140.3833333334187</c:v>
                </c:pt>
                <c:pt idx="1679">
                  <c:v>140.46666666667443</c:v>
                </c:pt>
                <c:pt idx="1680">
                  <c:v>140.55000000010477</c:v>
                </c:pt>
                <c:pt idx="1681">
                  <c:v>140.6333333333605</c:v>
                </c:pt>
                <c:pt idx="1682">
                  <c:v>140.71666666679084</c:v>
                </c:pt>
                <c:pt idx="1683">
                  <c:v>140.80000000004657</c:v>
                </c:pt>
                <c:pt idx="1684">
                  <c:v>140.88333333330229</c:v>
                </c:pt>
                <c:pt idx="1685">
                  <c:v>140.96666666673264</c:v>
                </c:pt>
                <c:pt idx="1686">
                  <c:v>141.04999999998836</c:v>
                </c:pt>
                <c:pt idx="1687">
                  <c:v>141.1333333334187</c:v>
                </c:pt>
                <c:pt idx="1688">
                  <c:v>141.21666666667443</c:v>
                </c:pt>
                <c:pt idx="1689">
                  <c:v>141.30000000010477</c:v>
                </c:pt>
                <c:pt idx="1690">
                  <c:v>141.3833333333605</c:v>
                </c:pt>
                <c:pt idx="1691">
                  <c:v>141.46666666679084</c:v>
                </c:pt>
                <c:pt idx="1692">
                  <c:v>141.55000000004657</c:v>
                </c:pt>
                <c:pt idx="1693">
                  <c:v>141.63333333330229</c:v>
                </c:pt>
                <c:pt idx="1694">
                  <c:v>141.71666666673264</c:v>
                </c:pt>
                <c:pt idx="1695">
                  <c:v>141.79999999998836</c:v>
                </c:pt>
                <c:pt idx="1696">
                  <c:v>141.8833333334187</c:v>
                </c:pt>
                <c:pt idx="1697">
                  <c:v>141.96666666667443</c:v>
                </c:pt>
                <c:pt idx="1698">
                  <c:v>142.05000000010477</c:v>
                </c:pt>
                <c:pt idx="1699">
                  <c:v>142.1333333333605</c:v>
                </c:pt>
                <c:pt idx="1700">
                  <c:v>142.21666666679084</c:v>
                </c:pt>
                <c:pt idx="1701">
                  <c:v>142.30000000004657</c:v>
                </c:pt>
                <c:pt idx="1702">
                  <c:v>142.38333333330229</c:v>
                </c:pt>
                <c:pt idx="1703">
                  <c:v>142.46666666673264</c:v>
                </c:pt>
                <c:pt idx="1704">
                  <c:v>142.54999999998836</c:v>
                </c:pt>
                <c:pt idx="1705">
                  <c:v>142.6333333334187</c:v>
                </c:pt>
                <c:pt idx="1706">
                  <c:v>142.71666666667443</c:v>
                </c:pt>
                <c:pt idx="1707">
                  <c:v>142.80000000010477</c:v>
                </c:pt>
                <c:pt idx="1708">
                  <c:v>142.8833333333605</c:v>
                </c:pt>
                <c:pt idx="1709">
                  <c:v>142.96666666679084</c:v>
                </c:pt>
                <c:pt idx="1710">
                  <c:v>143.05000000004657</c:v>
                </c:pt>
                <c:pt idx="1711">
                  <c:v>143.13333333330229</c:v>
                </c:pt>
                <c:pt idx="1712">
                  <c:v>143.21666666673264</c:v>
                </c:pt>
                <c:pt idx="1713">
                  <c:v>143.29999999998836</c:v>
                </c:pt>
                <c:pt idx="1714">
                  <c:v>143.3833333334187</c:v>
                </c:pt>
                <c:pt idx="1715">
                  <c:v>143.46666666667443</c:v>
                </c:pt>
                <c:pt idx="1716">
                  <c:v>143.55000000010477</c:v>
                </c:pt>
                <c:pt idx="1717">
                  <c:v>143.6333333333605</c:v>
                </c:pt>
                <c:pt idx="1718">
                  <c:v>143.71666666679084</c:v>
                </c:pt>
                <c:pt idx="1719">
                  <c:v>143.80000000004657</c:v>
                </c:pt>
                <c:pt idx="1720">
                  <c:v>143.88333333330229</c:v>
                </c:pt>
                <c:pt idx="1721">
                  <c:v>143.96666666673264</c:v>
                </c:pt>
                <c:pt idx="1722">
                  <c:v>144.04999999998836</c:v>
                </c:pt>
                <c:pt idx="1723">
                  <c:v>144.1333333334187</c:v>
                </c:pt>
                <c:pt idx="1724">
                  <c:v>144.21666666667443</c:v>
                </c:pt>
                <c:pt idx="1725">
                  <c:v>144.30000000010477</c:v>
                </c:pt>
                <c:pt idx="1726">
                  <c:v>144.3833333333605</c:v>
                </c:pt>
                <c:pt idx="1727">
                  <c:v>144.46666666679084</c:v>
                </c:pt>
                <c:pt idx="1728">
                  <c:v>144.55000000004657</c:v>
                </c:pt>
                <c:pt idx="1729">
                  <c:v>144.63333333330229</c:v>
                </c:pt>
                <c:pt idx="1730">
                  <c:v>144.71666666673264</c:v>
                </c:pt>
                <c:pt idx="1731">
                  <c:v>144.79999999998836</c:v>
                </c:pt>
                <c:pt idx="1732">
                  <c:v>144.8833333334187</c:v>
                </c:pt>
                <c:pt idx="1733">
                  <c:v>144.96666666667443</c:v>
                </c:pt>
                <c:pt idx="1734">
                  <c:v>145.05000000010477</c:v>
                </c:pt>
                <c:pt idx="1735">
                  <c:v>145.1333333333605</c:v>
                </c:pt>
                <c:pt idx="1736">
                  <c:v>145.21666666679084</c:v>
                </c:pt>
                <c:pt idx="1737">
                  <c:v>145.30000000004657</c:v>
                </c:pt>
                <c:pt idx="1738">
                  <c:v>145.38333333330229</c:v>
                </c:pt>
                <c:pt idx="1739">
                  <c:v>145.46666666673264</c:v>
                </c:pt>
                <c:pt idx="1740">
                  <c:v>145.54999999998836</c:v>
                </c:pt>
                <c:pt idx="1741">
                  <c:v>145.6333333334187</c:v>
                </c:pt>
                <c:pt idx="1742">
                  <c:v>145.71666666667443</c:v>
                </c:pt>
                <c:pt idx="1743">
                  <c:v>145.80000000010477</c:v>
                </c:pt>
                <c:pt idx="1744">
                  <c:v>145.8833333333605</c:v>
                </c:pt>
                <c:pt idx="1745">
                  <c:v>145.96666666679084</c:v>
                </c:pt>
                <c:pt idx="1746">
                  <c:v>146.05000000004657</c:v>
                </c:pt>
                <c:pt idx="1747">
                  <c:v>146.13333333330229</c:v>
                </c:pt>
                <c:pt idx="1748">
                  <c:v>146.21666666673264</c:v>
                </c:pt>
                <c:pt idx="1749">
                  <c:v>146.29999999998836</c:v>
                </c:pt>
                <c:pt idx="1750">
                  <c:v>146.3833333334187</c:v>
                </c:pt>
                <c:pt idx="1751">
                  <c:v>146.46666666667443</c:v>
                </c:pt>
                <c:pt idx="1752">
                  <c:v>146.55000000010477</c:v>
                </c:pt>
                <c:pt idx="1753">
                  <c:v>146.6333333333605</c:v>
                </c:pt>
                <c:pt idx="1754">
                  <c:v>146.71666666679084</c:v>
                </c:pt>
                <c:pt idx="1755">
                  <c:v>146.80000000004657</c:v>
                </c:pt>
                <c:pt idx="1756">
                  <c:v>146.88333333330229</c:v>
                </c:pt>
                <c:pt idx="1757">
                  <c:v>146.96666666673264</c:v>
                </c:pt>
                <c:pt idx="1758">
                  <c:v>147.04999999998836</c:v>
                </c:pt>
                <c:pt idx="1759">
                  <c:v>147.1333333334187</c:v>
                </c:pt>
                <c:pt idx="1760">
                  <c:v>147.21666666667443</c:v>
                </c:pt>
                <c:pt idx="1761">
                  <c:v>147.30000000010477</c:v>
                </c:pt>
                <c:pt idx="1762">
                  <c:v>147.3833333333605</c:v>
                </c:pt>
                <c:pt idx="1763">
                  <c:v>147.46666666679084</c:v>
                </c:pt>
                <c:pt idx="1764">
                  <c:v>147.55000000004657</c:v>
                </c:pt>
                <c:pt idx="1765">
                  <c:v>147.63333333330229</c:v>
                </c:pt>
                <c:pt idx="1766">
                  <c:v>147.71666666673264</c:v>
                </c:pt>
                <c:pt idx="1767">
                  <c:v>147.79999999998836</c:v>
                </c:pt>
                <c:pt idx="1768">
                  <c:v>147.8833333334187</c:v>
                </c:pt>
                <c:pt idx="1769">
                  <c:v>147.96666666667443</c:v>
                </c:pt>
                <c:pt idx="1770">
                  <c:v>148.05000000010477</c:v>
                </c:pt>
                <c:pt idx="1771">
                  <c:v>148.1333333333605</c:v>
                </c:pt>
                <c:pt idx="1772">
                  <c:v>148.21666666679084</c:v>
                </c:pt>
                <c:pt idx="1773">
                  <c:v>148.30000000004657</c:v>
                </c:pt>
                <c:pt idx="1774">
                  <c:v>148.38333333330229</c:v>
                </c:pt>
                <c:pt idx="1775">
                  <c:v>148.46666666673264</c:v>
                </c:pt>
                <c:pt idx="1776">
                  <c:v>148.54999999998836</c:v>
                </c:pt>
                <c:pt idx="1777">
                  <c:v>148.6333333334187</c:v>
                </c:pt>
                <c:pt idx="1778">
                  <c:v>148.71666666667443</c:v>
                </c:pt>
                <c:pt idx="1779">
                  <c:v>148.80000000010477</c:v>
                </c:pt>
                <c:pt idx="1780">
                  <c:v>148.8833333333605</c:v>
                </c:pt>
                <c:pt idx="1781">
                  <c:v>148.96666666679084</c:v>
                </c:pt>
                <c:pt idx="1782">
                  <c:v>149.05000000004657</c:v>
                </c:pt>
                <c:pt idx="1783">
                  <c:v>149.13333333330229</c:v>
                </c:pt>
                <c:pt idx="1784">
                  <c:v>149.21666666673264</c:v>
                </c:pt>
                <c:pt idx="1785">
                  <c:v>149.29999999998836</c:v>
                </c:pt>
                <c:pt idx="1786">
                  <c:v>149.3833333334187</c:v>
                </c:pt>
                <c:pt idx="1787">
                  <c:v>149.46666666667443</c:v>
                </c:pt>
                <c:pt idx="1788">
                  <c:v>149.55000000010477</c:v>
                </c:pt>
                <c:pt idx="1789">
                  <c:v>149.6333333333605</c:v>
                </c:pt>
                <c:pt idx="1790">
                  <c:v>149.71666666679084</c:v>
                </c:pt>
                <c:pt idx="1791">
                  <c:v>149.80000000004657</c:v>
                </c:pt>
                <c:pt idx="1792">
                  <c:v>149.88333333330229</c:v>
                </c:pt>
                <c:pt idx="1793">
                  <c:v>149.96666666673264</c:v>
                </c:pt>
                <c:pt idx="1794">
                  <c:v>150.04999999998836</c:v>
                </c:pt>
                <c:pt idx="1795">
                  <c:v>150.1333333334187</c:v>
                </c:pt>
                <c:pt idx="1796">
                  <c:v>150.21666666667443</c:v>
                </c:pt>
                <c:pt idx="1797">
                  <c:v>150.30000000010477</c:v>
                </c:pt>
                <c:pt idx="1798">
                  <c:v>150.3833333333605</c:v>
                </c:pt>
                <c:pt idx="1799">
                  <c:v>150.46666666679084</c:v>
                </c:pt>
                <c:pt idx="1800">
                  <c:v>150.55000000004657</c:v>
                </c:pt>
                <c:pt idx="1801">
                  <c:v>150.63333333330229</c:v>
                </c:pt>
                <c:pt idx="1802">
                  <c:v>150.71666666673264</c:v>
                </c:pt>
                <c:pt idx="1803">
                  <c:v>150.79999999998836</c:v>
                </c:pt>
                <c:pt idx="1804">
                  <c:v>150.8833333334187</c:v>
                </c:pt>
                <c:pt idx="1805">
                  <c:v>150.96666666667443</c:v>
                </c:pt>
                <c:pt idx="1806">
                  <c:v>151.05000000010477</c:v>
                </c:pt>
                <c:pt idx="1807">
                  <c:v>151.1333333333605</c:v>
                </c:pt>
                <c:pt idx="1808">
                  <c:v>151.21666666679084</c:v>
                </c:pt>
                <c:pt idx="1809">
                  <c:v>151.30000000004657</c:v>
                </c:pt>
                <c:pt idx="1810">
                  <c:v>151.38333333330229</c:v>
                </c:pt>
                <c:pt idx="1811">
                  <c:v>151.46666666673264</c:v>
                </c:pt>
                <c:pt idx="1812">
                  <c:v>151.54999999998836</c:v>
                </c:pt>
                <c:pt idx="1813">
                  <c:v>151.6333333334187</c:v>
                </c:pt>
                <c:pt idx="1814">
                  <c:v>151.71666666667443</c:v>
                </c:pt>
                <c:pt idx="1815">
                  <c:v>151.80000000010477</c:v>
                </c:pt>
                <c:pt idx="1816">
                  <c:v>151.8833333333605</c:v>
                </c:pt>
                <c:pt idx="1817">
                  <c:v>151.96666666679084</c:v>
                </c:pt>
                <c:pt idx="1818">
                  <c:v>152.05000000004657</c:v>
                </c:pt>
                <c:pt idx="1819">
                  <c:v>152.13333333330229</c:v>
                </c:pt>
                <c:pt idx="1820">
                  <c:v>152.21666666673264</c:v>
                </c:pt>
                <c:pt idx="1821">
                  <c:v>152.29999999998836</c:v>
                </c:pt>
                <c:pt idx="1822">
                  <c:v>152.3833333334187</c:v>
                </c:pt>
                <c:pt idx="1823">
                  <c:v>152.46666666667443</c:v>
                </c:pt>
                <c:pt idx="1824">
                  <c:v>152.55000000010477</c:v>
                </c:pt>
                <c:pt idx="1825">
                  <c:v>152.6333333333605</c:v>
                </c:pt>
                <c:pt idx="1826">
                  <c:v>152.71666666679084</c:v>
                </c:pt>
                <c:pt idx="1827">
                  <c:v>152.80000000004657</c:v>
                </c:pt>
                <c:pt idx="1828">
                  <c:v>152.88333333330229</c:v>
                </c:pt>
                <c:pt idx="1829">
                  <c:v>152.96666666673264</c:v>
                </c:pt>
                <c:pt idx="1830">
                  <c:v>153.04999999998836</c:v>
                </c:pt>
                <c:pt idx="1831">
                  <c:v>153.1333333334187</c:v>
                </c:pt>
                <c:pt idx="1832">
                  <c:v>153.21666666667443</c:v>
                </c:pt>
                <c:pt idx="1833">
                  <c:v>153.30000000010477</c:v>
                </c:pt>
                <c:pt idx="1834">
                  <c:v>153.3833333333605</c:v>
                </c:pt>
                <c:pt idx="1835">
                  <c:v>153.46666666679084</c:v>
                </c:pt>
                <c:pt idx="1836">
                  <c:v>153.55000000004657</c:v>
                </c:pt>
                <c:pt idx="1837">
                  <c:v>153.63333333330229</c:v>
                </c:pt>
                <c:pt idx="1838">
                  <c:v>153.71666666673264</c:v>
                </c:pt>
                <c:pt idx="1839">
                  <c:v>153.79999999998836</c:v>
                </c:pt>
                <c:pt idx="1840">
                  <c:v>153.8833333334187</c:v>
                </c:pt>
                <c:pt idx="1841">
                  <c:v>153.96666666667443</c:v>
                </c:pt>
                <c:pt idx="1842">
                  <c:v>154.05000000010477</c:v>
                </c:pt>
                <c:pt idx="1843">
                  <c:v>154.1333333333605</c:v>
                </c:pt>
                <c:pt idx="1844">
                  <c:v>154.21666666679084</c:v>
                </c:pt>
                <c:pt idx="1845">
                  <c:v>154.30000000004657</c:v>
                </c:pt>
                <c:pt idx="1846">
                  <c:v>154.38333333330229</c:v>
                </c:pt>
                <c:pt idx="1847">
                  <c:v>154.46666666673264</c:v>
                </c:pt>
                <c:pt idx="1848">
                  <c:v>154.54999999998836</c:v>
                </c:pt>
                <c:pt idx="1849">
                  <c:v>154.6333333334187</c:v>
                </c:pt>
                <c:pt idx="1850">
                  <c:v>154.71666666667443</c:v>
                </c:pt>
                <c:pt idx="1851">
                  <c:v>154.80000000010477</c:v>
                </c:pt>
                <c:pt idx="1852">
                  <c:v>154.8833333333605</c:v>
                </c:pt>
                <c:pt idx="1853">
                  <c:v>154.96666666679084</c:v>
                </c:pt>
                <c:pt idx="1854">
                  <c:v>155.05000000004657</c:v>
                </c:pt>
                <c:pt idx="1855">
                  <c:v>155.13333333330229</c:v>
                </c:pt>
                <c:pt idx="1856">
                  <c:v>155.21666666673264</c:v>
                </c:pt>
                <c:pt idx="1857">
                  <c:v>155.29999999998836</c:v>
                </c:pt>
                <c:pt idx="1858">
                  <c:v>155.3833333334187</c:v>
                </c:pt>
                <c:pt idx="1859">
                  <c:v>155.46666666667443</c:v>
                </c:pt>
                <c:pt idx="1860">
                  <c:v>155.55000000010477</c:v>
                </c:pt>
                <c:pt idx="1861">
                  <c:v>155.6333333333605</c:v>
                </c:pt>
                <c:pt idx="1862">
                  <c:v>155.71666666679084</c:v>
                </c:pt>
                <c:pt idx="1863">
                  <c:v>155.80000000004657</c:v>
                </c:pt>
                <c:pt idx="1864">
                  <c:v>155.88333333330229</c:v>
                </c:pt>
                <c:pt idx="1865">
                  <c:v>155.96666666673264</c:v>
                </c:pt>
                <c:pt idx="1866">
                  <c:v>156.04999999998836</c:v>
                </c:pt>
                <c:pt idx="1867">
                  <c:v>156.1333333334187</c:v>
                </c:pt>
                <c:pt idx="1868">
                  <c:v>156.21666666667443</c:v>
                </c:pt>
                <c:pt idx="1869">
                  <c:v>156.30000000010477</c:v>
                </c:pt>
                <c:pt idx="1870">
                  <c:v>156.3833333333605</c:v>
                </c:pt>
                <c:pt idx="1871">
                  <c:v>156.46666666679084</c:v>
                </c:pt>
                <c:pt idx="1872">
                  <c:v>156.55000000004657</c:v>
                </c:pt>
                <c:pt idx="1873">
                  <c:v>156.63333333330229</c:v>
                </c:pt>
                <c:pt idx="1874">
                  <c:v>156.71666666673264</c:v>
                </c:pt>
                <c:pt idx="1875">
                  <c:v>156.79999999998836</c:v>
                </c:pt>
                <c:pt idx="1876">
                  <c:v>156.8833333334187</c:v>
                </c:pt>
                <c:pt idx="1877">
                  <c:v>156.96666666667443</c:v>
                </c:pt>
                <c:pt idx="1878">
                  <c:v>157.05000000010477</c:v>
                </c:pt>
                <c:pt idx="1879">
                  <c:v>157.1333333333605</c:v>
                </c:pt>
                <c:pt idx="1880">
                  <c:v>157.21666666679084</c:v>
                </c:pt>
                <c:pt idx="1881">
                  <c:v>157.30000000004657</c:v>
                </c:pt>
                <c:pt idx="1882">
                  <c:v>157.38333333330229</c:v>
                </c:pt>
                <c:pt idx="1883">
                  <c:v>157.46666666673264</c:v>
                </c:pt>
                <c:pt idx="1884">
                  <c:v>157.54999999998836</c:v>
                </c:pt>
                <c:pt idx="1885">
                  <c:v>157.6333333334187</c:v>
                </c:pt>
                <c:pt idx="1886">
                  <c:v>157.71666666667443</c:v>
                </c:pt>
                <c:pt idx="1887">
                  <c:v>157.80000000010477</c:v>
                </c:pt>
                <c:pt idx="1888">
                  <c:v>157.8833333333605</c:v>
                </c:pt>
                <c:pt idx="1889">
                  <c:v>157.96666666679084</c:v>
                </c:pt>
                <c:pt idx="1890">
                  <c:v>158.05000000004657</c:v>
                </c:pt>
                <c:pt idx="1891">
                  <c:v>158.13333333330229</c:v>
                </c:pt>
                <c:pt idx="1892">
                  <c:v>158.21666666673264</c:v>
                </c:pt>
                <c:pt idx="1893">
                  <c:v>158.29999999998836</c:v>
                </c:pt>
                <c:pt idx="1894">
                  <c:v>158.3833333334187</c:v>
                </c:pt>
                <c:pt idx="1895">
                  <c:v>158.46666666667443</c:v>
                </c:pt>
                <c:pt idx="1896">
                  <c:v>158.55000000010477</c:v>
                </c:pt>
                <c:pt idx="1897">
                  <c:v>158.6333333333605</c:v>
                </c:pt>
                <c:pt idx="1898">
                  <c:v>158.71666666679084</c:v>
                </c:pt>
                <c:pt idx="1899">
                  <c:v>158.80000000004657</c:v>
                </c:pt>
                <c:pt idx="1900">
                  <c:v>158.88333333330229</c:v>
                </c:pt>
                <c:pt idx="1901">
                  <c:v>158.96666666673264</c:v>
                </c:pt>
                <c:pt idx="1902">
                  <c:v>159.04999999998836</c:v>
                </c:pt>
                <c:pt idx="1903">
                  <c:v>159.1333333334187</c:v>
                </c:pt>
                <c:pt idx="1904">
                  <c:v>159.21666666667443</c:v>
                </c:pt>
                <c:pt idx="1905">
                  <c:v>159.30000000010477</c:v>
                </c:pt>
                <c:pt idx="1906">
                  <c:v>159.3833333333605</c:v>
                </c:pt>
                <c:pt idx="1907">
                  <c:v>159.46666666679084</c:v>
                </c:pt>
                <c:pt idx="1908">
                  <c:v>159.55000000004657</c:v>
                </c:pt>
                <c:pt idx="1909">
                  <c:v>159.63333333330229</c:v>
                </c:pt>
                <c:pt idx="1910">
                  <c:v>159.71666666673264</c:v>
                </c:pt>
                <c:pt idx="1911">
                  <c:v>159.79999999998836</c:v>
                </c:pt>
                <c:pt idx="1912">
                  <c:v>159.8833333334187</c:v>
                </c:pt>
                <c:pt idx="1913">
                  <c:v>159.96666666667443</c:v>
                </c:pt>
                <c:pt idx="1914">
                  <c:v>160.05000000010477</c:v>
                </c:pt>
                <c:pt idx="1915">
                  <c:v>160.1333333333605</c:v>
                </c:pt>
                <c:pt idx="1916">
                  <c:v>160.21666666679084</c:v>
                </c:pt>
                <c:pt idx="1917">
                  <c:v>160.30000000004657</c:v>
                </c:pt>
                <c:pt idx="1918">
                  <c:v>160.38333333330229</c:v>
                </c:pt>
                <c:pt idx="1919">
                  <c:v>160.46666666673264</c:v>
                </c:pt>
                <c:pt idx="1920">
                  <c:v>160.54999999998836</c:v>
                </c:pt>
                <c:pt idx="1921">
                  <c:v>160.6333333334187</c:v>
                </c:pt>
                <c:pt idx="1922">
                  <c:v>160.71666666667443</c:v>
                </c:pt>
                <c:pt idx="1923">
                  <c:v>160.80000000010477</c:v>
                </c:pt>
                <c:pt idx="1924">
                  <c:v>160.8833333333605</c:v>
                </c:pt>
                <c:pt idx="1925">
                  <c:v>160.96666666679084</c:v>
                </c:pt>
                <c:pt idx="1926">
                  <c:v>161.05000000004657</c:v>
                </c:pt>
                <c:pt idx="1927">
                  <c:v>161.13333333330229</c:v>
                </c:pt>
                <c:pt idx="1928">
                  <c:v>161.21666666673264</c:v>
                </c:pt>
                <c:pt idx="1929">
                  <c:v>161.29999999998836</c:v>
                </c:pt>
                <c:pt idx="1930">
                  <c:v>161.3833333334187</c:v>
                </c:pt>
                <c:pt idx="1931">
                  <c:v>161.46666666667443</c:v>
                </c:pt>
                <c:pt idx="1932">
                  <c:v>161.55000000010477</c:v>
                </c:pt>
                <c:pt idx="1933">
                  <c:v>161.6333333333605</c:v>
                </c:pt>
                <c:pt idx="1934">
                  <c:v>161.71666666679084</c:v>
                </c:pt>
                <c:pt idx="1935">
                  <c:v>161.80000000004657</c:v>
                </c:pt>
                <c:pt idx="1936">
                  <c:v>161.88333333330229</c:v>
                </c:pt>
                <c:pt idx="1937">
                  <c:v>161.96666666673264</c:v>
                </c:pt>
                <c:pt idx="1938">
                  <c:v>162.04999999998836</c:v>
                </c:pt>
                <c:pt idx="1939">
                  <c:v>162.1333333334187</c:v>
                </c:pt>
                <c:pt idx="1940">
                  <c:v>162.21666666667443</c:v>
                </c:pt>
                <c:pt idx="1941">
                  <c:v>162.30000000010477</c:v>
                </c:pt>
                <c:pt idx="1942">
                  <c:v>162.3833333333605</c:v>
                </c:pt>
                <c:pt idx="1943">
                  <c:v>162.46666666679084</c:v>
                </c:pt>
                <c:pt idx="1944">
                  <c:v>162.55000000004657</c:v>
                </c:pt>
                <c:pt idx="1945">
                  <c:v>162.63333333330229</c:v>
                </c:pt>
                <c:pt idx="1946">
                  <c:v>162.71666666673264</c:v>
                </c:pt>
                <c:pt idx="1947">
                  <c:v>162.79999999998836</c:v>
                </c:pt>
                <c:pt idx="1948">
                  <c:v>162.8833333334187</c:v>
                </c:pt>
                <c:pt idx="1949">
                  <c:v>162.96666666667443</c:v>
                </c:pt>
                <c:pt idx="1950">
                  <c:v>163.05000000010477</c:v>
                </c:pt>
                <c:pt idx="1951">
                  <c:v>163.1333333333605</c:v>
                </c:pt>
                <c:pt idx="1952">
                  <c:v>163.21666666679084</c:v>
                </c:pt>
                <c:pt idx="1953">
                  <c:v>163.30000000004657</c:v>
                </c:pt>
                <c:pt idx="1954">
                  <c:v>163.38333333330229</c:v>
                </c:pt>
                <c:pt idx="1955">
                  <c:v>163.46666666673264</c:v>
                </c:pt>
                <c:pt idx="1956">
                  <c:v>163.54999999998836</c:v>
                </c:pt>
                <c:pt idx="1957">
                  <c:v>163.6333333334187</c:v>
                </c:pt>
                <c:pt idx="1958">
                  <c:v>163.71666666667443</c:v>
                </c:pt>
                <c:pt idx="1959">
                  <c:v>163.80000000010477</c:v>
                </c:pt>
                <c:pt idx="1960">
                  <c:v>163.8833333333605</c:v>
                </c:pt>
                <c:pt idx="1961">
                  <c:v>163.96666666679084</c:v>
                </c:pt>
                <c:pt idx="1962">
                  <c:v>164.05000000004657</c:v>
                </c:pt>
                <c:pt idx="1963">
                  <c:v>164.13333333330229</c:v>
                </c:pt>
                <c:pt idx="1964">
                  <c:v>164.21666666673264</c:v>
                </c:pt>
                <c:pt idx="1965">
                  <c:v>164.29999999998836</c:v>
                </c:pt>
                <c:pt idx="1966">
                  <c:v>164.3833333334187</c:v>
                </c:pt>
                <c:pt idx="1967">
                  <c:v>164.46666666667443</c:v>
                </c:pt>
                <c:pt idx="1968">
                  <c:v>164.55000000010477</c:v>
                </c:pt>
                <c:pt idx="1969">
                  <c:v>164.6333333333605</c:v>
                </c:pt>
                <c:pt idx="1970">
                  <c:v>164.71666666679084</c:v>
                </c:pt>
                <c:pt idx="1971">
                  <c:v>164.80000000004657</c:v>
                </c:pt>
                <c:pt idx="1972">
                  <c:v>164.88333333330229</c:v>
                </c:pt>
                <c:pt idx="1973">
                  <c:v>164.96666666673264</c:v>
                </c:pt>
                <c:pt idx="1974">
                  <c:v>165.04999999998836</c:v>
                </c:pt>
                <c:pt idx="1975">
                  <c:v>165.1333333334187</c:v>
                </c:pt>
                <c:pt idx="1976">
                  <c:v>165.21666666667443</c:v>
                </c:pt>
                <c:pt idx="1977">
                  <c:v>165.30000000010477</c:v>
                </c:pt>
                <c:pt idx="1978">
                  <c:v>165.3833333333605</c:v>
                </c:pt>
                <c:pt idx="1979">
                  <c:v>165.46666666679084</c:v>
                </c:pt>
                <c:pt idx="1980">
                  <c:v>165.55000000004657</c:v>
                </c:pt>
                <c:pt idx="1981">
                  <c:v>165.63333333330229</c:v>
                </c:pt>
                <c:pt idx="1982">
                  <c:v>165.71666666673264</c:v>
                </c:pt>
                <c:pt idx="1983">
                  <c:v>165.79999999998836</c:v>
                </c:pt>
                <c:pt idx="1984">
                  <c:v>165.8833333334187</c:v>
                </c:pt>
                <c:pt idx="1985">
                  <c:v>165.96666666667443</c:v>
                </c:pt>
                <c:pt idx="1986">
                  <c:v>166.05000000010477</c:v>
                </c:pt>
                <c:pt idx="1987">
                  <c:v>166.1333333333605</c:v>
                </c:pt>
                <c:pt idx="1988">
                  <c:v>166.21666666679084</c:v>
                </c:pt>
                <c:pt idx="1989">
                  <c:v>166.30000000004657</c:v>
                </c:pt>
                <c:pt idx="1990">
                  <c:v>166.38333333330229</c:v>
                </c:pt>
                <c:pt idx="1991">
                  <c:v>166.46666666673264</c:v>
                </c:pt>
                <c:pt idx="1992">
                  <c:v>166.54999999998836</c:v>
                </c:pt>
                <c:pt idx="1993">
                  <c:v>166.6333333334187</c:v>
                </c:pt>
                <c:pt idx="1994">
                  <c:v>166.71666666667443</c:v>
                </c:pt>
                <c:pt idx="1995">
                  <c:v>166.80000000010477</c:v>
                </c:pt>
                <c:pt idx="1996">
                  <c:v>166.8833333333605</c:v>
                </c:pt>
                <c:pt idx="1997">
                  <c:v>166.96666666679084</c:v>
                </c:pt>
                <c:pt idx="1998">
                  <c:v>167.05000000004657</c:v>
                </c:pt>
                <c:pt idx="1999">
                  <c:v>167.13333333330229</c:v>
                </c:pt>
                <c:pt idx="2000">
                  <c:v>167.21666666673264</c:v>
                </c:pt>
                <c:pt idx="2001">
                  <c:v>167.29999999998836</c:v>
                </c:pt>
                <c:pt idx="2002">
                  <c:v>167.3833333334187</c:v>
                </c:pt>
                <c:pt idx="2003">
                  <c:v>167.46666666667443</c:v>
                </c:pt>
                <c:pt idx="2004">
                  <c:v>167.55000000010477</c:v>
                </c:pt>
                <c:pt idx="2005">
                  <c:v>167.6333333333605</c:v>
                </c:pt>
                <c:pt idx="2006">
                  <c:v>167.71666666679084</c:v>
                </c:pt>
                <c:pt idx="2007">
                  <c:v>167.80000000004657</c:v>
                </c:pt>
                <c:pt idx="2008">
                  <c:v>167.88333333330229</c:v>
                </c:pt>
                <c:pt idx="2009">
                  <c:v>167.96666666673264</c:v>
                </c:pt>
                <c:pt idx="2010">
                  <c:v>168.04999999998836</c:v>
                </c:pt>
                <c:pt idx="2011">
                  <c:v>168.1333333334187</c:v>
                </c:pt>
                <c:pt idx="2012">
                  <c:v>168.21666666667443</c:v>
                </c:pt>
                <c:pt idx="2013">
                  <c:v>168.30000000010477</c:v>
                </c:pt>
                <c:pt idx="2014">
                  <c:v>168.3833333333605</c:v>
                </c:pt>
                <c:pt idx="2015">
                  <c:v>168.46666666679084</c:v>
                </c:pt>
                <c:pt idx="2016">
                  <c:v>168.55000000004657</c:v>
                </c:pt>
                <c:pt idx="2017">
                  <c:v>168.63333333330229</c:v>
                </c:pt>
                <c:pt idx="2018">
                  <c:v>168.71666666673264</c:v>
                </c:pt>
                <c:pt idx="2019">
                  <c:v>168.79999999998836</c:v>
                </c:pt>
                <c:pt idx="2020">
                  <c:v>168.8833333334187</c:v>
                </c:pt>
                <c:pt idx="2021">
                  <c:v>168.96666666667443</c:v>
                </c:pt>
                <c:pt idx="2022">
                  <c:v>169.05000000010477</c:v>
                </c:pt>
                <c:pt idx="2023">
                  <c:v>169.1333333333605</c:v>
                </c:pt>
                <c:pt idx="2024">
                  <c:v>169.21666666679084</c:v>
                </c:pt>
                <c:pt idx="2025">
                  <c:v>169.30000000004657</c:v>
                </c:pt>
                <c:pt idx="2026">
                  <c:v>169.38333333330229</c:v>
                </c:pt>
                <c:pt idx="2027">
                  <c:v>169.46666666673264</c:v>
                </c:pt>
                <c:pt idx="2028">
                  <c:v>169.54999999998836</c:v>
                </c:pt>
                <c:pt idx="2029">
                  <c:v>169.6333333334187</c:v>
                </c:pt>
                <c:pt idx="2030">
                  <c:v>169.71666666667443</c:v>
                </c:pt>
                <c:pt idx="2031">
                  <c:v>169.80000000010477</c:v>
                </c:pt>
                <c:pt idx="2032">
                  <c:v>169.8833333333605</c:v>
                </c:pt>
                <c:pt idx="2033">
                  <c:v>169.96666666679084</c:v>
                </c:pt>
                <c:pt idx="2034">
                  <c:v>170.05000000004657</c:v>
                </c:pt>
                <c:pt idx="2035">
                  <c:v>170.13333333330229</c:v>
                </c:pt>
                <c:pt idx="2036">
                  <c:v>170.21666666673264</c:v>
                </c:pt>
                <c:pt idx="2037">
                  <c:v>170.29999999998836</c:v>
                </c:pt>
                <c:pt idx="2038">
                  <c:v>170.3833333334187</c:v>
                </c:pt>
                <c:pt idx="2039">
                  <c:v>170.46666666667443</c:v>
                </c:pt>
                <c:pt idx="2040">
                  <c:v>170.55000000010477</c:v>
                </c:pt>
                <c:pt idx="2041">
                  <c:v>170.6333333333605</c:v>
                </c:pt>
                <c:pt idx="2042">
                  <c:v>170.71666666679084</c:v>
                </c:pt>
                <c:pt idx="2043">
                  <c:v>170.80000000004657</c:v>
                </c:pt>
                <c:pt idx="2044">
                  <c:v>170.88333333330229</c:v>
                </c:pt>
                <c:pt idx="2045">
                  <c:v>170.96666666673264</c:v>
                </c:pt>
                <c:pt idx="2046">
                  <c:v>171.04999999998836</c:v>
                </c:pt>
                <c:pt idx="2047">
                  <c:v>171.1333333334187</c:v>
                </c:pt>
                <c:pt idx="2048">
                  <c:v>171.21666666667443</c:v>
                </c:pt>
                <c:pt idx="2049">
                  <c:v>171.30000000010477</c:v>
                </c:pt>
                <c:pt idx="2050">
                  <c:v>171.3833333333605</c:v>
                </c:pt>
                <c:pt idx="2051">
                  <c:v>171.46666666679084</c:v>
                </c:pt>
                <c:pt idx="2052">
                  <c:v>171.55000000004657</c:v>
                </c:pt>
                <c:pt idx="2053">
                  <c:v>171.63333333330229</c:v>
                </c:pt>
                <c:pt idx="2054">
                  <c:v>171.71666666673264</c:v>
                </c:pt>
                <c:pt idx="2055">
                  <c:v>171.79999999998836</c:v>
                </c:pt>
                <c:pt idx="2056">
                  <c:v>171.8833333334187</c:v>
                </c:pt>
                <c:pt idx="2057">
                  <c:v>171.96666666667443</c:v>
                </c:pt>
                <c:pt idx="2058">
                  <c:v>172.05000000010477</c:v>
                </c:pt>
                <c:pt idx="2059">
                  <c:v>172.1333333333605</c:v>
                </c:pt>
                <c:pt idx="2060">
                  <c:v>172.21666666679084</c:v>
                </c:pt>
                <c:pt idx="2061">
                  <c:v>172.30000000004657</c:v>
                </c:pt>
                <c:pt idx="2062">
                  <c:v>172.38333333330229</c:v>
                </c:pt>
                <c:pt idx="2063">
                  <c:v>172.46666666673264</c:v>
                </c:pt>
                <c:pt idx="2064">
                  <c:v>172.54999999998836</c:v>
                </c:pt>
                <c:pt idx="2065">
                  <c:v>172.6333333334187</c:v>
                </c:pt>
                <c:pt idx="2066">
                  <c:v>172.71666666667443</c:v>
                </c:pt>
                <c:pt idx="2067">
                  <c:v>172.80000000010477</c:v>
                </c:pt>
                <c:pt idx="2068">
                  <c:v>172.8833333333605</c:v>
                </c:pt>
                <c:pt idx="2069">
                  <c:v>172.96666666679084</c:v>
                </c:pt>
                <c:pt idx="2070">
                  <c:v>173.05000000004657</c:v>
                </c:pt>
                <c:pt idx="2071">
                  <c:v>173.13333333330229</c:v>
                </c:pt>
                <c:pt idx="2072">
                  <c:v>173.21666666673264</c:v>
                </c:pt>
                <c:pt idx="2073">
                  <c:v>173.29999999998836</c:v>
                </c:pt>
                <c:pt idx="2074">
                  <c:v>173.3833333334187</c:v>
                </c:pt>
                <c:pt idx="2075">
                  <c:v>173.46666666667443</c:v>
                </c:pt>
                <c:pt idx="2076">
                  <c:v>173.55000000010477</c:v>
                </c:pt>
                <c:pt idx="2077">
                  <c:v>173.6333333333605</c:v>
                </c:pt>
                <c:pt idx="2078">
                  <c:v>173.71666666679084</c:v>
                </c:pt>
                <c:pt idx="2079">
                  <c:v>173.80000000004657</c:v>
                </c:pt>
                <c:pt idx="2080">
                  <c:v>173.88333333330229</c:v>
                </c:pt>
                <c:pt idx="2081">
                  <c:v>173.96666666673264</c:v>
                </c:pt>
                <c:pt idx="2082">
                  <c:v>174.04999999998836</c:v>
                </c:pt>
                <c:pt idx="2083">
                  <c:v>174.1333333334187</c:v>
                </c:pt>
                <c:pt idx="2084">
                  <c:v>174.21666666667443</c:v>
                </c:pt>
                <c:pt idx="2085">
                  <c:v>174.30000000010477</c:v>
                </c:pt>
                <c:pt idx="2086">
                  <c:v>174.3833333333605</c:v>
                </c:pt>
                <c:pt idx="2087">
                  <c:v>174.46666666679084</c:v>
                </c:pt>
                <c:pt idx="2088">
                  <c:v>174.55000000004657</c:v>
                </c:pt>
                <c:pt idx="2089">
                  <c:v>174.63333333330229</c:v>
                </c:pt>
                <c:pt idx="2090">
                  <c:v>174.71666666673264</c:v>
                </c:pt>
                <c:pt idx="2091">
                  <c:v>174.79999999998836</c:v>
                </c:pt>
                <c:pt idx="2092">
                  <c:v>174.8833333334187</c:v>
                </c:pt>
                <c:pt idx="2093">
                  <c:v>174.96666666667443</c:v>
                </c:pt>
                <c:pt idx="2094">
                  <c:v>175.05000000010477</c:v>
                </c:pt>
                <c:pt idx="2095">
                  <c:v>175.1333333333605</c:v>
                </c:pt>
                <c:pt idx="2096">
                  <c:v>175.21666666679084</c:v>
                </c:pt>
                <c:pt idx="2097">
                  <c:v>175.30000000004657</c:v>
                </c:pt>
                <c:pt idx="2098">
                  <c:v>175.38333333330229</c:v>
                </c:pt>
                <c:pt idx="2099">
                  <c:v>175.46666666673264</c:v>
                </c:pt>
                <c:pt idx="2100">
                  <c:v>175.54999999998836</c:v>
                </c:pt>
                <c:pt idx="2101">
                  <c:v>175.6333333334187</c:v>
                </c:pt>
                <c:pt idx="2102">
                  <c:v>175.71666666667443</c:v>
                </c:pt>
                <c:pt idx="2103">
                  <c:v>175.80000000010477</c:v>
                </c:pt>
                <c:pt idx="2104">
                  <c:v>175.8833333333605</c:v>
                </c:pt>
                <c:pt idx="2105">
                  <c:v>175.96666666679084</c:v>
                </c:pt>
                <c:pt idx="2106">
                  <c:v>176.05000000004657</c:v>
                </c:pt>
                <c:pt idx="2107">
                  <c:v>176.13333333330229</c:v>
                </c:pt>
                <c:pt idx="2108">
                  <c:v>176.21666666673264</c:v>
                </c:pt>
                <c:pt idx="2109">
                  <c:v>176.29999999998836</c:v>
                </c:pt>
                <c:pt idx="2110">
                  <c:v>176.3833333334187</c:v>
                </c:pt>
                <c:pt idx="2111">
                  <c:v>176.46666666667443</c:v>
                </c:pt>
                <c:pt idx="2112">
                  <c:v>176.55000000010477</c:v>
                </c:pt>
                <c:pt idx="2113">
                  <c:v>176.6333333333605</c:v>
                </c:pt>
                <c:pt idx="2114">
                  <c:v>176.71666666679084</c:v>
                </c:pt>
                <c:pt idx="2115">
                  <c:v>176.80000000004657</c:v>
                </c:pt>
                <c:pt idx="2116">
                  <c:v>176.88333333330229</c:v>
                </c:pt>
                <c:pt idx="2117">
                  <c:v>176.96666666673264</c:v>
                </c:pt>
                <c:pt idx="2118">
                  <c:v>177.04999999998836</c:v>
                </c:pt>
                <c:pt idx="2119">
                  <c:v>177.1333333334187</c:v>
                </c:pt>
                <c:pt idx="2120">
                  <c:v>177.21666666667443</c:v>
                </c:pt>
                <c:pt idx="2121">
                  <c:v>177.30000000010477</c:v>
                </c:pt>
                <c:pt idx="2122">
                  <c:v>177.3833333333605</c:v>
                </c:pt>
                <c:pt idx="2123">
                  <c:v>177.46666666679084</c:v>
                </c:pt>
                <c:pt idx="2124">
                  <c:v>177.55000000004657</c:v>
                </c:pt>
                <c:pt idx="2125">
                  <c:v>177.63333333330229</c:v>
                </c:pt>
                <c:pt idx="2126">
                  <c:v>177.71666666673264</c:v>
                </c:pt>
                <c:pt idx="2127">
                  <c:v>177.79999999998836</c:v>
                </c:pt>
                <c:pt idx="2128">
                  <c:v>177.8833333334187</c:v>
                </c:pt>
                <c:pt idx="2129">
                  <c:v>177.96666666667443</c:v>
                </c:pt>
                <c:pt idx="2130">
                  <c:v>178.05000000010477</c:v>
                </c:pt>
                <c:pt idx="2131">
                  <c:v>178.1333333333605</c:v>
                </c:pt>
                <c:pt idx="2132">
                  <c:v>178.21666666679084</c:v>
                </c:pt>
                <c:pt idx="2133">
                  <c:v>178.30000000004657</c:v>
                </c:pt>
                <c:pt idx="2134">
                  <c:v>178.38333333330229</c:v>
                </c:pt>
                <c:pt idx="2135">
                  <c:v>178.46666666673264</c:v>
                </c:pt>
                <c:pt idx="2136">
                  <c:v>178.54999999998836</c:v>
                </c:pt>
                <c:pt idx="2137">
                  <c:v>178.6333333334187</c:v>
                </c:pt>
                <c:pt idx="2138">
                  <c:v>178.71666666667443</c:v>
                </c:pt>
                <c:pt idx="2139">
                  <c:v>178.80000000010477</c:v>
                </c:pt>
                <c:pt idx="2140">
                  <c:v>178.8833333333605</c:v>
                </c:pt>
                <c:pt idx="2141">
                  <c:v>178.96666666679084</c:v>
                </c:pt>
                <c:pt idx="2142">
                  <c:v>179.05000000004657</c:v>
                </c:pt>
                <c:pt idx="2143">
                  <c:v>179.13333333330229</c:v>
                </c:pt>
                <c:pt idx="2144">
                  <c:v>179.21666666673264</c:v>
                </c:pt>
                <c:pt idx="2145">
                  <c:v>179.29999999998836</c:v>
                </c:pt>
                <c:pt idx="2146">
                  <c:v>179.3833333334187</c:v>
                </c:pt>
                <c:pt idx="2147">
                  <c:v>179.46666666667443</c:v>
                </c:pt>
                <c:pt idx="2148">
                  <c:v>179.55000000010477</c:v>
                </c:pt>
                <c:pt idx="2149">
                  <c:v>179.6333333333605</c:v>
                </c:pt>
                <c:pt idx="2150">
                  <c:v>179.71666666679084</c:v>
                </c:pt>
                <c:pt idx="2151">
                  <c:v>179.80000000004657</c:v>
                </c:pt>
                <c:pt idx="2152">
                  <c:v>179.88333333330229</c:v>
                </c:pt>
                <c:pt idx="2153">
                  <c:v>179.96666666673264</c:v>
                </c:pt>
                <c:pt idx="2154">
                  <c:v>180.04999999998836</c:v>
                </c:pt>
                <c:pt idx="2155">
                  <c:v>180.1333333334187</c:v>
                </c:pt>
                <c:pt idx="2156">
                  <c:v>180.21666666667443</c:v>
                </c:pt>
                <c:pt idx="2157">
                  <c:v>180.30000000010477</c:v>
                </c:pt>
                <c:pt idx="2158">
                  <c:v>180.3833333333605</c:v>
                </c:pt>
                <c:pt idx="2159">
                  <c:v>180.46666666679084</c:v>
                </c:pt>
                <c:pt idx="2160">
                  <c:v>180.55000000004657</c:v>
                </c:pt>
                <c:pt idx="2161">
                  <c:v>180.63333333330229</c:v>
                </c:pt>
                <c:pt idx="2162">
                  <c:v>180.71666666673264</c:v>
                </c:pt>
                <c:pt idx="2163">
                  <c:v>180.79999999998836</c:v>
                </c:pt>
                <c:pt idx="2164">
                  <c:v>180.8833333334187</c:v>
                </c:pt>
                <c:pt idx="2165">
                  <c:v>180.96666666667443</c:v>
                </c:pt>
                <c:pt idx="2166">
                  <c:v>181.05000000010477</c:v>
                </c:pt>
                <c:pt idx="2167">
                  <c:v>181.1333333333605</c:v>
                </c:pt>
                <c:pt idx="2168">
                  <c:v>181.21666666679084</c:v>
                </c:pt>
                <c:pt idx="2169">
                  <c:v>181.30000000004657</c:v>
                </c:pt>
                <c:pt idx="2170">
                  <c:v>181.38333333330229</c:v>
                </c:pt>
                <c:pt idx="2171">
                  <c:v>181.46666666673264</c:v>
                </c:pt>
                <c:pt idx="2172">
                  <c:v>181.54999999998836</c:v>
                </c:pt>
                <c:pt idx="2173">
                  <c:v>181.6333333334187</c:v>
                </c:pt>
                <c:pt idx="2174">
                  <c:v>181.71666666667443</c:v>
                </c:pt>
                <c:pt idx="2175">
                  <c:v>181.80000000010477</c:v>
                </c:pt>
                <c:pt idx="2176">
                  <c:v>181.8833333333605</c:v>
                </c:pt>
                <c:pt idx="2177">
                  <c:v>181.96666666679084</c:v>
                </c:pt>
                <c:pt idx="2178">
                  <c:v>182.05000000004657</c:v>
                </c:pt>
                <c:pt idx="2179">
                  <c:v>182.13333333330229</c:v>
                </c:pt>
                <c:pt idx="2180">
                  <c:v>182.21666666673264</c:v>
                </c:pt>
                <c:pt idx="2181">
                  <c:v>182.29999999998836</c:v>
                </c:pt>
                <c:pt idx="2182">
                  <c:v>182.3833333334187</c:v>
                </c:pt>
                <c:pt idx="2183">
                  <c:v>182.46666666667443</c:v>
                </c:pt>
                <c:pt idx="2184">
                  <c:v>182.55000000010477</c:v>
                </c:pt>
                <c:pt idx="2185">
                  <c:v>182.6333333333605</c:v>
                </c:pt>
                <c:pt idx="2186">
                  <c:v>182.71666666679084</c:v>
                </c:pt>
                <c:pt idx="2187">
                  <c:v>182.80000000004657</c:v>
                </c:pt>
                <c:pt idx="2188">
                  <c:v>182.88333333330229</c:v>
                </c:pt>
                <c:pt idx="2189">
                  <c:v>182.96666666673264</c:v>
                </c:pt>
                <c:pt idx="2190">
                  <c:v>183.04999999998836</c:v>
                </c:pt>
                <c:pt idx="2191">
                  <c:v>183.1333333334187</c:v>
                </c:pt>
                <c:pt idx="2192">
                  <c:v>183.21666666667443</c:v>
                </c:pt>
                <c:pt idx="2193">
                  <c:v>183.30000000010477</c:v>
                </c:pt>
                <c:pt idx="2194">
                  <c:v>183.3833333333605</c:v>
                </c:pt>
                <c:pt idx="2195">
                  <c:v>183.46666666679084</c:v>
                </c:pt>
                <c:pt idx="2196">
                  <c:v>183.55000000004657</c:v>
                </c:pt>
                <c:pt idx="2197">
                  <c:v>183.63333333330229</c:v>
                </c:pt>
                <c:pt idx="2198">
                  <c:v>183.71666666673264</c:v>
                </c:pt>
                <c:pt idx="2199">
                  <c:v>183.79999999998836</c:v>
                </c:pt>
                <c:pt idx="2200">
                  <c:v>183.8833333334187</c:v>
                </c:pt>
                <c:pt idx="2201">
                  <c:v>183.96666666667443</c:v>
                </c:pt>
                <c:pt idx="2202">
                  <c:v>184.05000000010477</c:v>
                </c:pt>
                <c:pt idx="2203">
                  <c:v>184.1333333333605</c:v>
                </c:pt>
                <c:pt idx="2204">
                  <c:v>184.21666666679084</c:v>
                </c:pt>
                <c:pt idx="2205">
                  <c:v>184.30000000004657</c:v>
                </c:pt>
                <c:pt idx="2206">
                  <c:v>184.38333333330229</c:v>
                </c:pt>
                <c:pt idx="2207">
                  <c:v>184.46666666673264</c:v>
                </c:pt>
                <c:pt idx="2208">
                  <c:v>184.54999999998836</c:v>
                </c:pt>
                <c:pt idx="2209">
                  <c:v>184.6333333334187</c:v>
                </c:pt>
                <c:pt idx="2210">
                  <c:v>184.71666666667443</c:v>
                </c:pt>
                <c:pt idx="2211">
                  <c:v>184.80000000010477</c:v>
                </c:pt>
                <c:pt idx="2212">
                  <c:v>184.8833333333605</c:v>
                </c:pt>
                <c:pt idx="2213">
                  <c:v>184.96666666679084</c:v>
                </c:pt>
                <c:pt idx="2214">
                  <c:v>185.05000000004657</c:v>
                </c:pt>
                <c:pt idx="2215">
                  <c:v>185.13333333330229</c:v>
                </c:pt>
                <c:pt idx="2216">
                  <c:v>185.21666666673264</c:v>
                </c:pt>
                <c:pt idx="2217">
                  <c:v>185.29999999998836</c:v>
                </c:pt>
                <c:pt idx="2218">
                  <c:v>185.3833333334187</c:v>
                </c:pt>
                <c:pt idx="2219">
                  <c:v>185.46666666667443</c:v>
                </c:pt>
                <c:pt idx="2220">
                  <c:v>185.55000000010477</c:v>
                </c:pt>
                <c:pt idx="2221">
                  <c:v>185.6333333333605</c:v>
                </c:pt>
                <c:pt idx="2222">
                  <c:v>185.71666666679084</c:v>
                </c:pt>
                <c:pt idx="2223">
                  <c:v>185.80000000004657</c:v>
                </c:pt>
                <c:pt idx="2224">
                  <c:v>185.88333333330229</c:v>
                </c:pt>
                <c:pt idx="2225">
                  <c:v>185.96666666673264</c:v>
                </c:pt>
                <c:pt idx="2226">
                  <c:v>186.04999999998836</c:v>
                </c:pt>
                <c:pt idx="2227">
                  <c:v>186.1333333334187</c:v>
                </c:pt>
                <c:pt idx="2228">
                  <c:v>186.21666666667443</c:v>
                </c:pt>
                <c:pt idx="2229">
                  <c:v>186.30000000010477</c:v>
                </c:pt>
                <c:pt idx="2230">
                  <c:v>186.3833333333605</c:v>
                </c:pt>
                <c:pt idx="2231">
                  <c:v>186.46666666679084</c:v>
                </c:pt>
                <c:pt idx="2232">
                  <c:v>186.55000000004657</c:v>
                </c:pt>
                <c:pt idx="2233">
                  <c:v>186.63333333330229</c:v>
                </c:pt>
                <c:pt idx="2234">
                  <c:v>186.71666666673264</c:v>
                </c:pt>
                <c:pt idx="2235">
                  <c:v>186.79999999998836</c:v>
                </c:pt>
                <c:pt idx="2236">
                  <c:v>186.8833333334187</c:v>
                </c:pt>
                <c:pt idx="2237">
                  <c:v>186.96666666667443</c:v>
                </c:pt>
                <c:pt idx="2238">
                  <c:v>187.05000000010477</c:v>
                </c:pt>
                <c:pt idx="2239">
                  <c:v>187.1333333333605</c:v>
                </c:pt>
                <c:pt idx="2240">
                  <c:v>187.21666666679084</c:v>
                </c:pt>
                <c:pt idx="2241">
                  <c:v>187.30000000004657</c:v>
                </c:pt>
                <c:pt idx="2242">
                  <c:v>187.38333333330229</c:v>
                </c:pt>
                <c:pt idx="2243">
                  <c:v>187.46666666673264</c:v>
                </c:pt>
                <c:pt idx="2244">
                  <c:v>187.54999999998836</c:v>
                </c:pt>
                <c:pt idx="2245">
                  <c:v>187.6333333334187</c:v>
                </c:pt>
                <c:pt idx="2246">
                  <c:v>187.71666666667443</c:v>
                </c:pt>
                <c:pt idx="2247">
                  <c:v>187.80000000010477</c:v>
                </c:pt>
                <c:pt idx="2248">
                  <c:v>187.8833333333605</c:v>
                </c:pt>
                <c:pt idx="2249">
                  <c:v>187.96666666679084</c:v>
                </c:pt>
                <c:pt idx="2250">
                  <c:v>188.05000000004657</c:v>
                </c:pt>
                <c:pt idx="2251">
                  <c:v>188.13333333330229</c:v>
                </c:pt>
                <c:pt idx="2252">
                  <c:v>188.21666666673264</c:v>
                </c:pt>
                <c:pt idx="2253">
                  <c:v>188.29999999998836</c:v>
                </c:pt>
                <c:pt idx="2254">
                  <c:v>188.3833333334187</c:v>
                </c:pt>
                <c:pt idx="2255">
                  <c:v>188.46666666667443</c:v>
                </c:pt>
                <c:pt idx="2256">
                  <c:v>188.55000000010477</c:v>
                </c:pt>
                <c:pt idx="2257">
                  <c:v>188.6333333333605</c:v>
                </c:pt>
                <c:pt idx="2258">
                  <c:v>188.71666666679084</c:v>
                </c:pt>
                <c:pt idx="2259">
                  <c:v>188.80000000004657</c:v>
                </c:pt>
                <c:pt idx="2260">
                  <c:v>188.88333333330229</c:v>
                </c:pt>
                <c:pt idx="2261">
                  <c:v>188.96666666673264</c:v>
                </c:pt>
                <c:pt idx="2262">
                  <c:v>189.04999999998836</c:v>
                </c:pt>
                <c:pt idx="2263">
                  <c:v>189.1333333334187</c:v>
                </c:pt>
                <c:pt idx="2264">
                  <c:v>189.21666666667443</c:v>
                </c:pt>
                <c:pt idx="2265">
                  <c:v>189.30000000010477</c:v>
                </c:pt>
                <c:pt idx="2266">
                  <c:v>189.3833333333605</c:v>
                </c:pt>
                <c:pt idx="2267">
                  <c:v>189.46666666679084</c:v>
                </c:pt>
                <c:pt idx="2268">
                  <c:v>189.55000000004657</c:v>
                </c:pt>
                <c:pt idx="2269">
                  <c:v>189.63333333330229</c:v>
                </c:pt>
                <c:pt idx="2270">
                  <c:v>189.71666666673264</c:v>
                </c:pt>
                <c:pt idx="2271">
                  <c:v>189.79999999998836</c:v>
                </c:pt>
                <c:pt idx="2272">
                  <c:v>189.8833333334187</c:v>
                </c:pt>
                <c:pt idx="2273">
                  <c:v>189.96666666667443</c:v>
                </c:pt>
                <c:pt idx="2274">
                  <c:v>190.05000000010477</c:v>
                </c:pt>
                <c:pt idx="2275">
                  <c:v>190.1333333333605</c:v>
                </c:pt>
                <c:pt idx="2276">
                  <c:v>190.21666666679084</c:v>
                </c:pt>
                <c:pt idx="2277">
                  <c:v>190.30000000004657</c:v>
                </c:pt>
                <c:pt idx="2278">
                  <c:v>190.38333333330229</c:v>
                </c:pt>
                <c:pt idx="2279">
                  <c:v>190.46666666673264</c:v>
                </c:pt>
                <c:pt idx="2280">
                  <c:v>190.54999999998836</c:v>
                </c:pt>
                <c:pt idx="2281">
                  <c:v>190.6333333334187</c:v>
                </c:pt>
                <c:pt idx="2282">
                  <c:v>190.71666666667443</c:v>
                </c:pt>
                <c:pt idx="2283">
                  <c:v>190.80000000010477</c:v>
                </c:pt>
                <c:pt idx="2284">
                  <c:v>190.8833333333605</c:v>
                </c:pt>
                <c:pt idx="2285">
                  <c:v>190.96666666679084</c:v>
                </c:pt>
                <c:pt idx="2286">
                  <c:v>191.05000000004657</c:v>
                </c:pt>
                <c:pt idx="2287">
                  <c:v>191.13333333330229</c:v>
                </c:pt>
                <c:pt idx="2288">
                  <c:v>191.21666666673264</c:v>
                </c:pt>
                <c:pt idx="2289">
                  <c:v>191.29999999998836</c:v>
                </c:pt>
                <c:pt idx="2290">
                  <c:v>191.3833333334187</c:v>
                </c:pt>
                <c:pt idx="2291">
                  <c:v>191.46666666667443</c:v>
                </c:pt>
                <c:pt idx="2292">
                  <c:v>191.55000000010477</c:v>
                </c:pt>
                <c:pt idx="2293">
                  <c:v>191.6333333333605</c:v>
                </c:pt>
                <c:pt idx="2294">
                  <c:v>191.71666666679084</c:v>
                </c:pt>
                <c:pt idx="2295">
                  <c:v>191.80000000004657</c:v>
                </c:pt>
                <c:pt idx="2296">
                  <c:v>191.88333333330229</c:v>
                </c:pt>
                <c:pt idx="2297">
                  <c:v>191.96666666673264</c:v>
                </c:pt>
                <c:pt idx="2298">
                  <c:v>192.04999999998836</c:v>
                </c:pt>
                <c:pt idx="2299">
                  <c:v>192.1333333334187</c:v>
                </c:pt>
                <c:pt idx="2300">
                  <c:v>192.21666666667443</c:v>
                </c:pt>
                <c:pt idx="2301">
                  <c:v>192.30000000010477</c:v>
                </c:pt>
                <c:pt idx="2302">
                  <c:v>192.3833333333605</c:v>
                </c:pt>
                <c:pt idx="2303">
                  <c:v>192.46666666679084</c:v>
                </c:pt>
                <c:pt idx="2304">
                  <c:v>192.55000000004657</c:v>
                </c:pt>
                <c:pt idx="2305">
                  <c:v>192.63333333330229</c:v>
                </c:pt>
                <c:pt idx="2306">
                  <c:v>192.71666666673264</c:v>
                </c:pt>
                <c:pt idx="2307">
                  <c:v>192.79999999998836</c:v>
                </c:pt>
                <c:pt idx="2308">
                  <c:v>192.8833333334187</c:v>
                </c:pt>
                <c:pt idx="2309">
                  <c:v>192.96666666667443</c:v>
                </c:pt>
                <c:pt idx="2310">
                  <c:v>193.05000000010477</c:v>
                </c:pt>
                <c:pt idx="2311">
                  <c:v>193.1333333333605</c:v>
                </c:pt>
                <c:pt idx="2312">
                  <c:v>193.21666666679084</c:v>
                </c:pt>
                <c:pt idx="2313">
                  <c:v>193.30000000004657</c:v>
                </c:pt>
                <c:pt idx="2314">
                  <c:v>193.38333333330229</c:v>
                </c:pt>
                <c:pt idx="2315">
                  <c:v>193.46666666673264</c:v>
                </c:pt>
                <c:pt idx="2316">
                  <c:v>193.54999999998836</c:v>
                </c:pt>
                <c:pt idx="2317">
                  <c:v>193.6333333334187</c:v>
                </c:pt>
                <c:pt idx="2318">
                  <c:v>193.71666666667443</c:v>
                </c:pt>
                <c:pt idx="2319">
                  <c:v>193.80000000010477</c:v>
                </c:pt>
                <c:pt idx="2320">
                  <c:v>193.8833333333605</c:v>
                </c:pt>
                <c:pt idx="2321">
                  <c:v>193.96666666679084</c:v>
                </c:pt>
                <c:pt idx="2322">
                  <c:v>194.05000000004657</c:v>
                </c:pt>
                <c:pt idx="2323">
                  <c:v>194.13333333330229</c:v>
                </c:pt>
                <c:pt idx="2324">
                  <c:v>194.21666666673264</c:v>
                </c:pt>
                <c:pt idx="2325">
                  <c:v>194.29999999998836</c:v>
                </c:pt>
                <c:pt idx="2326">
                  <c:v>194.3833333334187</c:v>
                </c:pt>
                <c:pt idx="2327">
                  <c:v>194.46666666667443</c:v>
                </c:pt>
                <c:pt idx="2328">
                  <c:v>194.55000000010477</c:v>
                </c:pt>
                <c:pt idx="2329">
                  <c:v>194.6333333333605</c:v>
                </c:pt>
                <c:pt idx="2330">
                  <c:v>194.71666666679084</c:v>
                </c:pt>
                <c:pt idx="2331">
                  <c:v>194.80000000004657</c:v>
                </c:pt>
                <c:pt idx="2332">
                  <c:v>194.88333333330229</c:v>
                </c:pt>
                <c:pt idx="2333">
                  <c:v>194.96666666673264</c:v>
                </c:pt>
                <c:pt idx="2334">
                  <c:v>195.04999999998836</c:v>
                </c:pt>
                <c:pt idx="2335">
                  <c:v>195.1333333334187</c:v>
                </c:pt>
                <c:pt idx="2336">
                  <c:v>195.21666666667443</c:v>
                </c:pt>
                <c:pt idx="2337">
                  <c:v>195.30000000010477</c:v>
                </c:pt>
                <c:pt idx="2338">
                  <c:v>195.3833333333605</c:v>
                </c:pt>
                <c:pt idx="2339">
                  <c:v>195.46666666679084</c:v>
                </c:pt>
                <c:pt idx="2340">
                  <c:v>195.55000000004657</c:v>
                </c:pt>
                <c:pt idx="2341">
                  <c:v>195.63333333330229</c:v>
                </c:pt>
                <c:pt idx="2342">
                  <c:v>195.71666666673264</c:v>
                </c:pt>
                <c:pt idx="2343">
                  <c:v>195.79999999998836</c:v>
                </c:pt>
                <c:pt idx="2344">
                  <c:v>195.8833333334187</c:v>
                </c:pt>
                <c:pt idx="2345">
                  <c:v>195.96666666667443</c:v>
                </c:pt>
                <c:pt idx="2346">
                  <c:v>196.05000000010477</c:v>
                </c:pt>
                <c:pt idx="2347">
                  <c:v>196.1333333333605</c:v>
                </c:pt>
                <c:pt idx="2348">
                  <c:v>196.21666666679084</c:v>
                </c:pt>
                <c:pt idx="2349">
                  <c:v>196.30000000004657</c:v>
                </c:pt>
                <c:pt idx="2350">
                  <c:v>196.38333333330229</c:v>
                </c:pt>
                <c:pt idx="2351">
                  <c:v>196.46666666673264</c:v>
                </c:pt>
                <c:pt idx="2352">
                  <c:v>196.54999999998836</c:v>
                </c:pt>
                <c:pt idx="2353">
                  <c:v>196.6333333334187</c:v>
                </c:pt>
                <c:pt idx="2354">
                  <c:v>196.71666666667443</c:v>
                </c:pt>
                <c:pt idx="2355">
                  <c:v>196.80000000010477</c:v>
                </c:pt>
                <c:pt idx="2356">
                  <c:v>196.8833333333605</c:v>
                </c:pt>
                <c:pt idx="2357">
                  <c:v>196.96666666679084</c:v>
                </c:pt>
                <c:pt idx="2358">
                  <c:v>197.05000000004657</c:v>
                </c:pt>
                <c:pt idx="2359">
                  <c:v>197.13333333330229</c:v>
                </c:pt>
                <c:pt idx="2360">
                  <c:v>197.21666666673264</c:v>
                </c:pt>
                <c:pt idx="2361">
                  <c:v>197.29999999998836</c:v>
                </c:pt>
                <c:pt idx="2362">
                  <c:v>197.3833333334187</c:v>
                </c:pt>
                <c:pt idx="2363">
                  <c:v>197.46666666667443</c:v>
                </c:pt>
                <c:pt idx="2364">
                  <c:v>197.55000000010477</c:v>
                </c:pt>
                <c:pt idx="2365">
                  <c:v>197.6333333333605</c:v>
                </c:pt>
                <c:pt idx="2366">
                  <c:v>197.71666666679084</c:v>
                </c:pt>
                <c:pt idx="2367">
                  <c:v>197.80000000004657</c:v>
                </c:pt>
                <c:pt idx="2368">
                  <c:v>197.88333333330229</c:v>
                </c:pt>
                <c:pt idx="2369">
                  <c:v>197.96666666673264</c:v>
                </c:pt>
                <c:pt idx="2370">
                  <c:v>198.04999999998836</c:v>
                </c:pt>
                <c:pt idx="2371">
                  <c:v>198.1333333334187</c:v>
                </c:pt>
                <c:pt idx="2372">
                  <c:v>198.21666666667443</c:v>
                </c:pt>
                <c:pt idx="2373">
                  <c:v>198.30000000010477</c:v>
                </c:pt>
                <c:pt idx="2374">
                  <c:v>198.3833333333605</c:v>
                </c:pt>
                <c:pt idx="2375">
                  <c:v>198.46666666679084</c:v>
                </c:pt>
                <c:pt idx="2376">
                  <c:v>198.55000000004657</c:v>
                </c:pt>
                <c:pt idx="2377">
                  <c:v>198.63333333330229</c:v>
                </c:pt>
                <c:pt idx="2378">
                  <c:v>198.71666666673264</c:v>
                </c:pt>
                <c:pt idx="2379">
                  <c:v>198.79999999998836</c:v>
                </c:pt>
                <c:pt idx="2380">
                  <c:v>198.8833333334187</c:v>
                </c:pt>
                <c:pt idx="2381">
                  <c:v>198.96666666667443</c:v>
                </c:pt>
                <c:pt idx="2382">
                  <c:v>199.05000000010477</c:v>
                </c:pt>
                <c:pt idx="2383">
                  <c:v>199.1333333333605</c:v>
                </c:pt>
                <c:pt idx="2384">
                  <c:v>199.21666666679084</c:v>
                </c:pt>
                <c:pt idx="2385">
                  <c:v>199.30000000004657</c:v>
                </c:pt>
                <c:pt idx="2386">
                  <c:v>199.38333333330229</c:v>
                </c:pt>
                <c:pt idx="2387">
                  <c:v>199.46666666673264</c:v>
                </c:pt>
                <c:pt idx="2388">
                  <c:v>199.54999999998836</c:v>
                </c:pt>
                <c:pt idx="2389">
                  <c:v>199.6333333334187</c:v>
                </c:pt>
                <c:pt idx="2390">
                  <c:v>199.71666666667443</c:v>
                </c:pt>
                <c:pt idx="2391">
                  <c:v>199.80000000010477</c:v>
                </c:pt>
                <c:pt idx="2392">
                  <c:v>199.8833333333605</c:v>
                </c:pt>
                <c:pt idx="2393">
                  <c:v>199.96666666679084</c:v>
                </c:pt>
                <c:pt idx="2394">
                  <c:v>200.05000000004657</c:v>
                </c:pt>
                <c:pt idx="2395">
                  <c:v>200.13333333330229</c:v>
                </c:pt>
                <c:pt idx="2396">
                  <c:v>200.21666666673264</c:v>
                </c:pt>
                <c:pt idx="2397">
                  <c:v>200.29999999998836</c:v>
                </c:pt>
                <c:pt idx="2398">
                  <c:v>200.3833333334187</c:v>
                </c:pt>
                <c:pt idx="2399">
                  <c:v>200.46666666667443</c:v>
                </c:pt>
                <c:pt idx="2400">
                  <c:v>200.55000000010477</c:v>
                </c:pt>
                <c:pt idx="2401">
                  <c:v>200.6333333333605</c:v>
                </c:pt>
                <c:pt idx="2402">
                  <c:v>200.71666666679084</c:v>
                </c:pt>
                <c:pt idx="2403">
                  <c:v>200.80000000004657</c:v>
                </c:pt>
                <c:pt idx="2404">
                  <c:v>200.88333333330229</c:v>
                </c:pt>
                <c:pt idx="2405">
                  <c:v>200.96666666673264</c:v>
                </c:pt>
                <c:pt idx="2406">
                  <c:v>201.04999999998836</c:v>
                </c:pt>
                <c:pt idx="2407">
                  <c:v>201.1333333334187</c:v>
                </c:pt>
                <c:pt idx="2408">
                  <c:v>201.21666666667443</c:v>
                </c:pt>
                <c:pt idx="2409">
                  <c:v>201.30000000010477</c:v>
                </c:pt>
                <c:pt idx="2410">
                  <c:v>201.3833333333605</c:v>
                </c:pt>
                <c:pt idx="2411">
                  <c:v>201.46666666679084</c:v>
                </c:pt>
                <c:pt idx="2412">
                  <c:v>201.55000000004657</c:v>
                </c:pt>
                <c:pt idx="2413">
                  <c:v>201.63333333330229</c:v>
                </c:pt>
                <c:pt idx="2414">
                  <c:v>201.71666666673264</c:v>
                </c:pt>
                <c:pt idx="2415">
                  <c:v>201.79999999998836</c:v>
                </c:pt>
                <c:pt idx="2416">
                  <c:v>201.8833333334187</c:v>
                </c:pt>
                <c:pt idx="2417">
                  <c:v>201.96666666667443</c:v>
                </c:pt>
                <c:pt idx="2418">
                  <c:v>202.05000000010477</c:v>
                </c:pt>
                <c:pt idx="2419">
                  <c:v>202.1333333333605</c:v>
                </c:pt>
                <c:pt idx="2420">
                  <c:v>202.21666666679084</c:v>
                </c:pt>
                <c:pt idx="2421">
                  <c:v>202.30000000004657</c:v>
                </c:pt>
                <c:pt idx="2422">
                  <c:v>202.38333333330229</c:v>
                </c:pt>
                <c:pt idx="2423">
                  <c:v>202.46666666673264</c:v>
                </c:pt>
                <c:pt idx="2424">
                  <c:v>202.54999999998836</c:v>
                </c:pt>
                <c:pt idx="2425">
                  <c:v>202.6333333334187</c:v>
                </c:pt>
                <c:pt idx="2426">
                  <c:v>202.71666666667443</c:v>
                </c:pt>
                <c:pt idx="2427">
                  <c:v>202.80000000010477</c:v>
                </c:pt>
                <c:pt idx="2428">
                  <c:v>202.8833333333605</c:v>
                </c:pt>
                <c:pt idx="2429">
                  <c:v>202.96666666679084</c:v>
                </c:pt>
                <c:pt idx="2430">
                  <c:v>203.05000000004657</c:v>
                </c:pt>
                <c:pt idx="2431">
                  <c:v>203.13333333330229</c:v>
                </c:pt>
                <c:pt idx="2432">
                  <c:v>203.21666666673264</c:v>
                </c:pt>
                <c:pt idx="2433">
                  <c:v>203.29999999998836</c:v>
                </c:pt>
                <c:pt idx="2434">
                  <c:v>203.3833333334187</c:v>
                </c:pt>
                <c:pt idx="2435">
                  <c:v>203.46666666667443</c:v>
                </c:pt>
                <c:pt idx="2436">
                  <c:v>203.55000000010477</c:v>
                </c:pt>
                <c:pt idx="2437">
                  <c:v>203.6333333333605</c:v>
                </c:pt>
                <c:pt idx="2438">
                  <c:v>203.71666666679084</c:v>
                </c:pt>
                <c:pt idx="2439">
                  <c:v>203.80000000004657</c:v>
                </c:pt>
                <c:pt idx="2440">
                  <c:v>203.88333333330229</c:v>
                </c:pt>
                <c:pt idx="2441">
                  <c:v>203.96666666673264</c:v>
                </c:pt>
                <c:pt idx="2442">
                  <c:v>204.04999999998836</c:v>
                </c:pt>
                <c:pt idx="2443">
                  <c:v>204.1333333334187</c:v>
                </c:pt>
                <c:pt idx="2444">
                  <c:v>204.21666666667443</c:v>
                </c:pt>
                <c:pt idx="2445">
                  <c:v>204.30000000010477</c:v>
                </c:pt>
                <c:pt idx="2446">
                  <c:v>204.3833333333605</c:v>
                </c:pt>
                <c:pt idx="2447">
                  <c:v>204.46666666679084</c:v>
                </c:pt>
                <c:pt idx="2448">
                  <c:v>204.55000000004657</c:v>
                </c:pt>
                <c:pt idx="2449">
                  <c:v>204.63333333330229</c:v>
                </c:pt>
                <c:pt idx="2450">
                  <c:v>204.71666666673264</c:v>
                </c:pt>
                <c:pt idx="2451">
                  <c:v>204.79999999998836</c:v>
                </c:pt>
                <c:pt idx="2452">
                  <c:v>204.8833333334187</c:v>
                </c:pt>
                <c:pt idx="2453">
                  <c:v>204.96666666667443</c:v>
                </c:pt>
                <c:pt idx="2454">
                  <c:v>205.05000000010477</c:v>
                </c:pt>
                <c:pt idx="2455">
                  <c:v>205.1333333333605</c:v>
                </c:pt>
                <c:pt idx="2456">
                  <c:v>205.21666666679084</c:v>
                </c:pt>
                <c:pt idx="2457">
                  <c:v>205.30000000004657</c:v>
                </c:pt>
                <c:pt idx="2458">
                  <c:v>205.38333333330229</c:v>
                </c:pt>
                <c:pt idx="2459">
                  <c:v>205.46666666673264</c:v>
                </c:pt>
                <c:pt idx="2460">
                  <c:v>205.54999999998836</c:v>
                </c:pt>
                <c:pt idx="2461">
                  <c:v>205.6333333334187</c:v>
                </c:pt>
                <c:pt idx="2462">
                  <c:v>205.71666666667443</c:v>
                </c:pt>
                <c:pt idx="2463">
                  <c:v>205.80000000010477</c:v>
                </c:pt>
                <c:pt idx="2464">
                  <c:v>205.8833333333605</c:v>
                </c:pt>
                <c:pt idx="2465">
                  <c:v>205.96666666679084</c:v>
                </c:pt>
                <c:pt idx="2466">
                  <c:v>206.05000000004657</c:v>
                </c:pt>
                <c:pt idx="2467">
                  <c:v>206.13333333330229</c:v>
                </c:pt>
                <c:pt idx="2468">
                  <c:v>206.21666666673264</c:v>
                </c:pt>
                <c:pt idx="2469">
                  <c:v>206.29999999998836</c:v>
                </c:pt>
                <c:pt idx="2470">
                  <c:v>206.3833333334187</c:v>
                </c:pt>
                <c:pt idx="2471">
                  <c:v>206.46666666667443</c:v>
                </c:pt>
                <c:pt idx="2472">
                  <c:v>206.55000000010477</c:v>
                </c:pt>
                <c:pt idx="2473">
                  <c:v>206.6333333333605</c:v>
                </c:pt>
                <c:pt idx="2474">
                  <c:v>206.71666666679084</c:v>
                </c:pt>
                <c:pt idx="2475">
                  <c:v>206.80000000004657</c:v>
                </c:pt>
                <c:pt idx="2476">
                  <c:v>206.88333333330229</c:v>
                </c:pt>
                <c:pt idx="2477">
                  <c:v>206.96666666673264</c:v>
                </c:pt>
                <c:pt idx="2478">
                  <c:v>207.04999999998836</c:v>
                </c:pt>
                <c:pt idx="2479">
                  <c:v>207.1333333334187</c:v>
                </c:pt>
                <c:pt idx="2480">
                  <c:v>207.21666666667443</c:v>
                </c:pt>
                <c:pt idx="2481">
                  <c:v>207.30000000010477</c:v>
                </c:pt>
                <c:pt idx="2482">
                  <c:v>207.3833333333605</c:v>
                </c:pt>
                <c:pt idx="2483">
                  <c:v>207.46666666679084</c:v>
                </c:pt>
                <c:pt idx="2484">
                  <c:v>207.55000000004657</c:v>
                </c:pt>
                <c:pt idx="2485">
                  <c:v>207.63333333330229</c:v>
                </c:pt>
                <c:pt idx="2486">
                  <c:v>207.71666666673264</c:v>
                </c:pt>
                <c:pt idx="2487">
                  <c:v>207.79999999998836</c:v>
                </c:pt>
                <c:pt idx="2488">
                  <c:v>207.8833333334187</c:v>
                </c:pt>
                <c:pt idx="2489">
                  <c:v>207.96666666667443</c:v>
                </c:pt>
                <c:pt idx="2490">
                  <c:v>208.05000000010477</c:v>
                </c:pt>
                <c:pt idx="2491">
                  <c:v>208.1333333333605</c:v>
                </c:pt>
                <c:pt idx="2492">
                  <c:v>208.21666666679084</c:v>
                </c:pt>
                <c:pt idx="2493">
                  <c:v>208.30000000004657</c:v>
                </c:pt>
                <c:pt idx="2494">
                  <c:v>208.38333333330229</c:v>
                </c:pt>
                <c:pt idx="2495">
                  <c:v>208.46666666673264</c:v>
                </c:pt>
                <c:pt idx="2496">
                  <c:v>208.54999999998836</c:v>
                </c:pt>
                <c:pt idx="2497">
                  <c:v>208.6333333334187</c:v>
                </c:pt>
                <c:pt idx="2498">
                  <c:v>208.71666666667443</c:v>
                </c:pt>
                <c:pt idx="2499">
                  <c:v>208.80000000010477</c:v>
                </c:pt>
                <c:pt idx="2500">
                  <c:v>208.8833333333605</c:v>
                </c:pt>
                <c:pt idx="2501">
                  <c:v>208.96666666679084</c:v>
                </c:pt>
                <c:pt idx="2502">
                  <c:v>209.05000000004657</c:v>
                </c:pt>
                <c:pt idx="2503">
                  <c:v>209.13333333330229</c:v>
                </c:pt>
                <c:pt idx="2504">
                  <c:v>209.21666666673264</c:v>
                </c:pt>
                <c:pt idx="2505">
                  <c:v>209.29999999998836</c:v>
                </c:pt>
                <c:pt idx="2506">
                  <c:v>209.3833333334187</c:v>
                </c:pt>
                <c:pt idx="2507">
                  <c:v>209.46666666667443</c:v>
                </c:pt>
                <c:pt idx="2508">
                  <c:v>209.55000000010477</c:v>
                </c:pt>
                <c:pt idx="2509">
                  <c:v>209.6333333333605</c:v>
                </c:pt>
                <c:pt idx="2510">
                  <c:v>209.71666666679084</c:v>
                </c:pt>
                <c:pt idx="2511">
                  <c:v>209.80000000004657</c:v>
                </c:pt>
                <c:pt idx="2512">
                  <c:v>209.88333333330229</c:v>
                </c:pt>
                <c:pt idx="2513">
                  <c:v>209.96666666673264</c:v>
                </c:pt>
                <c:pt idx="2514">
                  <c:v>210.04999999998836</c:v>
                </c:pt>
                <c:pt idx="2515">
                  <c:v>210.1333333334187</c:v>
                </c:pt>
                <c:pt idx="2516">
                  <c:v>210.21666666667443</c:v>
                </c:pt>
                <c:pt idx="2517">
                  <c:v>210.30000000010477</c:v>
                </c:pt>
                <c:pt idx="2518">
                  <c:v>210.3833333333605</c:v>
                </c:pt>
                <c:pt idx="2519">
                  <c:v>210.46666666679084</c:v>
                </c:pt>
                <c:pt idx="2520">
                  <c:v>210.55000000004657</c:v>
                </c:pt>
                <c:pt idx="2521">
                  <c:v>210.63333333330229</c:v>
                </c:pt>
                <c:pt idx="2522">
                  <c:v>210.71666666673264</c:v>
                </c:pt>
                <c:pt idx="2523">
                  <c:v>210.79999999998836</c:v>
                </c:pt>
                <c:pt idx="2524">
                  <c:v>210.8833333334187</c:v>
                </c:pt>
                <c:pt idx="2525">
                  <c:v>210.96666666667443</c:v>
                </c:pt>
                <c:pt idx="2526">
                  <c:v>211.05000000010477</c:v>
                </c:pt>
                <c:pt idx="2527">
                  <c:v>211.1333333333605</c:v>
                </c:pt>
                <c:pt idx="2528">
                  <c:v>211.21666666679084</c:v>
                </c:pt>
                <c:pt idx="2529">
                  <c:v>211.30000000004657</c:v>
                </c:pt>
                <c:pt idx="2530">
                  <c:v>211.38333333330229</c:v>
                </c:pt>
                <c:pt idx="2531">
                  <c:v>211.46666666673264</c:v>
                </c:pt>
                <c:pt idx="2532">
                  <c:v>211.54999999998836</c:v>
                </c:pt>
                <c:pt idx="2533">
                  <c:v>211.6333333334187</c:v>
                </c:pt>
                <c:pt idx="2534">
                  <c:v>211.71666666667443</c:v>
                </c:pt>
                <c:pt idx="2535">
                  <c:v>211.80000000010477</c:v>
                </c:pt>
                <c:pt idx="2536">
                  <c:v>211.8833333333605</c:v>
                </c:pt>
                <c:pt idx="2537">
                  <c:v>211.96666666679084</c:v>
                </c:pt>
                <c:pt idx="2538">
                  <c:v>212.05000000004657</c:v>
                </c:pt>
                <c:pt idx="2539">
                  <c:v>212.13333333330229</c:v>
                </c:pt>
                <c:pt idx="2540">
                  <c:v>212.21666666673264</c:v>
                </c:pt>
                <c:pt idx="2541">
                  <c:v>212.29999999998836</c:v>
                </c:pt>
                <c:pt idx="2542">
                  <c:v>212.3833333334187</c:v>
                </c:pt>
                <c:pt idx="2543">
                  <c:v>212.46666666667443</c:v>
                </c:pt>
                <c:pt idx="2544">
                  <c:v>212.55000000010477</c:v>
                </c:pt>
                <c:pt idx="2545">
                  <c:v>212.6333333333605</c:v>
                </c:pt>
                <c:pt idx="2546">
                  <c:v>212.71666666679084</c:v>
                </c:pt>
                <c:pt idx="2547">
                  <c:v>212.80000000004657</c:v>
                </c:pt>
                <c:pt idx="2548">
                  <c:v>212.88333333330229</c:v>
                </c:pt>
                <c:pt idx="2549">
                  <c:v>212.96666666673264</c:v>
                </c:pt>
                <c:pt idx="2550">
                  <c:v>213.04999999998836</c:v>
                </c:pt>
                <c:pt idx="2551">
                  <c:v>213.1333333334187</c:v>
                </c:pt>
                <c:pt idx="2552">
                  <c:v>213.21666666667443</c:v>
                </c:pt>
                <c:pt idx="2553">
                  <c:v>213.30000000010477</c:v>
                </c:pt>
                <c:pt idx="2554">
                  <c:v>213.3833333333605</c:v>
                </c:pt>
                <c:pt idx="2555">
                  <c:v>213.46666666679084</c:v>
                </c:pt>
                <c:pt idx="2556">
                  <c:v>213.55000000004657</c:v>
                </c:pt>
                <c:pt idx="2557">
                  <c:v>213.63333333330229</c:v>
                </c:pt>
                <c:pt idx="2558">
                  <c:v>213.71666666673264</c:v>
                </c:pt>
                <c:pt idx="2559">
                  <c:v>213.79999999998836</c:v>
                </c:pt>
                <c:pt idx="2560">
                  <c:v>213.8833333334187</c:v>
                </c:pt>
                <c:pt idx="2561">
                  <c:v>213.96666666667443</c:v>
                </c:pt>
                <c:pt idx="2562">
                  <c:v>214.05000000010477</c:v>
                </c:pt>
                <c:pt idx="2563">
                  <c:v>214.1333333333605</c:v>
                </c:pt>
                <c:pt idx="2564">
                  <c:v>214.21666666679084</c:v>
                </c:pt>
                <c:pt idx="2565">
                  <c:v>214.30000000004657</c:v>
                </c:pt>
                <c:pt idx="2566">
                  <c:v>214.38333333330229</c:v>
                </c:pt>
                <c:pt idx="2567">
                  <c:v>214.46666666673264</c:v>
                </c:pt>
                <c:pt idx="2568">
                  <c:v>214.54999999998836</c:v>
                </c:pt>
                <c:pt idx="2569">
                  <c:v>214.6333333334187</c:v>
                </c:pt>
                <c:pt idx="2570">
                  <c:v>214.71666666667443</c:v>
                </c:pt>
                <c:pt idx="2571">
                  <c:v>214.80000000010477</c:v>
                </c:pt>
                <c:pt idx="2572">
                  <c:v>214.8833333333605</c:v>
                </c:pt>
                <c:pt idx="2573">
                  <c:v>214.96666666679084</c:v>
                </c:pt>
                <c:pt idx="2574">
                  <c:v>215.05000000004657</c:v>
                </c:pt>
                <c:pt idx="2575">
                  <c:v>215.13333333330229</c:v>
                </c:pt>
                <c:pt idx="2576">
                  <c:v>215.21666666673264</c:v>
                </c:pt>
                <c:pt idx="2577">
                  <c:v>215.29999999998836</c:v>
                </c:pt>
                <c:pt idx="2578">
                  <c:v>215.3833333334187</c:v>
                </c:pt>
                <c:pt idx="2579">
                  <c:v>215.46666666667443</c:v>
                </c:pt>
                <c:pt idx="2580">
                  <c:v>215.55000000010477</c:v>
                </c:pt>
                <c:pt idx="2581">
                  <c:v>215.6333333333605</c:v>
                </c:pt>
                <c:pt idx="2582">
                  <c:v>215.71666666679084</c:v>
                </c:pt>
                <c:pt idx="2583">
                  <c:v>215.80000000004657</c:v>
                </c:pt>
                <c:pt idx="2584">
                  <c:v>215.88333333330229</c:v>
                </c:pt>
                <c:pt idx="2585">
                  <c:v>215.96666666673264</c:v>
                </c:pt>
                <c:pt idx="2586">
                  <c:v>216.04999999998836</c:v>
                </c:pt>
                <c:pt idx="2587">
                  <c:v>216.1333333334187</c:v>
                </c:pt>
                <c:pt idx="2588">
                  <c:v>216.21666666667443</c:v>
                </c:pt>
                <c:pt idx="2589">
                  <c:v>216.30000000010477</c:v>
                </c:pt>
                <c:pt idx="2590">
                  <c:v>216.3833333333605</c:v>
                </c:pt>
                <c:pt idx="2591">
                  <c:v>216.46666666679084</c:v>
                </c:pt>
                <c:pt idx="2592">
                  <c:v>216.55000000004657</c:v>
                </c:pt>
                <c:pt idx="2593">
                  <c:v>216.63333333330229</c:v>
                </c:pt>
                <c:pt idx="2594">
                  <c:v>216.71666666673264</c:v>
                </c:pt>
                <c:pt idx="2595">
                  <c:v>216.79999999998836</c:v>
                </c:pt>
                <c:pt idx="2596">
                  <c:v>216.8833333334187</c:v>
                </c:pt>
                <c:pt idx="2597">
                  <c:v>216.96666666667443</c:v>
                </c:pt>
                <c:pt idx="2598">
                  <c:v>217.05000000010477</c:v>
                </c:pt>
                <c:pt idx="2599">
                  <c:v>217.1333333333605</c:v>
                </c:pt>
                <c:pt idx="2600">
                  <c:v>217.21666666679084</c:v>
                </c:pt>
                <c:pt idx="2601">
                  <c:v>217.30000000004657</c:v>
                </c:pt>
                <c:pt idx="2602">
                  <c:v>217.38333333330229</c:v>
                </c:pt>
                <c:pt idx="2603">
                  <c:v>217.46666666673264</c:v>
                </c:pt>
                <c:pt idx="2604">
                  <c:v>217.54999999998836</c:v>
                </c:pt>
                <c:pt idx="2605">
                  <c:v>217.6333333334187</c:v>
                </c:pt>
                <c:pt idx="2606">
                  <c:v>217.71666666667443</c:v>
                </c:pt>
                <c:pt idx="2607">
                  <c:v>217.80000000010477</c:v>
                </c:pt>
                <c:pt idx="2608">
                  <c:v>217.8833333333605</c:v>
                </c:pt>
                <c:pt idx="2609">
                  <c:v>217.96666666679084</c:v>
                </c:pt>
                <c:pt idx="2610">
                  <c:v>218.05000000004657</c:v>
                </c:pt>
                <c:pt idx="2611">
                  <c:v>218.13333333330229</c:v>
                </c:pt>
                <c:pt idx="2612">
                  <c:v>218.21666666673264</c:v>
                </c:pt>
                <c:pt idx="2613">
                  <c:v>218.29999999998836</c:v>
                </c:pt>
                <c:pt idx="2614">
                  <c:v>218.3833333334187</c:v>
                </c:pt>
                <c:pt idx="2615">
                  <c:v>218.46666666667443</c:v>
                </c:pt>
                <c:pt idx="2616">
                  <c:v>218.55000000010477</c:v>
                </c:pt>
                <c:pt idx="2617">
                  <c:v>218.6333333333605</c:v>
                </c:pt>
                <c:pt idx="2618">
                  <c:v>218.71666666679084</c:v>
                </c:pt>
                <c:pt idx="2619">
                  <c:v>218.80000000004657</c:v>
                </c:pt>
                <c:pt idx="2620">
                  <c:v>218.88333333330229</c:v>
                </c:pt>
                <c:pt idx="2621">
                  <c:v>218.96666666673264</c:v>
                </c:pt>
                <c:pt idx="2622">
                  <c:v>219.04999999998836</c:v>
                </c:pt>
                <c:pt idx="2623">
                  <c:v>219.1333333334187</c:v>
                </c:pt>
                <c:pt idx="2624">
                  <c:v>219.21666666667443</c:v>
                </c:pt>
                <c:pt idx="2625">
                  <c:v>219.30000000010477</c:v>
                </c:pt>
                <c:pt idx="2626">
                  <c:v>219.3833333333605</c:v>
                </c:pt>
                <c:pt idx="2627">
                  <c:v>219.46666666679084</c:v>
                </c:pt>
                <c:pt idx="2628">
                  <c:v>219.55000000004657</c:v>
                </c:pt>
                <c:pt idx="2629">
                  <c:v>219.63333333330229</c:v>
                </c:pt>
                <c:pt idx="2630">
                  <c:v>219.71666666673264</c:v>
                </c:pt>
                <c:pt idx="2631">
                  <c:v>219.79999999998836</c:v>
                </c:pt>
                <c:pt idx="2632">
                  <c:v>219.8833333334187</c:v>
                </c:pt>
                <c:pt idx="2633">
                  <c:v>219.96666666667443</c:v>
                </c:pt>
                <c:pt idx="2634">
                  <c:v>220.05000000010477</c:v>
                </c:pt>
                <c:pt idx="2635">
                  <c:v>220.1333333333605</c:v>
                </c:pt>
                <c:pt idx="2636">
                  <c:v>220.21666666679084</c:v>
                </c:pt>
                <c:pt idx="2637">
                  <c:v>220.30000000004657</c:v>
                </c:pt>
                <c:pt idx="2638">
                  <c:v>220.38333333330229</c:v>
                </c:pt>
                <c:pt idx="2639">
                  <c:v>220.46666666673264</c:v>
                </c:pt>
                <c:pt idx="2640">
                  <c:v>220.54999999998836</c:v>
                </c:pt>
                <c:pt idx="2641">
                  <c:v>220.6333333334187</c:v>
                </c:pt>
                <c:pt idx="2642">
                  <c:v>220.71666666667443</c:v>
                </c:pt>
                <c:pt idx="2643">
                  <c:v>220.80000000010477</c:v>
                </c:pt>
                <c:pt idx="2644">
                  <c:v>220.8833333333605</c:v>
                </c:pt>
                <c:pt idx="2645">
                  <c:v>220.96666666679084</c:v>
                </c:pt>
                <c:pt idx="2646">
                  <c:v>221.05000000004657</c:v>
                </c:pt>
                <c:pt idx="2647">
                  <c:v>221.13333333330229</c:v>
                </c:pt>
                <c:pt idx="2648">
                  <c:v>221.21666666673264</c:v>
                </c:pt>
                <c:pt idx="2649">
                  <c:v>221.29999999998836</c:v>
                </c:pt>
                <c:pt idx="2650">
                  <c:v>221.3833333334187</c:v>
                </c:pt>
                <c:pt idx="2651">
                  <c:v>221.46666666667443</c:v>
                </c:pt>
                <c:pt idx="2652">
                  <c:v>221.55000000010477</c:v>
                </c:pt>
                <c:pt idx="2653">
                  <c:v>221.6333333333605</c:v>
                </c:pt>
                <c:pt idx="2654">
                  <c:v>221.71666666679084</c:v>
                </c:pt>
                <c:pt idx="2655">
                  <c:v>221.80000000004657</c:v>
                </c:pt>
                <c:pt idx="2656">
                  <c:v>221.88333333330229</c:v>
                </c:pt>
                <c:pt idx="2657">
                  <c:v>221.96666666673264</c:v>
                </c:pt>
                <c:pt idx="2658">
                  <c:v>222.04999999998836</c:v>
                </c:pt>
                <c:pt idx="2659">
                  <c:v>222.1333333334187</c:v>
                </c:pt>
                <c:pt idx="2660">
                  <c:v>222.21666666667443</c:v>
                </c:pt>
                <c:pt idx="2661">
                  <c:v>222.30000000010477</c:v>
                </c:pt>
                <c:pt idx="2662">
                  <c:v>222.3833333333605</c:v>
                </c:pt>
                <c:pt idx="2663">
                  <c:v>222.46666666679084</c:v>
                </c:pt>
                <c:pt idx="2664">
                  <c:v>222.55000000004657</c:v>
                </c:pt>
                <c:pt idx="2665">
                  <c:v>222.63333333330229</c:v>
                </c:pt>
                <c:pt idx="2666">
                  <c:v>222.71666666673264</c:v>
                </c:pt>
                <c:pt idx="2667">
                  <c:v>222.79999999998836</c:v>
                </c:pt>
                <c:pt idx="2668">
                  <c:v>222.8833333334187</c:v>
                </c:pt>
                <c:pt idx="2669">
                  <c:v>222.96666666667443</c:v>
                </c:pt>
                <c:pt idx="2670">
                  <c:v>223.05000000010477</c:v>
                </c:pt>
                <c:pt idx="2671">
                  <c:v>223.1333333333605</c:v>
                </c:pt>
                <c:pt idx="2672">
                  <c:v>223.21666666679084</c:v>
                </c:pt>
                <c:pt idx="2673">
                  <c:v>223.30000000004657</c:v>
                </c:pt>
                <c:pt idx="2674">
                  <c:v>223.38333333330229</c:v>
                </c:pt>
                <c:pt idx="2675">
                  <c:v>223.46666666673264</c:v>
                </c:pt>
                <c:pt idx="2676">
                  <c:v>223.54999999998836</c:v>
                </c:pt>
                <c:pt idx="2677">
                  <c:v>223.6333333334187</c:v>
                </c:pt>
                <c:pt idx="2678">
                  <c:v>223.71666666667443</c:v>
                </c:pt>
                <c:pt idx="2679">
                  <c:v>223.80000000010477</c:v>
                </c:pt>
                <c:pt idx="2680">
                  <c:v>223.8833333333605</c:v>
                </c:pt>
                <c:pt idx="2681">
                  <c:v>223.96666666679084</c:v>
                </c:pt>
                <c:pt idx="2682">
                  <c:v>224.05000000004657</c:v>
                </c:pt>
                <c:pt idx="2683">
                  <c:v>224.13333333330229</c:v>
                </c:pt>
                <c:pt idx="2684">
                  <c:v>224.21666666673264</c:v>
                </c:pt>
                <c:pt idx="2685">
                  <c:v>224.29999999998836</c:v>
                </c:pt>
                <c:pt idx="2686">
                  <c:v>224.3833333334187</c:v>
                </c:pt>
                <c:pt idx="2687">
                  <c:v>224.46666666667443</c:v>
                </c:pt>
                <c:pt idx="2688">
                  <c:v>224.55000000010477</c:v>
                </c:pt>
                <c:pt idx="2689">
                  <c:v>224.6333333333605</c:v>
                </c:pt>
                <c:pt idx="2690">
                  <c:v>224.71666666679084</c:v>
                </c:pt>
                <c:pt idx="2691">
                  <c:v>224.80000000004657</c:v>
                </c:pt>
                <c:pt idx="2692">
                  <c:v>224.88333333330229</c:v>
                </c:pt>
                <c:pt idx="2693">
                  <c:v>224.96666666673264</c:v>
                </c:pt>
                <c:pt idx="2694">
                  <c:v>225.04999999998836</c:v>
                </c:pt>
                <c:pt idx="2695">
                  <c:v>225.1333333334187</c:v>
                </c:pt>
                <c:pt idx="2696">
                  <c:v>225.21666666667443</c:v>
                </c:pt>
                <c:pt idx="2697">
                  <c:v>225.30000000010477</c:v>
                </c:pt>
                <c:pt idx="2698">
                  <c:v>225.3833333333605</c:v>
                </c:pt>
                <c:pt idx="2699">
                  <c:v>225.46666666679084</c:v>
                </c:pt>
                <c:pt idx="2700">
                  <c:v>225.55000000004657</c:v>
                </c:pt>
                <c:pt idx="2701">
                  <c:v>225.63333333330229</c:v>
                </c:pt>
                <c:pt idx="2702">
                  <c:v>225.71666666673264</c:v>
                </c:pt>
                <c:pt idx="2703">
                  <c:v>225.79999999998836</c:v>
                </c:pt>
                <c:pt idx="2704">
                  <c:v>225.8833333334187</c:v>
                </c:pt>
                <c:pt idx="2705">
                  <c:v>225.96666666667443</c:v>
                </c:pt>
                <c:pt idx="2706">
                  <c:v>226.05000000010477</c:v>
                </c:pt>
                <c:pt idx="2707">
                  <c:v>226.1333333333605</c:v>
                </c:pt>
                <c:pt idx="2708">
                  <c:v>226.21666666679084</c:v>
                </c:pt>
                <c:pt idx="2709">
                  <c:v>226.30000000004657</c:v>
                </c:pt>
                <c:pt idx="2710">
                  <c:v>226.38333333330229</c:v>
                </c:pt>
                <c:pt idx="2711">
                  <c:v>226.46666666673264</c:v>
                </c:pt>
                <c:pt idx="2712">
                  <c:v>226.54999999998836</c:v>
                </c:pt>
                <c:pt idx="2713">
                  <c:v>226.6333333334187</c:v>
                </c:pt>
                <c:pt idx="2714">
                  <c:v>226.71666666667443</c:v>
                </c:pt>
                <c:pt idx="2715">
                  <c:v>226.80000000010477</c:v>
                </c:pt>
                <c:pt idx="2716">
                  <c:v>226.8833333333605</c:v>
                </c:pt>
                <c:pt idx="2717">
                  <c:v>226.96666666679084</c:v>
                </c:pt>
                <c:pt idx="2718">
                  <c:v>227.05000000004657</c:v>
                </c:pt>
                <c:pt idx="2719">
                  <c:v>227.13333333330229</c:v>
                </c:pt>
                <c:pt idx="2720">
                  <c:v>227.21666666673264</c:v>
                </c:pt>
                <c:pt idx="2721">
                  <c:v>227.29999999998836</c:v>
                </c:pt>
                <c:pt idx="2722">
                  <c:v>227.3833333334187</c:v>
                </c:pt>
                <c:pt idx="2723">
                  <c:v>227.46666666667443</c:v>
                </c:pt>
                <c:pt idx="2724">
                  <c:v>227.55000000010477</c:v>
                </c:pt>
                <c:pt idx="2725">
                  <c:v>227.6333333333605</c:v>
                </c:pt>
                <c:pt idx="2726">
                  <c:v>227.71666666679084</c:v>
                </c:pt>
                <c:pt idx="2727">
                  <c:v>227.80000000004657</c:v>
                </c:pt>
                <c:pt idx="2728">
                  <c:v>227.88333333330229</c:v>
                </c:pt>
                <c:pt idx="2729">
                  <c:v>227.96666666673264</c:v>
                </c:pt>
                <c:pt idx="2730">
                  <c:v>228.04999999998836</c:v>
                </c:pt>
                <c:pt idx="2731">
                  <c:v>228.1333333334187</c:v>
                </c:pt>
                <c:pt idx="2732">
                  <c:v>228.21666666667443</c:v>
                </c:pt>
                <c:pt idx="2733">
                  <c:v>228.30000000010477</c:v>
                </c:pt>
                <c:pt idx="2734">
                  <c:v>228.3833333333605</c:v>
                </c:pt>
                <c:pt idx="2735">
                  <c:v>228.46666666679084</c:v>
                </c:pt>
                <c:pt idx="2736">
                  <c:v>228.55000000004657</c:v>
                </c:pt>
                <c:pt idx="2737">
                  <c:v>228.63333333330229</c:v>
                </c:pt>
                <c:pt idx="2738">
                  <c:v>228.71666666673264</c:v>
                </c:pt>
                <c:pt idx="2739">
                  <c:v>228.79999999998836</c:v>
                </c:pt>
                <c:pt idx="2740">
                  <c:v>228.8833333334187</c:v>
                </c:pt>
                <c:pt idx="2741">
                  <c:v>228.96666666667443</c:v>
                </c:pt>
                <c:pt idx="2742">
                  <c:v>229.05000000010477</c:v>
                </c:pt>
                <c:pt idx="2743">
                  <c:v>229.1333333333605</c:v>
                </c:pt>
                <c:pt idx="2744">
                  <c:v>229.21666666679084</c:v>
                </c:pt>
                <c:pt idx="2745">
                  <c:v>229.30000000004657</c:v>
                </c:pt>
                <c:pt idx="2746">
                  <c:v>229.38333333330229</c:v>
                </c:pt>
                <c:pt idx="2747">
                  <c:v>229.46666666673264</c:v>
                </c:pt>
                <c:pt idx="2748">
                  <c:v>229.54999999998836</c:v>
                </c:pt>
                <c:pt idx="2749">
                  <c:v>229.6333333334187</c:v>
                </c:pt>
                <c:pt idx="2750">
                  <c:v>229.71666666667443</c:v>
                </c:pt>
                <c:pt idx="2751">
                  <c:v>229.80000000010477</c:v>
                </c:pt>
                <c:pt idx="2752">
                  <c:v>229.8833333333605</c:v>
                </c:pt>
                <c:pt idx="2753">
                  <c:v>229.96666666679084</c:v>
                </c:pt>
                <c:pt idx="2754">
                  <c:v>230.05000000004657</c:v>
                </c:pt>
                <c:pt idx="2755">
                  <c:v>230.13333333330229</c:v>
                </c:pt>
                <c:pt idx="2756">
                  <c:v>230.21666666673264</c:v>
                </c:pt>
                <c:pt idx="2757">
                  <c:v>230.29999999998836</c:v>
                </c:pt>
                <c:pt idx="2758">
                  <c:v>230.3833333334187</c:v>
                </c:pt>
                <c:pt idx="2759">
                  <c:v>230.46666666667443</c:v>
                </c:pt>
                <c:pt idx="2760">
                  <c:v>230.55000000010477</c:v>
                </c:pt>
                <c:pt idx="2761">
                  <c:v>230.6333333333605</c:v>
                </c:pt>
                <c:pt idx="2762">
                  <c:v>230.71666666679084</c:v>
                </c:pt>
                <c:pt idx="2763">
                  <c:v>230.80000000004657</c:v>
                </c:pt>
                <c:pt idx="2764">
                  <c:v>230.88333333330229</c:v>
                </c:pt>
                <c:pt idx="2765">
                  <c:v>230.96666666673264</c:v>
                </c:pt>
                <c:pt idx="2766">
                  <c:v>231.04999999998836</c:v>
                </c:pt>
                <c:pt idx="2767">
                  <c:v>231.1333333334187</c:v>
                </c:pt>
                <c:pt idx="2768">
                  <c:v>231.21666666667443</c:v>
                </c:pt>
                <c:pt idx="2769">
                  <c:v>231.30000000010477</c:v>
                </c:pt>
                <c:pt idx="2770">
                  <c:v>231.3833333333605</c:v>
                </c:pt>
                <c:pt idx="2771">
                  <c:v>231.46666666679084</c:v>
                </c:pt>
                <c:pt idx="2772">
                  <c:v>231.55000000004657</c:v>
                </c:pt>
                <c:pt idx="2773">
                  <c:v>231.63333333330229</c:v>
                </c:pt>
                <c:pt idx="2774">
                  <c:v>231.71666666673264</c:v>
                </c:pt>
                <c:pt idx="2775">
                  <c:v>231.79999999998836</c:v>
                </c:pt>
                <c:pt idx="2776">
                  <c:v>231.8833333334187</c:v>
                </c:pt>
                <c:pt idx="2777">
                  <c:v>231.96666666667443</c:v>
                </c:pt>
                <c:pt idx="2778">
                  <c:v>232.05000000010477</c:v>
                </c:pt>
                <c:pt idx="2779">
                  <c:v>232.1333333333605</c:v>
                </c:pt>
                <c:pt idx="2780">
                  <c:v>232.21666666679084</c:v>
                </c:pt>
                <c:pt idx="2781">
                  <c:v>232.30000000004657</c:v>
                </c:pt>
                <c:pt idx="2782">
                  <c:v>232.38333333330229</c:v>
                </c:pt>
                <c:pt idx="2783">
                  <c:v>232.46666666673264</c:v>
                </c:pt>
                <c:pt idx="2784">
                  <c:v>232.54999999998836</c:v>
                </c:pt>
                <c:pt idx="2785">
                  <c:v>232.6333333334187</c:v>
                </c:pt>
                <c:pt idx="2786">
                  <c:v>232.71666666667443</c:v>
                </c:pt>
                <c:pt idx="2787">
                  <c:v>232.80000000010477</c:v>
                </c:pt>
                <c:pt idx="2788">
                  <c:v>232.8833333333605</c:v>
                </c:pt>
                <c:pt idx="2789">
                  <c:v>232.96666666679084</c:v>
                </c:pt>
                <c:pt idx="2790">
                  <c:v>233.05000000004657</c:v>
                </c:pt>
                <c:pt idx="2791">
                  <c:v>233.13333333330229</c:v>
                </c:pt>
                <c:pt idx="2792">
                  <c:v>233.21666666673264</c:v>
                </c:pt>
                <c:pt idx="2793">
                  <c:v>233.29999999998836</c:v>
                </c:pt>
                <c:pt idx="2794">
                  <c:v>233.3833333334187</c:v>
                </c:pt>
                <c:pt idx="2795">
                  <c:v>233.46666666667443</c:v>
                </c:pt>
                <c:pt idx="2796">
                  <c:v>233.55000000010477</c:v>
                </c:pt>
                <c:pt idx="2797">
                  <c:v>233.6333333333605</c:v>
                </c:pt>
                <c:pt idx="2798">
                  <c:v>233.71666666679084</c:v>
                </c:pt>
                <c:pt idx="2799">
                  <c:v>233.80000000004657</c:v>
                </c:pt>
                <c:pt idx="2800">
                  <c:v>233.88333333330229</c:v>
                </c:pt>
                <c:pt idx="2801">
                  <c:v>233.96666666673264</c:v>
                </c:pt>
                <c:pt idx="2802">
                  <c:v>234.04999999998836</c:v>
                </c:pt>
                <c:pt idx="2803">
                  <c:v>234.1333333334187</c:v>
                </c:pt>
                <c:pt idx="2804">
                  <c:v>234.21666666667443</c:v>
                </c:pt>
                <c:pt idx="2805">
                  <c:v>234.30000000010477</c:v>
                </c:pt>
                <c:pt idx="2806">
                  <c:v>234.3833333333605</c:v>
                </c:pt>
                <c:pt idx="2807">
                  <c:v>234.46666666679084</c:v>
                </c:pt>
                <c:pt idx="2808">
                  <c:v>234.55000000004657</c:v>
                </c:pt>
                <c:pt idx="2809">
                  <c:v>234.63333333330229</c:v>
                </c:pt>
                <c:pt idx="2810">
                  <c:v>234.71666666673264</c:v>
                </c:pt>
                <c:pt idx="2811">
                  <c:v>234.79999999998836</c:v>
                </c:pt>
                <c:pt idx="2812">
                  <c:v>234.8833333334187</c:v>
                </c:pt>
                <c:pt idx="2813">
                  <c:v>234.96666666667443</c:v>
                </c:pt>
                <c:pt idx="2814">
                  <c:v>235.05000000010477</c:v>
                </c:pt>
                <c:pt idx="2815">
                  <c:v>235.1333333333605</c:v>
                </c:pt>
                <c:pt idx="2816">
                  <c:v>235.21666666679084</c:v>
                </c:pt>
                <c:pt idx="2817">
                  <c:v>235.30000000004657</c:v>
                </c:pt>
                <c:pt idx="2818">
                  <c:v>235.38333333330229</c:v>
                </c:pt>
                <c:pt idx="2819">
                  <c:v>235.46666666673264</c:v>
                </c:pt>
                <c:pt idx="2820">
                  <c:v>235.54999999998836</c:v>
                </c:pt>
                <c:pt idx="2821">
                  <c:v>235.6333333334187</c:v>
                </c:pt>
                <c:pt idx="2822">
                  <c:v>235.71666666667443</c:v>
                </c:pt>
                <c:pt idx="2823">
                  <c:v>235.80000000010477</c:v>
                </c:pt>
                <c:pt idx="2824">
                  <c:v>235.8833333333605</c:v>
                </c:pt>
                <c:pt idx="2825">
                  <c:v>235.96666666679084</c:v>
                </c:pt>
                <c:pt idx="2826">
                  <c:v>236.05000000004657</c:v>
                </c:pt>
                <c:pt idx="2827">
                  <c:v>236.13333333330229</c:v>
                </c:pt>
                <c:pt idx="2828">
                  <c:v>236.21666666673264</c:v>
                </c:pt>
                <c:pt idx="2829">
                  <c:v>236.29999999998836</c:v>
                </c:pt>
                <c:pt idx="2830">
                  <c:v>236.3833333334187</c:v>
                </c:pt>
                <c:pt idx="2831">
                  <c:v>236.46666666667443</c:v>
                </c:pt>
                <c:pt idx="2832">
                  <c:v>236.55000000010477</c:v>
                </c:pt>
                <c:pt idx="2833">
                  <c:v>236.6333333333605</c:v>
                </c:pt>
                <c:pt idx="2834">
                  <c:v>236.71666666679084</c:v>
                </c:pt>
                <c:pt idx="2835">
                  <c:v>236.80000000004657</c:v>
                </c:pt>
                <c:pt idx="2836">
                  <c:v>236.88333333330229</c:v>
                </c:pt>
                <c:pt idx="2837">
                  <c:v>236.96666666673264</c:v>
                </c:pt>
                <c:pt idx="2838">
                  <c:v>237.04999999998836</c:v>
                </c:pt>
                <c:pt idx="2839">
                  <c:v>237.1333333334187</c:v>
                </c:pt>
                <c:pt idx="2840">
                  <c:v>237.21666666667443</c:v>
                </c:pt>
                <c:pt idx="2841">
                  <c:v>237.30000000010477</c:v>
                </c:pt>
                <c:pt idx="2842">
                  <c:v>237.3833333333605</c:v>
                </c:pt>
                <c:pt idx="2843">
                  <c:v>237.46666666679084</c:v>
                </c:pt>
                <c:pt idx="2844">
                  <c:v>237.55000000004657</c:v>
                </c:pt>
                <c:pt idx="2845">
                  <c:v>237.63333333330229</c:v>
                </c:pt>
                <c:pt idx="2846">
                  <c:v>237.71666666673264</c:v>
                </c:pt>
                <c:pt idx="2847">
                  <c:v>237.79999999998836</c:v>
                </c:pt>
                <c:pt idx="2848">
                  <c:v>237.8833333334187</c:v>
                </c:pt>
                <c:pt idx="2849">
                  <c:v>237.96666666667443</c:v>
                </c:pt>
                <c:pt idx="2850">
                  <c:v>238.05000000010477</c:v>
                </c:pt>
                <c:pt idx="2851">
                  <c:v>238.1333333333605</c:v>
                </c:pt>
                <c:pt idx="2852">
                  <c:v>238.21666666679084</c:v>
                </c:pt>
                <c:pt idx="2853">
                  <c:v>238.30000000004657</c:v>
                </c:pt>
                <c:pt idx="2854">
                  <c:v>238.38333333330229</c:v>
                </c:pt>
                <c:pt idx="2855">
                  <c:v>238.46666666673264</c:v>
                </c:pt>
                <c:pt idx="2856">
                  <c:v>238.54999999998836</c:v>
                </c:pt>
                <c:pt idx="2857">
                  <c:v>238.6333333334187</c:v>
                </c:pt>
                <c:pt idx="2858">
                  <c:v>238.71666666667443</c:v>
                </c:pt>
                <c:pt idx="2859">
                  <c:v>238.80000000010477</c:v>
                </c:pt>
                <c:pt idx="2860">
                  <c:v>238.8833333333605</c:v>
                </c:pt>
                <c:pt idx="2861">
                  <c:v>238.96666666679084</c:v>
                </c:pt>
                <c:pt idx="2862">
                  <c:v>239.05000000004657</c:v>
                </c:pt>
                <c:pt idx="2863">
                  <c:v>239.13333333330229</c:v>
                </c:pt>
                <c:pt idx="2864">
                  <c:v>239.21666666673264</c:v>
                </c:pt>
                <c:pt idx="2865">
                  <c:v>239.29999999998836</c:v>
                </c:pt>
                <c:pt idx="2866">
                  <c:v>239.3833333334187</c:v>
                </c:pt>
                <c:pt idx="2867">
                  <c:v>239.46666666667443</c:v>
                </c:pt>
                <c:pt idx="2868">
                  <c:v>239.55000000010477</c:v>
                </c:pt>
                <c:pt idx="2869">
                  <c:v>239.6333333333605</c:v>
                </c:pt>
                <c:pt idx="2870">
                  <c:v>239.71666666679084</c:v>
                </c:pt>
                <c:pt idx="2871">
                  <c:v>239.80000000004657</c:v>
                </c:pt>
                <c:pt idx="2872">
                  <c:v>239.88333333330229</c:v>
                </c:pt>
                <c:pt idx="2873">
                  <c:v>239.96666666673264</c:v>
                </c:pt>
                <c:pt idx="2874">
                  <c:v>240.04999999998836</c:v>
                </c:pt>
                <c:pt idx="2875">
                  <c:v>240.1333333334187</c:v>
                </c:pt>
                <c:pt idx="2876">
                  <c:v>240.21666666667443</c:v>
                </c:pt>
                <c:pt idx="2877">
                  <c:v>240.30000000010477</c:v>
                </c:pt>
                <c:pt idx="2878">
                  <c:v>240.3833333333605</c:v>
                </c:pt>
                <c:pt idx="2879">
                  <c:v>240.46666666679084</c:v>
                </c:pt>
                <c:pt idx="2880">
                  <c:v>240.55000000004657</c:v>
                </c:pt>
                <c:pt idx="2881">
                  <c:v>240.63333333330229</c:v>
                </c:pt>
                <c:pt idx="2882">
                  <c:v>240.71666666673264</c:v>
                </c:pt>
                <c:pt idx="2883">
                  <c:v>240.79999999998836</c:v>
                </c:pt>
                <c:pt idx="2884">
                  <c:v>240.8833333334187</c:v>
                </c:pt>
                <c:pt idx="2885">
                  <c:v>240.96666666667443</c:v>
                </c:pt>
                <c:pt idx="2886">
                  <c:v>241.05000000010477</c:v>
                </c:pt>
                <c:pt idx="2887">
                  <c:v>241.1333333333605</c:v>
                </c:pt>
                <c:pt idx="2888">
                  <c:v>241.21666666679084</c:v>
                </c:pt>
                <c:pt idx="2889">
                  <c:v>241.30000000004657</c:v>
                </c:pt>
                <c:pt idx="2890">
                  <c:v>241.38333333330229</c:v>
                </c:pt>
                <c:pt idx="2891">
                  <c:v>241.46666666673264</c:v>
                </c:pt>
                <c:pt idx="2892">
                  <c:v>241.54999999998836</c:v>
                </c:pt>
                <c:pt idx="2893">
                  <c:v>241.6333333334187</c:v>
                </c:pt>
                <c:pt idx="2894">
                  <c:v>241.71666666667443</c:v>
                </c:pt>
                <c:pt idx="2895">
                  <c:v>241.80000000010477</c:v>
                </c:pt>
                <c:pt idx="2896">
                  <c:v>241.8833333333605</c:v>
                </c:pt>
                <c:pt idx="2897">
                  <c:v>241.96666666679084</c:v>
                </c:pt>
                <c:pt idx="2898">
                  <c:v>242.05000000004657</c:v>
                </c:pt>
                <c:pt idx="2899">
                  <c:v>242.13333333330229</c:v>
                </c:pt>
                <c:pt idx="2900">
                  <c:v>242.21666666673264</c:v>
                </c:pt>
                <c:pt idx="2901">
                  <c:v>242.29999999998836</c:v>
                </c:pt>
                <c:pt idx="2902">
                  <c:v>242.3833333334187</c:v>
                </c:pt>
                <c:pt idx="2903">
                  <c:v>242.46666666667443</c:v>
                </c:pt>
                <c:pt idx="2904">
                  <c:v>242.55000000010477</c:v>
                </c:pt>
                <c:pt idx="2905">
                  <c:v>242.6333333333605</c:v>
                </c:pt>
                <c:pt idx="2906">
                  <c:v>242.71666666679084</c:v>
                </c:pt>
                <c:pt idx="2907">
                  <c:v>242.80000000004657</c:v>
                </c:pt>
                <c:pt idx="2908">
                  <c:v>242.88333333330229</c:v>
                </c:pt>
                <c:pt idx="2909">
                  <c:v>242.96666666673264</c:v>
                </c:pt>
                <c:pt idx="2910">
                  <c:v>243.04999999998836</c:v>
                </c:pt>
                <c:pt idx="2911">
                  <c:v>243.1333333334187</c:v>
                </c:pt>
                <c:pt idx="2912">
                  <c:v>243.21666666667443</c:v>
                </c:pt>
                <c:pt idx="2913">
                  <c:v>243.30000000010477</c:v>
                </c:pt>
                <c:pt idx="2914">
                  <c:v>243.3833333333605</c:v>
                </c:pt>
                <c:pt idx="2915">
                  <c:v>243.46666666679084</c:v>
                </c:pt>
                <c:pt idx="2916">
                  <c:v>243.55000000004657</c:v>
                </c:pt>
                <c:pt idx="2917">
                  <c:v>243.63333333330229</c:v>
                </c:pt>
                <c:pt idx="2918">
                  <c:v>243.71666666673264</c:v>
                </c:pt>
                <c:pt idx="2919">
                  <c:v>243.79999999998836</c:v>
                </c:pt>
                <c:pt idx="2920">
                  <c:v>243.8833333334187</c:v>
                </c:pt>
                <c:pt idx="2921">
                  <c:v>243.96666666667443</c:v>
                </c:pt>
                <c:pt idx="2922">
                  <c:v>244.05000000010477</c:v>
                </c:pt>
                <c:pt idx="2923">
                  <c:v>244.1333333333605</c:v>
                </c:pt>
                <c:pt idx="2924">
                  <c:v>244.21666666679084</c:v>
                </c:pt>
                <c:pt idx="2925">
                  <c:v>244.30000000004657</c:v>
                </c:pt>
                <c:pt idx="2926">
                  <c:v>244.38333333330229</c:v>
                </c:pt>
                <c:pt idx="2927">
                  <c:v>244.46666666673264</c:v>
                </c:pt>
                <c:pt idx="2928">
                  <c:v>244.54999999998836</c:v>
                </c:pt>
                <c:pt idx="2929">
                  <c:v>244.6333333334187</c:v>
                </c:pt>
                <c:pt idx="2930">
                  <c:v>244.71666666667443</c:v>
                </c:pt>
                <c:pt idx="2931">
                  <c:v>244.80000000010477</c:v>
                </c:pt>
                <c:pt idx="2932">
                  <c:v>244.8833333333605</c:v>
                </c:pt>
                <c:pt idx="2933">
                  <c:v>244.96666666679084</c:v>
                </c:pt>
                <c:pt idx="2934">
                  <c:v>245.05000000004657</c:v>
                </c:pt>
                <c:pt idx="2935">
                  <c:v>245.13333333330229</c:v>
                </c:pt>
                <c:pt idx="2936">
                  <c:v>245.21666666673264</c:v>
                </c:pt>
                <c:pt idx="2937">
                  <c:v>245.29999999998836</c:v>
                </c:pt>
                <c:pt idx="2938">
                  <c:v>245.3833333334187</c:v>
                </c:pt>
                <c:pt idx="2939">
                  <c:v>245.46666666667443</c:v>
                </c:pt>
                <c:pt idx="2940">
                  <c:v>245.55000000010477</c:v>
                </c:pt>
                <c:pt idx="2941">
                  <c:v>245.6333333333605</c:v>
                </c:pt>
                <c:pt idx="2942">
                  <c:v>245.71666666679084</c:v>
                </c:pt>
                <c:pt idx="2943">
                  <c:v>245.80000000004657</c:v>
                </c:pt>
                <c:pt idx="2944">
                  <c:v>245.88333333330229</c:v>
                </c:pt>
                <c:pt idx="2945">
                  <c:v>245.96666666673264</c:v>
                </c:pt>
                <c:pt idx="2946">
                  <c:v>246.04999999998836</c:v>
                </c:pt>
                <c:pt idx="2947">
                  <c:v>246.1333333334187</c:v>
                </c:pt>
                <c:pt idx="2948">
                  <c:v>246.21666666667443</c:v>
                </c:pt>
                <c:pt idx="2949">
                  <c:v>246.30000000010477</c:v>
                </c:pt>
                <c:pt idx="2950">
                  <c:v>246.3833333333605</c:v>
                </c:pt>
                <c:pt idx="2951">
                  <c:v>246.46666666679084</c:v>
                </c:pt>
                <c:pt idx="2952">
                  <c:v>246.55000000004657</c:v>
                </c:pt>
                <c:pt idx="2953">
                  <c:v>246.63333333330229</c:v>
                </c:pt>
                <c:pt idx="2954">
                  <c:v>246.71666666673264</c:v>
                </c:pt>
                <c:pt idx="2955">
                  <c:v>246.79999999998836</c:v>
                </c:pt>
                <c:pt idx="2956">
                  <c:v>246.8833333334187</c:v>
                </c:pt>
                <c:pt idx="2957">
                  <c:v>246.96666666667443</c:v>
                </c:pt>
                <c:pt idx="2958">
                  <c:v>247.05000000010477</c:v>
                </c:pt>
                <c:pt idx="2959">
                  <c:v>247.1333333333605</c:v>
                </c:pt>
                <c:pt idx="2960">
                  <c:v>247.21666666679084</c:v>
                </c:pt>
                <c:pt idx="2961">
                  <c:v>247.30000000004657</c:v>
                </c:pt>
                <c:pt idx="2962">
                  <c:v>247.38333333330229</c:v>
                </c:pt>
                <c:pt idx="2963">
                  <c:v>247.46666666673264</c:v>
                </c:pt>
                <c:pt idx="2964">
                  <c:v>247.54999999998836</c:v>
                </c:pt>
                <c:pt idx="2965">
                  <c:v>247.6333333334187</c:v>
                </c:pt>
                <c:pt idx="2966">
                  <c:v>247.71666666667443</c:v>
                </c:pt>
                <c:pt idx="2967">
                  <c:v>247.80000000010477</c:v>
                </c:pt>
                <c:pt idx="2968">
                  <c:v>247.8833333333605</c:v>
                </c:pt>
                <c:pt idx="2969">
                  <c:v>247.96666666679084</c:v>
                </c:pt>
                <c:pt idx="2970">
                  <c:v>248.05000000004657</c:v>
                </c:pt>
                <c:pt idx="2971">
                  <c:v>248.13333333330229</c:v>
                </c:pt>
                <c:pt idx="2972">
                  <c:v>248.21666666673264</c:v>
                </c:pt>
                <c:pt idx="2973">
                  <c:v>248.29999999998836</c:v>
                </c:pt>
                <c:pt idx="2974">
                  <c:v>248.3833333334187</c:v>
                </c:pt>
                <c:pt idx="2975">
                  <c:v>248.46666666667443</c:v>
                </c:pt>
                <c:pt idx="2976">
                  <c:v>248.55000000010477</c:v>
                </c:pt>
                <c:pt idx="2977">
                  <c:v>248.6333333333605</c:v>
                </c:pt>
                <c:pt idx="2978">
                  <c:v>248.71666666679084</c:v>
                </c:pt>
                <c:pt idx="2979">
                  <c:v>248.80000000004657</c:v>
                </c:pt>
                <c:pt idx="2980">
                  <c:v>248.88333333330229</c:v>
                </c:pt>
                <c:pt idx="2981">
                  <c:v>248.96666666673264</c:v>
                </c:pt>
                <c:pt idx="2982">
                  <c:v>249.04999999998836</c:v>
                </c:pt>
                <c:pt idx="2983">
                  <c:v>249.1333333334187</c:v>
                </c:pt>
                <c:pt idx="2984">
                  <c:v>249.21666666667443</c:v>
                </c:pt>
                <c:pt idx="2985">
                  <c:v>249.30000000010477</c:v>
                </c:pt>
                <c:pt idx="2986">
                  <c:v>249.3833333333605</c:v>
                </c:pt>
                <c:pt idx="2987">
                  <c:v>249.46666666679084</c:v>
                </c:pt>
                <c:pt idx="2988">
                  <c:v>249.55000000004657</c:v>
                </c:pt>
                <c:pt idx="2989">
                  <c:v>249.63333333330229</c:v>
                </c:pt>
                <c:pt idx="2990">
                  <c:v>249.71666666673264</c:v>
                </c:pt>
                <c:pt idx="2991">
                  <c:v>249.79999999998836</c:v>
                </c:pt>
                <c:pt idx="2992">
                  <c:v>249.8833333334187</c:v>
                </c:pt>
                <c:pt idx="2993">
                  <c:v>249.96666666667443</c:v>
                </c:pt>
                <c:pt idx="2994">
                  <c:v>250.05000000010477</c:v>
                </c:pt>
                <c:pt idx="2995">
                  <c:v>250.1333333333605</c:v>
                </c:pt>
                <c:pt idx="2996">
                  <c:v>250.21666666679084</c:v>
                </c:pt>
                <c:pt idx="2997">
                  <c:v>250.30000000004657</c:v>
                </c:pt>
                <c:pt idx="2998">
                  <c:v>250.38333333330229</c:v>
                </c:pt>
                <c:pt idx="2999">
                  <c:v>250.46666666673264</c:v>
                </c:pt>
                <c:pt idx="3000">
                  <c:v>250.54999999998836</c:v>
                </c:pt>
                <c:pt idx="3001">
                  <c:v>250.6333333334187</c:v>
                </c:pt>
                <c:pt idx="3002">
                  <c:v>250.71666666667443</c:v>
                </c:pt>
                <c:pt idx="3003">
                  <c:v>250.80000000010477</c:v>
                </c:pt>
                <c:pt idx="3004">
                  <c:v>250.8833333333605</c:v>
                </c:pt>
                <c:pt idx="3005">
                  <c:v>250.96666666679084</c:v>
                </c:pt>
                <c:pt idx="3006">
                  <c:v>251.05000000004657</c:v>
                </c:pt>
                <c:pt idx="3007">
                  <c:v>251.13333333330229</c:v>
                </c:pt>
                <c:pt idx="3008">
                  <c:v>251.21666666673264</c:v>
                </c:pt>
                <c:pt idx="3009">
                  <c:v>251.29999999998836</c:v>
                </c:pt>
                <c:pt idx="3010">
                  <c:v>251.3833333334187</c:v>
                </c:pt>
                <c:pt idx="3011">
                  <c:v>251.46666666667443</c:v>
                </c:pt>
                <c:pt idx="3012">
                  <c:v>251.55000000010477</c:v>
                </c:pt>
                <c:pt idx="3013">
                  <c:v>251.6333333333605</c:v>
                </c:pt>
                <c:pt idx="3014">
                  <c:v>251.71666666679084</c:v>
                </c:pt>
                <c:pt idx="3015">
                  <c:v>251.80000000004657</c:v>
                </c:pt>
                <c:pt idx="3016">
                  <c:v>251.88333333330229</c:v>
                </c:pt>
                <c:pt idx="3017">
                  <c:v>251.96666666673264</c:v>
                </c:pt>
                <c:pt idx="3018">
                  <c:v>252.04999999998836</c:v>
                </c:pt>
                <c:pt idx="3019">
                  <c:v>252.1333333334187</c:v>
                </c:pt>
                <c:pt idx="3020">
                  <c:v>252.21666666667443</c:v>
                </c:pt>
                <c:pt idx="3021">
                  <c:v>252.30000000010477</c:v>
                </c:pt>
                <c:pt idx="3022">
                  <c:v>252.3833333333605</c:v>
                </c:pt>
                <c:pt idx="3023">
                  <c:v>252.46666666679084</c:v>
                </c:pt>
                <c:pt idx="3024">
                  <c:v>252.55000000004657</c:v>
                </c:pt>
                <c:pt idx="3025">
                  <c:v>252.63333333330229</c:v>
                </c:pt>
                <c:pt idx="3026">
                  <c:v>252.71666666673264</c:v>
                </c:pt>
                <c:pt idx="3027">
                  <c:v>252.79999999998836</c:v>
                </c:pt>
                <c:pt idx="3028">
                  <c:v>252.8833333334187</c:v>
                </c:pt>
                <c:pt idx="3029">
                  <c:v>252.96666666667443</c:v>
                </c:pt>
                <c:pt idx="3030">
                  <c:v>253.05000000010477</c:v>
                </c:pt>
                <c:pt idx="3031">
                  <c:v>253.1333333333605</c:v>
                </c:pt>
                <c:pt idx="3032">
                  <c:v>253.21666666679084</c:v>
                </c:pt>
                <c:pt idx="3033">
                  <c:v>253.30000000004657</c:v>
                </c:pt>
                <c:pt idx="3034">
                  <c:v>253.38333333330229</c:v>
                </c:pt>
                <c:pt idx="3035">
                  <c:v>253.46666666673264</c:v>
                </c:pt>
                <c:pt idx="3036">
                  <c:v>253.54999999998836</c:v>
                </c:pt>
                <c:pt idx="3037">
                  <c:v>253.6333333334187</c:v>
                </c:pt>
                <c:pt idx="3038">
                  <c:v>253.71666666667443</c:v>
                </c:pt>
                <c:pt idx="3039">
                  <c:v>253.80000000010477</c:v>
                </c:pt>
                <c:pt idx="3040">
                  <c:v>253.8833333333605</c:v>
                </c:pt>
                <c:pt idx="3041">
                  <c:v>253.96666666679084</c:v>
                </c:pt>
                <c:pt idx="3042">
                  <c:v>254.05000000004657</c:v>
                </c:pt>
                <c:pt idx="3043">
                  <c:v>254.13333333330229</c:v>
                </c:pt>
                <c:pt idx="3044">
                  <c:v>254.21666666673264</c:v>
                </c:pt>
                <c:pt idx="3045">
                  <c:v>254.29999999998836</c:v>
                </c:pt>
                <c:pt idx="3046">
                  <c:v>254.3833333334187</c:v>
                </c:pt>
                <c:pt idx="3047">
                  <c:v>254.46666666667443</c:v>
                </c:pt>
                <c:pt idx="3048">
                  <c:v>254.55000000010477</c:v>
                </c:pt>
                <c:pt idx="3049">
                  <c:v>254.6333333333605</c:v>
                </c:pt>
                <c:pt idx="3050">
                  <c:v>254.71666666679084</c:v>
                </c:pt>
                <c:pt idx="3051">
                  <c:v>254.80000000004657</c:v>
                </c:pt>
                <c:pt idx="3052">
                  <c:v>254.88333333330229</c:v>
                </c:pt>
                <c:pt idx="3053">
                  <c:v>254.96666666673264</c:v>
                </c:pt>
                <c:pt idx="3054">
                  <c:v>255.04999999998836</c:v>
                </c:pt>
                <c:pt idx="3055">
                  <c:v>255.1333333334187</c:v>
                </c:pt>
                <c:pt idx="3056">
                  <c:v>255.21666666667443</c:v>
                </c:pt>
                <c:pt idx="3057">
                  <c:v>255.30000000010477</c:v>
                </c:pt>
                <c:pt idx="3058">
                  <c:v>255.3833333333605</c:v>
                </c:pt>
                <c:pt idx="3059">
                  <c:v>255.46666666679084</c:v>
                </c:pt>
                <c:pt idx="3060">
                  <c:v>255.55000000004657</c:v>
                </c:pt>
                <c:pt idx="3061">
                  <c:v>255.63333333330229</c:v>
                </c:pt>
                <c:pt idx="3062">
                  <c:v>255.71666666673264</c:v>
                </c:pt>
                <c:pt idx="3063">
                  <c:v>255.79999999998836</c:v>
                </c:pt>
                <c:pt idx="3064">
                  <c:v>255.8833333334187</c:v>
                </c:pt>
                <c:pt idx="3065">
                  <c:v>255.96666666667443</c:v>
                </c:pt>
                <c:pt idx="3066">
                  <c:v>256.05000000010477</c:v>
                </c:pt>
                <c:pt idx="3067">
                  <c:v>256.1333333333605</c:v>
                </c:pt>
                <c:pt idx="3068">
                  <c:v>256.21666666679084</c:v>
                </c:pt>
                <c:pt idx="3069">
                  <c:v>256.30000000004657</c:v>
                </c:pt>
                <c:pt idx="3070">
                  <c:v>256.38333333330229</c:v>
                </c:pt>
                <c:pt idx="3071">
                  <c:v>256.46666666673264</c:v>
                </c:pt>
                <c:pt idx="3072">
                  <c:v>256.54999999998836</c:v>
                </c:pt>
                <c:pt idx="3073">
                  <c:v>256.6333333334187</c:v>
                </c:pt>
                <c:pt idx="3074">
                  <c:v>256.71666666667443</c:v>
                </c:pt>
                <c:pt idx="3075">
                  <c:v>256.80000000010477</c:v>
                </c:pt>
                <c:pt idx="3076">
                  <c:v>256.8833333333605</c:v>
                </c:pt>
                <c:pt idx="3077">
                  <c:v>256.96666666679084</c:v>
                </c:pt>
                <c:pt idx="3078">
                  <c:v>257.05000000004657</c:v>
                </c:pt>
                <c:pt idx="3079">
                  <c:v>257.13333333330229</c:v>
                </c:pt>
                <c:pt idx="3080">
                  <c:v>257.21666666673264</c:v>
                </c:pt>
                <c:pt idx="3081">
                  <c:v>257.29999999998836</c:v>
                </c:pt>
                <c:pt idx="3082">
                  <c:v>257.3833333334187</c:v>
                </c:pt>
                <c:pt idx="3083">
                  <c:v>257.46666666667443</c:v>
                </c:pt>
                <c:pt idx="3084">
                  <c:v>257.55000000010477</c:v>
                </c:pt>
                <c:pt idx="3085">
                  <c:v>257.6333333333605</c:v>
                </c:pt>
                <c:pt idx="3086">
                  <c:v>257.71666666679084</c:v>
                </c:pt>
                <c:pt idx="3087">
                  <c:v>257.80000000004657</c:v>
                </c:pt>
                <c:pt idx="3088">
                  <c:v>257.88333333330229</c:v>
                </c:pt>
                <c:pt idx="3089">
                  <c:v>257.96666666673264</c:v>
                </c:pt>
                <c:pt idx="3090">
                  <c:v>258.04999999998836</c:v>
                </c:pt>
                <c:pt idx="3091">
                  <c:v>258.1333333334187</c:v>
                </c:pt>
                <c:pt idx="3092">
                  <c:v>258.21666666667443</c:v>
                </c:pt>
                <c:pt idx="3093">
                  <c:v>258.30000000010477</c:v>
                </c:pt>
                <c:pt idx="3094">
                  <c:v>258.3833333333605</c:v>
                </c:pt>
                <c:pt idx="3095">
                  <c:v>258.46666666679084</c:v>
                </c:pt>
                <c:pt idx="3096">
                  <c:v>258.55000000004657</c:v>
                </c:pt>
                <c:pt idx="3097">
                  <c:v>258.63333333330229</c:v>
                </c:pt>
                <c:pt idx="3098">
                  <c:v>258.71666666673264</c:v>
                </c:pt>
                <c:pt idx="3099">
                  <c:v>258.79999999998836</c:v>
                </c:pt>
                <c:pt idx="3100">
                  <c:v>258.8833333334187</c:v>
                </c:pt>
                <c:pt idx="3101">
                  <c:v>258.96666666667443</c:v>
                </c:pt>
                <c:pt idx="3102">
                  <c:v>259.05000000010477</c:v>
                </c:pt>
                <c:pt idx="3103">
                  <c:v>259.1333333333605</c:v>
                </c:pt>
                <c:pt idx="3104">
                  <c:v>259.21666666679084</c:v>
                </c:pt>
                <c:pt idx="3105">
                  <c:v>259.30000000004657</c:v>
                </c:pt>
                <c:pt idx="3106">
                  <c:v>259.38333333330229</c:v>
                </c:pt>
                <c:pt idx="3107">
                  <c:v>259.46666666673264</c:v>
                </c:pt>
                <c:pt idx="3108">
                  <c:v>259.54999999998836</c:v>
                </c:pt>
                <c:pt idx="3109">
                  <c:v>259.6333333334187</c:v>
                </c:pt>
                <c:pt idx="3110">
                  <c:v>259.71666666667443</c:v>
                </c:pt>
                <c:pt idx="3111">
                  <c:v>259.80000000010477</c:v>
                </c:pt>
                <c:pt idx="3112">
                  <c:v>259.8833333333605</c:v>
                </c:pt>
                <c:pt idx="3113">
                  <c:v>259.96666666679084</c:v>
                </c:pt>
                <c:pt idx="3114">
                  <c:v>260.05000000004657</c:v>
                </c:pt>
                <c:pt idx="3115">
                  <c:v>260.13333333330229</c:v>
                </c:pt>
                <c:pt idx="3116">
                  <c:v>260.21666666673264</c:v>
                </c:pt>
                <c:pt idx="3117">
                  <c:v>260.29999999998836</c:v>
                </c:pt>
                <c:pt idx="3118">
                  <c:v>260.3833333334187</c:v>
                </c:pt>
                <c:pt idx="3119">
                  <c:v>260.46666666667443</c:v>
                </c:pt>
                <c:pt idx="3120">
                  <c:v>260.55000000010477</c:v>
                </c:pt>
                <c:pt idx="3121">
                  <c:v>260.6333333333605</c:v>
                </c:pt>
                <c:pt idx="3122">
                  <c:v>260.71666666679084</c:v>
                </c:pt>
                <c:pt idx="3123">
                  <c:v>260.80000000004657</c:v>
                </c:pt>
                <c:pt idx="3124">
                  <c:v>260.88333333330229</c:v>
                </c:pt>
                <c:pt idx="3125">
                  <c:v>260.96666666673264</c:v>
                </c:pt>
                <c:pt idx="3126">
                  <c:v>261.04999999998836</c:v>
                </c:pt>
                <c:pt idx="3127">
                  <c:v>261.1333333334187</c:v>
                </c:pt>
                <c:pt idx="3128">
                  <c:v>261.21666666667443</c:v>
                </c:pt>
                <c:pt idx="3129">
                  <c:v>261.30000000010477</c:v>
                </c:pt>
                <c:pt idx="3130">
                  <c:v>261.3833333333605</c:v>
                </c:pt>
                <c:pt idx="3131">
                  <c:v>261.46666666679084</c:v>
                </c:pt>
                <c:pt idx="3132">
                  <c:v>261.55000000004657</c:v>
                </c:pt>
                <c:pt idx="3133">
                  <c:v>261.63333333330229</c:v>
                </c:pt>
                <c:pt idx="3134">
                  <c:v>261.71666666673264</c:v>
                </c:pt>
                <c:pt idx="3135">
                  <c:v>261.79999999998836</c:v>
                </c:pt>
                <c:pt idx="3136">
                  <c:v>261.8833333334187</c:v>
                </c:pt>
                <c:pt idx="3137">
                  <c:v>261.96666666667443</c:v>
                </c:pt>
                <c:pt idx="3138">
                  <c:v>262.05000000010477</c:v>
                </c:pt>
                <c:pt idx="3139">
                  <c:v>262.1333333333605</c:v>
                </c:pt>
                <c:pt idx="3140">
                  <c:v>262.21666666679084</c:v>
                </c:pt>
                <c:pt idx="3141">
                  <c:v>262.30000000004657</c:v>
                </c:pt>
                <c:pt idx="3142">
                  <c:v>262.38333333330229</c:v>
                </c:pt>
                <c:pt idx="3143">
                  <c:v>262.46666666673264</c:v>
                </c:pt>
                <c:pt idx="3144">
                  <c:v>262.54999999998836</c:v>
                </c:pt>
                <c:pt idx="3145">
                  <c:v>262.6333333334187</c:v>
                </c:pt>
                <c:pt idx="3146">
                  <c:v>262.71666666667443</c:v>
                </c:pt>
                <c:pt idx="3147">
                  <c:v>262.80000000010477</c:v>
                </c:pt>
                <c:pt idx="3148">
                  <c:v>262.8833333333605</c:v>
                </c:pt>
                <c:pt idx="3149">
                  <c:v>262.96666666679084</c:v>
                </c:pt>
                <c:pt idx="3150">
                  <c:v>263.05000000004657</c:v>
                </c:pt>
                <c:pt idx="3151">
                  <c:v>263.13333333330229</c:v>
                </c:pt>
                <c:pt idx="3152">
                  <c:v>263.21666666673264</c:v>
                </c:pt>
                <c:pt idx="3153">
                  <c:v>263.29999999998836</c:v>
                </c:pt>
                <c:pt idx="3154">
                  <c:v>263.3833333334187</c:v>
                </c:pt>
                <c:pt idx="3155">
                  <c:v>263.46666666667443</c:v>
                </c:pt>
                <c:pt idx="3156">
                  <c:v>263.55000000010477</c:v>
                </c:pt>
                <c:pt idx="3157">
                  <c:v>263.6333333333605</c:v>
                </c:pt>
                <c:pt idx="3158">
                  <c:v>263.71666666679084</c:v>
                </c:pt>
                <c:pt idx="3159">
                  <c:v>263.80000000004657</c:v>
                </c:pt>
                <c:pt idx="3160">
                  <c:v>263.88333333330229</c:v>
                </c:pt>
                <c:pt idx="3161">
                  <c:v>263.96666666673264</c:v>
                </c:pt>
                <c:pt idx="3162">
                  <c:v>264.04999999998836</c:v>
                </c:pt>
                <c:pt idx="3163">
                  <c:v>264.1333333334187</c:v>
                </c:pt>
                <c:pt idx="3164">
                  <c:v>264.21666666667443</c:v>
                </c:pt>
                <c:pt idx="3165">
                  <c:v>264.30000000010477</c:v>
                </c:pt>
                <c:pt idx="3166">
                  <c:v>264.3833333333605</c:v>
                </c:pt>
                <c:pt idx="3167">
                  <c:v>264.46666666679084</c:v>
                </c:pt>
                <c:pt idx="3168">
                  <c:v>264.55000000004657</c:v>
                </c:pt>
                <c:pt idx="3169">
                  <c:v>264.63333333330229</c:v>
                </c:pt>
                <c:pt idx="3170">
                  <c:v>264.71666666673264</c:v>
                </c:pt>
                <c:pt idx="3171">
                  <c:v>264.79999999998836</c:v>
                </c:pt>
                <c:pt idx="3172">
                  <c:v>264.8833333334187</c:v>
                </c:pt>
                <c:pt idx="3173">
                  <c:v>264.96666666667443</c:v>
                </c:pt>
                <c:pt idx="3174">
                  <c:v>265.05000000010477</c:v>
                </c:pt>
                <c:pt idx="3175">
                  <c:v>265.1333333333605</c:v>
                </c:pt>
                <c:pt idx="3176">
                  <c:v>265.21666666679084</c:v>
                </c:pt>
                <c:pt idx="3177">
                  <c:v>265.30000000004657</c:v>
                </c:pt>
                <c:pt idx="3178">
                  <c:v>265.38333333330229</c:v>
                </c:pt>
                <c:pt idx="3179">
                  <c:v>265.46666666673264</c:v>
                </c:pt>
                <c:pt idx="3180">
                  <c:v>265.54999999998836</c:v>
                </c:pt>
                <c:pt idx="3181">
                  <c:v>265.6333333334187</c:v>
                </c:pt>
                <c:pt idx="3182">
                  <c:v>265.71666666667443</c:v>
                </c:pt>
                <c:pt idx="3183">
                  <c:v>265.80000000010477</c:v>
                </c:pt>
                <c:pt idx="3184">
                  <c:v>265.8833333333605</c:v>
                </c:pt>
                <c:pt idx="3185">
                  <c:v>265.96666666679084</c:v>
                </c:pt>
                <c:pt idx="3186">
                  <c:v>266.05000000004657</c:v>
                </c:pt>
                <c:pt idx="3187">
                  <c:v>266.13333333330229</c:v>
                </c:pt>
                <c:pt idx="3188">
                  <c:v>266.21666666673264</c:v>
                </c:pt>
                <c:pt idx="3189">
                  <c:v>266.29999999998836</c:v>
                </c:pt>
                <c:pt idx="3190">
                  <c:v>266.3833333334187</c:v>
                </c:pt>
                <c:pt idx="3191">
                  <c:v>266.46666666667443</c:v>
                </c:pt>
                <c:pt idx="3192">
                  <c:v>266.55000000010477</c:v>
                </c:pt>
                <c:pt idx="3193">
                  <c:v>266.6333333333605</c:v>
                </c:pt>
                <c:pt idx="3194">
                  <c:v>266.71666666679084</c:v>
                </c:pt>
                <c:pt idx="3195">
                  <c:v>266.80000000004657</c:v>
                </c:pt>
                <c:pt idx="3196">
                  <c:v>266.88333333330229</c:v>
                </c:pt>
                <c:pt idx="3197">
                  <c:v>266.96666666673264</c:v>
                </c:pt>
                <c:pt idx="3198">
                  <c:v>267.04999999998836</c:v>
                </c:pt>
                <c:pt idx="3199">
                  <c:v>267.1333333334187</c:v>
                </c:pt>
                <c:pt idx="3200">
                  <c:v>267.21666666667443</c:v>
                </c:pt>
                <c:pt idx="3201">
                  <c:v>267.30000000010477</c:v>
                </c:pt>
                <c:pt idx="3202">
                  <c:v>267.3833333333605</c:v>
                </c:pt>
                <c:pt idx="3203">
                  <c:v>267.46666666679084</c:v>
                </c:pt>
                <c:pt idx="3204">
                  <c:v>267.55000000004657</c:v>
                </c:pt>
                <c:pt idx="3205">
                  <c:v>267.63333333330229</c:v>
                </c:pt>
                <c:pt idx="3206">
                  <c:v>267.71666666673264</c:v>
                </c:pt>
                <c:pt idx="3207">
                  <c:v>267.79999999998836</c:v>
                </c:pt>
                <c:pt idx="3208">
                  <c:v>267.8833333334187</c:v>
                </c:pt>
                <c:pt idx="3209">
                  <c:v>267.96666666667443</c:v>
                </c:pt>
                <c:pt idx="3210">
                  <c:v>268.05000000010477</c:v>
                </c:pt>
                <c:pt idx="3211">
                  <c:v>268.1333333333605</c:v>
                </c:pt>
                <c:pt idx="3212">
                  <c:v>268.21666666679084</c:v>
                </c:pt>
                <c:pt idx="3213">
                  <c:v>268.30000000004657</c:v>
                </c:pt>
                <c:pt idx="3214">
                  <c:v>268.38333333330229</c:v>
                </c:pt>
                <c:pt idx="3215">
                  <c:v>268.46666666673264</c:v>
                </c:pt>
                <c:pt idx="3216">
                  <c:v>268.54999999998836</c:v>
                </c:pt>
                <c:pt idx="3217">
                  <c:v>268.6333333334187</c:v>
                </c:pt>
                <c:pt idx="3218">
                  <c:v>268.71666666667443</c:v>
                </c:pt>
                <c:pt idx="3219">
                  <c:v>268.80000000010477</c:v>
                </c:pt>
                <c:pt idx="3220">
                  <c:v>268.8833333333605</c:v>
                </c:pt>
                <c:pt idx="3221">
                  <c:v>268.96666666679084</c:v>
                </c:pt>
                <c:pt idx="3222">
                  <c:v>269.05000000004657</c:v>
                </c:pt>
                <c:pt idx="3223">
                  <c:v>269.13333333330229</c:v>
                </c:pt>
                <c:pt idx="3224">
                  <c:v>269.21666666673264</c:v>
                </c:pt>
                <c:pt idx="3225">
                  <c:v>269.29999999998836</c:v>
                </c:pt>
                <c:pt idx="3226">
                  <c:v>269.3833333334187</c:v>
                </c:pt>
                <c:pt idx="3227">
                  <c:v>269.46666666667443</c:v>
                </c:pt>
                <c:pt idx="3228">
                  <c:v>269.55000000010477</c:v>
                </c:pt>
                <c:pt idx="3229">
                  <c:v>269.6333333333605</c:v>
                </c:pt>
                <c:pt idx="3230">
                  <c:v>269.71666666679084</c:v>
                </c:pt>
                <c:pt idx="3231">
                  <c:v>269.80000000004657</c:v>
                </c:pt>
                <c:pt idx="3232">
                  <c:v>269.88333333330229</c:v>
                </c:pt>
                <c:pt idx="3233">
                  <c:v>269.96666666673264</c:v>
                </c:pt>
                <c:pt idx="3234">
                  <c:v>270.04999999998836</c:v>
                </c:pt>
                <c:pt idx="3235">
                  <c:v>270.1333333334187</c:v>
                </c:pt>
                <c:pt idx="3236">
                  <c:v>270.21666666667443</c:v>
                </c:pt>
                <c:pt idx="3237">
                  <c:v>270.30000000010477</c:v>
                </c:pt>
                <c:pt idx="3238">
                  <c:v>270.3833333333605</c:v>
                </c:pt>
                <c:pt idx="3239">
                  <c:v>270.46666666679084</c:v>
                </c:pt>
                <c:pt idx="3240">
                  <c:v>270.55000000004657</c:v>
                </c:pt>
                <c:pt idx="3241">
                  <c:v>270.63333333330229</c:v>
                </c:pt>
                <c:pt idx="3242">
                  <c:v>270.71666666673264</c:v>
                </c:pt>
                <c:pt idx="3243">
                  <c:v>270.79999999998836</c:v>
                </c:pt>
                <c:pt idx="3244">
                  <c:v>270.8833333334187</c:v>
                </c:pt>
                <c:pt idx="3245">
                  <c:v>270.96666666667443</c:v>
                </c:pt>
                <c:pt idx="3246">
                  <c:v>271.05000000010477</c:v>
                </c:pt>
                <c:pt idx="3247">
                  <c:v>271.1333333333605</c:v>
                </c:pt>
                <c:pt idx="3248">
                  <c:v>271.21666666679084</c:v>
                </c:pt>
                <c:pt idx="3249">
                  <c:v>271.30000000004657</c:v>
                </c:pt>
                <c:pt idx="3250">
                  <c:v>271.38333333330229</c:v>
                </c:pt>
                <c:pt idx="3251">
                  <c:v>271.46666666673264</c:v>
                </c:pt>
                <c:pt idx="3252">
                  <c:v>271.54999999998836</c:v>
                </c:pt>
                <c:pt idx="3253">
                  <c:v>271.6333333334187</c:v>
                </c:pt>
                <c:pt idx="3254">
                  <c:v>271.71666666667443</c:v>
                </c:pt>
                <c:pt idx="3255">
                  <c:v>271.80000000010477</c:v>
                </c:pt>
                <c:pt idx="3256">
                  <c:v>271.8833333333605</c:v>
                </c:pt>
                <c:pt idx="3257">
                  <c:v>271.96666666679084</c:v>
                </c:pt>
                <c:pt idx="3258">
                  <c:v>272.05000000004657</c:v>
                </c:pt>
                <c:pt idx="3259">
                  <c:v>272.13333333330229</c:v>
                </c:pt>
                <c:pt idx="3260">
                  <c:v>272.21666666673264</c:v>
                </c:pt>
                <c:pt idx="3261">
                  <c:v>272.29999999998836</c:v>
                </c:pt>
                <c:pt idx="3262">
                  <c:v>272.3833333334187</c:v>
                </c:pt>
                <c:pt idx="3263">
                  <c:v>272.46666666667443</c:v>
                </c:pt>
                <c:pt idx="3264">
                  <c:v>272.55000000010477</c:v>
                </c:pt>
                <c:pt idx="3265">
                  <c:v>272.6333333333605</c:v>
                </c:pt>
                <c:pt idx="3266">
                  <c:v>272.71666666679084</c:v>
                </c:pt>
                <c:pt idx="3267">
                  <c:v>272.80000000004657</c:v>
                </c:pt>
                <c:pt idx="3268">
                  <c:v>272.88333333330229</c:v>
                </c:pt>
                <c:pt idx="3269">
                  <c:v>272.96666666673264</c:v>
                </c:pt>
                <c:pt idx="3270">
                  <c:v>273.04999999998836</c:v>
                </c:pt>
                <c:pt idx="3271">
                  <c:v>273.1333333334187</c:v>
                </c:pt>
                <c:pt idx="3272">
                  <c:v>273.21666666667443</c:v>
                </c:pt>
                <c:pt idx="3273">
                  <c:v>273.30000000010477</c:v>
                </c:pt>
                <c:pt idx="3274">
                  <c:v>273.3833333333605</c:v>
                </c:pt>
                <c:pt idx="3275">
                  <c:v>273.46666666679084</c:v>
                </c:pt>
                <c:pt idx="3276">
                  <c:v>273.55000000004657</c:v>
                </c:pt>
                <c:pt idx="3277">
                  <c:v>273.63333333330229</c:v>
                </c:pt>
                <c:pt idx="3278">
                  <c:v>273.71666666673264</c:v>
                </c:pt>
                <c:pt idx="3279">
                  <c:v>273.79999999998836</c:v>
                </c:pt>
                <c:pt idx="3280">
                  <c:v>273.8833333334187</c:v>
                </c:pt>
                <c:pt idx="3281">
                  <c:v>273.96666666667443</c:v>
                </c:pt>
                <c:pt idx="3282">
                  <c:v>274.05000000010477</c:v>
                </c:pt>
                <c:pt idx="3283">
                  <c:v>274.1333333333605</c:v>
                </c:pt>
                <c:pt idx="3284">
                  <c:v>274.21666666679084</c:v>
                </c:pt>
                <c:pt idx="3285">
                  <c:v>274.30000000004657</c:v>
                </c:pt>
                <c:pt idx="3286">
                  <c:v>274.38333333330229</c:v>
                </c:pt>
                <c:pt idx="3287">
                  <c:v>274.46666666673264</c:v>
                </c:pt>
                <c:pt idx="3288">
                  <c:v>274.54999999998836</c:v>
                </c:pt>
                <c:pt idx="3289">
                  <c:v>274.6333333334187</c:v>
                </c:pt>
                <c:pt idx="3290">
                  <c:v>274.71666666667443</c:v>
                </c:pt>
                <c:pt idx="3291">
                  <c:v>274.80000000010477</c:v>
                </c:pt>
                <c:pt idx="3292">
                  <c:v>274.8833333333605</c:v>
                </c:pt>
                <c:pt idx="3293">
                  <c:v>274.96666666679084</c:v>
                </c:pt>
                <c:pt idx="3294">
                  <c:v>275.05000000004657</c:v>
                </c:pt>
                <c:pt idx="3295">
                  <c:v>275.13333333330229</c:v>
                </c:pt>
                <c:pt idx="3296">
                  <c:v>275.21666666673264</c:v>
                </c:pt>
                <c:pt idx="3297">
                  <c:v>275.29999999998836</c:v>
                </c:pt>
                <c:pt idx="3298">
                  <c:v>275.3833333334187</c:v>
                </c:pt>
                <c:pt idx="3299">
                  <c:v>275.46666666667443</c:v>
                </c:pt>
                <c:pt idx="3300">
                  <c:v>275.55000000010477</c:v>
                </c:pt>
                <c:pt idx="3301">
                  <c:v>275.6333333333605</c:v>
                </c:pt>
                <c:pt idx="3302">
                  <c:v>275.71666666679084</c:v>
                </c:pt>
                <c:pt idx="3303">
                  <c:v>275.80000000004657</c:v>
                </c:pt>
                <c:pt idx="3304">
                  <c:v>275.88333333330229</c:v>
                </c:pt>
                <c:pt idx="3305">
                  <c:v>275.96666666673264</c:v>
                </c:pt>
                <c:pt idx="3306">
                  <c:v>276.04999999998836</c:v>
                </c:pt>
                <c:pt idx="3307">
                  <c:v>276.1333333334187</c:v>
                </c:pt>
                <c:pt idx="3308">
                  <c:v>276.21666666667443</c:v>
                </c:pt>
                <c:pt idx="3309">
                  <c:v>276.30000000010477</c:v>
                </c:pt>
                <c:pt idx="3310">
                  <c:v>276.3833333333605</c:v>
                </c:pt>
                <c:pt idx="3311">
                  <c:v>276.46666666679084</c:v>
                </c:pt>
                <c:pt idx="3312">
                  <c:v>276.55000000004657</c:v>
                </c:pt>
                <c:pt idx="3313">
                  <c:v>276.63333333330229</c:v>
                </c:pt>
                <c:pt idx="3314">
                  <c:v>276.71666666673264</c:v>
                </c:pt>
                <c:pt idx="3315">
                  <c:v>276.79999999998836</c:v>
                </c:pt>
                <c:pt idx="3316">
                  <c:v>276.8833333334187</c:v>
                </c:pt>
                <c:pt idx="3317">
                  <c:v>276.96666666667443</c:v>
                </c:pt>
                <c:pt idx="3318">
                  <c:v>277.05000000010477</c:v>
                </c:pt>
                <c:pt idx="3319">
                  <c:v>277.1333333333605</c:v>
                </c:pt>
                <c:pt idx="3320">
                  <c:v>277.21666666679084</c:v>
                </c:pt>
                <c:pt idx="3321">
                  <c:v>277.30000000004657</c:v>
                </c:pt>
                <c:pt idx="3322">
                  <c:v>277.38333333330229</c:v>
                </c:pt>
                <c:pt idx="3323">
                  <c:v>277.46666666673264</c:v>
                </c:pt>
                <c:pt idx="3324">
                  <c:v>277.54999999998836</c:v>
                </c:pt>
                <c:pt idx="3325">
                  <c:v>277.6333333334187</c:v>
                </c:pt>
                <c:pt idx="3326">
                  <c:v>277.71666666667443</c:v>
                </c:pt>
                <c:pt idx="3327">
                  <c:v>277.80000000010477</c:v>
                </c:pt>
                <c:pt idx="3328">
                  <c:v>277.8833333333605</c:v>
                </c:pt>
                <c:pt idx="3329">
                  <c:v>277.96666666679084</c:v>
                </c:pt>
                <c:pt idx="3330">
                  <c:v>278.05000000004657</c:v>
                </c:pt>
                <c:pt idx="3331">
                  <c:v>278.13333333330229</c:v>
                </c:pt>
                <c:pt idx="3332">
                  <c:v>278.21666666673264</c:v>
                </c:pt>
                <c:pt idx="3333">
                  <c:v>278.29999999998836</c:v>
                </c:pt>
                <c:pt idx="3334">
                  <c:v>278.3833333334187</c:v>
                </c:pt>
                <c:pt idx="3335">
                  <c:v>278.46666666667443</c:v>
                </c:pt>
                <c:pt idx="3336">
                  <c:v>278.55000000010477</c:v>
                </c:pt>
                <c:pt idx="3337">
                  <c:v>278.6333333333605</c:v>
                </c:pt>
                <c:pt idx="3338">
                  <c:v>278.71666666679084</c:v>
                </c:pt>
                <c:pt idx="3339">
                  <c:v>278.80000000004657</c:v>
                </c:pt>
                <c:pt idx="3340">
                  <c:v>278.88333333330229</c:v>
                </c:pt>
                <c:pt idx="3341">
                  <c:v>278.96666666673264</c:v>
                </c:pt>
                <c:pt idx="3342">
                  <c:v>279.04999999998836</c:v>
                </c:pt>
                <c:pt idx="3343">
                  <c:v>279.1333333334187</c:v>
                </c:pt>
                <c:pt idx="3344">
                  <c:v>279.21666666667443</c:v>
                </c:pt>
                <c:pt idx="3345">
                  <c:v>279.30000000010477</c:v>
                </c:pt>
                <c:pt idx="3346">
                  <c:v>279.3833333333605</c:v>
                </c:pt>
                <c:pt idx="3347">
                  <c:v>279.46666666679084</c:v>
                </c:pt>
                <c:pt idx="3348">
                  <c:v>279.55000000004657</c:v>
                </c:pt>
                <c:pt idx="3349">
                  <c:v>279.63333333330229</c:v>
                </c:pt>
                <c:pt idx="3350">
                  <c:v>279.71666666673264</c:v>
                </c:pt>
                <c:pt idx="3351">
                  <c:v>279.79999999998836</c:v>
                </c:pt>
                <c:pt idx="3352">
                  <c:v>279.8833333334187</c:v>
                </c:pt>
                <c:pt idx="3353">
                  <c:v>279.96666666667443</c:v>
                </c:pt>
                <c:pt idx="3354">
                  <c:v>280.05000000010477</c:v>
                </c:pt>
                <c:pt idx="3355">
                  <c:v>280.1333333333605</c:v>
                </c:pt>
                <c:pt idx="3356">
                  <c:v>280.21666666679084</c:v>
                </c:pt>
                <c:pt idx="3357">
                  <c:v>280.30000000004657</c:v>
                </c:pt>
                <c:pt idx="3358">
                  <c:v>280.38333333330229</c:v>
                </c:pt>
                <c:pt idx="3359">
                  <c:v>280.46666666673264</c:v>
                </c:pt>
                <c:pt idx="3360">
                  <c:v>280.54999999998836</c:v>
                </c:pt>
                <c:pt idx="3361">
                  <c:v>280.6333333334187</c:v>
                </c:pt>
                <c:pt idx="3362">
                  <c:v>280.71666666667443</c:v>
                </c:pt>
                <c:pt idx="3363">
                  <c:v>280.80000000010477</c:v>
                </c:pt>
                <c:pt idx="3364">
                  <c:v>280.8833333333605</c:v>
                </c:pt>
                <c:pt idx="3365">
                  <c:v>280.96666666679084</c:v>
                </c:pt>
                <c:pt idx="3366">
                  <c:v>281.05000000004657</c:v>
                </c:pt>
                <c:pt idx="3367">
                  <c:v>281.13333333330229</c:v>
                </c:pt>
                <c:pt idx="3368">
                  <c:v>281.21666666673264</c:v>
                </c:pt>
                <c:pt idx="3369">
                  <c:v>281.29999999998836</c:v>
                </c:pt>
                <c:pt idx="3370">
                  <c:v>281.3833333334187</c:v>
                </c:pt>
                <c:pt idx="3371">
                  <c:v>281.46666666667443</c:v>
                </c:pt>
                <c:pt idx="3372">
                  <c:v>281.55000000010477</c:v>
                </c:pt>
                <c:pt idx="3373">
                  <c:v>281.6333333333605</c:v>
                </c:pt>
                <c:pt idx="3374">
                  <c:v>281.71666666679084</c:v>
                </c:pt>
                <c:pt idx="3375">
                  <c:v>281.80000000004657</c:v>
                </c:pt>
                <c:pt idx="3376">
                  <c:v>281.88333333330229</c:v>
                </c:pt>
                <c:pt idx="3377">
                  <c:v>281.96666666673264</c:v>
                </c:pt>
                <c:pt idx="3378">
                  <c:v>282.04999999998836</c:v>
                </c:pt>
                <c:pt idx="3379">
                  <c:v>282.1333333334187</c:v>
                </c:pt>
                <c:pt idx="3380">
                  <c:v>282.21666666667443</c:v>
                </c:pt>
                <c:pt idx="3381">
                  <c:v>282.30000000010477</c:v>
                </c:pt>
                <c:pt idx="3382">
                  <c:v>282.3833333333605</c:v>
                </c:pt>
                <c:pt idx="3383">
                  <c:v>282.46666666679084</c:v>
                </c:pt>
                <c:pt idx="3384">
                  <c:v>282.55000000004657</c:v>
                </c:pt>
                <c:pt idx="3385">
                  <c:v>282.63333333330229</c:v>
                </c:pt>
                <c:pt idx="3386">
                  <c:v>282.71666666673264</c:v>
                </c:pt>
                <c:pt idx="3387">
                  <c:v>282.79999999998836</c:v>
                </c:pt>
                <c:pt idx="3388">
                  <c:v>282.8833333334187</c:v>
                </c:pt>
                <c:pt idx="3389">
                  <c:v>282.96666666667443</c:v>
                </c:pt>
                <c:pt idx="3390">
                  <c:v>283.05000000010477</c:v>
                </c:pt>
                <c:pt idx="3391">
                  <c:v>283.1333333333605</c:v>
                </c:pt>
                <c:pt idx="3392">
                  <c:v>283.21666666679084</c:v>
                </c:pt>
                <c:pt idx="3393">
                  <c:v>283.30000000004657</c:v>
                </c:pt>
                <c:pt idx="3394">
                  <c:v>283.38333333330229</c:v>
                </c:pt>
                <c:pt idx="3395">
                  <c:v>283.46666666673264</c:v>
                </c:pt>
                <c:pt idx="3396">
                  <c:v>283.54999999998836</c:v>
                </c:pt>
                <c:pt idx="3397">
                  <c:v>283.6333333334187</c:v>
                </c:pt>
                <c:pt idx="3398">
                  <c:v>283.71666666667443</c:v>
                </c:pt>
                <c:pt idx="3399">
                  <c:v>283.80000000010477</c:v>
                </c:pt>
                <c:pt idx="3400">
                  <c:v>283.8833333333605</c:v>
                </c:pt>
                <c:pt idx="3401">
                  <c:v>283.96666666679084</c:v>
                </c:pt>
                <c:pt idx="3402">
                  <c:v>284.05000000004657</c:v>
                </c:pt>
                <c:pt idx="3403">
                  <c:v>284.13333333330229</c:v>
                </c:pt>
                <c:pt idx="3404">
                  <c:v>284.21666666673264</c:v>
                </c:pt>
                <c:pt idx="3405">
                  <c:v>284.29999999998836</c:v>
                </c:pt>
                <c:pt idx="3406">
                  <c:v>284.3833333334187</c:v>
                </c:pt>
                <c:pt idx="3407">
                  <c:v>284.46666666667443</c:v>
                </c:pt>
                <c:pt idx="3408">
                  <c:v>284.55000000010477</c:v>
                </c:pt>
                <c:pt idx="3409">
                  <c:v>284.6333333333605</c:v>
                </c:pt>
                <c:pt idx="3410">
                  <c:v>284.71666666679084</c:v>
                </c:pt>
                <c:pt idx="3411">
                  <c:v>284.80000000004657</c:v>
                </c:pt>
                <c:pt idx="3412">
                  <c:v>284.88333333330229</c:v>
                </c:pt>
                <c:pt idx="3413">
                  <c:v>284.96666666673264</c:v>
                </c:pt>
                <c:pt idx="3414">
                  <c:v>285.04999999998836</c:v>
                </c:pt>
                <c:pt idx="3415">
                  <c:v>285.1333333334187</c:v>
                </c:pt>
                <c:pt idx="3416">
                  <c:v>285.21666666667443</c:v>
                </c:pt>
                <c:pt idx="3417">
                  <c:v>285.30000000010477</c:v>
                </c:pt>
                <c:pt idx="3418">
                  <c:v>285.3833333333605</c:v>
                </c:pt>
                <c:pt idx="3419">
                  <c:v>285.46666666679084</c:v>
                </c:pt>
                <c:pt idx="3420">
                  <c:v>285.55000000004657</c:v>
                </c:pt>
                <c:pt idx="3421">
                  <c:v>285.63333333330229</c:v>
                </c:pt>
                <c:pt idx="3422">
                  <c:v>285.71666666673264</c:v>
                </c:pt>
                <c:pt idx="3423">
                  <c:v>285.79999999998836</c:v>
                </c:pt>
                <c:pt idx="3424">
                  <c:v>285.8833333334187</c:v>
                </c:pt>
                <c:pt idx="3425">
                  <c:v>285.96666666667443</c:v>
                </c:pt>
                <c:pt idx="3426">
                  <c:v>286.05000000010477</c:v>
                </c:pt>
                <c:pt idx="3427">
                  <c:v>286.1333333333605</c:v>
                </c:pt>
                <c:pt idx="3428">
                  <c:v>286.21666666679084</c:v>
                </c:pt>
                <c:pt idx="3429">
                  <c:v>286.30000000004657</c:v>
                </c:pt>
                <c:pt idx="3430">
                  <c:v>286.38333333330229</c:v>
                </c:pt>
                <c:pt idx="3431">
                  <c:v>286.46666666673264</c:v>
                </c:pt>
                <c:pt idx="3432">
                  <c:v>286.54999999998836</c:v>
                </c:pt>
                <c:pt idx="3433">
                  <c:v>286.6333333334187</c:v>
                </c:pt>
                <c:pt idx="3434">
                  <c:v>286.71666666667443</c:v>
                </c:pt>
                <c:pt idx="3435">
                  <c:v>286.80000000010477</c:v>
                </c:pt>
                <c:pt idx="3436">
                  <c:v>286.8833333333605</c:v>
                </c:pt>
                <c:pt idx="3437">
                  <c:v>286.96666666679084</c:v>
                </c:pt>
                <c:pt idx="3438">
                  <c:v>287.05000000004657</c:v>
                </c:pt>
                <c:pt idx="3439">
                  <c:v>287.13333333330229</c:v>
                </c:pt>
                <c:pt idx="3440">
                  <c:v>287.21666666673264</c:v>
                </c:pt>
                <c:pt idx="3441">
                  <c:v>287.29999999998836</c:v>
                </c:pt>
                <c:pt idx="3442">
                  <c:v>287.3833333334187</c:v>
                </c:pt>
                <c:pt idx="3443">
                  <c:v>287.46666666667443</c:v>
                </c:pt>
                <c:pt idx="3444">
                  <c:v>287.55000000010477</c:v>
                </c:pt>
                <c:pt idx="3445">
                  <c:v>287.6333333333605</c:v>
                </c:pt>
                <c:pt idx="3446">
                  <c:v>287.71666666679084</c:v>
                </c:pt>
                <c:pt idx="3447">
                  <c:v>287.80000000004657</c:v>
                </c:pt>
                <c:pt idx="3448">
                  <c:v>287.88333333330229</c:v>
                </c:pt>
                <c:pt idx="3449">
                  <c:v>287.96666666673264</c:v>
                </c:pt>
                <c:pt idx="3450">
                  <c:v>288.04999999998836</c:v>
                </c:pt>
                <c:pt idx="3451">
                  <c:v>288.1333333334187</c:v>
                </c:pt>
                <c:pt idx="3452">
                  <c:v>288.21666666667443</c:v>
                </c:pt>
                <c:pt idx="3453">
                  <c:v>288.30000000010477</c:v>
                </c:pt>
                <c:pt idx="3454">
                  <c:v>288.3833333333605</c:v>
                </c:pt>
                <c:pt idx="3455">
                  <c:v>288.46666666679084</c:v>
                </c:pt>
                <c:pt idx="3456">
                  <c:v>288.55000000004657</c:v>
                </c:pt>
                <c:pt idx="3457">
                  <c:v>288.63333333330229</c:v>
                </c:pt>
                <c:pt idx="3458">
                  <c:v>288.71666666673264</c:v>
                </c:pt>
                <c:pt idx="3459">
                  <c:v>288.79999999998836</c:v>
                </c:pt>
                <c:pt idx="3460">
                  <c:v>288.8833333334187</c:v>
                </c:pt>
                <c:pt idx="3461">
                  <c:v>288.96666666667443</c:v>
                </c:pt>
                <c:pt idx="3462">
                  <c:v>289.05000000010477</c:v>
                </c:pt>
                <c:pt idx="3463">
                  <c:v>289.1333333333605</c:v>
                </c:pt>
                <c:pt idx="3464">
                  <c:v>289.21666666679084</c:v>
                </c:pt>
                <c:pt idx="3465">
                  <c:v>289.30000000004657</c:v>
                </c:pt>
                <c:pt idx="3466">
                  <c:v>289.38333333330229</c:v>
                </c:pt>
                <c:pt idx="3467">
                  <c:v>289.46666666673264</c:v>
                </c:pt>
                <c:pt idx="3468">
                  <c:v>289.54999999998836</c:v>
                </c:pt>
                <c:pt idx="3469">
                  <c:v>289.6333333334187</c:v>
                </c:pt>
                <c:pt idx="3470">
                  <c:v>289.71666666667443</c:v>
                </c:pt>
                <c:pt idx="3471">
                  <c:v>289.80000000010477</c:v>
                </c:pt>
                <c:pt idx="3472">
                  <c:v>289.8833333333605</c:v>
                </c:pt>
                <c:pt idx="3473">
                  <c:v>289.96666666679084</c:v>
                </c:pt>
                <c:pt idx="3474">
                  <c:v>290.05000000004657</c:v>
                </c:pt>
                <c:pt idx="3475">
                  <c:v>290.13333333330229</c:v>
                </c:pt>
                <c:pt idx="3476">
                  <c:v>290.21666666673264</c:v>
                </c:pt>
                <c:pt idx="3477">
                  <c:v>290.29999999998836</c:v>
                </c:pt>
                <c:pt idx="3478">
                  <c:v>290.3833333334187</c:v>
                </c:pt>
                <c:pt idx="3479">
                  <c:v>290.46666666667443</c:v>
                </c:pt>
                <c:pt idx="3480">
                  <c:v>290.55000000010477</c:v>
                </c:pt>
                <c:pt idx="3481">
                  <c:v>290.6333333333605</c:v>
                </c:pt>
                <c:pt idx="3482">
                  <c:v>290.71666666679084</c:v>
                </c:pt>
                <c:pt idx="3483">
                  <c:v>290.80000000004657</c:v>
                </c:pt>
                <c:pt idx="3484">
                  <c:v>290.88333333330229</c:v>
                </c:pt>
                <c:pt idx="3485">
                  <c:v>290.96666666673264</c:v>
                </c:pt>
                <c:pt idx="3486">
                  <c:v>291.04999999998836</c:v>
                </c:pt>
                <c:pt idx="3487">
                  <c:v>291.1333333334187</c:v>
                </c:pt>
                <c:pt idx="3488">
                  <c:v>291.21666666667443</c:v>
                </c:pt>
                <c:pt idx="3489">
                  <c:v>291.30000000010477</c:v>
                </c:pt>
                <c:pt idx="3490">
                  <c:v>291.3833333333605</c:v>
                </c:pt>
                <c:pt idx="3491">
                  <c:v>291.46666666679084</c:v>
                </c:pt>
                <c:pt idx="3492">
                  <c:v>291.55000000004657</c:v>
                </c:pt>
                <c:pt idx="3493">
                  <c:v>291.63333333330229</c:v>
                </c:pt>
                <c:pt idx="3494">
                  <c:v>291.71666666673264</c:v>
                </c:pt>
                <c:pt idx="3495">
                  <c:v>291.79999999998836</c:v>
                </c:pt>
                <c:pt idx="3496">
                  <c:v>291.8833333334187</c:v>
                </c:pt>
                <c:pt idx="3497">
                  <c:v>291.96666666667443</c:v>
                </c:pt>
                <c:pt idx="3498">
                  <c:v>292.05000000010477</c:v>
                </c:pt>
                <c:pt idx="3499">
                  <c:v>292.1333333333605</c:v>
                </c:pt>
                <c:pt idx="3500">
                  <c:v>292.21666666679084</c:v>
                </c:pt>
                <c:pt idx="3501">
                  <c:v>292.30000000004657</c:v>
                </c:pt>
                <c:pt idx="3502">
                  <c:v>292.38333333330229</c:v>
                </c:pt>
                <c:pt idx="3503">
                  <c:v>292.46666666673264</c:v>
                </c:pt>
                <c:pt idx="3504">
                  <c:v>292.54999999998836</c:v>
                </c:pt>
                <c:pt idx="3505">
                  <c:v>292.6333333334187</c:v>
                </c:pt>
                <c:pt idx="3506">
                  <c:v>292.71666666667443</c:v>
                </c:pt>
                <c:pt idx="3507">
                  <c:v>292.80000000010477</c:v>
                </c:pt>
                <c:pt idx="3508">
                  <c:v>292.8833333333605</c:v>
                </c:pt>
                <c:pt idx="3509">
                  <c:v>292.96666666679084</c:v>
                </c:pt>
                <c:pt idx="3510">
                  <c:v>293.05000000004657</c:v>
                </c:pt>
                <c:pt idx="3511">
                  <c:v>293.13333333330229</c:v>
                </c:pt>
                <c:pt idx="3512">
                  <c:v>293.21666666673264</c:v>
                </c:pt>
                <c:pt idx="3513">
                  <c:v>293.29999999998836</c:v>
                </c:pt>
                <c:pt idx="3514">
                  <c:v>293.3833333334187</c:v>
                </c:pt>
                <c:pt idx="3515">
                  <c:v>293.46666666667443</c:v>
                </c:pt>
                <c:pt idx="3516">
                  <c:v>293.55000000010477</c:v>
                </c:pt>
                <c:pt idx="3517">
                  <c:v>293.6333333333605</c:v>
                </c:pt>
                <c:pt idx="3518">
                  <c:v>293.71666666679084</c:v>
                </c:pt>
                <c:pt idx="3519">
                  <c:v>293.80000000004657</c:v>
                </c:pt>
                <c:pt idx="3520">
                  <c:v>293.88333333330229</c:v>
                </c:pt>
                <c:pt idx="3521">
                  <c:v>293.96666666673264</c:v>
                </c:pt>
                <c:pt idx="3522">
                  <c:v>294.04999999998836</c:v>
                </c:pt>
                <c:pt idx="3523">
                  <c:v>294.1333333334187</c:v>
                </c:pt>
                <c:pt idx="3524">
                  <c:v>294.21666666667443</c:v>
                </c:pt>
                <c:pt idx="3525">
                  <c:v>294.30000000010477</c:v>
                </c:pt>
                <c:pt idx="3526">
                  <c:v>294.3833333333605</c:v>
                </c:pt>
                <c:pt idx="3527">
                  <c:v>294.46666666679084</c:v>
                </c:pt>
                <c:pt idx="3528">
                  <c:v>294.55000000004657</c:v>
                </c:pt>
                <c:pt idx="3529">
                  <c:v>294.63333333330229</c:v>
                </c:pt>
                <c:pt idx="3530">
                  <c:v>294.71666666673264</c:v>
                </c:pt>
                <c:pt idx="3531">
                  <c:v>294.79999999998836</c:v>
                </c:pt>
                <c:pt idx="3532">
                  <c:v>294.8833333334187</c:v>
                </c:pt>
                <c:pt idx="3533">
                  <c:v>294.96666666667443</c:v>
                </c:pt>
                <c:pt idx="3534">
                  <c:v>295.05000000010477</c:v>
                </c:pt>
                <c:pt idx="3535">
                  <c:v>295.1333333333605</c:v>
                </c:pt>
                <c:pt idx="3536">
                  <c:v>295.21666666679084</c:v>
                </c:pt>
                <c:pt idx="3537">
                  <c:v>295.30000000004657</c:v>
                </c:pt>
                <c:pt idx="3538">
                  <c:v>295.38333333330229</c:v>
                </c:pt>
                <c:pt idx="3539">
                  <c:v>295.46666666673264</c:v>
                </c:pt>
                <c:pt idx="3540">
                  <c:v>295.54999999998836</c:v>
                </c:pt>
                <c:pt idx="3541">
                  <c:v>295.6333333334187</c:v>
                </c:pt>
                <c:pt idx="3542">
                  <c:v>295.71666666667443</c:v>
                </c:pt>
                <c:pt idx="3543">
                  <c:v>295.80000000010477</c:v>
                </c:pt>
                <c:pt idx="3544">
                  <c:v>295.8833333333605</c:v>
                </c:pt>
                <c:pt idx="3545">
                  <c:v>295.96666666679084</c:v>
                </c:pt>
                <c:pt idx="3546">
                  <c:v>296.05000000004657</c:v>
                </c:pt>
                <c:pt idx="3547">
                  <c:v>296.13333333330229</c:v>
                </c:pt>
                <c:pt idx="3548">
                  <c:v>296.21666666673264</c:v>
                </c:pt>
                <c:pt idx="3549">
                  <c:v>296.29999999998836</c:v>
                </c:pt>
                <c:pt idx="3550">
                  <c:v>296.3833333334187</c:v>
                </c:pt>
                <c:pt idx="3551">
                  <c:v>296.46666666667443</c:v>
                </c:pt>
                <c:pt idx="3552">
                  <c:v>296.55000000010477</c:v>
                </c:pt>
                <c:pt idx="3553">
                  <c:v>296.6333333333605</c:v>
                </c:pt>
                <c:pt idx="3554">
                  <c:v>296.71666666679084</c:v>
                </c:pt>
                <c:pt idx="3555">
                  <c:v>296.80000000004657</c:v>
                </c:pt>
                <c:pt idx="3556">
                  <c:v>296.88333333330229</c:v>
                </c:pt>
                <c:pt idx="3557">
                  <c:v>296.96666666673264</c:v>
                </c:pt>
                <c:pt idx="3558">
                  <c:v>297.04999999998836</c:v>
                </c:pt>
                <c:pt idx="3559">
                  <c:v>297.1333333334187</c:v>
                </c:pt>
                <c:pt idx="3560">
                  <c:v>297.21666666667443</c:v>
                </c:pt>
                <c:pt idx="3561">
                  <c:v>297.30000000010477</c:v>
                </c:pt>
                <c:pt idx="3562">
                  <c:v>297.3833333333605</c:v>
                </c:pt>
                <c:pt idx="3563">
                  <c:v>297.46666666679084</c:v>
                </c:pt>
                <c:pt idx="3564">
                  <c:v>297.55000000004657</c:v>
                </c:pt>
                <c:pt idx="3565">
                  <c:v>297.63333333330229</c:v>
                </c:pt>
                <c:pt idx="3566">
                  <c:v>297.71666666673264</c:v>
                </c:pt>
                <c:pt idx="3567">
                  <c:v>297.79999999998836</c:v>
                </c:pt>
                <c:pt idx="3568">
                  <c:v>297.8833333334187</c:v>
                </c:pt>
                <c:pt idx="3569">
                  <c:v>297.96666666667443</c:v>
                </c:pt>
                <c:pt idx="3570">
                  <c:v>298.05000000010477</c:v>
                </c:pt>
                <c:pt idx="3571">
                  <c:v>298.1333333333605</c:v>
                </c:pt>
                <c:pt idx="3572">
                  <c:v>298.21666666679084</c:v>
                </c:pt>
                <c:pt idx="3573">
                  <c:v>298.30000000004657</c:v>
                </c:pt>
                <c:pt idx="3574">
                  <c:v>298.38333333330229</c:v>
                </c:pt>
                <c:pt idx="3575">
                  <c:v>298.46666666673264</c:v>
                </c:pt>
                <c:pt idx="3576">
                  <c:v>298.54999999998836</c:v>
                </c:pt>
                <c:pt idx="3577">
                  <c:v>298.6333333334187</c:v>
                </c:pt>
                <c:pt idx="3578">
                  <c:v>298.71666666667443</c:v>
                </c:pt>
                <c:pt idx="3579">
                  <c:v>298.80000000010477</c:v>
                </c:pt>
                <c:pt idx="3580">
                  <c:v>298.8833333333605</c:v>
                </c:pt>
                <c:pt idx="3581">
                  <c:v>298.96666666679084</c:v>
                </c:pt>
                <c:pt idx="3582">
                  <c:v>299.05000000004657</c:v>
                </c:pt>
                <c:pt idx="3583">
                  <c:v>299.13333333330229</c:v>
                </c:pt>
                <c:pt idx="3584">
                  <c:v>299.21666666673264</c:v>
                </c:pt>
                <c:pt idx="3585">
                  <c:v>299.29999999998836</c:v>
                </c:pt>
                <c:pt idx="3586">
                  <c:v>299.3833333334187</c:v>
                </c:pt>
                <c:pt idx="3587">
                  <c:v>299.46666666667443</c:v>
                </c:pt>
                <c:pt idx="3588">
                  <c:v>299.55000000010477</c:v>
                </c:pt>
                <c:pt idx="3589">
                  <c:v>299.6333333333605</c:v>
                </c:pt>
                <c:pt idx="3590">
                  <c:v>299.71666666679084</c:v>
                </c:pt>
                <c:pt idx="3591">
                  <c:v>299.80000000004657</c:v>
                </c:pt>
                <c:pt idx="3592">
                  <c:v>299.88333333330229</c:v>
                </c:pt>
                <c:pt idx="3593">
                  <c:v>299.96666666673264</c:v>
                </c:pt>
                <c:pt idx="3594">
                  <c:v>300.04999999998836</c:v>
                </c:pt>
                <c:pt idx="3595">
                  <c:v>300.1333333334187</c:v>
                </c:pt>
                <c:pt idx="3596">
                  <c:v>300.21666666667443</c:v>
                </c:pt>
                <c:pt idx="3597">
                  <c:v>300.30000000010477</c:v>
                </c:pt>
                <c:pt idx="3598">
                  <c:v>300.3833333333605</c:v>
                </c:pt>
                <c:pt idx="3599">
                  <c:v>300.46666666679084</c:v>
                </c:pt>
                <c:pt idx="3600">
                  <c:v>300.55000000004657</c:v>
                </c:pt>
                <c:pt idx="3601">
                  <c:v>300.63333333330229</c:v>
                </c:pt>
                <c:pt idx="3602">
                  <c:v>300.71666666673264</c:v>
                </c:pt>
                <c:pt idx="3603">
                  <c:v>300.79999999998836</c:v>
                </c:pt>
                <c:pt idx="3604">
                  <c:v>300.8833333334187</c:v>
                </c:pt>
                <c:pt idx="3605">
                  <c:v>300.96666666667443</c:v>
                </c:pt>
                <c:pt idx="3606">
                  <c:v>301.05000000010477</c:v>
                </c:pt>
                <c:pt idx="3607">
                  <c:v>301.1333333333605</c:v>
                </c:pt>
                <c:pt idx="3608">
                  <c:v>301.21666666679084</c:v>
                </c:pt>
                <c:pt idx="3609">
                  <c:v>301.30000000004657</c:v>
                </c:pt>
                <c:pt idx="3610">
                  <c:v>301.38333333330229</c:v>
                </c:pt>
                <c:pt idx="3611">
                  <c:v>301.46666666673264</c:v>
                </c:pt>
                <c:pt idx="3612">
                  <c:v>301.54999999998836</c:v>
                </c:pt>
                <c:pt idx="3613">
                  <c:v>301.6333333334187</c:v>
                </c:pt>
                <c:pt idx="3614">
                  <c:v>301.71666666667443</c:v>
                </c:pt>
                <c:pt idx="3615">
                  <c:v>301.80000000010477</c:v>
                </c:pt>
                <c:pt idx="3616">
                  <c:v>301.8833333333605</c:v>
                </c:pt>
                <c:pt idx="3617">
                  <c:v>301.96666666679084</c:v>
                </c:pt>
                <c:pt idx="3618">
                  <c:v>302.05000000004657</c:v>
                </c:pt>
                <c:pt idx="3619">
                  <c:v>302.13333333330229</c:v>
                </c:pt>
                <c:pt idx="3620">
                  <c:v>302.21666666673264</c:v>
                </c:pt>
                <c:pt idx="3621">
                  <c:v>302.29999999998836</c:v>
                </c:pt>
                <c:pt idx="3622">
                  <c:v>302.3833333334187</c:v>
                </c:pt>
                <c:pt idx="3623">
                  <c:v>302.46666666667443</c:v>
                </c:pt>
                <c:pt idx="3624">
                  <c:v>302.55000000010477</c:v>
                </c:pt>
                <c:pt idx="3625">
                  <c:v>302.6333333333605</c:v>
                </c:pt>
                <c:pt idx="3626">
                  <c:v>302.71666666679084</c:v>
                </c:pt>
                <c:pt idx="3627">
                  <c:v>302.80000000004657</c:v>
                </c:pt>
                <c:pt idx="3628">
                  <c:v>302.88333333330229</c:v>
                </c:pt>
                <c:pt idx="3629">
                  <c:v>302.96666666673264</c:v>
                </c:pt>
                <c:pt idx="3630">
                  <c:v>303.04999999998836</c:v>
                </c:pt>
                <c:pt idx="3631">
                  <c:v>303.1333333334187</c:v>
                </c:pt>
                <c:pt idx="3632">
                  <c:v>303.21666666667443</c:v>
                </c:pt>
                <c:pt idx="3633">
                  <c:v>303.30000000010477</c:v>
                </c:pt>
                <c:pt idx="3634">
                  <c:v>303.3833333333605</c:v>
                </c:pt>
                <c:pt idx="3635">
                  <c:v>303.46666666679084</c:v>
                </c:pt>
                <c:pt idx="3636">
                  <c:v>303.55000000004657</c:v>
                </c:pt>
                <c:pt idx="3637">
                  <c:v>303.63333333330229</c:v>
                </c:pt>
                <c:pt idx="3638">
                  <c:v>303.71666666673264</c:v>
                </c:pt>
                <c:pt idx="3639">
                  <c:v>303.79999999998836</c:v>
                </c:pt>
                <c:pt idx="3640">
                  <c:v>303.8833333334187</c:v>
                </c:pt>
                <c:pt idx="3641">
                  <c:v>303.96666666667443</c:v>
                </c:pt>
                <c:pt idx="3642">
                  <c:v>304.05000000010477</c:v>
                </c:pt>
                <c:pt idx="3643">
                  <c:v>304.1333333333605</c:v>
                </c:pt>
                <c:pt idx="3644">
                  <c:v>304.21666666679084</c:v>
                </c:pt>
                <c:pt idx="3645">
                  <c:v>304.30000000004657</c:v>
                </c:pt>
                <c:pt idx="3646">
                  <c:v>304.38333333330229</c:v>
                </c:pt>
                <c:pt idx="3647">
                  <c:v>304.46666666673264</c:v>
                </c:pt>
                <c:pt idx="3648">
                  <c:v>304.54999999998836</c:v>
                </c:pt>
                <c:pt idx="3649">
                  <c:v>304.6333333334187</c:v>
                </c:pt>
                <c:pt idx="3650">
                  <c:v>304.71666666667443</c:v>
                </c:pt>
                <c:pt idx="3651">
                  <c:v>304.80000000010477</c:v>
                </c:pt>
                <c:pt idx="3652">
                  <c:v>304.8833333333605</c:v>
                </c:pt>
                <c:pt idx="3653">
                  <c:v>304.96666666679084</c:v>
                </c:pt>
                <c:pt idx="3654">
                  <c:v>305.05000000004657</c:v>
                </c:pt>
                <c:pt idx="3655">
                  <c:v>305.13333333330229</c:v>
                </c:pt>
                <c:pt idx="3656">
                  <c:v>305.21666666673264</c:v>
                </c:pt>
                <c:pt idx="3657">
                  <c:v>305.29999999998836</c:v>
                </c:pt>
                <c:pt idx="3658">
                  <c:v>305.3833333334187</c:v>
                </c:pt>
                <c:pt idx="3659">
                  <c:v>305.46666666667443</c:v>
                </c:pt>
                <c:pt idx="3660">
                  <c:v>305.55000000010477</c:v>
                </c:pt>
                <c:pt idx="3661">
                  <c:v>305.6333333333605</c:v>
                </c:pt>
                <c:pt idx="3662">
                  <c:v>305.71666666679084</c:v>
                </c:pt>
                <c:pt idx="3663">
                  <c:v>305.80000000004657</c:v>
                </c:pt>
                <c:pt idx="3664">
                  <c:v>305.88333333330229</c:v>
                </c:pt>
                <c:pt idx="3665">
                  <c:v>305.96666666673264</c:v>
                </c:pt>
                <c:pt idx="3666">
                  <c:v>306.04999999998836</c:v>
                </c:pt>
                <c:pt idx="3667">
                  <c:v>306.1333333334187</c:v>
                </c:pt>
                <c:pt idx="3668">
                  <c:v>306.21666666667443</c:v>
                </c:pt>
                <c:pt idx="3669">
                  <c:v>306.30000000010477</c:v>
                </c:pt>
                <c:pt idx="3670">
                  <c:v>306.3833333333605</c:v>
                </c:pt>
                <c:pt idx="3671">
                  <c:v>306.46666666679084</c:v>
                </c:pt>
                <c:pt idx="3672">
                  <c:v>306.55000000004657</c:v>
                </c:pt>
                <c:pt idx="3673">
                  <c:v>306.63333333330229</c:v>
                </c:pt>
                <c:pt idx="3674">
                  <c:v>306.71666666673264</c:v>
                </c:pt>
                <c:pt idx="3675">
                  <c:v>306.79999999998836</c:v>
                </c:pt>
                <c:pt idx="3676">
                  <c:v>306.8833333334187</c:v>
                </c:pt>
                <c:pt idx="3677">
                  <c:v>306.96666666667443</c:v>
                </c:pt>
                <c:pt idx="3678">
                  <c:v>307.05000000010477</c:v>
                </c:pt>
                <c:pt idx="3679">
                  <c:v>307.1333333333605</c:v>
                </c:pt>
                <c:pt idx="3680">
                  <c:v>307.21666666679084</c:v>
                </c:pt>
                <c:pt idx="3681">
                  <c:v>307.30000000004657</c:v>
                </c:pt>
                <c:pt idx="3682">
                  <c:v>307.38333333330229</c:v>
                </c:pt>
                <c:pt idx="3683">
                  <c:v>307.46666666673264</c:v>
                </c:pt>
                <c:pt idx="3684">
                  <c:v>307.54999999998836</c:v>
                </c:pt>
                <c:pt idx="3685">
                  <c:v>307.6333333334187</c:v>
                </c:pt>
                <c:pt idx="3686">
                  <c:v>307.71666666667443</c:v>
                </c:pt>
                <c:pt idx="3687">
                  <c:v>307.80000000010477</c:v>
                </c:pt>
                <c:pt idx="3688">
                  <c:v>307.8833333333605</c:v>
                </c:pt>
                <c:pt idx="3689">
                  <c:v>307.96666666679084</c:v>
                </c:pt>
                <c:pt idx="3690">
                  <c:v>308.05000000004657</c:v>
                </c:pt>
                <c:pt idx="3691">
                  <c:v>308.13333333330229</c:v>
                </c:pt>
                <c:pt idx="3692">
                  <c:v>308.21666666673264</c:v>
                </c:pt>
                <c:pt idx="3693">
                  <c:v>308.29999999998836</c:v>
                </c:pt>
                <c:pt idx="3694">
                  <c:v>308.3833333334187</c:v>
                </c:pt>
                <c:pt idx="3695">
                  <c:v>308.46666666667443</c:v>
                </c:pt>
                <c:pt idx="3696">
                  <c:v>308.55000000010477</c:v>
                </c:pt>
                <c:pt idx="3697">
                  <c:v>308.6333333333605</c:v>
                </c:pt>
                <c:pt idx="3698">
                  <c:v>308.71666666679084</c:v>
                </c:pt>
                <c:pt idx="3699">
                  <c:v>308.80000000004657</c:v>
                </c:pt>
                <c:pt idx="3700">
                  <c:v>308.88333333330229</c:v>
                </c:pt>
                <c:pt idx="3701">
                  <c:v>308.96666666673264</c:v>
                </c:pt>
                <c:pt idx="3702">
                  <c:v>309.04999999998836</c:v>
                </c:pt>
                <c:pt idx="3703">
                  <c:v>309.1333333334187</c:v>
                </c:pt>
                <c:pt idx="3704">
                  <c:v>309.21666666667443</c:v>
                </c:pt>
                <c:pt idx="3705">
                  <c:v>309.30000000010477</c:v>
                </c:pt>
                <c:pt idx="3706">
                  <c:v>309.3833333333605</c:v>
                </c:pt>
                <c:pt idx="3707">
                  <c:v>309.46666666679084</c:v>
                </c:pt>
                <c:pt idx="3708">
                  <c:v>309.55000000004657</c:v>
                </c:pt>
                <c:pt idx="3709">
                  <c:v>309.63333333330229</c:v>
                </c:pt>
                <c:pt idx="3710">
                  <c:v>309.71666666673264</c:v>
                </c:pt>
                <c:pt idx="3711">
                  <c:v>309.79999999998836</c:v>
                </c:pt>
                <c:pt idx="3712">
                  <c:v>309.8833333334187</c:v>
                </c:pt>
                <c:pt idx="3713">
                  <c:v>309.96666666667443</c:v>
                </c:pt>
                <c:pt idx="3714">
                  <c:v>310.05000000010477</c:v>
                </c:pt>
                <c:pt idx="3715">
                  <c:v>310.1333333333605</c:v>
                </c:pt>
                <c:pt idx="3716">
                  <c:v>310.21666666679084</c:v>
                </c:pt>
                <c:pt idx="3717">
                  <c:v>310.30000000004657</c:v>
                </c:pt>
                <c:pt idx="3718">
                  <c:v>310.38333333330229</c:v>
                </c:pt>
                <c:pt idx="3719">
                  <c:v>310.46666666673264</c:v>
                </c:pt>
                <c:pt idx="3720">
                  <c:v>310.54999999998836</c:v>
                </c:pt>
                <c:pt idx="3721">
                  <c:v>310.6333333334187</c:v>
                </c:pt>
                <c:pt idx="3722">
                  <c:v>310.71666666667443</c:v>
                </c:pt>
                <c:pt idx="3723">
                  <c:v>310.80000000010477</c:v>
                </c:pt>
                <c:pt idx="3724">
                  <c:v>310.8833333333605</c:v>
                </c:pt>
                <c:pt idx="3725">
                  <c:v>310.96666666679084</c:v>
                </c:pt>
                <c:pt idx="3726">
                  <c:v>311.05000000004657</c:v>
                </c:pt>
                <c:pt idx="3727">
                  <c:v>311.13333333330229</c:v>
                </c:pt>
                <c:pt idx="3728">
                  <c:v>311.21666666673264</c:v>
                </c:pt>
                <c:pt idx="3729">
                  <c:v>311.29999999998836</c:v>
                </c:pt>
                <c:pt idx="3730">
                  <c:v>311.3833333334187</c:v>
                </c:pt>
                <c:pt idx="3731">
                  <c:v>311.46666666667443</c:v>
                </c:pt>
                <c:pt idx="3732">
                  <c:v>311.55000000010477</c:v>
                </c:pt>
                <c:pt idx="3733">
                  <c:v>311.6333333333605</c:v>
                </c:pt>
                <c:pt idx="3734">
                  <c:v>311.71666666679084</c:v>
                </c:pt>
                <c:pt idx="3735">
                  <c:v>311.80000000004657</c:v>
                </c:pt>
                <c:pt idx="3736">
                  <c:v>311.88333333330229</c:v>
                </c:pt>
                <c:pt idx="3737">
                  <c:v>311.96666666673264</c:v>
                </c:pt>
                <c:pt idx="3738">
                  <c:v>312.04999999998836</c:v>
                </c:pt>
                <c:pt idx="3739">
                  <c:v>312.1333333334187</c:v>
                </c:pt>
                <c:pt idx="3740">
                  <c:v>312.21666666667443</c:v>
                </c:pt>
                <c:pt idx="3741">
                  <c:v>312.30000000010477</c:v>
                </c:pt>
                <c:pt idx="3742">
                  <c:v>312.3833333333605</c:v>
                </c:pt>
                <c:pt idx="3743">
                  <c:v>312.46666666679084</c:v>
                </c:pt>
                <c:pt idx="3744">
                  <c:v>312.55000000004657</c:v>
                </c:pt>
                <c:pt idx="3745">
                  <c:v>312.63333333330229</c:v>
                </c:pt>
                <c:pt idx="3746">
                  <c:v>312.71666666673264</c:v>
                </c:pt>
                <c:pt idx="3747">
                  <c:v>312.79999999998836</c:v>
                </c:pt>
                <c:pt idx="3748">
                  <c:v>312.8833333334187</c:v>
                </c:pt>
                <c:pt idx="3749">
                  <c:v>312.96666666667443</c:v>
                </c:pt>
                <c:pt idx="3750">
                  <c:v>313.05000000010477</c:v>
                </c:pt>
                <c:pt idx="3751">
                  <c:v>313.1333333333605</c:v>
                </c:pt>
                <c:pt idx="3752">
                  <c:v>313.21666666679084</c:v>
                </c:pt>
                <c:pt idx="3753">
                  <c:v>313.30000000004657</c:v>
                </c:pt>
                <c:pt idx="3754">
                  <c:v>313.38333333330229</c:v>
                </c:pt>
                <c:pt idx="3755">
                  <c:v>313.46666666673264</c:v>
                </c:pt>
                <c:pt idx="3756">
                  <c:v>313.54999999998836</c:v>
                </c:pt>
                <c:pt idx="3757">
                  <c:v>313.6333333334187</c:v>
                </c:pt>
                <c:pt idx="3758">
                  <c:v>313.71666666667443</c:v>
                </c:pt>
                <c:pt idx="3759">
                  <c:v>313.80000000010477</c:v>
                </c:pt>
                <c:pt idx="3760">
                  <c:v>313.8833333333605</c:v>
                </c:pt>
                <c:pt idx="3761">
                  <c:v>313.96666666679084</c:v>
                </c:pt>
                <c:pt idx="3762">
                  <c:v>314.05000000004657</c:v>
                </c:pt>
                <c:pt idx="3763">
                  <c:v>314.13333333330229</c:v>
                </c:pt>
                <c:pt idx="3764">
                  <c:v>314.21666666673264</c:v>
                </c:pt>
                <c:pt idx="3765">
                  <c:v>314.29999999998836</c:v>
                </c:pt>
                <c:pt idx="3766">
                  <c:v>314.3833333334187</c:v>
                </c:pt>
                <c:pt idx="3767">
                  <c:v>314.46666666667443</c:v>
                </c:pt>
                <c:pt idx="3768">
                  <c:v>314.55000000010477</c:v>
                </c:pt>
                <c:pt idx="3769">
                  <c:v>314.6333333333605</c:v>
                </c:pt>
                <c:pt idx="3770">
                  <c:v>314.71666666679084</c:v>
                </c:pt>
                <c:pt idx="3771">
                  <c:v>314.80000000004657</c:v>
                </c:pt>
                <c:pt idx="3772">
                  <c:v>314.88333333330229</c:v>
                </c:pt>
                <c:pt idx="3773">
                  <c:v>314.96666666673264</c:v>
                </c:pt>
                <c:pt idx="3774">
                  <c:v>315.04999999998836</c:v>
                </c:pt>
                <c:pt idx="3775">
                  <c:v>315.1333333334187</c:v>
                </c:pt>
                <c:pt idx="3776">
                  <c:v>315.21666666667443</c:v>
                </c:pt>
                <c:pt idx="3777">
                  <c:v>315.30000000010477</c:v>
                </c:pt>
                <c:pt idx="3778">
                  <c:v>315.3833333333605</c:v>
                </c:pt>
                <c:pt idx="3779">
                  <c:v>315.46666666679084</c:v>
                </c:pt>
                <c:pt idx="3780">
                  <c:v>315.55000000004657</c:v>
                </c:pt>
                <c:pt idx="3781">
                  <c:v>315.63333333330229</c:v>
                </c:pt>
                <c:pt idx="3782">
                  <c:v>315.71666666673264</c:v>
                </c:pt>
                <c:pt idx="3783">
                  <c:v>315.79999999998836</c:v>
                </c:pt>
                <c:pt idx="3784">
                  <c:v>315.8833333334187</c:v>
                </c:pt>
                <c:pt idx="3785">
                  <c:v>315.96666666667443</c:v>
                </c:pt>
                <c:pt idx="3786">
                  <c:v>316.05000000010477</c:v>
                </c:pt>
                <c:pt idx="3787">
                  <c:v>316.1333333333605</c:v>
                </c:pt>
                <c:pt idx="3788">
                  <c:v>316.21666666679084</c:v>
                </c:pt>
                <c:pt idx="3789">
                  <c:v>316.30000000004657</c:v>
                </c:pt>
                <c:pt idx="3790">
                  <c:v>316.38333333330229</c:v>
                </c:pt>
                <c:pt idx="3791">
                  <c:v>316.46666666673264</c:v>
                </c:pt>
                <c:pt idx="3792">
                  <c:v>316.54999999998836</c:v>
                </c:pt>
                <c:pt idx="3793">
                  <c:v>316.6333333334187</c:v>
                </c:pt>
                <c:pt idx="3794">
                  <c:v>316.71666666667443</c:v>
                </c:pt>
                <c:pt idx="3795">
                  <c:v>316.80000000010477</c:v>
                </c:pt>
                <c:pt idx="3796">
                  <c:v>316.8833333333605</c:v>
                </c:pt>
                <c:pt idx="3797">
                  <c:v>316.96666666679084</c:v>
                </c:pt>
                <c:pt idx="3798">
                  <c:v>317.05000000004657</c:v>
                </c:pt>
                <c:pt idx="3799">
                  <c:v>317.13333333330229</c:v>
                </c:pt>
                <c:pt idx="3800">
                  <c:v>317.21666666673264</c:v>
                </c:pt>
                <c:pt idx="3801">
                  <c:v>317.29999999998836</c:v>
                </c:pt>
                <c:pt idx="3802">
                  <c:v>317.3833333334187</c:v>
                </c:pt>
                <c:pt idx="3803">
                  <c:v>317.46666666667443</c:v>
                </c:pt>
                <c:pt idx="3804">
                  <c:v>317.55000000010477</c:v>
                </c:pt>
                <c:pt idx="3805">
                  <c:v>317.6333333333605</c:v>
                </c:pt>
                <c:pt idx="3806">
                  <c:v>317.71666666679084</c:v>
                </c:pt>
                <c:pt idx="3807">
                  <c:v>317.80000000004657</c:v>
                </c:pt>
                <c:pt idx="3808">
                  <c:v>317.88333333330229</c:v>
                </c:pt>
                <c:pt idx="3809">
                  <c:v>317.96666666673264</c:v>
                </c:pt>
                <c:pt idx="3810">
                  <c:v>318.04999999998836</c:v>
                </c:pt>
                <c:pt idx="3811">
                  <c:v>318.1333333334187</c:v>
                </c:pt>
                <c:pt idx="3812">
                  <c:v>318.21666666667443</c:v>
                </c:pt>
                <c:pt idx="3813">
                  <c:v>318.30000000010477</c:v>
                </c:pt>
                <c:pt idx="3814">
                  <c:v>318.3833333333605</c:v>
                </c:pt>
                <c:pt idx="3815">
                  <c:v>318.46666666679084</c:v>
                </c:pt>
                <c:pt idx="3816">
                  <c:v>318.55000000004657</c:v>
                </c:pt>
                <c:pt idx="3817">
                  <c:v>318.63333333330229</c:v>
                </c:pt>
                <c:pt idx="3818">
                  <c:v>318.71666666673264</c:v>
                </c:pt>
                <c:pt idx="3819">
                  <c:v>318.79999999998836</c:v>
                </c:pt>
                <c:pt idx="3820">
                  <c:v>318.8833333334187</c:v>
                </c:pt>
                <c:pt idx="3821">
                  <c:v>318.96666666667443</c:v>
                </c:pt>
                <c:pt idx="3822">
                  <c:v>319.05000000010477</c:v>
                </c:pt>
                <c:pt idx="3823">
                  <c:v>319.1333333333605</c:v>
                </c:pt>
                <c:pt idx="3824">
                  <c:v>319.21666666679084</c:v>
                </c:pt>
                <c:pt idx="3825">
                  <c:v>319.30000000004657</c:v>
                </c:pt>
                <c:pt idx="3826">
                  <c:v>319.38333333330229</c:v>
                </c:pt>
                <c:pt idx="3827">
                  <c:v>319.46666666673264</c:v>
                </c:pt>
                <c:pt idx="3828">
                  <c:v>319.54999999998836</c:v>
                </c:pt>
                <c:pt idx="3829">
                  <c:v>319.6333333334187</c:v>
                </c:pt>
                <c:pt idx="3830">
                  <c:v>319.71666666667443</c:v>
                </c:pt>
                <c:pt idx="3831">
                  <c:v>319.80000000010477</c:v>
                </c:pt>
                <c:pt idx="3832">
                  <c:v>319.8833333333605</c:v>
                </c:pt>
                <c:pt idx="3833">
                  <c:v>319.96666666679084</c:v>
                </c:pt>
                <c:pt idx="3834">
                  <c:v>320.05000000004657</c:v>
                </c:pt>
                <c:pt idx="3835">
                  <c:v>320.13333333330229</c:v>
                </c:pt>
                <c:pt idx="3836">
                  <c:v>320.21666666673264</c:v>
                </c:pt>
                <c:pt idx="3837">
                  <c:v>320.29999999998836</c:v>
                </c:pt>
                <c:pt idx="3838">
                  <c:v>320.3833333334187</c:v>
                </c:pt>
                <c:pt idx="3839">
                  <c:v>320.46666666667443</c:v>
                </c:pt>
                <c:pt idx="3840">
                  <c:v>320.55000000010477</c:v>
                </c:pt>
                <c:pt idx="3841">
                  <c:v>320.6333333333605</c:v>
                </c:pt>
                <c:pt idx="3842">
                  <c:v>320.71666666679084</c:v>
                </c:pt>
                <c:pt idx="3843">
                  <c:v>320.80000000004657</c:v>
                </c:pt>
                <c:pt idx="3844">
                  <c:v>320.88333333330229</c:v>
                </c:pt>
                <c:pt idx="3845">
                  <c:v>320.96666666673264</c:v>
                </c:pt>
                <c:pt idx="3846">
                  <c:v>321.04999999998836</c:v>
                </c:pt>
                <c:pt idx="3847">
                  <c:v>321.1333333334187</c:v>
                </c:pt>
                <c:pt idx="3848">
                  <c:v>321.21666666667443</c:v>
                </c:pt>
                <c:pt idx="3849">
                  <c:v>321.30000000010477</c:v>
                </c:pt>
                <c:pt idx="3850">
                  <c:v>321.3833333333605</c:v>
                </c:pt>
                <c:pt idx="3851">
                  <c:v>321.46666666679084</c:v>
                </c:pt>
                <c:pt idx="3852">
                  <c:v>321.55000000004657</c:v>
                </c:pt>
                <c:pt idx="3853">
                  <c:v>321.63333333330229</c:v>
                </c:pt>
                <c:pt idx="3854">
                  <c:v>321.71666666673264</c:v>
                </c:pt>
                <c:pt idx="3855">
                  <c:v>321.79999999998836</c:v>
                </c:pt>
                <c:pt idx="3856">
                  <c:v>321.8833333334187</c:v>
                </c:pt>
                <c:pt idx="3857">
                  <c:v>321.96666666667443</c:v>
                </c:pt>
                <c:pt idx="3858">
                  <c:v>322.05000000010477</c:v>
                </c:pt>
                <c:pt idx="3859">
                  <c:v>322.1333333333605</c:v>
                </c:pt>
                <c:pt idx="3860">
                  <c:v>322.21666666679084</c:v>
                </c:pt>
                <c:pt idx="3861">
                  <c:v>322.30000000004657</c:v>
                </c:pt>
                <c:pt idx="3862">
                  <c:v>322.38333333330229</c:v>
                </c:pt>
                <c:pt idx="3863">
                  <c:v>322.46666666673264</c:v>
                </c:pt>
                <c:pt idx="3864">
                  <c:v>322.54999999998836</c:v>
                </c:pt>
                <c:pt idx="3865">
                  <c:v>322.6333333334187</c:v>
                </c:pt>
                <c:pt idx="3866">
                  <c:v>322.71666666667443</c:v>
                </c:pt>
                <c:pt idx="3867">
                  <c:v>322.80000000010477</c:v>
                </c:pt>
                <c:pt idx="3868">
                  <c:v>322.8833333333605</c:v>
                </c:pt>
                <c:pt idx="3869">
                  <c:v>322.96666666679084</c:v>
                </c:pt>
                <c:pt idx="3870">
                  <c:v>323.05000000004657</c:v>
                </c:pt>
                <c:pt idx="3871">
                  <c:v>323.13333333330229</c:v>
                </c:pt>
                <c:pt idx="3872">
                  <c:v>323.21666666673264</c:v>
                </c:pt>
                <c:pt idx="3873">
                  <c:v>323.29999999998836</c:v>
                </c:pt>
                <c:pt idx="3874">
                  <c:v>323.3833333334187</c:v>
                </c:pt>
                <c:pt idx="3875">
                  <c:v>323.46666666667443</c:v>
                </c:pt>
                <c:pt idx="3876">
                  <c:v>323.55000000010477</c:v>
                </c:pt>
                <c:pt idx="3877">
                  <c:v>323.6333333333605</c:v>
                </c:pt>
                <c:pt idx="3878">
                  <c:v>323.71666666679084</c:v>
                </c:pt>
                <c:pt idx="3879">
                  <c:v>323.80000000004657</c:v>
                </c:pt>
                <c:pt idx="3880">
                  <c:v>323.88333333330229</c:v>
                </c:pt>
                <c:pt idx="3881">
                  <c:v>323.96666666673264</c:v>
                </c:pt>
                <c:pt idx="3882">
                  <c:v>324.04999999998836</c:v>
                </c:pt>
                <c:pt idx="3883">
                  <c:v>324.1333333334187</c:v>
                </c:pt>
                <c:pt idx="3884">
                  <c:v>324.21666666667443</c:v>
                </c:pt>
                <c:pt idx="3885">
                  <c:v>324.30000000010477</c:v>
                </c:pt>
                <c:pt idx="3886">
                  <c:v>324.3833333333605</c:v>
                </c:pt>
                <c:pt idx="3887">
                  <c:v>324.46666666679084</c:v>
                </c:pt>
                <c:pt idx="3888">
                  <c:v>324.55000000004657</c:v>
                </c:pt>
                <c:pt idx="3889">
                  <c:v>324.63333333330229</c:v>
                </c:pt>
                <c:pt idx="3890">
                  <c:v>324.71666666673264</c:v>
                </c:pt>
                <c:pt idx="3891">
                  <c:v>324.79999999998836</c:v>
                </c:pt>
                <c:pt idx="3892">
                  <c:v>324.8833333334187</c:v>
                </c:pt>
                <c:pt idx="3893">
                  <c:v>324.96666666667443</c:v>
                </c:pt>
                <c:pt idx="3894">
                  <c:v>325.05000000010477</c:v>
                </c:pt>
                <c:pt idx="3895">
                  <c:v>325.1333333333605</c:v>
                </c:pt>
                <c:pt idx="3896">
                  <c:v>325.21666666679084</c:v>
                </c:pt>
                <c:pt idx="3897">
                  <c:v>325.30000000004657</c:v>
                </c:pt>
                <c:pt idx="3898">
                  <c:v>325.38333333330229</c:v>
                </c:pt>
                <c:pt idx="3899">
                  <c:v>325.46666666673264</c:v>
                </c:pt>
                <c:pt idx="3900">
                  <c:v>325.54999999998836</c:v>
                </c:pt>
                <c:pt idx="3901">
                  <c:v>325.6333333334187</c:v>
                </c:pt>
                <c:pt idx="3902">
                  <c:v>325.71666666667443</c:v>
                </c:pt>
                <c:pt idx="3903">
                  <c:v>325.80000000010477</c:v>
                </c:pt>
                <c:pt idx="3904">
                  <c:v>325.8833333333605</c:v>
                </c:pt>
                <c:pt idx="3905">
                  <c:v>325.96666666679084</c:v>
                </c:pt>
                <c:pt idx="3906">
                  <c:v>326.05000000004657</c:v>
                </c:pt>
                <c:pt idx="3907">
                  <c:v>326.13333333330229</c:v>
                </c:pt>
                <c:pt idx="3908">
                  <c:v>326.21666666673264</c:v>
                </c:pt>
                <c:pt idx="3909">
                  <c:v>326.29999999998836</c:v>
                </c:pt>
                <c:pt idx="3910">
                  <c:v>326.3833333334187</c:v>
                </c:pt>
                <c:pt idx="3911">
                  <c:v>326.46666666667443</c:v>
                </c:pt>
                <c:pt idx="3912">
                  <c:v>326.55000000010477</c:v>
                </c:pt>
                <c:pt idx="3913">
                  <c:v>326.6333333333605</c:v>
                </c:pt>
                <c:pt idx="3914">
                  <c:v>326.71666666679084</c:v>
                </c:pt>
                <c:pt idx="3915">
                  <c:v>326.80000000004657</c:v>
                </c:pt>
                <c:pt idx="3916">
                  <c:v>326.88333333330229</c:v>
                </c:pt>
                <c:pt idx="3917">
                  <c:v>326.96666666673264</c:v>
                </c:pt>
                <c:pt idx="3918">
                  <c:v>327.04999999998836</c:v>
                </c:pt>
                <c:pt idx="3919">
                  <c:v>327.1333333334187</c:v>
                </c:pt>
                <c:pt idx="3920">
                  <c:v>327.21666666667443</c:v>
                </c:pt>
                <c:pt idx="3921">
                  <c:v>327.30000000010477</c:v>
                </c:pt>
                <c:pt idx="3922">
                  <c:v>327.3833333333605</c:v>
                </c:pt>
                <c:pt idx="3923">
                  <c:v>327.46666666679084</c:v>
                </c:pt>
                <c:pt idx="3924">
                  <c:v>327.55000000004657</c:v>
                </c:pt>
                <c:pt idx="3925">
                  <c:v>327.63333333330229</c:v>
                </c:pt>
                <c:pt idx="3926">
                  <c:v>327.71666666673264</c:v>
                </c:pt>
                <c:pt idx="3927">
                  <c:v>327.79999999998836</c:v>
                </c:pt>
                <c:pt idx="3928">
                  <c:v>327.8833333334187</c:v>
                </c:pt>
                <c:pt idx="3929">
                  <c:v>327.96666666667443</c:v>
                </c:pt>
                <c:pt idx="3930">
                  <c:v>328.05000000010477</c:v>
                </c:pt>
                <c:pt idx="3931">
                  <c:v>328.1333333333605</c:v>
                </c:pt>
                <c:pt idx="3932">
                  <c:v>328.21666666679084</c:v>
                </c:pt>
                <c:pt idx="3933">
                  <c:v>328.30000000004657</c:v>
                </c:pt>
                <c:pt idx="3934">
                  <c:v>328.38333333330229</c:v>
                </c:pt>
                <c:pt idx="3935">
                  <c:v>328.46666666673264</c:v>
                </c:pt>
                <c:pt idx="3936">
                  <c:v>328.54999999998836</c:v>
                </c:pt>
                <c:pt idx="3937">
                  <c:v>328.6333333334187</c:v>
                </c:pt>
                <c:pt idx="3938">
                  <c:v>328.71666666667443</c:v>
                </c:pt>
                <c:pt idx="3939">
                  <c:v>328.80000000010477</c:v>
                </c:pt>
                <c:pt idx="3940">
                  <c:v>328.8833333333605</c:v>
                </c:pt>
                <c:pt idx="3941">
                  <c:v>328.96666666679084</c:v>
                </c:pt>
                <c:pt idx="3942">
                  <c:v>329.05000000004657</c:v>
                </c:pt>
                <c:pt idx="3943">
                  <c:v>329.13333333330229</c:v>
                </c:pt>
                <c:pt idx="3944">
                  <c:v>329.21666666673264</c:v>
                </c:pt>
                <c:pt idx="3945">
                  <c:v>329.29999999998836</c:v>
                </c:pt>
                <c:pt idx="3946">
                  <c:v>329.3833333334187</c:v>
                </c:pt>
                <c:pt idx="3947">
                  <c:v>329.46666666667443</c:v>
                </c:pt>
                <c:pt idx="3948">
                  <c:v>329.55000000010477</c:v>
                </c:pt>
                <c:pt idx="3949">
                  <c:v>329.6333333333605</c:v>
                </c:pt>
                <c:pt idx="3950">
                  <c:v>329.71666666679084</c:v>
                </c:pt>
                <c:pt idx="3951">
                  <c:v>329.80000000004657</c:v>
                </c:pt>
                <c:pt idx="3952">
                  <c:v>329.88333333330229</c:v>
                </c:pt>
                <c:pt idx="3953">
                  <c:v>329.96666666673264</c:v>
                </c:pt>
                <c:pt idx="3954">
                  <c:v>330.04999999998836</c:v>
                </c:pt>
                <c:pt idx="3955">
                  <c:v>330.1333333334187</c:v>
                </c:pt>
                <c:pt idx="3956">
                  <c:v>330.21666666667443</c:v>
                </c:pt>
                <c:pt idx="3957">
                  <c:v>330.30000000010477</c:v>
                </c:pt>
                <c:pt idx="3958">
                  <c:v>330.3833333333605</c:v>
                </c:pt>
                <c:pt idx="3959">
                  <c:v>330.46666666679084</c:v>
                </c:pt>
                <c:pt idx="3960">
                  <c:v>330.55000000004657</c:v>
                </c:pt>
                <c:pt idx="3961">
                  <c:v>330.63333333330229</c:v>
                </c:pt>
                <c:pt idx="3962">
                  <c:v>330.71666666673264</c:v>
                </c:pt>
                <c:pt idx="3963">
                  <c:v>330.79999999998836</c:v>
                </c:pt>
                <c:pt idx="3964">
                  <c:v>330.8833333334187</c:v>
                </c:pt>
                <c:pt idx="3965">
                  <c:v>330.96666666667443</c:v>
                </c:pt>
                <c:pt idx="3966">
                  <c:v>331.05000000010477</c:v>
                </c:pt>
                <c:pt idx="3967">
                  <c:v>331.1333333333605</c:v>
                </c:pt>
                <c:pt idx="3968">
                  <c:v>331.21666666679084</c:v>
                </c:pt>
                <c:pt idx="3969">
                  <c:v>331.30000000004657</c:v>
                </c:pt>
                <c:pt idx="3970">
                  <c:v>331.38333333330229</c:v>
                </c:pt>
                <c:pt idx="3971">
                  <c:v>331.46666666673264</c:v>
                </c:pt>
                <c:pt idx="3972">
                  <c:v>331.54999999998836</c:v>
                </c:pt>
                <c:pt idx="3973">
                  <c:v>331.6333333334187</c:v>
                </c:pt>
                <c:pt idx="3974">
                  <c:v>331.71666666667443</c:v>
                </c:pt>
                <c:pt idx="3975">
                  <c:v>331.80000000010477</c:v>
                </c:pt>
                <c:pt idx="3976">
                  <c:v>331.8833333333605</c:v>
                </c:pt>
                <c:pt idx="3977">
                  <c:v>331.96666666679084</c:v>
                </c:pt>
                <c:pt idx="3978">
                  <c:v>332.05000000004657</c:v>
                </c:pt>
                <c:pt idx="3979">
                  <c:v>332.13333333330229</c:v>
                </c:pt>
                <c:pt idx="3980">
                  <c:v>332.21666666673264</c:v>
                </c:pt>
                <c:pt idx="3981">
                  <c:v>332.29999999998836</c:v>
                </c:pt>
                <c:pt idx="3982">
                  <c:v>332.3833333334187</c:v>
                </c:pt>
                <c:pt idx="3983">
                  <c:v>332.46666666667443</c:v>
                </c:pt>
                <c:pt idx="3984">
                  <c:v>332.55000000010477</c:v>
                </c:pt>
                <c:pt idx="3985">
                  <c:v>332.6333333333605</c:v>
                </c:pt>
                <c:pt idx="3986">
                  <c:v>332.71666666679084</c:v>
                </c:pt>
                <c:pt idx="3987">
                  <c:v>332.80000000004657</c:v>
                </c:pt>
                <c:pt idx="3988">
                  <c:v>332.88333333330229</c:v>
                </c:pt>
                <c:pt idx="3989">
                  <c:v>332.96666666673264</c:v>
                </c:pt>
                <c:pt idx="3990">
                  <c:v>333.04999999998836</c:v>
                </c:pt>
                <c:pt idx="3991">
                  <c:v>333.1333333334187</c:v>
                </c:pt>
                <c:pt idx="3992">
                  <c:v>333.21666666667443</c:v>
                </c:pt>
                <c:pt idx="3993">
                  <c:v>333.30000000010477</c:v>
                </c:pt>
                <c:pt idx="3994">
                  <c:v>333.3833333333605</c:v>
                </c:pt>
                <c:pt idx="3995">
                  <c:v>333.46666666679084</c:v>
                </c:pt>
                <c:pt idx="3996">
                  <c:v>333.55000000004657</c:v>
                </c:pt>
                <c:pt idx="3997">
                  <c:v>333.63333333330229</c:v>
                </c:pt>
                <c:pt idx="3998">
                  <c:v>333.71666666673264</c:v>
                </c:pt>
                <c:pt idx="3999">
                  <c:v>333.79999999998836</c:v>
                </c:pt>
                <c:pt idx="4000">
                  <c:v>333.8833333334187</c:v>
                </c:pt>
                <c:pt idx="4001">
                  <c:v>333.96666666667443</c:v>
                </c:pt>
                <c:pt idx="4002">
                  <c:v>334.05000000010477</c:v>
                </c:pt>
                <c:pt idx="4003">
                  <c:v>334.1333333333605</c:v>
                </c:pt>
                <c:pt idx="4004">
                  <c:v>334.21666666679084</c:v>
                </c:pt>
                <c:pt idx="4005">
                  <c:v>334.30000000004657</c:v>
                </c:pt>
                <c:pt idx="4006">
                  <c:v>334.38333333330229</c:v>
                </c:pt>
                <c:pt idx="4007">
                  <c:v>334.46666666673264</c:v>
                </c:pt>
                <c:pt idx="4008">
                  <c:v>334.54999999998836</c:v>
                </c:pt>
                <c:pt idx="4009">
                  <c:v>334.6333333334187</c:v>
                </c:pt>
                <c:pt idx="4010">
                  <c:v>334.71666666667443</c:v>
                </c:pt>
                <c:pt idx="4011">
                  <c:v>334.80000000010477</c:v>
                </c:pt>
                <c:pt idx="4012">
                  <c:v>334.8833333333605</c:v>
                </c:pt>
                <c:pt idx="4013">
                  <c:v>334.96666666679084</c:v>
                </c:pt>
                <c:pt idx="4014">
                  <c:v>335.05000000004657</c:v>
                </c:pt>
                <c:pt idx="4015">
                  <c:v>335.13333333330229</c:v>
                </c:pt>
                <c:pt idx="4016">
                  <c:v>335.21666666673264</c:v>
                </c:pt>
                <c:pt idx="4017">
                  <c:v>335.29999999998836</c:v>
                </c:pt>
                <c:pt idx="4018">
                  <c:v>335.3833333334187</c:v>
                </c:pt>
                <c:pt idx="4019">
                  <c:v>335.46666666667443</c:v>
                </c:pt>
                <c:pt idx="4020">
                  <c:v>335.55000000010477</c:v>
                </c:pt>
                <c:pt idx="4021">
                  <c:v>335.6333333333605</c:v>
                </c:pt>
                <c:pt idx="4022">
                  <c:v>335.71666666679084</c:v>
                </c:pt>
                <c:pt idx="4023">
                  <c:v>335.80000000004657</c:v>
                </c:pt>
                <c:pt idx="4024">
                  <c:v>335.88333333330229</c:v>
                </c:pt>
                <c:pt idx="4025">
                  <c:v>335.96666666673264</c:v>
                </c:pt>
                <c:pt idx="4026">
                  <c:v>336.04999999998836</c:v>
                </c:pt>
                <c:pt idx="4027">
                  <c:v>336.1333333334187</c:v>
                </c:pt>
                <c:pt idx="4028">
                  <c:v>336.21666666667443</c:v>
                </c:pt>
                <c:pt idx="4029">
                  <c:v>336.30000000010477</c:v>
                </c:pt>
                <c:pt idx="4030">
                  <c:v>336.3833333333605</c:v>
                </c:pt>
                <c:pt idx="4031">
                  <c:v>336.46666666679084</c:v>
                </c:pt>
                <c:pt idx="4032">
                  <c:v>336.55000000004657</c:v>
                </c:pt>
                <c:pt idx="4033">
                  <c:v>336.63333333330229</c:v>
                </c:pt>
                <c:pt idx="4034">
                  <c:v>336.71666666673264</c:v>
                </c:pt>
                <c:pt idx="4035">
                  <c:v>336.79999999998836</c:v>
                </c:pt>
                <c:pt idx="4036">
                  <c:v>336.8833333334187</c:v>
                </c:pt>
                <c:pt idx="4037">
                  <c:v>336.96666666667443</c:v>
                </c:pt>
                <c:pt idx="4038">
                  <c:v>337.05000000010477</c:v>
                </c:pt>
                <c:pt idx="4039">
                  <c:v>337.1333333333605</c:v>
                </c:pt>
                <c:pt idx="4040">
                  <c:v>337.21666666679084</c:v>
                </c:pt>
                <c:pt idx="4041">
                  <c:v>337.30000000004657</c:v>
                </c:pt>
                <c:pt idx="4042">
                  <c:v>337.38333333330229</c:v>
                </c:pt>
                <c:pt idx="4043">
                  <c:v>337.46666666673264</c:v>
                </c:pt>
                <c:pt idx="4044">
                  <c:v>337.54999999998836</c:v>
                </c:pt>
                <c:pt idx="4045">
                  <c:v>337.6333333334187</c:v>
                </c:pt>
                <c:pt idx="4046">
                  <c:v>337.71666666667443</c:v>
                </c:pt>
                <c:pt idx="4047">
                  <c:v>337.80000000010477</c:v>
                </c:pt>
                <c:pt idx="4048">
                  <c:v>337.8833333333605</c:v>
                </c:pt>
                <c:pt idx="4049">
                  <c:v>337.96666666679084</c:v>
                </c:pt>
                <c:pt idx="4050">
                  <c:v>338.05000000004657</c:v>
                </c:pt>
                <c:pt idx="4051">
                  <c:v>338.13333333330229</c:v>
                </c:pt>
                <c:pt idx="4052">
                  <c:v>338.21666666673264</c:v>
                </c:pt>
                <c:pt idx="4053">
                  <c:v>338.29999999998836</c:v>
                </c:pt>
                <c:pt idx="4054">
                  <c:v>338.3833333334187</c:v>
                </c:pt>
                <c:pt idx="4055">
                  <c:v>338.46666666667443</c:v>
                </c:pt>
                <c:pt idx="4056">
                  <c:v>338.55000000010477</c:v>
                </c:pt>
                <c:pt idx="4057">
                  <c:v>338.6333333333605</c:v>
                </c:pt>
                <c:pt idx="4058">
                  <c:v>338.71666666679084</c:v>
                </c:pt>
                <c:pt idx="4059">
                  <c:v>338.80000000004657</c:v>
                </c:pt>
                <c:pt idx="4060">
                  <c:v>338.88333333330229</c:v>
                </c:pt>
                <c:pt idx="4061">
                  <c:v>338.96666666673264</c:v>
                </c:pt>
                <c:pt idx="4062">
                  <c:v>339.04999999998836</c:v>
                </c:pt>
                <c:pt idx="4063">
                  <c:v>339.1333333334187</c:v>
                </c:pt>
                <c:pt idx="4064">
                  <c:v>339.21666666667443</c:v>
                </c:pt>
                <c:pt idx="4065">
                  <c:v>339.30000000010477</c:v>
                </c:pt>
                <c:pt idx="4066">
                  <c:v>339.3833333333605</c:v>
                </c:pt>
                <c:pt idx="4067">
                  <c:v>339.46666666679084</c:v>
                </c:pt>
                <c:pt idx="4068">
                  <c:v>339.55000000004657</c:v>
                </c:pt>
                <c:pt idx="4069">
                  <c:v>339.63333333330229</c:v>
                </c:pt>
                <c:pt idx="4070">
                  <c:v>339.71666666673264</c:v>
                </c:pt>
                <c:pt idx="4071">
                  <c:v>339.79999999998836</c:v>
                </c:pt>
                <c:pt idx="4072">
                  <c:v>339.8833333334187</c:v>
                </c:pt>
                <c:pt idx="4073">
                  <c:v>339.96666666667443</c:v>
                </c:pt>
                <c:pt idx="4074">
                  <c:v>340.05000000010477</c:v>
                </c:pt>
                <c:pt idx="4075">
                  <c:v>340.1333333333605</c:v>
                </c:pt>
                <c:pt idx="4076">
                  <c:v>340.21666666679084</c:v>
                </c:pt>
                <c:pt idx="4077">
                  <c:v>340.30000000004657</c:v>
                </c:pt>
                <c:pt idx="4078">
                  <c:v>340.38333333330229</c:v>
                </c:pt>
                <c:pt idx="4079">
                  <c:v>340.46666666673264</c:v>
                </c:pt>
                <c:pt idx="4080">
                  <c:v>340.54999999998836</c:v>
                </c:pt>
                <c:pt idx="4081">
                  <c:v>340.6333333334187</c:v>
                </c:pt>
                <c:pt idx="4082">
                  <c:v>340.71666666667443</c:v>
                </c:pt>
                <c:pt idx="4083">
                  <c:v>340.80000000010477</c:v>
                </c:pt>
                <c:pt idx="4084">
                  <c:v>340.8833333333605</c:v>
                </c:pt>
                <c:pt idx="4085">
                  <c:v>340.96666666679084</c:v>
                </c:pt>
                <c:pt idx="4086">
                  <c:v>341.05000000004657</c:v>
                </c:pt>
                <c:pt idx="4087">
                  <c:v>341.13333333330229</c:v>
                </c:pt>
                <c:pt idx="4088">
                  <c:v>341.21666666673264</c:v>
                </c:pt>
                <c:pt idx="4089">
                  <c:v>341.29999999998836</c:v>
                </c:pt>
                <c:pt idx="4090">
                  <c:v>341.3833333334187</c:v>
                </c:pt>
                <c:pt idx="4091">
                  <c:v>341.46666666667443</c:v>
                </c:pt>
                <c:pt idx="4092">
                  <c:v>341.55000000010477</c:v>
                </c:pt>
                <c:pt idx="4093">
                  <c:v>341.6333333333605</c:v>
                </c:pt>
                <c:pt idx="4094">
                  <c:v>341.71666666679084</c:v>
                </c:pt>
                <c:pt idx="4095">
                  <c:v>341.80000000004657</c:v>
                </c:pt>
                <c:pt idx="4096">
                  <c:v>341.88333333330229</c:v>
                </c:pt>
                <c:pt idx="4097">
                  <c:v>341.96666666673264</c:v>
                </c:pt>
                <c:pt idx="4098">
                  <c:v>342.04999999998836</c:v>
                </c:pt>
                <c:pt idx="4099">
                  <c:v>342.1333333334187</c:v>
                </c:pt>
                <c:pt idx="4100">
                  <c:v>342.21666666667443</c:v>
                </c:pt>
                <c:pt idx="4101">
                  <c:v>342.30000000010477</c:v>
                </c:pt>
                <c:pt idx="4102">
                  <c:v>342.3833333333605</c:v>
                </c:pt>
                <c:pt idx="4103">
                  <c:v>342.46666666679084</c:v>
                </c:pt>
                <c:pt idx="4104">
                  <c:v>342.55000000004657</c:v>
                </c:pt>
                <c:pt idx="4105">
                  <c:v>342.63333333330229</c:v>
                </c:pt>
                <c:pt idx="4106">
                  <c:v>342.71666666673264</c:v>
                </c:pt>
                <c:pt idx="4107">
                  <c:v>342.79999999998836</c:v>
                </c:pt>
                <c:pt idx="4108">
                  <c:v>342.8833333334187</c:v>
                </c:pt>
                <c:pt idx="4109">
                  <c:v>342.96666666667443</c:v>
                </c:pt>
                <c:pt idx="4110">
                  <c:v>343.05000000010477</c:v>
                </c:pt>
                <c:pt idx="4111">
                  <c:v>343.1333333333605</c:v>
                </c:pt>
                <c:pt idx="4112">
                  <c:v>343.21666666679084</c:v>
                </c:pt>
                <c:pt idx="4113">
                  <c:v>343.30000000004657</c:v>
                </c:pt>
                <c:pt idx="4114">
                  <c:v>343.38333333330229</c:v>
                </c:pt>
                <c:pt idx="4115">
                  <c:v>343.46666666673264</c:v>
                </c:pt>
                <c:pt idx="4116">
                  <c:v>343.54999999998836</c:v>
                </c:pt>
                <c:pt idx="4117">
                  <c:v>343.6333333334187</c:v>
                </c:pt>
                <c:pt idx="4118">
                  <c:v>343.71666666667443</c:v>
                </c:pt>
                <c:pt idx="4119">
                  <c:v>343.80000000010477</c:v>
                </c:pt>
                <c:pt idx="4120">
                  <c:v>343.8833333333605</c:v>
                </c:pt>
                <c:pt idx="4121">
                  <c:v>343.96666666679084</c:v>
                </c:pt>
                <c:pt idx="4122">
                  <c:v>344.05000000004657</c:v>
                </c:pt>
                <c:pt idx="4123">
                  <c:v>344.13333333330229</c:v>
                </c:pt>
                <c:pt idx="4124">
                  <c:v>344.21666666673264</c:v>
                </c:pt>
                <c:pt idx="4125">
                  <c:v>344.29999999998836</c:v>
                </c:pt>
                <c:pt idx="4126">
                  <c:v>344.3833333334187</c:v>
                </c:pt>
                <c:pt idx="4127">
                  <c:v>344.46666666667443</c:v>
                </c:pt>
                <c:pt idx="4128">
                  <c:v>344.55000000010477</c:v>
                </c:pt>
                <c:pt idx="4129">
                  <c:v>344.6333333333605</c:v>
                </c:pt>
                <c:pt idx="4130">
                  <c:v>344.71666666679084</c:v>
                </c:pt>
                <c:pt idx="4131">
                  <c:v>344.80000000004657</c:v>
                </c:pt>
                <c:pt idx="4132">
                  <c:v>344.88333333330229</c:v>
                </c:pt>
                <c:pt idx="4133">
                  <c:v>344.96666666673264</c:v>
                </c:pt>
                <c:pt idx="4134">
                  <c:v>345.04999999998836</c:v>
                </c:pt>
                <c:pt idx="4135">
                  <c:v>345.1333333334187</c:v>
                </c:pt>
                <c:pt idx="4136">
                  <c:v>345.21666666667443</c:v>
                </c:pt>
                <c:pt idx="4137">
                  <c:v>345.30000000010477</c:v>
                </c:pt>
                <c:pt idx="4138">
                  <c:v>345.3833333333605</c:v>
                </c:pt>
                <c:pt idx="4139">
                  <c:v>345.46666666679084</c:v>
                </c:pt>
                <c:pt idx="4140">
                  <c:v>345.55000000004657</c:v>
                </c:pt>
                <c:pt idx="4141">
                  <c:v>345.63333333330229</c:v>
                </c:pt>
                <c:pt idx="4142">
                  <c:v>345.71666666673264</c:v>
                </c:pt>
                <c:pt idx="4143">
                  <c:v>345.79999999998836</c:v>
                </c:pt>
                <c:pt idx="4144">
                  <c:v>345.8833333334187</c:v>
                </c:pt>
                <c:pt idx="4145">
                  <c:v>345.96666666667443</c:v>
                </c:pt>
                <c:pt idx="4146">
                  <c:v>346.05000000010477</c:v>
                </c:pt>
                <c:pt idx="4147">
                  <c:v>346.1333333333605</c:v>
                </c:pt>
                <c:pt idx="4148">
                  <c:v>346.21666666679084</c:v>
                </c:pt>
                <c:pt idx="4149">
                  <c:v>346.30000000004657</c:v>
                </c:pt>
                <c:pt idx="4150">
                  <c:v>346.38333333330229</c:v>
                </c:pt>
                <c:pt idx="4151">
                  <c:v>346.46666666673264</c:v>
                </c:pt>
                <c:pt idx="4152">
                  <c:v>346.54999999998836</c:v>
                </c:pt>
                <c:pt idx="4153">
                  <c:v>346.6333333334187</c:v>
                </c:pt>
                <c:pt idx="4154">
                  <c:v>346.71666666667443</c:v>
                </c:pt>
                <c:pt idx="4155">
                  <c:v>346.80000000010477</c:v>
                </c:pt>
                <c:pt idx="4156">
                  <c:v>346.8833333333605</c:v>
                </c:pt>
                <c:pt idx="4157">
                  <c:v>346.96666666679084</c:v>
                </c:pt>
                <c:pt idx="4158">
                  <c:v>347.05000000004657</c:v>
                </c:pt>
                <c:pt idx="4159">
                  <c:v>347.13333333330229</c:v>
                </c:pt>
                <c:pt idx="4160">
                  <c:v>347.21666666673264</c:v>
                </c:pt>
                <c:pt idx="4161">
                  <c:v>347.29999999998836</c:v>
                </c:pt>
                <c:pt idx="4162">
                  <c:v>347.3833333334187</c:v>
                </c:pt>
                <c:pt idx="4163">
                  <c:v>347.46666666667443</c:v>
                </c:pt>
                <c:pt idx="4164">
                  <c:v>347.55000000010477</c:v>
                </c:pt>
                <c:pt idx="4165">
                  <c:v>347.6333333333605</c:v>
                </c:pt>
                <c:pt idx="4166">
                  <c:v>347.71666666679084</c:v>
                </c:pt>
                <c:pt idx="4167">
                  <c:v>347.80000000004657</c:v>
                </c:pt>
                <c:pt idx="4168">
                  <c:v>347.88333333330229</c:v>
                </c:pt>
                <c:pt idx="4169">
                  <c:v>347.96666666673264</c:v>
                </c:pt>
                <c:pt idx="4170">
                  <c:v>348.04999999998836</c:v>
                </c:pt>
                <c:pt idx="4171">
                  <c:v>348.1333333334187</c:v>
                </c:pt>
                <c:pt idx="4172">
                  <c:v>348.21666666667443</c:v>
                </c:pt>
                <c:pt idx="4173">
                  <c:v>348.30000000010477</c:v>
                </c:pt>
                <c:pt idx="4174">
                  <c:v>348.3833333333605</c:v>
                </c:pt>
                <c:pt idx="4175">
                  <c:v>348.46666666679084</c:v>
                </c:pt>
                <c:pt idx="4176">
                  <c:v>348.55000000004657</c:v>
                </c:pt>
                <c:pt idx="4177">
                  <c:v>348.63333333330229</c:v>
                </c:pt>
                <c:pt idx="4178">
                  <c:v>348.71666666673264</c:v>
                </c:pt>
                <c:pt idx="4179">
                  <c:v>348.79999999998836</c:v>
                </c:pt>
                <c:pt idx="4180">
                  <c:v>348.8833333334187</c:v>
                </c:pt>
                <c:pt idx="4181">
                  <c:v>348.96666666667443</c:v>
                </c:pt>
                <c:pt idx="4182">
                  <c:v>349.05000000010477</c:v>
                </c:pt>
                <c:pt idx="4183">
                  <c:v>349.1333333333605</c:v>
                </c:pt>
                <c:pt idx="4184">
                  <c:v>349.21666666679084</c:v>
                </c:pt>
                <c:pt idx="4185">
                  <c:v>349.30000000004657</c:v>
                </c:pt>
                <c:pt idx="4186">
                  <c:v>349.38333333330229</c:v>
                </c:pt>
                <c:pt idx="4187">
                  <c:v>349.46666666673264</c:v>
                </c:pt>
                <c:pt idx="4188">
                  <c:v>349.54999999998836</c:v>
                </c:pt>
                <c:pt idx="4189">
                  <c:v>349.6333333334187</c:v>
                </c:pt>
                <c:pt idx="4190">
                  <c:v>349.71666666667443</c:v>
                </c:pt>
                <c:pt idx="4191">
                  <c:v>349.80000000010477</c:v>
                </c:pt>
                <c:pt idx="4192">
                  <c:v>349.8833333333605</c:v>
                </c:pt>
                <c:pt idx="4193">
                  <c:v>349.96666666679084</c:v>
                </c:pt>
                <c:pt idx="4194">
                  <c:v>350.05000000004657</c:v>
                </c:pt>
                <c:pt idx="4195">
                  <c:v>350.13333333330229</c:v>
                </c:pt>
                <c:pt idx="4196">
                  <c:v>350.21666666673264</c:v>
                </c:pt>
                <c:pt idx="4197">
                  <c:v>350.29999999998836</c:v>
                </c:pt>
                <c:pt idx="4198">
                  <c:v>350.3833333334187</c:v>
                </c:pt>
                <c:pt idx="4199">
                  <c:v>350.46666666667443</c:v>
                </c:pt>
                <c:pt idx="4200">
                  <c:v>350.55000000010477</c:v>
                </c:pt>
                <c:pt idx="4201">
                  <c:v>350.6333333333605</c:v>
                </c:pt>
                <c:pt idx="4202">
                  <c:v>350.71666666679084</c:v>
                </c:pt>
                <c:pt idx="4203">
                  <c:v>350.80000000004657</c:v>
                </c:pt>
                <c:pt idx="4204">
                  <c:v>350.88333333330229</c:v>
                </c:pt>
                <c:pt idx="4205">
                  <c:v>350.96666666673264</c:v>
                </c:pt>
                <c:pt idx="4206">
                  <c:v>351.04999999998836</c:v>
                </c:pt>
                <c:pt idx="4207">
                  <c:v>351.1333333334187</c:v>
                </c:pt>
                <c:pt idx="4208">
                  <c:v>351.21666666667443</c:v>
                </c:pt>
                <c:pt idx="4209">
                  <c:v>351.30000000010477</c:v>
                </c:pt>
                <c:pt idx="4210">
                  <c:v>351.3833333333605</c:v>
                </c:pt>
                <c:pt idx="4211">
                  <c:v>351.46666666679084</c:v>
                </c:pt>
                <c:pt idx="4212">
                  <c:v>351.55000000004657</c:v>
                </c:pt>
                <c:pt idx="4213">
                  <c:v>351.63333333330229</c:v>
                </c:pt>
                <c:pt idx="4214">
                  <c:v>351.71666666673264</c:v>
                </c:pt>
                <c:pt idx="4215">
                  <c:v>351.79999999998836</c:v>
                </c:pt>
                <c:pt idx="4216">
                  <c:v>351.8833333334187</c:v>
                </c:pt>
                <c:pt idx="4217">
                  <c:v>351.96666666667443</c:v>
                </c:pt>
                <c:pt idx="4218">
                  <c:v>352.05000000010477</c:v>
                </c:pt>
                <c:pt idx="4219">
                  <c:v>352.1333333333605</c:v>
                </c:pt>
                <c:pt idx="4220">
                  <c:v>352.21666666679084</c:v>
                </c:pt>
                <c:pt idx="4221">
                  <c:v>352.30000000004657</c:v>
                </c:pt>
                <c:pt idx="4222">
                  <c:v>352.38333333330229</c:v>
                </c:pt>
                <c:pt idx="4223">
                  <c:v>352.46666666673264</c:v>
                </c:pt>
                <c:pt idx="4224">
                  <c:v>352.54999999998836</c:v>
                </c:pt>
                <c:pt idx="4225">
                  <c:v>352.6333333334187</c:v>
                </c:pt>
                <c:pt idx="4226">
                  <c:v>352.71666666667443</c:v>
                </c:pt>
                <c:pt idx="4227">
                  <c:v>352.80000000010477</c:v>
                </c:pt>
                <c:pt idx="4228">
                  <c:v>352.8833333333605</c:v>
                </c:pt>
                <c:pt idx="4229">
                  <c:v>352.96666666679084</c:v>
                </c:pt>
                <c:pt idx="4230">
                  <c:v>353.05000000004657</c:v>
                </c:pt>
                <c:pt idx="4231">
                  <c:v>353.13333333330229</c:v>
                </c:pt>
                <c:pt idx="4232">
                  <c:v>353.21666666673264</c:v>
                </c:pt>
                <c:pt idx="4233">
                  <c:v>353.29999999998836</c:v>
                </c:pt>
                <c:pt idx="4234">
                  <c:v>353.3833333334187</c:v>
                </c:pt>
                <c:pt idx="4235">
                  <c:v>353.46666666667443</c:v>
                </c:pt>
                <c:pt idx="4236">
                  <c:v>353.55000000010477</c:v>
                </c:pt>
                <c:pt idx="4237">
                  <c:v>353.6333333333605</c:v>
                </c:pt>
                <c:pt idx="4238">
                  <c:v>353.71666666679084</c:v>
                </c:pt>
                <c:pt idx="4239">
                  <c:v>353.80000000004657</c:v>
                </c:pt>
                <c:pt idx="4240">
                  <c:v>353.88333333330229</c:v>
                </c:pt>
                <c:pt idx="4241">
                  <c:v>353.96666666673264</c:v>
                </c:pt>
                <c:pt idx="4242">
                  <c:v>354.04999999998836</c:v>
                </c:pt>
                <c:pt idx="4243">
                  <c:v>354.1333333334187</c:v>
                </c:pt>
                <c:pt idx="4244">
                  <c:v>354.21666666667443</c:v>
                </c:pt>
                <c:pt idx="4245">
                  <c:v>354.30000000010477</c:v>
                </c:pt>
                <c:pt idx="4246">
                  <c:v>354.3833333333605</c:v>
                </c:pt>
                <c:pt idx="4247">
                  <c:v>354.46666666679084</c:v>
                </c:pt>
                <c:pt idx="4248">
                  <c:v>354.55000000004657</c:v>
                </c:pt>
                <c:pt idx="4249">
                  <c:v>354.63333333330229</c:v>
                </c:pt>
                <c:pt idx="4250">
                  <c:v>354.71666666673264</c:v>
                </c:pt>
                <c:pt idx="4251">
                  <c:v>354.79999999998836</c:v>
                </c:pt>
                <c:pt idx="4252">
                  <c:v>354.8833333334187</c:v>
                </c:pt>
                <c:pt idx="4253">
                  <c:v>354.96666666667443</c:v>
                </c:pt>
                <c:pt idx="4254">
                  <c:v>355.05000000010477</c:v>
                </c:pt>
                <c:pt idx="4255">
                  <c:v>355.1333333333605</c:v>
                </c:pt>
                <c:pt idx="4256">
                  <c:v>355.21666666679084</c:v>
                </c:pt>
                <c:pt idx="4257">
                  <c:v>355.30000000004657</c:v>
                </c:pt>
                <c:pt idx="4258">
                  <c:v>355.38333333330229</c:v>
                </c:pt>
                <c:pt idx="4259">
                  <c:v>355.46666666673264</c:v>
                </c:pt>
                <c:pt idx="4260">
                  <c:v>355.54999999998836</c:v>
                </c:pt>
                <c:pt idx="4261">
                  <c:v>355.6333333334187</c:v>
                </c:pt>
                <c:pt idx="4262">
                  <c:v>355.71666666667443</c:v>
                </c:pt>
                <c:pt idx="4263">
                  <c:v>355.80000000010477</c:v>
                </c:pt>
                <c:pt idx="4264">
                  <c:v>355.8833333333605</c:v>
                </c:pt>
                <c:pt idx="4265">
                  <c:v>355.96666666679084</c:v>
                </c:pt>
                <c:pt idx="4266">
                  <c:v>356.05000000004657</c:v>
                </c:pt>
                <c:pt idx="4267">
                  <c:v>356.13333333330229</c:v>
                </c:pt>
                <c:pt idx="4268">
                  <c:v>356.21666666673264</c:v>
                </c:pt>
                <c:pt idx="4269">
                  <c:v>356.29999999998836</c:v>
                </c:pt>
                <c:pt idx="4270">
                  <c:v>356.3833333334187</c:v>
                </c:pt>
                <c:pt idx="4271">
                  <c:v>356.46666666667443</c:v>
                </c:pt>
                <c:pt idx="4272">
                  <c:v>356.55000000010477</c:v>
                </c:pt>
                <c:pt idx="4273">
                  <c:v>356.6333333333605</c:v>
                </c:pt>
                <c:pt idx="4274">
                  <c:v>356.71666666679084</c:v>
                </c:pt>
                <c:pt idx="4275">
                  <c:v>356.80000000004657</c:v>
                </c:pt>
                <c:pt idx="4276">
                  <c:v>356.88333333330229</c:v>
                </c:pt>
                <c:pt idx="4277">
                  <c:v>356.96666666673264</c:v>
                </c:pt>
                <c:pt idx="4278">
                  <c:v>357.04999999998836</c:v>
                </c:pt>
                <c:pt idx="4279">
                  <c:v>357.1333333334187</c:v>
                </c:pt>
                <c:pt idx="4280">
                  <c:v>357.21666666667443</c:v>
                </c:pt>
                <c:pt idx="4281">
                  <c:v>357.30000000010477</c:v>
                </c:pt>
                <c:pt idx="4282">
                  <c:v>357.3833333333605</c:v>
                </c:pt>
                <c:pt idx="4283">
                  <c:v>357.46666666679084</c:v>
                </c:pt>
                <c:pt idx="4284">
                  <c:v>357.55000000004657</c:v>
                </c:pt>
                <c:pt idx="4285">
                  <c:v>357.63333333330229</c:v>
                </c:pt>
                <c:pt idx="4286">
                  <c:v>357.71666666673264</c:v>
                </c:pt>
                <c:pt idx="4287">
                  <c:v>357.79999999998836</c:v>
                </c:pt>
                <c:pt idx="4288">
                  <c:v>357.8833333334187</c:v>
                </c:pt>
                <c:pt idx="4289">
                  <c:v>357.96666666667443</c:v>
                </c:pt>
                <c:pt idx="4290">
                  <c:v>358.05000000010477</c:v>
                </c:pt>
                <c:pt idx="4291">
                  <c:v>358.1333333333605</c:v>
                </c:pt>
                <c:pt idx="4292">
                  <c:v>358.21666666679084</c:v>
                </c:pt>
                <c:pt idx="4293">
                  <c:v>358.30000000004657</c:v>
                </c:pt>
                <c:pt idx="4294">
                  <c:v>358.38333333330229</c:v>
                </c:pt>
                <c:pt idx="4295">
                  <c:v>358.46666666673264</c:v>
                </c:pt>
                <c:pt idx="4296">
                  <c:v>358.54999999998836</c:v>
                </c:pt>
                <c:pt idx="4297">
                  <c:v>358.6333333334187</c:v>
                </c:pt>
                <c:pt idx="4298">
                  <c:v>358.71666666667443</c:v>
                </c:pt>
                <c:pt idx="4299">
                  <c:v>358.80000000010477</c:v>
                </c:pt>
                <c:pt idx="4300">
                  <c:v>358.8833333333605</c:v>
                </c:pt>
                <c:pt idx="4301">
                  <c:v>358.96666666679084</c:v>
                </c:pt>
                <c:pt idx="4302">
                  <c:v>359.05000000004657</c:v>
                </c:pt>
                <c:pt idx="4303">
                  <c:v>359.13333333330229</c:v>
                </c:pt>
                <c:pt idx="4304">
                  <c:v>359.21666666673264</c:v>
                </c:pt>
                <c:pt idx="4305">
                  <c:v>359.29999999998836</c:v>
                </c:pt>
                <c:pt idx="4306">
                  <c:v>359.3833333334187</c:v>
                </c:pt>
                <c:pt idx="4307">
                  <c:v>359.46666666667443</c:v>
                </c:pt>
                <c:pt idx="4308">
                  <c:v>359.55000000010477</c:v>
                </c:pt>
                <c:pt idx="4309">
                  <c:v>359.6333333333605</c:v>
                </c:pt>
                <c:pt idx="4310">
                  <c:v>359.71666666679084</c:v>
                </c:pt>
                <c:pt idx="4311">
                  <c:v>359.80000000004657</c:v>
                </c:pt>
                <c:pt idx="4312">
                  <c:v>359.88333333330229</c:v>
                </c:pt>
                <c:pt idx="4313">
                  <c:v>359.96666666673264</c:v>
                </c:pt>
                <c:pt idx="4314">
                  <c:v>360.04999999998836</c:v>
                </c:pt>
                <c:pt idx="4315">
                  <c:v>360.1333333334187</c:v>
                </c:pt>
                <c:pt idx="4316">
                  <c:v>360.21666666667443</c:v>
                </c:pt>
                <c:pt idx="4317">
                  <c:v>360.30000000010477</c:v>
                </c:pt>
                <c:pt idx="4318">
                  <c:v>360.3833333333605</c:v>
                </c:pt>
                <c:pt idx="4319">
                  <c:v>360.46666666679084</c:v>
                </c:pt>
                <c:pt idx="4320">
                  <c:v>360.55000000004657</c:v>
                </c:pt>
                <c:pt idx="4321">
                  <c:v>360.63333333330229</c:v>
                </c:pt>
                <c:pt idx="4322">
                  <c:v>360.71666666673264</c:v>
                </c:pt>
                <c:pt idx="4323">
                  <c:v>360.79999999998836</c:v>
                </c:pt>
                <c:pt idx="4324">
                  <c:v>360.8833333334187</c:v>
                </c:pt>
                <c:pt idx="4325">
                  <c:v>360.96666666667443</c:v>
                </c:pt>
                <c:pt idx="4326">
                  <c:v>361.05000000010477</c:v>
                </c:pt>
                <c:pt idx="4327">
                  <c:v>361.1333333333605</c:v>
                </c:pt>
                <c:pt idx="4328">
                  <c:v>361.21666666679084</c:v>
                </c:pt>
                <c:pt idx="4329">
                  <c:v>361.30000000004657</c:v>
                </c:pt>
                <c:pt idx="4330">
                  <c:v>361.38333333330229</c:v>
                </c:pt>
                <c:pt idx="4331">
                  <c:v>361.46666666673264</c:v>
                </c:pt>
                <c:pt idx="4332">
                  <c:v>361.54999999998836</c:v>
                </c:pt>
                <c:pt idx="4333">
                  <c:v>361.6333333334187</c:v>
                </c:pt>
                <c:pt idx="4334">
                  <c:v>361.71666666667443</c:v>
                </c:pt>
                <c:pt idx="4335">
                  <c:v>361.80000000010477</c:v>
                </c:pt>
                <c:pt idx="4336">
                  <c:v>361.8833333333605</c:v>
                </c:pt>
                <c:pt idx="4337">
                  <c:v>361.96666666679084</c:v>
                </c:pt>
                <c:pt idx="4338">
                  <c:v>362.05000000004657</c:v>
                </c:pt>
                <c:pt idx="4339">
                  <c:v>362.13333333330229</c:v>
                </c:pt>
                <c:pt idx="4340">
                  <c:v>362.21666666673264</c:v>
                </c:pt>
                <c:pt idx="4341">
                  <c:v>362.29999999998836</c:v>
                </c:pt>
                <c:pt idx="4342">
                  <c:v>362.3833333334187</c:v>
                </c:pt>
                <c:pt idx="4343">
                  <c:v>362.46666666667443</c:v>
                </c:pt>
                <c:pt idx="4344">
                  <c:v>362.55000000010477</c:v>
                </c:pt>
                <c:pt idx="4345">
                  <c:v>362.6333333333605</c:v>
                </c:pt>
                <c:pt idx="4346">
                  <c:v>362.71666666679084</c:v>
                </c:pt>
                <c:pt idx="4347">
                  <c:v>362.80000000004657</c:v>
                </c:pt>
                <c:pt idx="4348">
                  <c:v>362.88333333330229</c:v>
                </c:pt>
                <c:pt idx="4349">
                  <c:v>362.96666666673264</c:v>
                </c:pt>
                <c:pt idx="4350">
                  <c:v>363.04999999998836</c:v>
                </c:pt>
                <c:pt idx="4351">
                  <c:v>363.1333333334187</c:v>
                </c:pt>
                <c:pt idx="4352">
                  <c:v>363.21666666667443</c:v>
                </c:pt>
                <c:pt idx="4353">
                  <c:v>363.30000000010477</c:v>
                </c:pt>
                <c:pt idx="4354">
                  <c:v>363.3833333333605</c:v>
                </c:pt>
                <c:pt idx="4355">
                  <c:v>363.46666666679084</c:v>
                </c:pt>
                <c:pt idx="4356">
                  <c:v>363.55000000004657</c:v>
                </c:pt>
                <c:pt idx="4357">
                  <c:v>363.63333333330229</c:v>
                </c:pt>
                <c:pt idx="4358">
                  <c:v>363.71666666673264</c:v>
                </c:pt>
                <c:pt idx="4359">
                  <c:v>363.79999999998836</c:v>
                </c:pt>
                <c:pt idx="4360">
                  <c:v>363.8833333334187</c:v>
                </c:pt>
                <c:pt idx="4361">
                  <c:v>363.96666666667443</c:v>
                </c:pt>
                <c:pt idx="4362">
                  <c:v>364.05000000010477</c:v>
                </c:pt>
                <c:pt idx="4363">
                  <c:v>364.1333333333605</c:v>
                </c:pt>
                <c:pt idx="4364">
                  <c:v>364.21666666679084</c:v>
                </c:pt>
                <c:pt idx="4365">
                  <c:v>364.30000000004657</c:v>
                </c:pt>
                <c:pt idx="4366">
                  <c:v>364.38333333330229</c:v>
                </c:pt>
                <c:pt idx="4367">
                  <c:v>364.46666666673264</c:v>
                </c:pt>
                <c:pt idx="4368">
                  <c:v>364.54999999998836</c:v>
                </c:pt>
                <c:pt idx="4369">
                  <c:v>364.6333333334187</c:v>
                </c:pt>
                <c:pt idx="4370">
                  <c:v>364.71666666667443</c:v>
                </c:pt>
                <c:pt idx="4371">
                  <c:v>364.80000000010477</c:v>
                </c:pt>
                <c:pt idx="4372">
                  <c:v>364.8833333333605</c:v>
                </c:pt>
                <c:pt idx="4373">
                  <c:v>364.96666666679084</c:v>
                </c:pt>
                <c:pt idx="4374">
                  <c:v>365.05000000004657</c:v>
                </c:pt>
                <c:pt idx="4375">
                  <c:v>365.13333333330229</c:v>
                </c:pt>
                <c:pt idx="4376">
                  <c:v>365.21666666673264</c:v>
                </c:pt>
                <c:pt idx="4377">
                  <c:v>365.29999999998836</c:v>
                </c:pt>
                <c:pt idx="4378">
                  <c:v>365.3833333334187</c:v>
                </c:pt>
                <c:pt idx="4379">
                  <c:v>365.46666666667443</c:v>
                </c:pt>
                <c:pt idx="4380">
                  <c:v>365.55000000010477</c:v>
                </c:pt>
                <c:pt idx="4381">
                  <c:v>365.6333333333605</c:v>
                </c:pt>
                <c:pt idx="4382">
                  <c:v>365.71666666679084</c:v>
                </c:pt>
                <c:pt idx="4383">
                  <c:v>365.80000000004657</c:v>
                </c:pt>
                <c:pt idx="4384">
                  <c:v>365.88333333330229</c:v>
                </c:pt>
                <c:pt idx="4385">
                  <c:v>365.96666666673264</c:v>
                </c:pt>
                <c:pt idx="4386">
                  <c:v>366.04999999998836</c:v>
                </c:pt>
                <c:pt idx="4387">
                  <c:v>366.1333333334187</c:v>
                </c:pt>
                <c:pt idx="4388">
                  <c:v>366.21666666667443</c:v>
                </c:pt>
                <c:pt idx="4389">
                  <c:v>366.30000000010477</c:v>
                </c:pt>
                <c:pt idx="4390">
                  <c:v>366.3833333333605</c:v>
                </c:pt>
                <c:pt idx="4391">
                  <c:v>366.46666666679084</c:v>
                </c:pt>
                <c:pt idx="4392">
                  <c:v>366.55000000004657</c:v>
                </c:pt>
                <c:pt idx="4393">
                  <c:v>366.63333333330229</c:v>
                </c:pt>
                <c:pt idx="4394">
                  <c:v>366.71666666673264</c:v>
                </c:pt>
                <c:pt idx="4395">
                  <c:v>366.79999999998836</c:v>
                </c:pt>
                <c:pt idx="4396">
                  <c:v>366.8833333334187</c:v>
                </c:pt>
                <c:pt idx="4397">
                  <c:v>366.96666666667443</c:v>
                </c:pt>
                <c:pt idx="4398">
                  <c:v>367.05000000010477</c:v>
                </c:pt>
                <c:pt idx="4399">
                  <c:v>367.1333333333605</c:v>
                </c:pt>
                <c:pt idx="4400">
                  <c:v>367.21666666679084</c:v>
                </c:pt>
                <c:pt idx="4401">
                  <c:v>367.30000000004657</c:v>
                </c:pt>
                <c:pt idx="4402">
                  <c:v>367.38333333330229</c:v>
                </c:pt>
                <c:pt idx="4403">
                  <c:v>367.46666666673264</c:v>
                </c:pt>
                <c:pt idx="4404">
                  <c:v>367.54999999998836</c:v>
                </c:pt>
                <c:pt idx="4405">
                  <c:v>367.6333333334187</c:v>
                </c:pt>
                <c:pt idx="4406">
                  <c:v>367.71666666667443</c:v>
                </c:pt>
                <c:pt idx="4407">
                  <c:v>367.80000000010477</c:v>
                </c:pt>
                <c:pt idx="4408">
                  <c:v>367.8833333333605</c:v>
                </c:pt>
                <c:pt idx="4409">
                  <c:v>367.96666666679084</c:v>
                </c:pt>
                <c:pt idx="4410">
                  <c:v>368.05000000004657</c:v>
                </c:pt>
                <c:pt idx="4411">
                  <c:v>368.13333333330229</c:v>
                </c:pt>
                <c:pt idx="4412">
                  <c:v>368.21666666673264</c:v>
                </c:pt>
                <c:pt idx="4413">
                  <c:v>368.29999999998836</c:v>
                </c:pt>
                <c:pt idx="4414">
                  <c:v>368.3833333334187</c:v>
                </c:pt>
                <c:pt idx="4415">
                  <c:v>368.46666666667443</c:v>
                </c:pt>
                <c:pt idx="4416">
                  <c:v>368.55000000010477</c:v>
                </c:pt>
                <c:pt idx="4417">
                  <c:v>368.6333333333605</c:v>
                </c:pt>
                <c:pt idx="4418">
                  <c:v>368.71666666679084</c:v>
                </c:pt>
                <c:pt idx="4419">
                  <c:v>368.80000000004657</c:v>
                </c:pt>
                <c:pt idx="4420">
                  <c:v>368.88333333330229</c:v>
                </c:pt>
                <c:pt idx="4421">
                  <c:v>368.96666666673264</c:v>
                </c:pt>
                <c:pt idx="4422">
                  <c:v>369.04999999998836</c:v>
                </c:pt>
                <c:pt idx="4423">
                  <c:v>369.1333333334187</c:v>
                </c:pt>
                <c:pt idx="4424">
                  <c:v>369.21666666667443</c:v>
                </c:pt>
                <c:pt idx="4425">
                  <c:v>369.30000000010477</c:v>
                </c:pt>
                <c:pt idx="4426">
                  <c:v>369.3833333333605</c:v>
                </c:pt>
                <c:pt idx="4427">
                  <c:v>369.46666666679084</c:v>
                </c:pt>
                <c:pt idx="4428">
                  <c:v>369.55000000004657</c:v>
                </c:pt>
                <c:pt idx="4429">
                  <c:v>369.63333333330229</c:v>
                </c:pt>
                <c:pt idx="4430">
                  <c:v>369.71666666673264</c:v>
                </c:pt>
                <c:pt idx="4431">
                  <c:v>369.79999999998836</c:v>
                </c:pt>
                <c:pt idx="4432">
                  <c:v>369.8833333334187</c:v>
                </c:pt>
                <c:pt idx="4433">
                  <c:v>369.96666666667443</c:v>
                </c:pt>
                <c:pt idx="4434">
                  <c:v>370.05000000010477</c:v>
                </c:pt>
                <c:pt idx="4435">
                  <c:v>370.1333333333605</c:v>
                </c:pt>
                <c:pt idx="4436">
                  <c:v>370.21666666679084</c:v>
                </c:pt>
                <c:pt idx="4437">
                  <c:v>370.30000000004657</c:v>
                </c:pt>
                <c:pt idx="4438">
                  <c:v>370.38333333330229</c:v>
                </c:pt>
                <c:pt idx="4439">
                  <c:v>370.46666666673264</c:v>
                </c:pt>
                <c:pt idx="4440">
                  <c:v>370.54999999998836</c:v>
                </c:pt>
                <c:pt idx="4441">
                  <c:v>370.6333333334187</c:v>
                </c:pt>
                <c:pt idx="4442">
                  <c:v>370.71666666667443</c:v>
                </c:pt>
                <c:pt idx="4443">
                  <c:v>370.80000000010477</c:v>
                </c:pt>
                <c:pt idx="4444">
                  <c:v>370.8833333333605</c:v>
                </c:pt>
                <c:pt idx="4445">
                  <c:v>370.96666666679084</c:v>
                </c:pt>
                <c:pt idx="4446">
                  <c:v>371.05000000004657</c:v>
                </c:pt>
                <c:pt idx="4447">
                  <c:v>371.13333333330229</c:v>
                </c:pt>
                <c:pt idx="4448">
                  <c:v>371.21666666673264</c:v>
                </c:pt>
                <c:pt idx="4449">
                  <c:v>371.29999999998836</c:v>
                </c:pt>
                <c:pt idx="4450">
                  <c:v>371.3833333334187</c:v>
                </c:pt>
                <c:pt idx="4451">
                  <c:v>371.46666666667443</c:v>
                </c:pt>
                <c:pt idx="4452">
                  <c:v>371.55000000010477</c:v>
                </c:pt>
                <c:pt idx="4453">
                  <c:v>371.6333333333605</c:v>
                </c:pt>
                <c:pt idx="4454">
                  <c:v>371.71666666679084</c:v>
                </c:pt>
                <c:pt idx="4455">
                  <c:v>371.80000000004657</c:v>
                </c:pt>
                <c:pt idx="4456">
                  <c:v>371.88333333330229</c:v>
                </c:pt>
                <c:pt idx="4457">
                  <c:v>371.96666666673264</c:v>
                </c:pt>
                <c:pt idx="4458">
                  <c:v>372.04999999998836</c:v>
                </c:pt>
                <c:pt idx="4459">
                  <c:v>372.1333333334187</c:v>
                </c:pt>
                <c:pt idx="4460">
                  <c:v>372.21666666667443</c:v>
                </c:pt>
                <c:pt idx="4461">
                  <c:v>372.30000000010477</c:v>
                </c:pt>
                <c:pt idx="4462">
                  <c:v>372.3833333333605</c:v>
                </c:pt>
                <c:pt idx="4463">
                  <c:v>372.46666666679084</c:v>
                </c:pt>
                <c:pt idx="4464">
                  <c:v>372.55000000004657</c:v>
                </c:pt>
                <c:pt idx="4465">
                  <c:v>372.63333333330229</c:v>
                </c:pt>
                <c:pt idx="4466">
                  <c:v>372.71666666673264</c:v>
                </c:pt>
                <c:pt idx="4467">
                  <c:v>372.79999999998836</c:v>
                </c:pt>
                <c:pt idx="4468">
                  <c:v>372.8833333334187</c:v>
                </c:pt>
                <c:pt idx="4469">
                  <c:v>372.96666666667443</c:v>
                </c:pt>
                <c:pt idx="4470">
                  <c:v>373.05000000010477</c:v>
                </c:pt>
                <c:pt idx="4471">
                  <c:v>373.1333333333605</c:v>
                </c:pt>
                <c:pt idx="4472">
                  <c:v>373.21666666679084</c:v>
                </c:pt>
                <c:pt idx="4473">
                  <c:v>373.30000000004657</c:v>
                </c:pt>
                <c:pt idx="4474">
                  <c:v>373.38333333330229</c:v>
                </c:pt>
                <c:pt idx="4475">
                  <c:v>373.46666666673264</c:v>
                </c:pt>
                <c:pt idx="4476">
                  <c:v>373.54999999998836</c:v>
                </c:pt>
                <c:pt idx="4477">
                  <c:v>373.6333333334187</c:v>
                </c:pt>
                <c:pt idx="4478">
                  <c:v>373.71666666667443</c:v>
                </c:pt>
                <c:pt idx="4479">
                  <c:v>373.80000000010477</c:v>
                </c:pt>
                <c:pt idx="4480">
                  <c:v>373.8833333333605</c:v>
                </c:pt>
                <c:pt idx="4481">
                  <c:v>373.96666666679084</c:v>
                </c:pt>
                <c:pt idx="4482">
                  <c:v>374.05000000004657</c:v>
                </c:pt>
                <c:pt idx="4483">
                  <c:v>374.13333333330229</c:v>
                </c:pt>
                <c:pt idx="4484">
                  <c:v>374.21666666673264</c:v>
                </c:pt>
                <c:pt idx="4485">
                  <c:v>374.29999999998836</c:v>
                </c:pt>
                <c:pt idx="4486">
                  <c:v>374.3833333334187</c:v>
                </c:pt>
                <c:pt idx="4487">
                  <c:v>374.46666666667443</c:v>
                </c:pt>
                <c:pt idx="4488">
                  <c:v>374.55000000010477</c:v>
                </c:pt>
                <c:pt idx="4489">
                  <c:v>374.6333333333605</c:v>
                </c:pt>
                <c:pt idx="4490">
                  <c:v>374.71666666679084</c:v>
                </c:pt>
                <c:pt idx="4491">
                  <c:v>374.80000000004657</c:v>
                </c:pt>
                <c:pt idx="4492">
                  <c:v>374.88333333330229</c:v>
                </c:pt>
                <c:pt idx="4493">
                  <c:v>374.96666666673264</c:v>
                </c:pt>
                <c:pt idx="4494">
                  <c:v>375.04999999998836</c:v>
                </c:pt>
                <c:pt idx="4495">
                  <c:v>375.1333333334187</c:v>
                </c:pt>
                <c:pt idx="4496">
                  <c:v>375.21666666667443</c:v>
                </c:pt>
                <c:pt idx="4497">
                  <c:v>375.30000000010477</c:v>
                </c:pt>
                <c:pt idx="4498">
                  <c:v>375.3833333333605</c:v>
                </c:pt>
                <c:pt idx="4499">
                  <c:v>375.46666666679084</c:v>
                </c:pt>
                <c:pt idx="4500">
                  <c:v>375.55000000004657</c:v>
                </c:pt>
                <c:pt idx="4501">
                  <c:v>375.63333333330229</c:v>
                </c:pt>
                <c:pt idx="4502">
                  <c:v>375.71666666673264</c:v>
                </c:pt>
                <c:pt idx="4503">
                  <c:v>375.79999999998836</c:v>
                </c:pt>
                <c:pt idx="4504">
                  <c:v>375.8833333334187</c:v>
                </c:pt>
                <c:pt idx="4505">
                  <c:v>375.96666666667443</c:v>
                </c:pt>
                <c:pt idx="4506">
                  <c:v>376.05000000010477</c:v>
                </c:pt>
                <c:pt idx="4507">
                  <c:v>376.1333333333605</c:v>
                </c:pt>
                <c:pt idx="4508">
                  <c:v>376.21666666679084</c:v>
                </c:pt>
                <c:pt idx="4509">
                  <c:v>376.30000000004657</c:v>
                </c:pt>
                <c:pt idx="4510">
                  <c:v>376.38333333330229</c:v>
                </c:pt>
                <c:pt idx="4511">
                  <c:v>376.46666666673264</c:v>
                </c:pt>
                <c:pt idx="4512">
                  <c:v>376.54999999998836</c:v>
                </c:pt>
                <c:pt idx="4513">
                  <c:v>376.6333333334187</c:v>
                </c:pt>
                <c:pt idx="4514">
                  <c:v>376.71666666667443</c:v>
                </c:pt>
                <c:pt idx="4515">
                  <c:v>376.80000000010477</c:v>
                </c:pt>
                <c:pt idx="4516">
                  <c:v>376.8833333333605</c:v>
                </c:pt>
                <c:pt idx="4517">
                  <c:v>376.96666666679084</c:v>
                </c:pt>
                <c:pt idx="4518">
                  <c:v>377.05000000004657</c:v>
                </c:pt>
                <c:pt idx="4519">
                  <c:v>377.13333333330229</c:v>
                </c:pt>
                <c:pt idx="4520">
                  <c:v>377.21666666673264</c:v>
                </c:pt>
                <c:pt idx="4521">
                  <c:v>377.29999999998836</c:v>
                </c:pt>
                <c:pt idx="4522">
                  <c:v>377.3833333334187</c:v>
                </c:pt>
                <c:pt idx="4523">
                  <c:v>377.46666666667443</c:v>
                </c:pt>
                <c:pt idx="4524">
                  <c:v>377.55000000010477</c:v>
                </c:pt>
                <c:pt idx="4525">
                  <c:v>377.6333333333605</c:v>
                </c:pt>
                <c:pt idx="4526">
                  <c:v>377.71666666679084</c:v>
                </c:pt>
                <c:pt idx="4527">
                  <c:v>377.80000000004657</c:v>
                </c:pt>
                <c:pt idx="4528">
                  <c:v>377.88333333330229</c:v>
                </c:pt>
                <c:pt idx="4529">
                  <c:v>377.96666666673264</c:v>
                </c:pt>
                <c:pt idx="4530">
                  <c:v>378.04999999998836</c:v>
                </c:pt>
                <c:pt idx="4531">
                  <c:v>378.1333333334187</c:v>
                </c:pt>
                <c:pt idx="4532">
                  <c:v>378.21666666667443</c:v>
                </c:pt>
                <c:pt idx="4533">
                  <c:v>378.30000000010477</c:v>
                </c:pt>
                <c:pt idx="4534">
                  <c:v>378.3833333333605</c:v>
                </c:pt>
                <c:pt idx="4535">
                  <c:v>378.46666666679084</c:v>
                </c:pt>
                <c:pt idx="4536">
                  <c:v>378.55000000004657</c:v>
                </c:pt>
                <c:pt idx="4537">
                  <c:v>378.63333333330229</c:v>
                </c:pt>
                <c:pt idx="4538">
                  <c:v>378.71666666673264</c:v>
                </c:pt>
                <c:pt idx="4539">
                  <c:v>378.79999999998836</c:v>
                </c:pt>
                <c:pt idx="4540">
                  <c:v>378.8833333334187</c:v>
                </c:pt>
                <c:pt idx="4541">
                  <c:v>378.96666666667443</c:v>
                </c:pt>
                <c:pt idx="4542">
                  <c:v>379.05000000010477</c:v>
                </c:pt>
                <c:pt idx="4543">
                  <c:v>379.1333333333605</c:v>
                </c:pt>
                <c:pt idx="4544">
                  <c:v>379.21666666679084</c:v>
                </c:pt>
                <c:pt idx="4545">
                  <c:v>379.30000000004657</c:v>
                </c:pt>
                <c:pt idx="4546">
                  <c:v>379.38333333330229</c:v>
                </c:pt>
                <c:pt idx="4547">
                  <c:v>379.46666666673264</c:v>
                </c:pt>
                <c:pt idx="4548">
                  <c:v>379.54999999998836</c:v>
                </c:pt>
                <c:pt idx="4549">
                  <c:v>379.6333333334187</c:v>
                </c:pt>
                <c:pt idx="4550">
                  <c:v>379.71666666667443</c:v>
                </c:pt>
                <c:pt idx="4551">
                  <c:v>379.80000000010477</c:v>
                </c:pt>
                <c:pt idx="4552">
                  <c:v>379.8833333333605</c:v>
                </c:pt>
                <c:pt idx="4553">
                  <c:v>379.96666666679084</c:v>
                </c:pt>
                <c:pt idx="4554">
                  <c:v>380.05000000004657</c:v>
                </c:pt>
                <c:pt idx="4555">
                  <c:v>380.13333333330229</c:v>
                </c:pt>
                <c:pt idx="4556">
                  <c:v>380.21666666673264</c:v>
                </c:pt>
                <c:pt idx="4557">
                  <c:v>380.29999999998836</c:v>
                </c:pt>
                <c:pt idx="4558">
                  <c:v>380.3833333334187</c:v>
                </c:pt>
                <c:pt idx="4559">
                  <c:v>380.46666666667443</c:v>
                </c:pt>
                <c:pt idx="4560">
                  <c:v>380.55000000010477</c:v>
                </c:pt>
                <c:pt idx="4561">
                  <c:v>380.6333333333605</c:v>
                </c:pt>
                <c:pt idx="4562">
                  <c:v>380.71666666679084</c:v>
                </c:pt>
                <c:pt idx="4563">
                  <c:v>380.80000000004657</c:v>
                </c:pt>
                <c:pt idx="4564">
                  <c:v>380.88333333330229</c:v>
                </c:pt>
                <c:pt idx="4565">
                  <c:v>380.96666666673264</c:v>
                </c:pt>
                <c:pt idx="4566">
                  <c:v>381.04999999998836</c:v>
                </c:pt>
                <c:pt idx="4567">
                  <c:v>381.1333333334187</c:v>
                </c:pt>
                <c:pt idx="4568">
                  <c:v>381.21666666667443</c:v>
                </c:pt>
                <c:pt idx="4569">
                  <c:v>381.30000000010477</c:v>
                </c:pt>
                <c:pt idx="4570">
                  <c:v>381.3833333333605</c:v>
                </c:pt>
                <c:pt idx="4571">
                  <c:v>381.46666666679084</c:v>
                </c:pt>
                <c:pt idx="4572">
                  <c:v>381.55000000004657</c:v>
                </c:pt>
                <c:pt idx="4573">
                  <c:v>381.63333333330229</c:v>
                </c:pt>
                <c:pt idx="4574">
                  <c:v>381.71666666673264</c:v>
                </c:pt>
                <c:pt idx="4575">
                  <c:v>381.79999999998836</c:v>
                </c:pt>
                <c:pt idx="4576">
                  <c:v>381.8833333334187</c:v>
                </c:pt>
                <c:pt idx="4577">
                  <c:v>381.96666666667443</c:v>
                </c:pt>
                <c:pt idx="4578">
                  <c:v>382.05000000010477</c:v>
                </c:pt>
                <c:pt idx="4579">
                  <c:v>382.1333333333605</c:v>
                </c:pt>
                <c:pt idx="4580">
                  <c:v>382.21666666679084</c:v>
                </c:pt>
                <c:pt idx="4581">
                  <c:v>382.30000000004657</c:v>
                </c:pt>
                <c:pt idx="4582">
                  <c:v>382.38333333330229</c:v>
                </c:pt>
                <c:pt idx="4583">
                  <c:v>382.46666666673264</c:v>
                </c:pt>
                <c:pt idx="4584">
                  <c:v>382.54999999998836</c:v>
                </c:pt>
                <c:pt idx="4585">
                  <c:v>382.6333333334187</c:v>
                </c:pt>
                <c:pt idx="4586">
                  <c:v>382.71666666667443</c:v>
                </c:pt>
                <c:pt idx="4587">
                  <c:v>382.80000000010477</c:v>
                </c:pt>
                <c:pt idx="4588">
                  <c:v>382.8833333333605</c:v>
                </c:pt>
                <c:pt idx="4589">
                  <c:v>382.96666666679084</c:v>
                </c:pt>
                <c:pt idx="4590">
                  <c:v>383.05000000004657</c:v>
                </c:pt>
                <c:pt idx="4591">
                  <c:v>383.13333333330229</c:v>
                </c:pt>
                <c:pt idx="4592">
                  <c:v>383.21666666673264</c:v>
                </c:pt>
                <c:pt idx="4593">
                  <c:v>383.29999999998836</c:v>
                </c:pt>
                <c:pt idx="4594">
                  <c:v>383.3833333334187</c:v>
                </c:pt>
                <c:pt idx="4595">
                  <c:v>383.46666666667443</c:v>
                </c:pt>
                <c:pt idx="4596">
                  <c:v>383.55000000010477</c:v>
                </c:pt>
                <c:pt idx="4597">
                  <c:v>383.6333333333605</c:v>
                </c:pt>
                <c:pt idx="4598">
                  <c:v>383.71666666679084</c:v>
                </c:pt>
                <c:pt idx="4599">
                  <c:v>383.80000000004657</c:v>
                </c:pt>
                <c:pt idx="4600">
                  <c:v>383.88333333330229</c:v>
                </c:pt>
                <c:pt idx="4601">
                  <c:v>383.96666666673264</c:v>
                </c:pt>
                <c:pt idx="4602">
                  <c:v>384.04999999998836</c:v>
                </c:pt>
                <c:pt idx="4603">
                  <c:v>384.1333333334187</c:v>
                </c:pt>
                <c:pt idx="4604">
                  <c:v>384.21666666667443</c:v>
                </c:pt>
                <c:pt idx="4605">
                  <c:v>384.30000000010477</c:v>
                </c:pt>
                <c:pt idx="4606">
                  <c:v>384.3833333333605</c:v>
                </c:pt>
                <c:pt idx="4607">
                  <c:v>384.46666666679084</c:v>
                </c:pt>
                <c:pt idx="4608">
                  <c:v>384.55000000004657</c:v>
                </c:pt>
                <c:pt idx="4609">
                  <c:v>384.63333333330229</c:v>
                </c:pt>
                <c:pt idx="4610">
                  <c:v>384.71666666673264</c:v>
                </c:pt>
                <c:pt idx="4611">
                  <c:v>384.79999999998836</c:v>
                </c:pt>
                <c:pt idx="4612">
                  <c:v>384.8833333334187</c:v>
                </c:pt>
                <c:pt idx="4613">
                  <c:v>384.96666666667443</c:v>
                </c:pt>
                <c:pt idx="4614">
                  <c:v>385.05000000010477</c:v>
                </c:pt>
                <c:pt idx="4615">
                  <c:v>385.1333333333605</c:v>
                </c:pt>
                <c:pt idx="4616">
                  <c:v>385.21666666679084</c:v>
                </c:pt>
                <c:pt idx="4617">
                  <c:v>385.30000000004657</c:v>
                </c:pt>
                <c:pt idx="4618">
                  <c:v>385.38333333330229</c:v>
                </c:pt>
                <c:pt idx="4619">
                  <c:v>385.46666666673264</c:v>
                </c:pt>
                <c:pt idx="4620">
                  <c:v>385.54999999998836</c:v>
                </c:pt>
                <c:pt idx="4621">
                  <c:v>385.6333333334187</c:v>
                </c:pt>
                <c:pt idx="4622">
                  <c:v>385.71666666667443</c:v>
                </c:pt>
                <c:pt idx="4623">
                  <c:v>385.80000000010477</c:v>
                </c:pt>
                <c:pt idx="4624">
                  <c:v>385.8833333333605</c:v>
                </c:pt>
                <c:pt idx="4625">
                  <c:v>385.96666666679084</c:v>
                </c:pt>
                <c:pt idx="4626">
                  <c:v>386.05000000004657</c:v>
                </c:pt>
                <c:pt idx="4627">
                  <c:v>386.13333333330229</c:v>
                </c:pt>
                <c:pt idx="4628">
                  <c:v>386.21666666673264</c:v>
                </c:pt>
                <c:pt idx="4629">
                  <c:v>386.29999999998836</c:v>
                </c:pt>
                <c:pt idx="4630">
                  <c:v>386.3833333334187</c:v>
                </c:pt>
                <c:pt idx="4631">
                  <c:v>386.46666666667443</c:v>
                </c:pt>
                <c:pt idx="4632">
                  <c:v>386.55000000010477</c:v>
                </c:pt>
                <c:pt idx="4633">
                  <c:v>386.6333333333605</c:v>
                </c:pt>
                <c:pt idx="4634">
                  <c:v>386.71666666679084</c:v>
                </c:pt>
                <c:pt idx="4635">
                  <c:v>386.80000000004657</c:v>
                </c:pt>
                <c:pt idx="4636">
                  <c:v>386.88333333330229</c:v>
                </c:pt>
                <c:pt idx="4637">
                  <c:v>386.96666666673264</c:v>
                </c:pt>
                <c:pt idx="4638">
                  <c:v>387.04999999998836</c:v>
                </c:pt>
                <c:pt idx="4639">
                  <c:v>387.1333333334187</c:v>
                </c:pt>
                <c:pt idx="4640">
                  <c:v>387.21666666667443</c:v>
                </c:pt>
                <c:pt idx="4641">
                  <c:v>387.30000000010477</c:v>
                </c:pt>
                <c:pt idx="4642">
                  <c:v>387.3833333333605</c:v>
                </c:pt>
                <c:pt idx="4643">
                  <c:v>387.46666666679084</c:v>
                </c:pt>
                <c:pt idx="4644">
                  <c:v>387.55000000004657</c:v>
                </c:pt>
                <c:pt idx="4645">
                  <c:v>387.63333333330229</c:v>
                </c:pt>
                <c:pt idx="4646">
                  <c:v>387.71666666673264</c:v>
                </c:pt>
                <c:pt idx="4647">
                  <c:v>387.79999999998836</c:v>
                </c:pt>
                <c:pt idx="4648">
                  <c:v>387.8833333334187</c:v>
                </c:pt>
                <c:pt idx="4649">
                  <c:v>387.96666666667443</c:v>
                </c:pt>
                <c:pt idx="4650">
                  <c:v>388.05000000010477</c:v>
                </c:pt>
                <c:pt idx="4651">
                  <c:v>388.1333333333605</c:v>
                </c:pt>
                <c:pt idx="4652">
                  <c:v>388.21666666679084</c:v>
                </c:pt>
                <c:pt idx="4653">
                  <c:v>388.30000000004657</c:v>
                </c:pt>
                <c:pt idx="4654">
                  <c:v>388.38333333330229</c:v>
                </c:pt>
                <c:pt idx="4655">
                  <c:v>388.46666666673264</c:v>
                </c:pt>
                <c:pt idx="4656">
                  <c:v>388.54999999998836</c:v>
                </c:pt>
                <c:pt idx="4657">
                  <c:v>388.6333333334187</c:v>
                </c:pt>
                <c:pt idx="4658">
                  <c:v>388.71666666667443</c:v>
                </c:pt>
                <c:pt idx="4659">
                  <c:v>388.80000000010477</c:v>
                </c:pt>
                <c:pt idx="4660">
                  <c:v>388.8833333333605</c:v>
                </c:pt>
                <c:pt idx="4661">
                  <c:v>388.96666666679084</c:v>
                </c:pt>
                <c:pt idx="4662">
                  <c:v>389.05000000004657</c:v>
                </c:pt>
                <c:pt idx="4663">
                  <c:v>389.13333333330229</c:v>
                </c:pt>
                <c:pt idx="4664">
                  <c:v>389.21666666673264</c:v>
                </c:pt>
                <c:pt idx="4665">
                  <c:v>389.29999999998836</c:v>
                </c:pt>
                <c:pt idx="4666">
                  <c:v>389.3833333334187</c:v>
                </c:pt>
                <c:pt idx="4667">
                  <c:v>389.46666666667443</c:v>
                </c:pt>
                <c:pt idx="4668">
                  <c:v>389.55000000010477</c:v>
                </c:pt>
                <c:pt idx="4669">
                  <c:v>389.6333333333605</c:v>
                </c:pt>
                <c:pt idx="4670">
                  <c:v>389.71666666679084</c:v>
                </c:pt>
                <c:pt idx="4671">
                  <c:v>389.80000000004657</c:v>
                </c:pt>
                <c:pt idx="4672">
                  <c:v>389.88333333330229</c:v>
                </c:pt>
                <c:pt idx="4673">
                  <c:v>389.96666666673264</c:v>
                </c:pt>
                <c:pt idx="4674">
                  <c:v>390.04999999998836</c:v>
                </c:pt>
                <c:pt idx="4675">
                  <c:v>390.1333333334187</c:v>
                </c:pt>
                <c:pt idx="4676">
                  <c:v>390.21666666667443</c:v>
                </c:pt>
                <c:pt idx="4677">
                  <c:v>390.30000000010477</c:v>
                </c:pt>
                <c:pt idx="4678">
                  <c:v>390.3833333333605</c:v>
                </c:pt>
                <c:pt idx="4679">
                  <c:v>390.46666666679084</c:v>
                </c:pt>
                <c:pt idx="4680">
                  <c:v>390.55000000004657</c:v>
                </c:pt>
                <c:pt idx="4681">
                  <c:v>390.63333333330229</c:v>
                </c:pt>
                <c:pt idx="4682">
                  <c:v>390.71666666673264</c:v>
                </c:pt>
                <c:pt idx="4683">
                  <c:v>390.79999999998836</c:v>
                </c:pt>
                <c:pt idx="4684">
                  <c:v>390.8833333334187</c:v>
                </c:pt>
                <c:pt idx="4685">
                  <c:v>390.96666666667443</c:v>
                </c:pt>
                <c:pt idx="4686">
                  <c:v>391.05000000010477</c:v>
                </c:pt>
                <c:pt idx="4687">
                  <c:v>391.1333333333605</c:v>
                </c:pt>
                <c:pt idx="4688">
                  <c:v>391.21666666679084</c:v>
                </c:pt>
                <c:pt idx="4689">
                  <c:v>391.30000000004657</c:v>
                </c:pt>
                <c:pt idx="4690">
                  <c:v>391.38333333330229</c:v>
                </c:pt>
                <c:pt idx="4691">
                  <c:v>391.46666666673264</c:v>
                </c:pt>
                <c:pt idx="4692">
                  <c:v>391.54999999998836</c:v>
                </c:pt>
                <c:pt idx="4693">
                  <c:v>391.6333333334187</c:v>
                </c:pt>
                <c:pt idx="4694">
                  <c:v>391.71666666667443</c:v>
                </c:pt>
                <c:pt idx="4695">
                  <c:v>391.80000000010477</c:v>
                </c:pt>
                <c:pt idx="4696">
                  <c:v>391.8833333333605</c:v>
                </c:pt>
                <c:pt idx="4697">
                  <c:v>391.96666666679084</c:v>
                </c:pt>
                <c:pt idx="4698">
                  <c:v>392.05000000004657</c:v>
                </c:pt>
                <c:pt idx="4699">
                  <c:v>392.13333333330229</c:v>
                </c:pt>
                <c:pt idx="4700">
                  <c:v>392.21666666673264</c:v>
                </c:pt>
                <c:pt idx="4701">
                  <c:v>392.29999999998836</c:v>
                </c:pt>
                <c:pt idx="4702">
                  <c:v>392.3833333334187</c:v>
                </c:pt>
                <c:pt idx="4703">
                  <c:v>392.46666666667443</c:v>
                </c:pt>
                <c:pt idx="4704">
                  <c:v>392.55000000010477</c:v>
                </c:pt>
                <c:pt idx="4705">
                  <c:v>392.6333333333605</c:v>
                </c:pt>
                <c:pt idx="4706">
                  <c:v>392.71666666679084</c:v>
                </c:pt>
                <c:pt idx="4707">
                  <c:v>392.80000000004657</c:v>
                </c:pt>
                <c:pt idx="4708">
                  <c:v>392.88333333330229</c:v>
                </c:pt>
                <c:pt idx="4709">
                  <c:v>392.96666666673264</c:v>
                </c:pt>
                <c:pt idx="4710">
                  <c:v>393.04999999998836</c:v>
                </c:pt>
                <c:pt idx="4711">
                  <c:v>393.1333333334187</c:v>
                </c:pt>
                <c:pt idx="4712">
                  <c:v>393.21666666667443</c:v>
                </c:pt>
                <c:pt idx="4713">
                  <c:v>393.30000000010477</c:v>
                </c:pt>
                <c:pt idx="4714">
                  <c:v>393.3833333333605</c:v>
                </c:pt>
                <c:pt idx="4715">
                  <c:v>393.46666666679084</c:v>
                </c:pt>
                <c:pt idx="4716">
                  <c:v>393.55000000004657</c:v>
                </c:pt>
                <c:pt idx="4717">
                  <c:v>393.63333333330229</c:v>
                </c:pt>
                <c:pt idx="4718">
                  <c:v>393.71666666673264</c:v>
                </c:pt>
                <c:pt idx="4719">
                  <c:v>393.79999999998836</c:v>
                </c:pt>
                <c:pt idx="4720">
                  <c:v>393.8833333334187</c:v>
                </c:pt>
                <c:pt idx="4721">
                  <c:v>393.96666666667443</c:v>
                </c:pt>
                <c:pt idx="4722">
                  <c:v>394.05000000010477</c:v>
                </c:pt>
                <c:pt idx="4723">
                  <c:v>394.1333333333605</c:v>
                </c:pt>
                <c:pt idx="4724">
                  <c:v>394.21666666679084</c:v>
                </c:pt>
                <c:pt idx="4725">
                  <c:v>394.30000000004657</c:v>
                </c:pt>
                <c:pt idx="4726">
                  <c:v>394.38333333330229</c:v>
                </c:pt>
                <c:pt idx="4727">
                  <c:v>394.46666666673264</c:v>
                </c:pt>
                <c:pt idx="4728">
                  <c:v>394.54999999998836</c:v>
                </c:pt>
                <c:pt idx="4729">
                  <c:v>394.6333333334187</c:v>
                </c:pt>
                <c:pt idx="4730">
                  <c:v>394.71666666667443</c:v>
                </c:pt>
                <c:pt idx="4731">
                  <c:v>394.80000000010477</c:v>
                </c:pt>
                <c:pt idx="4732">
                  <c:v>394.8833333333605</c:v>
                </c:pt>
                <c:pt idx="4733">
                  <c:v>394.96666666679084</c:v>
                </c:pt>
                <c:pt idx="4734">
                  <c:v>395.05000000004657</c:v>
                </c:pt>
                <c:pt idx="4735">
                  <c:v>395.13333333330229</c:v>
                </c:pt>
                <c:pt idx="4736">
                  <c:v>395.21666666673264</c:v>
                </c:pt>
                <c:pt idx="4737">
                  <c:v>395.29999999998836</c:v>
                </c:pt>
                <c:pt idx="4738">
                  <c:v>395.3833333334187</c:v>
                </c:pt>
                <c:pt idx="4739">
                  <c:v>395.46666666667443</c:v>
                </c:pt>
                <c:pt idx="4740">
                  <c:v>395.55000000010477</c:v>
                </c:pt>
                <c:pt idx="4741">
                  <c:v>395.6333333333605</c:v>
                </c:pt>
                <c:pt idx="4742">
                  <c:v>395.71666666679084</c:v>
                </c:pt>
                <c:pt idx="4743">
                  <c:v>395.80000000004657</c:v>
                </c:pt>
                <c:pt idx="4744">
                  <c:v>395.88333333330229</c:v>
                </c:pt>
                <c:pt idx="4745">
                  <c:v>395.96666666673264</c:v>
                </c:pt>
                <c:pt idx="4746">
                  <c:v>396.04999999998836</c:v>
                </c:pt>
                <c:pt idx="4747">
                  <c:v>396.1333333334187</c:v>
                </c:pt>
                <c:pt idx="4748">
                  <c:v>396.21666666667443</c:v>
                </c:pt>
                <c:pt idx="4749">
                  <c:v>396.30000000010477</c:v>
                </c:pt>
                <c:pt idx="4750">
                  <c:v>396.3833333333605</c:v>
                </c:pt>
                <c:pt idx="4751">
                  <c:v>396.46666666679084</c:v>
                </c:pt>
                <c:pt idx="4752">
                  <c:v>396.55000000004657</c:v>
                </c:pt>
                <c:pt idx="4753">
                  <c:v>396.63333333330229</c:v>
                </c:pt>
                <c:pt idx="4754">
                  <c:v>396.71666666673264</c:v>
                </c:pt>
                <c:pt idx="4755">
                  <c:v>396.79999999998836</c:v>
                </c:pt>
                <c:pt idx="4756">
                  <c:v>396.8833333334187</c:v>
                </c:pt>
                <c:pt idx="4757">
                  <c:v>396.96666666667443</c:v>
                </c:pt>
                <c:pt idx="4758">
                  <c:v>397.05000000010477</c:v>
                </c:pt>
                <c:pt idx="4759">
                  <c:v>397.1333333333605</c:v>
                </c:pt>
                <c:pt idx="4760">
                  <c:v>397.21666666679084</c:v>
                </c:pt>
                <c:pt idx="4761">
                  <c:v>397.30000000004657</c:v>
                </c:pt>
                <c:pt idx="4762">
                  <c:v>397.38333333330229</c:v>
                </c:pt>
                <c:pt idx="4763">
                  <c:v>397.46666666673264</c:v>
                </c:pt>
                <c:pt idx="4764">
                  <c:v>397.54999999998836</c:v>
                </c:pt>
                <c:pt idx="4765">
                  <c:v>397.6333333334187</c:v>
                </c:pt>
                <c:pt idx="4766">
                  <c:v>397.71666666667443</c:v>
                </c:pt>
                <c:pt idx="4767">
                  <c:v>397.80000000010477</c:v>
                </c:pt>
                <c:pt idx="4768">
                  <c:v>397.8833333333605</c:v>
                </c:pt>
                <c:pt idx="4769">
                  <c:v>397.96666666679084</c:v>
                </c:pt>
                <c:pt idx="4770">
                  <c:v>398.05000000004657</c:v>
                </c:pt>
                <c:pt idx="4771">
                  <c:v>398.13333333330229</c:v>
                </c:pt>
                <c:pt idx="4772">
                  <c:v>398.21666666673264</c:v>
                </c:pt>
                <c:pt idx="4773">
                  <c:v>398.29999999998836</c:v>
                </c:pt>
                <c:pt idx="4774">
                  <c:v>398.3833333334187</c:v>
                </c:pt>
                <c:pt idx="4775">
                  <c:v>398.46666666667443</c:v>
                </c:pt>
                <c:pt idx="4776">
                  <c:v>398.55000000010477</c:v>
                </c:pt>
                <c:pt idx="4777">
                  <c:v>398.6333333333605</c:v>
                </c:pt>
                <c:pt idx="4778">
                  <c:v>398.71666666679084</c:v>
                </c:pt>
                <c:pt idx="4779">
                  <c:v>398.80000000004657</c:v>
                </c:pt>
                <c:pt idx="4780">
                  <c:v>398.88333333330229</c:v>
                </c:pt>
                <c:pt idx="4781">
                  <c:v>398.96666666673264</c:v>
                </c:pt>
                <c:pt idx="4782">
                  <c:v>399.04999999998836</c:v>
                </c:pt>
                <c:pt idx="4783">
                  <c:v>399.1333333334187</c:v>
                </c:pt>
                <c:pt idx="4784">
                  <c:v>399.21666666667443</c:v>
                </c:pt>
                <c:pt idx="4785">
                  <c:v>399.30000000010477</c:v>
                </c:pt>
                <c:pt idx="4786">
                  <c:v>399.3833333333605</c:v>
                </c:pt>
                <c:pt idx="4787">
                  <c:v>399.46666666679084</c:v>
                </c:pt>
                <c:pt idx="4788">
                  <c:v>399.55000000004657</c:v>
                </c:pt>
                <c:pt idx="4789">
                  <c:v>399.63333333330229</c:v>
                </c:pt>
                <c:pt idx="4790">
                  <c:v>399.71666666673264</c:v>
                </c:pt>
                <c:pt idx="4791">
                  <c:v>399.79999999998836</c:v>
                </c:pt>
                <c:pt idx="4792">
                  <c:v>399.8833333334187</c:v>
                </c:pt>
                <c:pt idx="4793">
                  <c:v>399.96666666667443</c:v>
                </c:pt>
                <c:pt idx="4794">
                  <c:v>400.05000000010477</c:v>
                </c:pt>
                <c:pt idx="4795">
                  <c:v>400.1333333333605</c:v>
                </c:pt>
                <c:pt idx="4796">
                  <c:v>400.21666666679084</c:v>
                </c:pt>
                <c:pt idx="4797">
                  <c:v>400.30000000004657</c:v>
                </c:pt>
                <c:pt idx="4798">
                  <c:v>400.38333333330229</c:v>
                </c:pt>
                <c:pt idx="4799">
                  <c:v>400.46666666673264</c:v>
                </c:pt>
                <c:pt idx="4800">
                  <c:v>400.54999999998836</c:v>
                </c:pt>
                <c:pt idx="4801">
                  <c:v>400.6333333334187</c:v>
                </c:pt>
                <c:pt idx="4802">
                  <c:v>400.71666666667443</c:v>
                </c:pt>
                <c:pt idx="4803">
                  <c:v>400.80000000010477</c:v>
                </c:pt>
                <c:pt idx="4804">
                  <c:v>400.8833333333605</c:v>
                </c:pt>
                <c:pt idx="4805">
                  <c:v>400.96666666679084</c:v>
                </c:pt>
                <c:pt idx="4806">
                  <c:v>401.05000000004657</c:v>
                </c:pt>
                <c:pt idx="4807">
                  <c:v>401.13333333330229</c:v>
                </c:pt>
                <c:pt idx="4808">
                  <c:v>401.21666666673264</c:v>
                </c:pt>
                <c:pt idx="4809">
                  <c:v>401.29999999998836</c:v>
                </c:pt>
                <c:pt idx="4810">
                  <c:v>401.3833333334187</c:v>
                </c:pt>
                <c:pt idx="4811">
                  <c:v>401.46666666667443</c:v>
                </c:pt>
                <c:pt idx="4812">
                  <c:v>401.55000000010477</c:v>
                </c:pt>
                <c:pt idx="4813">
                  <c:v>401.6333333333605</c:v>
                </c:pt>
                <c:pt idx="4814">
                  <c:v>401.71666666679084</c:v>
                </c:pt>
                <c:pt idx="4815">
                  <c:v>401.80000000004657</c:v>
                </c:pt>
                <c:pt idx="4816">
                  <c:v>401.88333333330229</c:v>
                </c:pt>
                <c:pt idx="4817">
                  <c:v>401.96666666673264</c:v>
                </c:pt>
                <c:pt idx="4818">
                  <c:v>402.04999999998836</c:v>
                </c:pt>
                <c:pt idx="4819">
                  <c:v>402.1333333334187</c:v>
                </c:pt>
                <c:pt idx="4820">
                  <c:v>402.21666666667443</c:v>
                </c:pt>
                <c:pt idx="4821">
                  <c:v>402.30000000010477</c:v>
                </c:pt>
                <c:pt idx="4822">
                  <c:v>402.3833333333605</c:v>
                </c:pt>
                <c:pt idx="4823">
                  <c:v>402.46666666679084</c:v>
                </c:pt>
                <c:pt idx="4824">
                  <c:v>402.55000000004657</c:v>
                </c:pt>
                <c:pt idx="4825">
                  <c:v>402.63333333330229</c:v>
                </c:pt>
                <c:pt idx="4826">
                  <c:v>402.71666666673264</c:v>
                </c:pt>
                <c:pt idx="4827">
                  <c:v>402.79999999998836</c:v>
                </c:pt>
                <c:pt idx="4828">
                  <c:v>402.8833333334187</c:v>
                </c:pt>
                <c:pt idx="4829">
                  <c:v>402.96666666667443</c:v>
                </c:pt>
                <c:pt idx="4830">
                  <c:v>403.05000000010477</c:v>
                </c:pt>
                <c:pt idx="4831">
                  <c:v>403.1333333333605</c:v>
                </c:pt>
                <c:pt idx="4832">
                  <c:v>403.21666666679084</c:v>
                </c:pt>
                <c:pt idx="4833">
                  <c:v>403.30000000004657</c:v>
                </c:pt>
                <c:pt idx="4834">
                  <c:v>403.38333333330229</c:v>
                </c:pt>
                <c:pt idx="4835">
                  <c:v>403.46666666673264</c:v>
                </c:pt>
                <c:pt idx="4836">
                  <c:v>403.54999999998836</c:v>
                </c:pt>
                <c:pt idx="4837">
                  <c:v>403.6333333334187</c:v>
                </c:pt>
                <c:pt idx="4838">
                  <c:v>403.71666666667443</c:v>
                </c:pt>
                <c:pt idx="4839">
                  <c:v>403.80000000010477</c:v>
                </c:pt>
                <c:pt idx="4840">
                  <c:v>403.8833333333605</c:v>
                </c:pt>
                <c:pt idx="4841">
                  <c:v>403.96666666679084</c:v>
                </c:pt>
                <c:pt idx="4842">
                  <c:v>404.05000000004657</c:v>
                </c:pt>
                <c:pt idx="4843">
                  <c:v>404.13333333330229</c:v>
                </c:pt>
                <c:pt idx="4844">
                  <c:v>404.21666666673264</c:v>
                </c:pt>
                <c:pt idx="4845">
                  <c:v>404.29999999998836</c:v>
                </c:pt>
                <c:pt idx="4846">
                  <c:v>404.3833333334187</c:v>
                </c:pt>
                <c:pt idx="4847">
                  <c:v>404.46666666667443</c:v>
                </c:pt>
                <c:pt idx="4848">
                  <c:v>404.55000000010477</c:v>
                </c:pt>
                <c:pt idx="4849">
                  <c:v>404.6333333333605</c:v>
                </c:pt>
                <c:pt idx="4850">
                  <c:v>404.71666666679084</c:v>
                </c:pt>
                <c:pt idx="4851">
                  <c:v>404.80000000004657</c:v>
                </c:pt>
                <c:pt idx="4852">
                  <c:v>404.88333333330229</c:v>
                </c:pt>
                <c:pt idx="4853">
                  <c:v>404.96666666673264</c:v>
                </c:pt>
                <c:pt idx="4854">
                  <c:v>405.04999999998836</c:v>
                </c:pt>
                <c:pt idx="4855">
                  <c:v>405.1333333334187</c:v>
                </c:pt>
                <c:pt idx="4856">
                  <c:v>405.21666666667443</c:v>
                </c:pt>
                <c:pt idx="4857">
                  <c:v>405.30000000010477</c:v>
                </c:pt>
                <c:pt idx="4858">
                  <c:v>405.3833333333605</c:v>
                </c:pt>
                <c:pt idx="4859">
                  <c:v>405.46666666679084</c:v>
                </c:pt>
                <c:pt idx="4860">
                  <c:v>405.55000000004657</c:v>
                </c:pt>
                <c:pt idx="4861">
                  <c:v>405.63333333330229</c:v>
                </c:pt>
                <c:pt idx="4862">
                  <c:v>405.71666666673264</c:v>
                </c:pt>
                <c:pt idx="4863">
                  <c:v>405.79999999998836</c:v>
                </c:pt>
                <c:pt idx="4864">
                  <c:v>405.8833333334187</c:v>
                </c:pt>
                <c:pt idx="4865">
                  <c:v>405.96666666667443</c:v>
                </c:pt>
                <c:pt idx="4866">
                  <c:v>406.05000000010477</c:v>
                </c:pt>
                <c:pt idx="4867">
                  <c:v>406.1333333333605</c:v>
                </c:pt>
                <c:pt idx="4868">
                  <c:v>406.21666666679084</c:v>
                </c:pt>
                <c:pt idx="4869">
                  <c:v>406.30000000004657</c:v>
                </c:pt>
                <c:pt idx="4870">
                  <c:v>406.38333333330229</c:v>
                </c:pt>
                <c:pt idx="4871">
                  <c:v>406.46666666673264</c:v>
                </c:pt>
                <c:pt idx="4872">
                  <c:v>406.54999999998836</c:v>
                </c:pt>
                <c:pt idx="4873">
                  <c:v>406.6333333334187</c:v>
                </c:pt>
                <c:pt idx="4874">
                  <c:v>406.71666666667443</c:v>
                </c:pt>
                <c:pt idx="4875">
                  <c:v>406.80000000010477</c:v>
                </c:pt>
                <c:pt idx="4876">
                  <c:v>406.8833333333605</c:v>
                </c:pt>
                <c:pt idx="4877">
                  <c:v>406.96666666679084</c:v>
                </c:pt>
                <c:pt idx="4878">
                  <c:v>407.05000000004657</c:v>
                </c:pt>
                <c:pt idx="4879">
                  <c:v>407.13333333330229</c:v>
                </c:pt>
                <c:pt idx="4880">
                  <c:v>407.21666666673264</c:v>
                </c:pt>
                <c:pt idx="4881">
                  <c:v>407.29999999998836</c:v>
                </c:pt>
                <c:pt idx="4882">
                  <c:v>407.3833333334187</c:v>
                </c:pt>
                <c:pt idx="4883">
                  <c:v>407.46666666667443</c:v>
                </c:pt>
                <c:pt idx="4884">
                  <c:v>407.55000000010477</c:v>
                </c:pt>
                <c:pt idx="4885">
                  <c:v>407.6333333333605</c:v>
                </c:pt>
                <c:pt idx="4886">
                  <c:v>407.71666666679084</c:v>
                </c:pt>
                <c:pt idx="4887">
                  <c:v>407.80000000004657</c:v>
                </c:pt>
                <c:pt idx="4888">
                  <c:v>407.88333333330229</c:v>
                </c:pt>
                <c:pt idx="4889">
                  <c:v>407.96666666673264</c:v>
                </c:pt>
                <c:pt idx="4890">
                  <c:v>408.04999999998836</c:v>
                </c:pt>
                <c:pt idx="4891">
                  <c:v>408.1333333334187</c:v>
                </c:pt>
                <c:pt idx="4892">
                  <c:v>408.21666666667443</c:v>
                </c:pt>
                <c:pt idx="4893">
                  <c:v>408.30000000010477</c:v>
                </c:pt>
                <c:pt idx="4894">
                  <c:v>408.3833333333605</c:v>
                </c:pt>
                <c:pt idx="4895">
                  <c:v>408.46666666679084</c:v>
                </c:pt>
                <c:pt idx="4896">
                  <c:v>408.55000000004657</c:v>
                </c:pt>
                <c:pt idx="4897">
                  <c:v>408.63333333330229</c:v>
                </c:pt>
                <c:pt idx="4898">
                  <c:v>408.71666666673264</c:v>
                </c:pt>
                <c:pt idx="4899">
                  <c:v>408.79999999998836</c:v>
                </c:pt>
                <c:pt idx="4900">
                  <c:v>408.8833333334187</c:v>
                </c:pt>
                <c:pt idx="4901">
                  <c:v>408.96666666667443</c:v>
                </c:pt>
                <c:pt idx="4902">
                  <c:v>409.05000000010477</c:v>
                </c:pt>
                <c:pt idx="4903">
                  <c:v>409.1333333333605</c:v>
                </c:pt>
                <c:pt idx="4904">
                  <c:v>409.21666666679084</c:v>
                </c:pt>
                <c:pt idx="4905">
                  <c:v>409.30000000004657</c:v>
                </c:pt>
                <c:pt idx="4906">
                  <c:v>409.38333333330229</c:v>
                </c:pt>
                <c:pt idx="4907">
                  <c:v>409.46666666673264</c:v>
                </c:pt>
                <c:pt idx="4908">
                  <c:v>409.54999999998836</c:v>
                </c:pt>
                <c:pt idx="4909">
                  <c:v>409.6333333334187</c:v>
                </c:pt>
                <c:pt idx="4910">
                  <c:v>409.71666666667443</c:v>
                </c:pt>
                <c:pt idx="4911">
                  <c:v>409.80000000010477</c:v>
                </c:pt>
                <c:pt idx="4912">
                  <c:v>409.8833333333605</c:v>
                </c:pt>
                <c:pt idx="4913">
                  <c:v>409.96666666679084</c:v>
                </c:pt>
                <c:pt idx="4914">
                  <c:v>410.05000000004657</c:v>
                </c:pt>
                <c:pt idx="4915">
                  <c:v>410.13333333330229</c:v>
                </c:pt>
                <c:pt idx="4916">
                  <c:v>410.21666666673264</c:v>
                </c:pt>
                <c:pt idx="4917">
                  <c:v>410.29999999998836</c:v>
                </c:pt>
                <c:pt idx="4918">
                  <c:v>410.3833333334187</c:v>
                </c:pt>
                <c:pt idx="4919">
                  <c:v>410.46666666667443</c:v>
                </c:pt>
                <c:pt idx="4920">
                  <c:v>410.55000000010477</c:v>
                </c:pt>
                <c:pt idx="4921">
                  <c:v>410.6333333333605</c:v>
                </c:pt>
                <c:pt idx="4922">
                  <c:v>410.71666666679084</c:v>
                </c:pt>
                <c:pt idx="4923">
                  <c:v>410.80000000004657</c:v>
                </c:pt>
                <c:pt idx="4924">
                  <c:v>410.88333333330229</c:v>
                </c:pt>
                <c:pt idx="4925">
                  <c:v>410.96666666673264</c:v>
                </c:pt>
                <c:pt idx="4926">
                  <c:v>411.04999999998836</c:v>
                </c:pt>
                <c:pt idx="4927">
                  <c:v>411.1333333334187</c:v>
                </c:pt>
                <c:pt idx="4928">
                  <c:v>411.21666666667443</c:v>
                </c:pt>
                <c:pt idx="4929">
                  <c:v>411.30000000010477</c:v>
                </c:pt>
                <c:pt idx="4930">
                  <c:v>411.3833333333605</c:v>
                </c:pt>
                <c:pt idx="4931">
                  <c:v>411.46666666679084</c:v>
                </c:pt>
                <c:pt idx="4932">
                  <c:v>411.55000000004657</c:v>
                </c:pt>
                <c:pt idx="4933">
                  <c:v>411.63333333330229</c:v>
                </c:pt>
                <c:pt idx="4934">
                  <c:v>411.71666666673264</c:v>
                </c:pt>
                <c:pt idx="4935">
                  <c:v>411.79999999998836</c:v>
                </c:pt>
                <c:pt idx="4936">
                  <c:v>411.8833333334187</c:v>
                </c:pt>
                <c:pt idx="4937">
                  <c:v>411.96666666667443</c:v>
                </c:pt>
                <c:pt idx="4938">
                  <c:v>412.05000000010477</c:v>
                </c:pt>
                <c:pt idx="4939">
                  <c:v>412.1333333333605</c:v>
                </c:pt>
                <c:pt idx="4940">
                  <c:v>412.21666666679084</c:v>
                </c:pt>
                <c:pt idx="4941">
                  <c:v>412.30000000004657</c:v>
                </c:pt>
                <c:pt idx="4942">
                  <c:v>412.38333333330229</c:v>
                </c:pt>
                <c:pt idx="4943">
                  <c:v>412.46666666673264</c:v>
                </c:pt>
                <c:pt idx="4944">
                  <c:v>412.54999999998836</c:v>
                </c:pt>
                <c:pt idx="4945">
                  <c:v>412.6333333334187</c:v>
                </c:pt>
                <c:pt idx="4946">
                  <c:v>412.71666666667443</c:v>
                </c:pt>
                <c:pt idx="4947">
                  <c:v>412.80000000010477</c:v>
                </c:pt>
                <c:pt idx="4948">
                  <c:v>412.8833333333605</c:v>
                </c:pt>
                <c:pt idx="4949">
                  <c:v>412.96666666679084</c:v>
                </c:pt>
                <c:pt idx="4950">
                  <c:v>413.05000000004657</c:v>
                </c:pt>
                <c:pt idx="4951">
                  <c:v>413.13333333330229</c:v>
                </c:pt>
                <c:pt idx="4952">
                  <c:v>413.21666666673264</c:v>
                </c:pt>
                <c:pt idx="4953">
                  <c:v>413.29999999998836</c:v>
                </c:pt>
                <c:pt idx="4954">
                  <c:v>413.3833333334187</c:v>
                </c:pt>
                <c:pt idx="4955">
                  <c:v>413.46666666667443</c:v>
                </c:pt>
                <c:pt idx="4956">
                  <c:v>413.55000000010477</c:v>
                </c:pt>
                <c:pt idx="4957">
                  <c:v>413.6333333333605</c:v>
                </c:pt>
                <c:pt idx="4958">
                  <c:v>413.71666666679084</c:v>
                </c:pt>
                <c:pt idx="4959">
                  <c:v>413.80000000004657</c:v>
                </c:pt>
                <c:pt idx="4960">
                  <c:v>413.88333333330229</c:v>
                </c:pt>
                <c:pt idx="4961">
                  <c:v>413.96666666673264</c:v>
                </c:pt>
                <c:pt idx="4962">
                  <c:v>414.04999999998836</c:v>
                </c:pt>
                <c:pt idx="4963">
                  <c:v>414.1333333334187</c:v>
                </c:pt>
                <c:pt idx="4964">
                  <c:v>414.21666666667443</c:v>
                </c:pt>
                <c:pt idx="4965">
                  <c:v>414.30000000010477</c:v>
                </c:pt>
                <c:pt idx="4966">
                  <c:v>414.3833333333605</c:v>
                </c:pt>
                <c:pt idx="4967">
                  <c:v>414.46666666679084</c:v>
                </c:pt>
                <c:pt idx="4968">
                  <c:v>414.55000000004657</c:v>
                </c:pt>
                <c:pt idx="4969">
                  <c:v>414.63333333330229</c:v>
                </c:pt>
                <c:pt idx="4970">
                  <c:v>414.71666666673264</c:v>
                </c:pt>
                <c:pt idx="4971">
                  <c:v>414.79999999998836</c:v>
                </c:pt>
                <c:pt idx="4972">
                  <c:v>414.8833333334187</c:v>
                </c:pt>
                <c:pt idx="4973">
                  <c:v>414.96666666667443</c:v>
                </c:pt>
                <c:pt idx="4974">
                  <c:v>415.05000000010477</c:v>
                </c:pt>
                <c:pt idx="4975">
                  <c:v>415.1333333333605</c:v>
                </c:pt>
                <c:pt idx="4976">
                  <c:v>415.21666666679084</c:v>
                </c:pt>
                <c:pt idx="4977">
                  <c:v>415.30000000004657</c:v>
                </c:pt>
                <c:pt idx="4978">
                  <c:v>415.38333333330229</c:v>
                </c:pt>
                <c:pt idx="4979">
                  <c:v>415.46666666673264</c:v>
                </c:pt>
                <c:pt idx="4980">
                  <c:v>415.54999999998836</c:v>
                </c:pt>
                <c:pt idx="4981">
                  <c:v>415.6333333334187</c:v>
                </c:pt>
                <c:pt idx="4982">
                  <c:v>415.71666666667443</c:v>
                </c:pt>
                <c:pt idx="4983">
                  <c:v>415.80000000010477</c:v>
                </c:pt>
                <c:pt idx="4984">
                  <c:v>415.8833333333605</c:v>
                </c:pt>
                <c:pt idx="4985">
                  <c:v>415.96666666679084</c:v>
                </c:pt>
                <c:pt idx="4986">
                  <c:v>416.05000000004657</c:v>
                </c:pt>
                <c:pt idx="4987">
                  <c:v>416.13333333330229</c:v>
                </c:pt>
                <c:pt idx="4988">
                  <c:v>416.21666666673264</c:v>
                </c:pt>
                <c:pt idx="4989">
                  <c:v>416.29999999998836</c:v>
                </c:pt>
                <c:pt idx="4990">
                  <c:v>416.3833333334187</c:v>
                </c:pt>
                <c:pt idx="4991">
                  <c:v>416.46666666667443</c:v>
                </c:pt>
                <c:pt idx="4992">
                  <c:v>416.55000000010477</c:v>
                </c:pt>
                <c:pt idx="4993">
                  <c:v>416.6333333333605</c:v>
                </c:pt>
                <c:pt idx="4994">
                  <c:v>416.71666666679084</c:v>
                </c:pt>
                <c:pt idx="4995">
                  <c:v>416.80000000004657</c:v>
                </c:pt>
                <c:pt idx="4996">
                  <c:v>416.88333333330229</c:v>
                </c:pt>
                <c:pt idx="4997">
                  <c:v>416.96666666673264</c:v>
                </c:pt>
                <c:pt idx="4998">
                  <c:v>417.04999999998836</c:v>
                </c:pt>
                <c:pt idx="4999">
                  <c:v>417.1333333334187</c:v>
                </c:pt>
                <c:pt idx="5000">
                  <c:v>417.21666666667443</c:v>
                </c:pt>
                <c:pt idx="5001">
                  <c:v>417.30000000010477</c:v>
                </c:pt>
                <c:pt idx="5002">
                  <c:v>417.3833333333605</c:v>
                </c:pt>
                <c:pt idx="5003">
                  <c:v>417.46666666679084</c:v>
                </c:pt>
                <c:pt idx="5004">
                  <c:v>417.55000000004657</c:v>
                </c:pt>
                <c:pt idx="5005">
                  <c:v>417.63333333330229</c:v>
                </c:pt>
                <c:pt idx="5006">
                  <c:v>417.71666666673264</c:v>
                </c:pt>
                <c:pt idx="5007">
                  <c:v>417.79999999998836</c:v>
                </c:pt>
                <c:pt idx="5008">
                  <c:v>417.8833333334187</c:v>
                </c:pt>
                <c:pt idx="5009">
                  <c:v>417.96666666667443</c:v>
                </c:pt>
                <c:pt idx="5010">
                  <c:v>418.05000000010477</c:v>
                </c:pt>
                <c:pt idx="5011">
                  <c:v>418.1333333333605</c:v>
                </c:pt>
                <c:pt idx="5012">
                  <c:v>418.21666666679084</c:v>
                </c:pt>
                <c:pt idx="5013">
                  <c:v>418.30000000004657</c:v>
                </c:pt>
                <c:pt idx="5014">
                  <c:v>418.38333333330229</c:v>
                </c:pt>
                <c:pt idx="5015">
                  <c:v>418.46666666673264</c:v>
                </c:pt>
                <c:pt idx="5016">
                  <c:v>418.54999999998836</c:v>
                </c:pt>
                <c:pt idx="5017">
                  <c:v>418.6333333334187</c:v>
                </c:pt>
                <c:pt idx="5018">
                  <c:v>418.71666666667443</c:v>
                </c:pt>
                <c:pt idx="5019">
                  <c:v>418.80000000010477</c:v>
                </c:pt>
                <c:pt idx="5020">
                  <c:v>418.8833333333605</c:v>
                </c:pt>
                <c:pt idx="5021">
                  <c:v>418.96666666679084</c:v>
                </c:pt>
                <c:pt idx="5022">
                  <c:v>419.05000000004657</c:v>
                </c:pt>
                <c:pt idx="5023">
                  <c:v>419.13333333330229</c:v>
                </c:pt>
                <c:pt idx="5024">
                  <c:v>419.21666666673264</c:v>
                </c:pt>
                <c:pt idx="5025">
                  <c:v>419.29999999998836</c:v>
                </c:pt>
                <c:pt idx="5026">
                  <c:v>419.3833333334187</c:v>
                </c:pt>
                <c:pt idx="5027">
                  <c:v>419.46666666667443</c:v>
                </c:pt>
                <c:pt idx="5028">
                  <c:v>419.55000000010477</c:v>
                </c:pt>
                <c:pt idx="5029">
                  <c:v>419.6333333333605</c:v>
                </c:pt>
                <c:pt idx="5030">
                  <c:v>419.71666666679084</c:v>
                </c:pt>
                <c:pt idx="5031">
                  <c:v>419.80000000004657</c:v>
                </c:pt>
                <c:pt idx="5032">
                  <c:v>419.88333333330229</c:v>
                </c:pt>
                <c:pt idx="5033">
                  <c:v>419.96666666673264</c:v>
                </c:pt>
                <c:pt idx="5034">
                  <c:v>420.04999999998836</c:v>
                </c:pt>
                <c:pt idx="5035">
                  <c:v>420.1333333334187</c:v>
                </c:pt>
                <c:pt idx="5036">
                  <c:v>420.21666666667443</c:v>
                </c:pt>
                <c:pt idx="5037">
                  <c:v>420.30000000010477</c:v>
                </c:pt>
                <c:pt idx="5038">
                  <c:v>420.3833333333605</c:v>
                </c:pt>
                <c:pt idx="5039">
                  <c:v>420.46666666679084</c:v>
                </c:pt>
                <c:pt idx="5040">
                  <c:v>420.55000000004657</c:v>
                </c:pt>
                <c:pt idx="5041">
                  <c:v>420.63333333330229</c:v>
                </c:pt>
                <c:pt idx="5042">
                  <c:v>420.71666666673264</c:v>
                </c:pt>
                <c:pt idx="5043">
                  <c:v>420.79999999998836</c:v>
                </c:pt>
                <c:pt idx="5044">
                  <c:v>420.8833333334187</c:v>
                </c:pt>
                <c:pt idx="5045">
                  <c:v>420.96666666667443</c:v>
                </c:pt>
                <c:pt idx="5046">
                  <c:v>421.05000000010477</c:v>
                </c:pt>
                <c:pt idx="5047">
                  <c:v>421.1333333333605</c:v>
                </c:pt>
                <c:pt idx="5048">
                  <c:v>421.21666666679084</c:v>
                </c:pt>
                <c:pt idx="5049">
                  <c:v>421.30000000004657</c:v>
                </c:pt>
                <c:pt idx="5050">
                  <c:v>421.38333333330229</c:v>
                </c:pt>
                <c:pt idx="5051">
                  <c:v>421.46666666673264</c:v>
                </c:pt>
                <c:pt idx="5052">
                  <c:v>421.54999999998836</c:v>
                </c:pt>
                <c:pt idx="5053">
                  <c:v>421.6333333334187</c:v>
                </c:pt>
                <c:pt idx="5054">
                  <c:v>421.71666666667443</c:v>
                </c:pt>
                <c:pt idx="5055">
                  <c:v>421.80000000010477</c:v>
                </c:pt>
                <c:pt idx="5056">
                  <c:v>421.8833333333605</c:v>
                </c:pt>
                <c:pt idx="5057">
                  <c:v>421.96666666679084</c:v>
                </c:pt>
                <c:pt idx="5058">
                  <c:v>422.05000000004657</c:v>
                </c:pt>
                <c:pt idx="5059">
                  <c:v>422.13333333330229</c:v>
                </c:pt>
                <c:pt idx="5060">
                  <c:v>422.21666666673264</c:v>
                </c:pt>
                <c:pt idx="5061">
                  <c:v>422.29999999998836</c:v>
                </c:pt>
                <c:pt idx="5062">
                  <c:v>422.3833333334187</c:v>
                </c:pt>
                <c:pt idx="5063">
                  <c:v>422.46666666667443</c:v>
                </c:pt>
                <c:pt idx="5064">
                  <c:v>422.55000000010477</c:v>
                </c:pt>
                <c:pt idx="5065">
                  <c:v>422.6333333333605</c:v>
                </c:pt>
                <c:pt idx="5066">
                  <c:v>422.71666666679084</c:v>
                </c:pt>
                <c:pt idx="5067">
                  <c:v>422.80000000004657</c:v>
                </c:pt>
                <c:pt idx="5068">
                  <c:v>422.88333333330229</c:v>
                </c:pt>
                <c:pt idx="5069">
                  <c:v>422.96666666673264</c:v>
                </c:pt>
                <c:pt idx="5070">
                  <c:v>423.04999999998836</c:v>
                </c:pt>
                <c:pt idx="5071">
                  <c:v>423.1333333334187</c:v>
                </c:pt>
                <c:pt idx="5072">
                  <c:v>423.21666666667443</c:v>
                </c:pt>
                <c:pt idx="5073">
                  <c:v>423.30000000010477</c:v>
                </c:pt>
                <c:pt idx="5074">
                  <c:v>423.3833333333605</c:v>
                </c:pt>
                <c:pt idx="5075">
                  <c:v>423.46666666679084</c:v>
                </c:pt>
                <c:pt idx="5076">
                  <c:v>423.55000000004657</c:v>
                </c:pt>
                <c:pt idx="5077">
                  <c:v>423.63333333330229</c:v>
                </c:pt>
                <c:pt idx="5078">
                  <c:v>423.71666666673264</c:v>
                </c:pt>
                <c:pt idx="5079">
                  <c:v>423.79999999998836</c:v>
                </c:pt>
                <c:pt idx="5080">
                  <c:v>423.8833333334187</c:v>
                </c:pt>
                <c:pt idx="5081">
                  <c:v>423.96666666667443</c:v>
                </c:pt>
                <c:pt idx="5082">
                  <c:v>424.05000000010477</c:v>
                </c:pt>
                <c:pt idx="5083">
                  <c:v>424.1333333333605</c:v>
                </c:pt>
                <c:pt idx="5084">
                  <c:v>424.21666666679084</c:v>
                </c:pt>
                <c:pt idx="5085">
                  <c:v>424.30000000004657</c:v>
                </c:pt>
                <c:pt idx="5086">
                  <c:v>424.38333333330229</c:v>
                </c:pt>
                <c:pt idx="5087">
                  <c:v>424.46666666673264</c:v>
                </c:pt>
                <c:pt idx="5088">
                  <c:v>424.54999999998836</c:v>
                </c:pt>
                <c:pt idx="5089">
                  <c:v>424.6333333334187</c:v>
                </c:pt>
                <c:pt idx="5090">
                  <c:v>424.71666666667443</c:v>
                </c:pt>
                <c:pt idx="5091">
                  <c:v>424.80000000010477</c:v>
                </c:pt>
                <c:pt idx="5092">
                  <c:v>424.8833333333605</c:v>
                </c:pt>
                <c:pt idx="5093">
                  <c:v>424.96666666679084</c:v>
                </c:pt>
                <c:pt idx="5094">
                  <c:v>425.05000000004657</c:v>
                </c:pt>
                <c:pt idx="5095">
                  <c:v>425.13333333330229</c:v>
                </c:pt>
                <c:pt idx="5096">
                  <c:v>425.21666666673264</c:v>
                </c:pt>
                <c:pt idx="5097">
                  <c:v>425.29999999998836</c:v>
                </c:pt>
                <c:pt idx="5098">
                  <c:v>425.3833333334187</c:v>
                </c:pt>
                <c:pt idx="5099">
                  <c:v>425.46666666667443</c:v>
                </c:pt>
                <c:pt idx="5100">
                  <c:v>425.55000000010477</c:v>
                </c:pt>
                <c:pt idx="5101">
                  <c:v>425.6333333333605</c:v>
                </c:pt>
                <c:pt idx="5102">
                  <c:v>425.71666666679084</c:v>
                </c:pt>
                <c:pt idx="5103">
                  <c:v>425.80000000004657</c:v>
                </c:pt>
                <c:pt idx="5104">
                  <c:v>425.88333333330229</c:v>
                </c:pt>
                <c:pt idx="5105">
                  <c:v>425.96666666673264</c:v>
                </c:pt>
                <c:pt idx="5106">
                  <c:v>426.04999999998836</c:v>
                </c:pt>
                <c:pt idx="5107">
                  <c:v>426.1333333334187</c:v>
                </c:pt>
                <c:pt idx="5108">
                  <c:v>426.21666666667443</c:v>
                </c:pt>
                <c:pt idx="5109">
                  <c:v>426.30000000010477</c:v>
                </c:pt>
                <c:pt idx="5110">
                  <c:v>426.3833333333605</c:v>
                </c:pt>
                <c:pt idx="5111">
                  <c:v>426.46666666679084</c:v>
                </c:pt>
                <c:pt idx="5112">
                  <c:v>426.55000000004657</c:v>
                </c:pt>
                <c:pt idx="5113">
                  <c:v>426.63333333330229</c:v>
                </c:pt>
                <c:pt idx="5114">
                  <c:v>426.71666666673264</c:v>
                </c:pt>
                <c:pt idx="5115">
                  <c:v>426.79999999998836</c:v>
                </c:pt>
                <c:pt idx="5116">
                  <c:v>426.8833333334187</c:v>
                </c:pt>
                <c:pt idx="5117">
                  <c:v>426.96666666667443</c:v>
                </c:pt>
                <c:pt idx="5118">
                  <c:v>427.05000000010477</c:v>
                </c:pt>
                <c:pt idx="5119">
                  <c:v>427.1333333333605</c:v>
                </c:pt>
                <c:pt idx="5120">
                  <c:v>427.21666666679084</c:v>
                </c:pt>
                <c:pt idx="5121">
                  <c:v>427.30000000004657</c:v>
                </c:pt>
                <c:pt idx="5122">
                  <c:v>427.38333333330229</c:v>
                </c:pt>
                <c:pt idx="5123">
                  <c:v>427.46666666673264</c:v>
                </c:pt>
                <c:pt idx="5124">
                  <c:v>427.54999999998836</c:v>
                </c:pt>
                <c:pt idx="5125">
                  <c:v>427.6333333334187</c:v>
                </c:pt>
                <c:pt idx="5126">
                  <c:v>427.71666666667443</c:v>
                </c:pt>
                <c:pt idx="5127">
                  <c:v>427.80000000010477</c:v>
                </c:pt>
                <c:pt idx="5128">
                  <c:v>427.8833333333605</c:v>
                </c:pt>
                <c:pt idx="5129">
                  <c:v>427.96666666679084</c:v>
                </c:pt>
                <c:pt idx="5130">
                  <c:v>428.05000000004657</c:v>
                </c:pt>
                <c:pt idx="5131">
                  <c:v>428.13333333330229</c:v>
                </c:pt>
                <c:pt idx="5132">
                  <c:v>428.21666666673264</c:v>
                </c:pt>
                <c:pt idx="5133">
                  <c:v>428.29999999998836</c:v>
                </c:pt>
                <c:pt idx="5134">
                  <c:v>428.3833333334187</c:v>
                </c:pt>
                <c:pt idx="5135">
                  <c:v>428.46666666667443</c:v>
                </c:pt>
                <c:pt idx="5136">
                  <c:v>428.55000000010477</c:v>
                </c:pt>
                <c:pt idx="5137">
                  <c:v>428.6333333333605</c:v>
                </c:pt>
                <c:pt idx="5138">
                  <c:v>428.71666666679084</c:v>
                </c:pt>
                <c:pt idx="5139">
                  <c:v>428.80000000004657</c:v>
                </c:pt>
                <c:pt idx="5140">
                  <c:v>428.88333333330229</c:v>
                </c:pt>
                <c:pt idx="5141">
                  <c:v>428.96666666673264</c:v>
                </c:pt>
                <c:pt idx="5142">
                  <c:v>429.04999999998836</c:v>
                </c:pt>
                <c:pt idx="5143">
                  <c:v>429.1333333334187</c:v>
                </c:pt>
                <c:pt idx="5144">
                  <c:v>429.21666666667443</c:v>
                </c:pt>
                <c:pt idx="5145">
                  <c:v>429.30000000010477</c:v>
                </c:pt>
                <c:pt idx="5146">
                  <c:v>429.3833333333605</c:v>
                </c:pt>
                <c:pt idx="5147">
                  <c:v>429.46666666679084</c:v>
                </c:pt>
                <c:pt idx="5148">
                  <c:v>429.55000000004657</c:v>
                </c:pt>
                <c:pt idx="5149">
                  <c:v>429.63333333330229</c:v>
                </c:pt>
                <c:pt idx="5150">
                  <c:v>429.71666666673264</c:v>
                </c:pt>
                <c:pt idx="5151">
                  <c:v>429.79999999998836</c:v>
                </c:pt>
                <c:pt idx="5152">
                  <c:v>429.8833333334187</c:v>
                </c:pt>
                <c:pt idx="5153">
                  <c:v>429.96666666667443</c:v>
                </c:pt>
                <c:pt idx="5154">
                  <c:v>430.05000000010477</c:v>
                </c:pt>
                <c:pt idx="5155">
                  <c:v>430.1333333333605</c:v>
                </c:pt>
                <c:pt idx="5156">
                  <c:v>430.21666666679084</c:v>
                </c:pt>
                <c:pt idx="5157">
                  <c:v>430.30000000004657</c:v>
                </c:pt>
                <c:pt idx="5158">
                  <c:v>430.38333333330229</c:v>
                </c:pt>
                <c:pt idx="5159">
                  <c:v>430.46666666673264</c:v>
                </c:pt>
                <c:pt idx="5160">
                  <c:v>430.54999999998836</c:v>
                </c:pt>
                <c:pt idx="5161">
                  <c:v>430.6333333334187</c:v>
                </c:pt>
                <c:pt idx="5162">
                  <c:v>430.71666666667443</c:v>
                </c:pt>
                <c:pt idx="5163">
                  <c:v>430.80000000010477</c:v>
                </c:pt>
                <c:pt idx="5164">
                  <c:v>430.8833333333605</c:v>
                </c:pt>
                <c:pt idx="5165">
                  <c:v>430.96666666679084</c:v>
                </c:pt>
                <c:pt idx="5166">
                  <c:v>431.05000000004657</c:v>
                </c:pt>
                <c:pt idx="5167">
                  <c:v>431.13333333330229</c:v>
                </c:pt>
                <c:pt idx="5168">
                  <c:v>431.21666666673264</c:v>
                </c:pt>
                <c:pt idx="5169">
                  <c:v>431.29999999998836</c:v>
                </c:pt>
                <c:pt idx="5170">
                  <c:v>431.3833333334187</c:v>
                </c:pt>
                <c:pt idx="5171">
                  <c:v>431.46666666667443</c:v>
                </c:pt>
                <c:pt idx="5172">
                  <c:v>431.55000000010477</c:v>
                </c:pt>
                <c:pt idx="5173">
                  <c:v>431.6333333333605</c:v>
                </c:pt>
                <c:pt idx="5174">
                  <c:v>431.71666666679084</c:v>
                </c:pt>
                <c:pt idx="5175">
                  <c:v>431.80000000004657</c:v>
                </c:pt>
                <c:pt idx="5176">
                  <c:v>431.88333333330229</c:v>
                </c:pt>
                <c:pt idx="5177">
                  <c:v>431.96666666673264</c:v>
                </c:pt>
                <c:pt idx="5178">
                  <c:v>432.04999999998836</c:v>
                </c:pt>
                <c:pt idx="5179">
                  <c:v>432.1333333334187</c:v>
                </c:pt>
                <c:pt idx="5180">
                  <c:v>432.21666666667443</c:v>
                </c:pt>
                <c:pt idx="5181">
                  <c:v>432.30000000010477</c:v>
                </c:pt>
                <c:pt idx="5182">
                  <c:v>432.3833333333605</c:v>
                </c:pt>
                <c:pt idx="5183">
                  <c:v>432.46666666679084</c:v>
                </c:pt>
                <c:pt idx="5184">
                  <c:v>432.55000000004657</c:v>
                </c:pt>
                <c:pt idx="5185">
                  <c:v>432.63333333330229</c:v>
                </c:pt>
                <c:pt idx="5186">
                  <c:v>432.71666666673264</c:v>
                </c:pt>
                <c:pt idx="5187">
                  <c:v>432.79999999998836</c:v>
                </c:pt>
                <c:pt idx="5188">
                  <c:v>432.8833333334187</c:v>
                </c:pt>
                <c:pt idx="5189">
                  <c:v>432.96666666667443</c:v>
                </c:pt>
                <c:pt idx="5190">
                  <c:v>433.05000000010477</c:v>
                </c:pt>
                <c:pt idx="5191">
                  <c:v>433.1333333333605</c:v>
                </c:pt>
                <c:pt idx="5192">
                  <c:v>433.21666666679084</c:v>
                </c:pt>
                <c:pt idx="5193">
                  <c:v>433.30000000004657</c:v>
                </c:pt>
                <c:pt idx="5194">
                  <c:v>433.38333333330229</c:v>
                </c:pt>
                <c:pt idx="5195">
                  <c:v>433.46666666673264</c:v>
                </c:pt>
                <c:pt idx="5196">
                  <c:v>433.54999999998836</c:v>
                </c:pt>
                <c:pt idx="5197">
                  <c:v>433.6333333334187</c:v>
                </c:pt>
                <c:pt idx="5198">
                  <c:v>433.71666666667443</c:v>
                </c:pt>
                <c:pt idx="5199">
                  <c:v>433.80000000010477</c:v>
                </c:pt>
                <c:pt idx="5200">
                  <c:v>433.8833333333605</c:v>
                </c:pt>
                <c:pt idx="5201">
                  <c:v>433.96666666679084</c:v>
                </c:pt>
                <c:pt idx="5202">
                  <c:v>434.05000000004657</c:v>
                </c:pt>
                <c:pt idx="5203">
                  <c:v>434.13333333330229</c:v>
                </c:pt>
                <c:pt idx="5204">
                  <c:v>434.21666666673264</c:v>
                </c:pt>
                <c:pt idx="5205">
                  <c:v>434.29999999998836</c:v>
                </c:pt>
                <c:pt idx="5206">
                  <c:v>434.3833333334187</c:v>
                </c:pt>
                <c:pt idx="5207">
                  <c:v>434.46666666667443</c:v>
                </c:pt>
                <c:pt idx="5208">
                  <c:v>434.55000000010477</c:v>
                </c:pt>
                <c:pt idx="5209">
                  <c:v>434.6333333333605</c:v>
                </c:pt>
                <c:pt idx="5210">
                  <c:v>434.71666666679084</c:v>
                </c:pt>
                <c:pt idx="5211">
                  <c:v>434.80000000004657</c:v>
                </c:pt>
                <c:pt idx="5212">
                  <c:v>434.88333333330229</c:v>
                </c:pt>
                <c:pt idx="5213">
                  <c:v>434.96666666673264</c:v>
                </c:pt>
                <c:pt idx="5214">
                  <c:v>435.04999999998836</c:v>
                </c:pt>
                <c:pt idx="5215">
                  <c:v>435.1333333334187</c:v>
                </c:pt>
                <c:pt idx="5216">
                  <c:v>435.21666666667443</c:v>
                </c:pt>
                <c:pt idx="5217">
                  <c:v>435.30000000010477</c:v>
                </c:pt>
                <c:pt idx="5218">
                  <c:v>435.3833333333605</c:v>
                </c:pt>
                <c:pt idx="5219">
                  <c:v>435.46666666679084</c:v>
                </c:pt>
                <c:pt idx="5220">
                  <c:v>435.55000000004657</c:v>
                </c:pt>
                <c:pt idx="5221">
                  <c:v>435.63333333330229</c:v>
                </c:pt>
                <c:pt idx="5222">
                  <c:v>435.71666666673264</c:v>
                </c:pt>
                <c:pt idx="5223">
                  <c:v>435.79999999998836</c:v>
                </c:pt>
                <c:pt idx="5224">
                  <c:v>435.8833333334187</c:v>
                </c:pt>
                <c:pt idx="5225">
                  <c:v>435.96666666667443</c:v>
                </c:pt>
                <c:pt idx="5226">
                  <c:v>436.05000000010477</c:v>
                </c:pt>
                <c:pt idx="5227">
                  <c:v>436.1333333333605</c:v>
                </c:pt>
                <c:pt idx="5228">
                  <c:v>436.21666666679084</c:v>
                </c:pt>
                <c:pt idx="5229">
                  <c:v>436.30000000004657</c:v>
                </c:pt>
                <c:pt idx="5230">
                  <c:v>436.38333333330229</c:v>
                </c:pt>
                <c:pt idx="5231">
                  <c:v>436.46666666673264</c:v>
                </c:pt>
                <c:pt idx="5232">
                  <c:v>436.54999999998836</c:v>
                </c:pt>
                <c:pt idx="5233">
                  <c:v>436.6333333334187</c:v>
                </c:pt>
                <c:pt idx="5234">
                  <c:v>436.71666666667443</c:v>
                </c:pt>
                <c:pt idx="5235">
                  <c:v>436.80000000010477</c:v>
                </c:pt>
                <c:pt idx="5236">
                  <c:v>436.8833333333605</c:v>
                </c:pt>
                <c:pt idx="5237">
                  <c:v>436.96666666679084</c:v>
                </c:pt>
                <c:pt idx="5238">
                  <c:v>437.05000000004657</c:v>
                </c:pt>
                <c:pt idx="5239">
                  <c:v>437.13333333330229</c:v>
                </c:pt>
                <c:pt idx="5240">
                  <c:v>437.21666666673264</c:v>
                </c:pt>
                <c:pt idx="5241">
                  <c:v>437.29999999998836</c:v>
                </c:pt>
                <c:pt idx="5242">
                  <c:v>437.3833333334187</c:v>
                </c:pt>
                <c:pt idx="5243">
                  <c:v>437.46666666667443</c:v>
                </c:pt>
                <c:pt idx="5244">
                  <c:v>437.55000000010477</c:v>
                </c:pt>
                <c:pt idx="5245">
                  <c:v>437.6333333333605</c:v>
                </c:pt>
                <c:pt idx="5246">
                  <c:v>437.71666666679084</c:v>
                </c:pt>
                <c:pt idx="5247">
                  <c:v>437.80000000004657</c:v>
                </c:pt>
                <c:pt idx="5248">
                  <c:v>437.88333333330229</c:v>
                </c:pt>
                <c:pt idx="5249">
                  <c:v>437.96666666673264</c:v>
                </c:pt>
                <c:pt idx="5250">
                  <c:v>438.04999999998836</c:v>
                </c:pt>
                <c:pt idx="5251">
                  <c:v>438.1333333334187</c:v>
                </c:pt>
                <c:pt idx="5252">
                  <c:v>438.21666666667443</c:v>
                </c:pt>
                <c:pt idx="5253">
                  <c:v>438.30000000010477</c:v>
                </c:pt>
                <c:pt idx="5254">
                  <c:v>438.3833333333605</c:v>
                </c:pt>
                <c:pt idx="5255">
                  <c:v>438.46666666679084</c:v>
                </c:pt>
                <c:pt idx="5256">
                  <c:v>438.55000000004657</c:v>
                </c:pt>
                <c:pt idx="5257">
                  <c:v>438.63333333330229</c:v>
                </c:pt>
                <c:pt idx="5258">
                  <c:v>438.71666666673264</c:v>
                </c:pt>
                <c:pt idx="5259">
                  <c:v>438.79999999998836</c:v>
                </c:pt>
                <c:pt idx="5260">
                  <c:v>438.8833333334187</c:v>
                </c:pt>
                <c:pt idx="5261">
                  <c:v>438.96666666667443</c:v>
                </c:pt>
                <c:pt idx="5262">
                  <c:v>439.05000000010477</c:v>
                </c:pt>
                <c:pt idx="5263">
                  <c:v>439.1333333333605</c:v>
                </c:pt>
                <c:pt idx="5264">
                  <c:v>439.21666666679084</c:v>
                </c:pt>
                <c:pt idx="5265">
                  <c:v>439.30000000004657</c:v>
                </c:pt>
                <c:pt idx="5266">
                  <c:v>439.38333333330229</c:v>
                </c:pt>
                <c:pt idx="5267">
                  <c:v>439.46666666673264</c:v>
                </c:pt>
                <c:pt idx="5268">
                  <c:v>439.54999999998836</c:v>
                </c:pt>
                <c:pt idx="5269">
                  <c:v>439.6333333334187</c:v>
                </c:pt>
                <c:pt idx="5270">
                  <c:v>439.71666666667443</c:v>
                </c:pt>
                <c:pt idx="5271">
                  <c:v>439.80000000010477</c:v>
                </c:pt>
                <c:pt idx="5272">
                  <c:v>439.8833333333605</c:v>
                </c:pt>
                <c:pt idx="5273">
                  <c:v>439.96666666679084</c:v>
                </c:pt>
                <c:pt idx="5274">
                  <c:v>440.05000000004657</c:v>
                </c:pt>
                <c:pt idx="5275">
                  <c:v>440.13333333330229</c:v>
                </c:pt>
                <c:pt idx="5276">
                  <c:v>440.21666666673264</c:v>
                </c:pt>
                <c:pt idx="5277">
                  <c:v>440.29999999998836</c:v>
                </c:pt>
                <c:pt idx="5278">
                  <c:v>440.3833333334187</c:v>
                </c:pt>
                <c:pt idx="5279">
                  <c:v>440.46666666667443</c:v>
                </c:pt>
                <c:pt idx="5280">
                  <c:v>440.55000000010477</c:v>
                </c:pt>
                <c:pt idx="5281">
                  <c:v>440.6333333333605</c:v>
                </c:pt>
                <c:pt idx="5282">
                  <c:v>440.71666666679084</c:v>
                </c:pt>
                <c:pt idx="5283">
                  <c:v>440.80000000004657</c:v>
                </c:pt>
                <c:pt idx="5284">
                  <c:v>440.88333333330229</c:v>
                </c:pt>
                <c:pt idx="5285">
                  <c:v>440.96666666673264</c:v>
                </c:pt>
                <c:pt idx="5286">
                  <c:v>441.04999999998836</c:v>
                </c:pt>
                <c:pt idx="5287">
                  <c:v>441.1333333334187</c:v>
                </c:pt>
                <c:pt idx="5288">
                  <c:v>441.21666666667443</c:v>
                </c:pt>
                <c:pt idx="5289">
                  <c:v>441.30000000010477</c:v>
                </c:pt>
                <c:pt idx="5290">
                  <c:v>441.3833333333605</c:v>
                </c:pt>
                <c:pt idx="5291">
                  <c:v>441.46666666679084</c:v>
                </c:pt>
                <c:pt idx="5292">
                  <c:v>441.55000000004657</c:v>
                </c:pt>
                <c:pt idx="5293">
                  <c:v>441.63333333330229</c:v>
                </c:pt>
                <c:pt idx="5294">
                  <c:v>441.71666666673264</c:v>
                </c:pt>
                <c:pt idx="5295">
                  <c:v>441.79999999998836</c:v>
                </c:pt>
                <c:pt idx="5296">
                  <c:v>441.8833333334187</c:v>
                </c:pt>
                <c:pt idx="5297">
                  <c:v>441.96666666667443</c:v>
                </c:pt>
                <c:pt idx="5298">
                  <c:v>442.05000000010477</c:v>
                </c:pt>
                <c:pt idx="5299">
                  <c:v>442.1333333333605</c:v>
                </c:pt>
                <c:pt idx="5300">
                  <c:v>442.21666666679084</c:v>
                </c:pt>
                <c:pt idx="5301">
                  <c:v>442.30000000004657</c:v>
                </c:pt>
                <c:pt idx="5302">
                  <c:v>442.38333333330229</c:v>
                </c:pt>
                <c:pt idx="5303">
                  <c:v>442.46666666673264</c:v>
                </c:pt>
                <c:pt idx="5304">
                  <c:v>442.54999999998836</c:v>
                </c:pt>
                <c:pt idx="5305">
                  <c:v>442.6333333334187</c:v>
                </c:pt>
                <c:pt idx="5306">
                  <c:v>442.71666666667443</c:v>
                </c:pt>
                <c:pt idx="5307">
                  <c:v>442.80000000010477</c:v>
                </c:pt>
                <c:pt idx="5308">
                  <c:v>442.8833333333605</c:v>
                </c:pt>
                <c:pt idx="5309">
                  <c:v>442.96666666679084</c:v>
                </c:pt>
                <c:pt idx="5310">
                  <c:v>443.05000000004657</c:v>
                </c:pt>
                <c:pt idx="5311">
                  <c:v>443.13333333330229</c:v>
                </c:pt>
                <c:pt idx="5312">
                  <c:v>443.21666666673264</c:v>
                </c:pt>
                <c:pt idx="5313">
                  <c:v>443.29999999998836</c:v>
                </c:pt>
                <c:pt idx="5314">
                  <c:v>443.3833333334187</c:v>
                </c:pt>
                <c:pt idx="5315">
                  <c:v>443.46666666667443</c:v>
                </c:pt>
                <c:pt idx="5316">
                  <c:v>443.55000000010477</c:v>
                </c:pt>
                <c:pt idx="5317">
                  <c:v>443.6333333333605</c:v>
                </c:pt>
                <c:pt idx="5318">
                  <c:v>443.71666666679084</c:v>
                </c:pt>
                <c:pt idx="5319">
                  <c:v>443.80000000004657</c:v>
                </c:pt>
                <c:pt idx="5320">
                  <c:v>443.88333333330229</c:v>
                </c:pt>
                <c:pt idx="5321">
                  <c:v>443.96666666673264</c:v>
                </c:pt>
                <c:pt idx="5322">
                  <c:v>444.04999999998836</c:v>
                </c:pt>
                <c:pt idx="5323">
                  <c:v>444.1333333334187</c:v>
                </c:pt>
                <c:pt idx="5324">
                  <c:v>444.21666666667443</c:v>
                </c:pt>
                <c:pt idx="5325">
                  <c:v>444.30000000010477</c:v>
                </c:pt>
                <c:pt idx="5326">
                  <c:v>444.3833333333605</c:v>
                </c:pt>
                <c:pt idx="5327">
                  <c:v>444.46666666679084</c:v>
                </c:pt>
                <c:pt idx="5328">
                  <c:v>444.55000000004657</c:v>
                </c:pt>
                <c:pt idx="5329">
                  <c:v>444.63333333330229</c:v>
                </c:pt>
                <c:pt idx="5330">
                  <c:v>444.71666666673264</c:v>
                </c:pt>
                <c:pt idx="5331">
                  <c:v>444.79999999998836</c:v>
                </c:pt>
                <c:pt idx="5332">
                  <c:v>444.8833333334187</c:v>
                </c:pt>
                <c:pt idx="5333">
                  <c:v>444.96666666667443</c:v>
                </c:pt>
                <c:pt idx="5334">
                  <c:v>445.05000000010477</c:v>
                </c:pt>
                <c:pt idx="5335">
                  <c:v>445.1333333333605</c:v>
                </c:pt>
                <c:pt idx="5336">
                  <c:v>445.21666666679084</c:v>
                </c:pt>
                <c:pt idx="5337">
                  <c:v>445.30000000004657</c:v>
                </c:pt>
                <c:pt idx="5338">
                  <c:v>445.38333333330229</c:v>
                </c:pt>
                <c:pt idx="5339">
                  <c:v>445.46666666673264</c:v>
                </c:pt>
                <c:pt idx="5340">
                  <c:v>445.54999999998836</c:v>
                </c:pt>
                <c:pt idx="5341">
                  <c:v>445.6333333334187</c:v>
                </c:pt>
                <c:pt idx="5342">
                  <c:v>445.71666666667443</c:v>
                </c:pt>
                <c:pt idx="5343">
                  <c:v>445.80000000010477</c:v>
                </c:pt>
                <c:pt idx="5344">
                  <c:v>445.8833333333605</c:v>
                </c:pt>
                <c:pt idx="5345">
                  <c:v>445.96666666679084</c:v>
                </c:pt>
                <c:pt idx="5346">
                  <c:v>446.05000000004657</c:v>
                </c:pt>
                <c:pt idx="5347">
                  <c:v>446.13333333330229</c:v>
                </c:pt>
                <c:pt idx="5348">
                  <c:v>446.21666666673264</c:v>
                </c:pt>
                <c:pt idx="5349">
                  <c:v>446.29999999998836</c:v>
                </c:pt>
                <c:pt idx="5350">
                  <c:v>446.3833333334187</c:v>
                </c:pt>
                <c:pt idx="5351">
                  <c:v>446.46666666667443</c:v>
                </c:pt>
                <c:pt idx="5352">
                  <c:v>446.55000000010477</c:v>
                </c:pt>
                <c:pt idx="5353">
                  <c:v>446.6333333333605</c:v>
                </c:pt>
                <c:pt idx="5354">
                  <c:v>446.71666666679084</c:v>
                </c:pt>
                <c:pt idx="5355">
                  <c:v>446.80000000004657</c:v>
                </c:pt>
                <c:pt idx="5356">
                  <c:v>446.88333333330229</c:v>
                </c:pt>
                <c:pt idx="5357">
                  <c:v>446.96666666673264</c:v>
                </c:pt>
                <c:pt idx="5358">
                  <c:v>447.04999999998836</c:v>
                </c:pt>
                <c:pt idx="5359">
                  <c:v>447.1333333334187</c:v>
                </c:pt>
                <c:pt idx="5360">
                  <c:v>447.21666666667443</c:v>
                </c:pt>
                <c:pt idx="5361">
                  <c:v>447.30000000010477</c:v>
                </c:pt>
                <c:pt idx="5362">
                  <c:v>447.3833333333605</c:v>
                </c:pt>
                <c:pt idx="5363">
                  <c:v>447.46666666679084</c:v>
                </c:pt>
                <c:pt idx="5364">
                  <c:v>447.55000000004657</c:v>
                </c:pt>
                <c:pt idx="5365">
                  <c:v>447.63333333330229</c:v>
                </c:pt>
                <c:pt idx="5366">
                  <c:v>447.71666666673264</c:v>
                </c:pt>
                <c:pt idx="5367">
                  <c:v>447.79999999998836</c:v>
                </c:pt>
                <c:pt idx="5368">
                  <c:v>447.8833333334187</c:v>
                </c:pt>
                <c:pt idx="5369">
                  <c:v>447.96666666667443</c:v>
                </c:pt>
                <c:pt idx="5370">
                  <c:v>448.05000000010477</c:v>
                </c:pt>
                <c:pt idx="5371">
                  <c:v>448.1333333333605</c:v>
                </c:pt>
                <c:pt idx="5372">
                  <c:v>448.21666666679084</c:v>
                </c:pt>
                <c:pt idx="5373">
                  <c:v>448.30000000004657</c:v>
                </c:pt>
                <c:pt idx="5374">
                  <c:v>448.38333333330229</c:v>
                </c:pt>
                <c:pt idx="5375">
                  <c:v>448.46666666673264</c:v>
                </c:pt>
                <c:pt idx="5376">
                  <c:v>448.54999999998836</c:v>
                </c:pt>
                <c:pt idx="5377">
                  <c:v>448.6333333334187</c:v>
                </c:pt>
                <c:pt idx="5378">
                  <c:v>448.71666666667443</c:v>
                </c:pt>
                <c:pt idx="5379">
                  <c:v>448.80000000010477</c:v>
                </c:pt>
                <c:pt idx="5380">
                  <c:v>448.8833333333605</c:v>
                </c:pt>
                <c:pt idx="5381">
                  <c:v>448.96666666679084</c:v>
                </c:pt>
                <c:pt idx="5382">
                  <c:v>449.05000000004657</c:v>
                </c:pt>
                <c:pt idx="5383">
                  <c:v>449.13333333330229</c:v>
                </c:pt>
                <c:pt idx="5384">
                  <c:v>449.21666666673264</c:v>
                </c:pt>
                <c:pt idx="5385">
                  <c:v>449.29999999998836</c:v>
                </c:pt>
                <c:pt idx="5386">
                  <c:v>449.3833333334187</c:v>
                </c:pt>
                <c:pt idx="5387">
                  <c:v>449.46666666667443</c:v>
                </c:pt>
                <c:pt idx="5388">
                  <c:v>449.55000000010477</c:v>
                </c:pt>
                <c:pt idx="5389">
                  <c:v>449.6333333333605</c:v>
                </c:pt>
                <c:pt idx="5390">
                  <c:v>449.71666666679084</c:v>
                </c:pt>
                <c:pt idx="5391">
                  <c:v>449.80000000004657</c:v>
                </c:pt>
                <c:pt idx="5392">
                  <c:v>449.88333333330229</c:v>
                </c:pt>
                <c:pt idx="5393">
                  <c:v>449.96666666673264</c:v>
                </c:pt>
                <c:pt idx="5394">
                  <c:v>450.04999999998836</c:v>
                </c:pt>
                <c:pt idx="5395">
                  <c:v>450.1333333334187</c:v>
                </c:pt>
                <c:pt idx="5396">
                  <c:v>450.21666666667443</c:v>
                </c:pt>
                <c:pt idx="5397">
                  <c:v>450.30000000010477</c:v>
                </c:pt>
                <c:pt idx="5398">
                  <c:v>450.3833333333605</c:v>
                </c:pt>
                <c:pt idx="5399">
                  <c:v>450.46666666679084</c:v>
                </c:pt>
                <c:pt idx="5400">
                  <c:v>450.55000000004657</c:v>
                </c:pt>
                <c:pt idx="5401">
                  <c:v>450.63333333330229</c:v>
                </c:pt>
                <c:pt idx="5402">
                  <c:v>450.71666666673264</c:v>
                </c:pt>
                <c:pt idx="5403">
                  <c:v>450.79999999998836</c:v>
                </c:pt>
                <c:pt idx="5404">
                  <c:v>450.8833333334187</c:v>
                </c:pt>
                <c:pt idx="5405">
                  <c:v>450.96666666667443</c:v>
                </c:pt>
                <c:pt idx="5406">
                  <c:v>451.05000000010477</c:v>
                </c:pt>
                <c:pt idx="5407">
                  <c:v>451.1333333333605</c:v>
                </c:pt>
                <c:pt idx="5408">
                  <c:v>451.21666666679084</c:v>
                </c:pt>
                <c:pt idx="5409">
                  <c:v>451.30000000004657</c:v>
                </c:pt>
                <c:pt idx="5410">
                  <c:v>451.38333333330229</c:v>
                </c:pt>
                <c:pt idx="5411">
                  <c:v>451.46666666673264</c:v>
                </c:pt>
                <c:pt idx="5412">
                  <c:v>451.54999999998836</c:v>
                </c:pt>
                <c:pt idx="5413">
                  <c:v>451.6333333334187</c:v>
                </c:pt>
                <c:pt idx="5414">
                  <c:v>451.71666666667443</c:v>
                </c:pt>
                <c:pt idx="5415">
                  <c:v>451.80000000010477</c:v>
                </c:pt>
                <c:pt idx="5416">
                  <c:v>451.8833333333605</c:v>
                </c:pt>
                <c:pt idx="5417">
                  <c:v>451.96666666679084</c:v>
                </c:pt>
                <c:pt idx="5418">
                  <c:v>452.05000000004657</c:v>
                </c:pt>
                <c:pt idx="5419">
                  <c:v>452.13333333330229</c:v>
                </c:pt>
                <c:pt idx="5420">
                  <c:v>452.21666666673264</c:v>
                </c:pt>
                <c:pt idx="5421">
                  <c:v>452.29999999998836</c:v>
                </c:pt>
                <c:pt idx="5422">
                  <c:v>452.3833333334187</c:v>
                </c:pt>
                <c:pt idx="5423">
                  <c:v>452.46666666667443</c:v>
                </c:pt>
                <c:pt idx="5424">
                  <c:v>452.55000000010477</c:v>
                </c:pt>
                <c:pt idx="5425">
                  <c:v>452.6333333333605</c:v>
                </c:pt>
                <c:pt idx="5426">
                  <c:v>452.71666666679084</c:v>
                </c:pt>
                <c:pt idx="5427">
                  <c:v>452.80000000004657</c:v>
                </c:pt>
                <c:pt idx="5428">
                  <c:v>452.88333333330229</c:v>
                </c:pt>
                <c:pt idx="5429">
                  <c:v>452.96666666673264</c:v>
                </c:pt>
                <c:pt idx="5430">
                  <c:v>453.04999999998836</c:v>
                </c:pt>
                <c:pt idx="5431">
                  <c:v>453.1333333334187</c:v>
                </c:pt>
                <c:pt idx="5432">
                  <c:v>453.21666666667443</c:v>
                </c:pt>
                <c:pt idx="5433">
                  <c:v>453.30000000010477</c:v>
                </c:pt>
                <c:pt idx="5434">
                  <c:v>453.3833333333605</c:v>
                </c:pt>
                <c:pt idx="5435">
                  <c:v>453.46666666679084</c:v>
                </c:pt>
                <c:pt idx="5436">
                  <c:v>453.55000000004657</c:v>
                </c:pt>
                <c:pt idx="5437">
                  <c:v>453.63333333330229</c:v>
                </c:pt>
                <c:pt idx="5438">
                  <c:v>453.71666666673264</c:v>
                </c:pt>
                <c:pt idx="5439">
                  <c:v>453.79999999998836</c:v>
                </c:pt>
                <c:pt idx="5440">
                  <c:v>453.8833333334187</c:v>
                </c:pt>
                <c:pt idx="5441">
                  <c:v>453.96666666667443</c:v>
                </c:pt>
                <c:pt idx="5442">
                  <c:v>454.05000000010477</c:v>
                </c:pt>
                <c:pt idx="5443">
                  <c:v>454.1333333333605</c:v>
                </c:pt>
                <c:pt idx="5444">
                  <c:v>454.21666666679084</c:v>
                </c:pt>
                <c:pt idx="5445">
                  <c:v>454.30000000004657</c:v>
                </c:pt>
                <c:pt idx="5446">
                  <c:v>454.38333333330229</c:v>
                </c:pt>
                <c:pt idx="5447">
                  <c:v>454.46666666673264</c:v>
                </c:pt>
                <c:pt idx="5448">
                  <c:v>454.54999999998836</c:v>
                </c:pt>
                <c:pt idx="5449">
                  <c:v>454.6333333334187</c:v>
                </c:pt>
                <c:pt idx="5450">
                  <c:v>454.71666666667443</c:v>
                </c:pt>
                <c:pt idx="5451">
                  <c:v>454.80000000010477</c:v>
                </c:pt>
                <c:pt idx="5452">
                  <c:v>454.8833333333605</c:v>
                </c:pt>
                <c:pt idx="5453">
                  <c:v>454.96666666679084</c:v>
                </c:pt>
                <c:pt idx="5454">
                  <c:v>455.05000000004657</c:v>
                </c:pt>
                <c:pt idx="5455">
                  <c:v>455.13333333330229</c:v>
                </c:pt>
                <c:pt idx="5456">
                  <c:v>455.21666666673264</c:v>
                </c:pt>
                <c:pt idx="5457">
                  <c:v>455.29999999998836</c:v>
                </c:pt>
                <c:pt idx="5458">
                  <c:v>455.3833333334187</c:v>
                </c:pt>
                <c:pt idx="5459">
                  <c:v>455.46666666667443</c:v>
                </c:pt>
                <c:pt idx="5460">
                  <c:v>455.55000000010477</c:v>
                </c:pt>
                <c:pt idx="5461">
                  <c:v>455.6333333333605</c:v>
                </c:pt>
                <c:pt idx="5462">
                  <c:v>455.71666666679084</c:v>
                </c:pt>
                <c:pt idx="5463">
                  <c:v>455.80000000004657</c:v>
                </c:pt>
                <c:pt idx="5464">
                  <c:v>455.88333333330229</c:v>
                </c:pt>
                <c:pt idx="5465">
                  <c:v>455.96666666673264</c:v>
                </c:pt>
                <c:pt idx="5466">
                  <c:v>456.04999999998836</c:v>
                </c:pt>
                <c:pt idx="5467">
                  <c:v>456.1333333334187</c:v>
                </c:pt>
                <c:pt idx="5468">
                  <c:v>456.21666666667443</c:v>
                </c:pt>
                <c:pt idx="5469">
                  <c:v>456.30000000010477</c:v>
                </c:pt>
                <c:pt idx="5470">
                  <c:v>456.3833333333605</c:v>
                </c:pt>
                <c:pt idx="5471">
                  <c:v>456.46666666679084</c:v>
                </c:pt>
                <c:pt idx="5472">
                  <c:v>456.55000000004657</c:v>
                </c:pt>
                <c:pt idx="5473">
                  <c:v>456.63333333330229</c:v>
                </c:pt>
                <c:pt idx="5474">
                  <c:v>456.71666666673264</c:v>
                </c:pt>
                <c:pt idx="5475">
                  <c:v>456.79999999998836</c:v>
                </c:pt>
                <c:pt idx="5476">
                  <c:v>456.8833333334187</c:v>
                </c:pt>
                <c:pt idx="5477">
                  <c:v>456.96666666667443</c:v>
                </c:pt>
                <c:pt idx="5478">
                  <c:v>457.05000000010477</c:v>
                </c:pt>
                <c:pt idx="5479">
                  <c:v>457.1333333333605</c:v>
                </c:pt>
                <c:pt idx="5480">
                  <c:v>457.21666666679084</c:v>
                </c:pt>
                <c:pt idx="5481">
                  <c:v>457.30000000004657</c:v>
                </c:pt>
                <c:pt idx="5482">
                  <c:v>457.38333333330229</c:v>
                </c:pt>
                <c:pt idx="5483">
                  <c:v>457.46666666673264</c:v>
                </c:pt>
                <c:pt idx="5484">
                  <c:v>457.54999999998836</c:v>
                </c:pt>
                <c:pt idx="5485">
                  <c:v>457.6333333334187</c:v>
                </c:pt>
                <c:pt idx="5486">
                  <c:v>457.71666666667443</c:v>
                </c:pt>
              </c:numCache>
            </c:numRef>
          </c:xVal>
          <c:yVal>
            <c:numRef>
              <c:f>'Sensor ext2'!$D$2:$D$5488</c:f>
              <c:numCache>
                <c:formatCode>General</c:formatCode>
                <c:ptCount val="5487"/>
                <c:pt idx="0">
                  <c:v>8</c:v>
                </c:pt>
                <c:pt idx="1">
                  <c:v>-0.5</c:v>
                </c:pt>
                <c:pt idx="2">
                  <c:v>-5.9</c:v>
                </c:pt>
                <c:pt idx="3">
                  <c:v>-8.3000000000000007</c:v>
                </c:pt>
                <c:pt idx="4">
                  <c:v>-8.3000000000000007</c:v>
                </c:pt>
                <c:pt idx="5">
                  <c:v>-8.3000000000000007</c:v>
                </c:pt>
                <c:pt idx="6">
                  <c:v>-8.3000000000000007</c:v>
                </c:pt>
                <c:pt idx="7">
                  <c:v>-8.3000000000000007</c:v>
                </c:pt>
                <c:pt idx="8">
                  <c:v>-8.3000000000000007</c:v>
                </c:pt>
                <c:pt idx="9">
                  <c:v>-8.3000000000000007</c:v>
                </c:pt>
                <c:pt idx="10">
                  <c:v>-8.3000000000000007</c:v>
                </c:pt>
                <c:pt idx="11">
                  <c:v>-8.3000000000000007</c:v>
                </c:pt>
                <c:pt idx="12">
                  <c:v>-8.3000000000000007</c:v>
                </c:pt>
                <c:pt idx="13">
                  <c:v>-10.9</c:v>
                </c:pt>
                <c:pt idx="14">
                  <c:v>-10.9</c:v>
                </c:pt>
                <c:pt idx="15">
                  <c:v>-13.3</c:v>
                </c:pt>
                <c:pt idx="16">
                  <c:v>-13.3</c:v>
                </c:pt>
                <c:pt idx="17">
                  <c:v>-15.4</c:v>
                </c:pt>
                <c:pt idx="18">
                  <c:v>-15.4</c:v>
                </c:pt>
                <c:pt idx="19">
                  <c:v>-15.4</c:v>
                </c:pt>
                <c:pt idx="20">
                  <c:v>-17.7</c:v>
                </c:pt>
                <c:pt idx="21">
                  <c:v>-17.7</c:v>
                </c:pt>
                <c:pt idx="22">
                  <c:v>-17.7</c:v>
                </c:pt>
                <c:pt idx="23">
                  <c:v>-17.7</c:v>
                </c:pt>
                <c:pt idx="24">
                  <c:v>-17.7</c:v>
                </c:pt>
                <c:pt idx="25">
                  <c:v>-17.7</c:v>
                </c:pt>
                <c:pt idx="26">
                  <c:v>-19.899999999999999</c:v>
                </c:pt>
                <c:pt idx="27">
                  <c:v>-19.899999999999999</c:v>
                </c:pt>
                <c:pt idx="28">
                  <c:v>-19.899999999999999</c:v>
                </c:pt>
                <c:pt idx="29">
                  <c:v>-19.899999999999999</c:v>
                </c:pt>
                <c:pt idx="30">
                  <c:v>-19.899999999999999</c:v>
                </c:pt>
                <c:pt idx="31">
                  <c:v>-19.899999999999999</c:v>
                </c:pt>
                <c:pt idx="32">
                  <c:v>-19.899999999999999</c:v>
                </c:pt>
                <c:pt idx="33">
                  <c:v>-19.899999999999999</c:v>
                </c:pt>
                <c:pt idx="34">
                  <c:v>-19.899999999999999</c:v>
                </c:pt>
                <c:pt idx="35">
                  <c:v>-19.899999999999999</c:v>
                </c:pt>
                <c:pt idx="36">
                  <c:v>-21.5</c:v>
                </c:pt>
                <c:pt idx="37">
                  <c:v>-21.5</c:v>
                </c:pt>
                <c:pt idx="38">
                  <c:v>-21.5</c:v>
                </c:pt>
                <c:pt idx="39">
                  <c:v>-21.5</c:v>
                </c:pt>
                <c:pt idx="40">
                  <c:v>-21.5</c:v>
                </c:pt>
                <c:pt idx="41">
                  <c:v>-21.5</c:v>
                </c:pt>
                <c:pt idx="42">
                  <c:v>-21.5</c:v>
                </c:pt>
                <c:pt idx="43">
                  <c:v>-21.5</c:v>
                </c:pt>
                <c:pt idx="44">
                  <c:v>-21.5</c:v>
                </c:pt>
                <c:pt idx="45">
                  <c:v>-21.5</c:v>
                </c:pt>
                <c:pt idx="46">
                  <c:v>-22</c:v>
                </c:pt>
                <c:pt idx="47">
                  <c:v>-22</c:v>
                </c:pt>
                <c:pt idx="48">
                  <c:v>-22</c:v>
                </c:pt>
                <c:pt idx="49">
                  <c:v>-22</c:v>
                </c:pt>
                <c:pt idx="50">
                  <c:v>-22</c:v>
                </c:pt>
                <c:pt idx="51">
                  <c:v>-22</c:v>
                </c:pt>
                <c:pt idx="52">
                  <c:v>-22</c:v>
                </c:pt>
                <c:pt idx="53">
                  <c:v>-22</c:v>
                </c:pt>
                <c:pt idx="54">
                  <c:v>-22</c:v>
                </c:pt>
                <c:pt idx="55">
                  <c:v>-22</c:v>
                </c:pt>
                <c:pt idx="56">
                  <c:v>-22.5</c:v>
                </c:pt>
                <c:pt idx="57">
                  <c:v>-22.5</c:v>
                </c:pt>
                <c:pt idx="58">
                  <c:v>-22.5</c:v>
                </c:pt>
                <c:pt idx="59">
                  <c:v>-22.5</c:v>
                </c:pt>
                <c:pt idx="60">
                  <c:v>-22.5</c:v>
                </c:pt>
                <c:pt idx="61">
                  <c:v>-22.5</c:v>
                </c:pt>
                <c:pt idx="62">
                  <c:v>-22.5</c:v>
                </c:pt>
                <c:pt idx="63">
                  <c:v>-22.5</c:v>
                </c:pt>
                <c:pt idx="64">
                  <c:v>-22.5</c:v>
                </c:pt>
                <c:pt idx="65">
                  <c:v>-22.5</c:v>
                </c:pt>
                <c:pt idx="66">
                  <c:v>-22.5</c:v>
                </c:pt>
                <c:pt idx="67">
                  <c:v>-22.5</c:v>
                </c:pt>
                <c:pt idx="68">
                  <c:v>-22.5</c:v>
                </c:pt>
                <c:pt idx="69">
                  <c:v>-22.5</c:v>
                </c:pt>
                <c:pt idx="70">
                  <c:v>-22.5</c:v>
                </c:pt>
                <c:pt idx="71">
                  <c:v>-22.5</c:v>
                </c:pt>
                <c:pt idx="72">
                  <c:v>-22.5</c:v>
                </c:pt>
                <c:pt idx="73">
                  <c:v>-22.5</c:v>
                </c:pt>
                <c:pt idx="74">
                  <c:v>-22.5</c:v>
                </c:pt>
                <c:pt idx="75">
                  <c:v>-22.5</c:v>
                </c:pt>
                <c:pt idx="76">
                  <c:v>-22.5</c:v>
                </c:pt>
                <c:pt idx="77">
                  <c:v>-22.5</c:v>
                </c:pt>
                <c:pt idx="78">
                  <c:v>-22.5</c:v>
                </c:pt>
                <c:pt idx="79">
                  <c:v>-22.5</c:v>
                </c:pt>
                <c:pt idx="80">
                  <c:v>-22.5</c:v>
                </c:pt>
                <c:pt idx="81">
                  <c:v>-22.5</c:v>
                </c:pt>
                <c:pt idx="82">
                  <c:v>-22.5</c:v>
                </c:pt>
                <c:pt idx="83">
                  <c:v>-22.5</c:v>
                </c:pt>
                <c:pt idx="84">
                  <c:v>-22.5</c:v>
                </c:pt>
                <c:pt idx="85">
                  <c:v>-22.5</c:v>
                </c:pt>
                <c:pt idx="86">
                  <c:v>-22.5</c:v>
                </c:pt>
                <c:pt idx="87">
                  <c:v>-22.5</c:v>
                </c:pt>
                <c:pt idx="88">
                  <c:v>-22.5</c:v>
                </c:pt>
                <c:pt idx="89">
                  <c:v>-22.5</c:v>
                </c:pt>
                <c:pt idx="90">
                  <c:v>-22.5</c:v>
                </c:pt>
                <c:pt idx="91">
                  <c:v>-22.5</c:v>
                </c:pt>
                <c:pt idx="92">
                  <c:v>-22.5</c:v>
                </c:pt>
                <c:pt idx="93">
                  <c:v>-22.5</c:v>
                </c:pt>
                <c:pt idx="94">
                  <c:v>-22.5</c:v>
                </c:pt>
                <c:pt idx="95">
                  <c:v>-22.5</c:v>
                </c:pt>
                <c:pt idx="96">
                  <c:v>-22.7</c:v>
                </c:pt>
                <c:pt idx="97">
                  <c:v>-22.7</c:v>
                </c:pt>
                <c:pt idx="98">
                  <c:v>-22.7</c:v>
                </c:pt>
                <c:pt idx="99">
                  <c:v>-22.7</c:v>
                </c:pt>
                <c:pt idx="100">
                  <c:v>-20.3</c:v>
                </c:pt>
                <c:pt idx="101">
                  <c:v>-20.3</c:v>
                </c:pt>
                <c:pt idx="102">
                  <c:v>-20.3</c:v>
                </c:pt>
                <c:pt idx="103">
                  <c:v>-20.3</c:v>
                </c:pt>
                <c:pt idx="104">
                  <c:v>-18.100000000000001</c:v>
                </c:pt>
                <c:pt idx="105">
                  <c:v>-18.100000000000001</c:v>
                </c:pt>
                <c:pt idx="106">
                  <c:v>-18.100000000000001</c:v>
                </c:pt>
                <c:pt idx="107">
                  <c:v>-15.2</c:v>
                </c:pt>
                <c:pt idx="108">
                  <c:v>-15.2</c:v>
                </c:pt>
                <c:pt idx="109">
                  <c:v>-15.2</c:v>
                </c:pt>
                <c:pt idx="110">
                  <c:v>-15.2</c:v>
                </c:pt>
                <c:pt idx="111">
                  <c:v>-17.5</c:v>
                </c:pt>
                <c:pt idx="112">
                  <c:v>-17.5</c:v>
                </c:pt>
                <c:pt idx="113">
                  <c:v>-17.5</c:v>
                </c:pt>
                <c:pt idx="114">
                  <c:v>-19.5</c:v>
                </c:pt>
                <c:pt idx="115">
                  <c:v>-19.5</c:v>
                </c:pt>
                <c:pt idx="116">
                  <c:v>-19.5</c:v>
                </c:pt>
                <c:pt idx="117">
                  <c:v>-19.5</c:v>
                </c:pt>
                <c:pt idx="118">
                  <c:v>-19.5</c:v>
                </c:pt>
                <c:pt idx="119">
                  <c:v>-19.5</c:v>
                </c:pt>
                <c:pt idx="120">
                  <c:v>-21.5</c:v>
                </c:pt>
                <c:pt idx="121">
                  <c:v>-21.5</c:v>
                </c:pt>
                <c:pt idx="122">
                  <c:v>-21.5</c:v>
                </c:pt>
                <c:pt idx="123">
                  <c:v>-21.5</c:v>
                </c:pt>
                <c:pt idx="124">
                  <c:v>-21.5</c:v>
                </c:pt>
                <c:pt idx="125">
                  <c:v>-21.5</c:v>
                </c:pt>
                <c:pt idx="126">
                  <c:v>-21.5</c:v>
                </c:pt>
                <c:pt idx="127">
                  <c:v>-21.5</c:v>
                </c:pt>
                <c:pt idx="128">
                  <c:v>-21.5</c:v>
                </c:pt>
                <c:pt idx="129">
                  <c:v>-21.5</c:v>
                </c:pt>
                <c:pt idx="130">
                  <c:v>-22.5</c:v>
                </c:pt>
                <c:pt idx="131">
                  <c:v>-22.5</c:v>
                </c:pt>
                <c:pt idx="132">
                  <c:v>-22.5</c:v>
                </c:pt>
                <c:pt idx="133">
                  <c:v>-22.5</c:v>
                </c:pt>
                <c:pt idx="134">
                  <c:v>-22.5</c:v>
                </c:pt>
                <c:pt idx="135">
                  <c:v>-22.5</c:v>
                </c:pt>
                <c:pt idx="136">
                  <c:v>-22.5</c:v>
                </c:pt>
                <c:pt idx="137">
                  <c:v>-22.5</c:v>
                </c:pt>
                <c:pt idx="138">
                  <c:v>-22.5</c:v>
                </c:pt>
                <c:pt idx="139">
                  <c:v>-22.5</c:v>
                </c:pt>
                <c:pt idx="140">
                  <c:v>-23</c:v>
                </c:pt>
                <c:pt idx="141">
                  <c:v>-23</c:v>
                </c:pt>
                <c:pt idx="142">
                  <c:v>-23</c:v>
                </c:pt>
                <c:pt idx="143">
                  <c:v>-23</c:v>
                </c:pt>
                <c:pt idx="144">
                  <c:v>-23</c:v>
                </c:pt>
                <c:pt idx="145">
                  <c:v>-23</c:v>
                </c:pt>
                <c:pt idx="146">
                  <c:v>-23</c:v>
                </c:pt>
                <c:pt idx="147">
                  <c:v>-23</c:v>
                </c:pt>
                <c:pt idx="148">
                  <c:v>-23</c:v>
                </c:pt>
                <c:pt idx="149">
                  <c:v>-23</c:v>
                </c:pt>
                <c:pt idx="150">
                  <c:v>-23</c:v>
                </c:pt>
                <c:pt idx="151">
                  <c:v>-23</c:v>
                </c:pt>
                <c:pt idx="152">
                  <c:v>-23</c:v>
                </c:pt>
                <c:pt idx="153">
                  <c:v>-23</c:v>
                </c:pt>
                <c:pt idx="154">
                  <c:v>-23</c:v>
                </c:pt>
                <c:pt idx="155">
                  <c:v>-23</c:v>
                </c:pt>
                <c:pt idx="156">
                  <c:v>-23</c:v>
                </c:pt>
                <c:pt idx="157">
                  <c:v>-23</c:v>
                </c:pt>
                <c:pt idx="158">
                  <c:v>-23</c:v>
                </c:pt>
                <c:pt idx="159">
                  <c:v>-23</c:v>
                </c:pt>
                <c:pt idx="160">
                  <c:v>-23</c:v>
                </c:pt>
                <c:pt idx="161">
                  <c:v>-23</c:v>
                </c:pt>
                <c:pt idx="162">
                  <c:v>-23</c:v>
                </c:pt>
                <c:pt idx="163">
                  <c:v>-23</c:v>
                </c:pt>
                <c:pt idx="164">
                  <c:v>-23</c:v>
                </c:pt>
                <c:pt idx="165">
                  <c:v>-23</c:v>
                </c:pt>
                <c:pt idx="166">
                  <c:v>-23</c:v>
                </c:pt>
                <c:pt idx="167">
                  <c:v>-23</c:v>
                </c:pt>
                <c:pt idx="168">
                  <c:v>-23</c:v>
                </c:pt>
                <c:pt idx="169">
                  <c:v>-23</c:v>
                </c:pt>
                <c:pt idx="170">
                  <c:v>-23</c:v>
                </c:pt>
                <c:pt idx="171">
                  <c:v>-23</c:v>
                </c:pt>
                <c:pt idx="172">
                  <c:v>-23</c:v>
                </c:pt>
                <c:pt idx="173">
                  <c:v>-23</c:v>
                </c:pt>
                <c:pt idx="174">
                  <c:v>-23</c:v>
                </c:pt>
                <c:pt idx="175">
                  <c:v>-23</c:v>
                </c:pt>
                <c:pt idx="176">
                  <c:v>-23</c:v>
                </c:pt>
                <c:pt idx="177">
                  <c:v>-23</c:v>
                </c:pt>
                <c:pt idx="178">
                  <c:v>-23</c:v>
                </c:pt>
                <c:pt idx="179">
                  <c:v>-23</c:v>
                </c:pt>
                <c:pt idx="180">
                  <c:v>-23</c:v>
                </c:pt>
                <c:pt idx="181">
                  <c:v>-23</c:v>
                </c:pt>
                <c:pt idx="182">
                  <c:v>-23</c:v>
                </c:pt>
                <c:pt idx="183">
                  <c:v>-23</c:v>
                </c:pt>
                <c:pt idx="184">
                  <c:v>-23</c:v>
                </c:pt>
                <c:pt idx="185">
                  <c:v>-23</c:v>
                </c:pt>
                <c:pt idx="186">
                  <c:v>-23</c:v>
                </c:pt>
                <c:pt idx="187">
                  <c:v>-23</c:v>
                </c:pt>
                <c:pt idx="188">
                  <c:v>-23</c:v>
                </c:pt>
                <c:pt idx="189">
                  <c:v>-23</c:v>
                </c:pt>
                <c:pt idx="190">
                  <c:v>-23.2</c:v>
                </c:pt>
                <c:pt idx="191">
                  <c:v>-23.2</c:v>
                </c:pt>
                <c:pt idx="192">
                  <c:v>-23.2</c:v>
                </c:pt>
                <c:pt idx="193">
                  <c:v>-23.2</c:v>
                </c:pt>
                <c:pt idx="194">
                  <c:v>-23.2</c:v>
                </c:pt>
                <c:pt idx="195">
                  <c:v>-23.2</c:v>
                </c:pt>
                <c:pt idx="196">
                  <c:v>-21.2</c:v>
                </c:pt>
                <c:pt idx="197">
                  <c:v>-21.2</c:v>
                </c:pt>
                <c:pt idx="198">
                  <c:v>-21.2</c:v>
                </c:pt>
                <c:pt idx="199">
                  <c:v>-21.2</c:v>
                </c:pt>
                <c:pt idx="200">
                  <c:v>-19</c:v>
                </c:pt>
                <c:pt idx="201">
                  <c:v>-19</c:v>
                </c:pt>
                <c:pt idx="202">
                  <c:v>-19</c:v>
                </c:pt>
                <c:pt idx="203">
                  <c:v>-16.100000000000001</c:v>
                </c:pt>
                <c:pt idx="204">
                  <c:v>-16.100000000000001</c:v>
                </c:pt>
                <c:pt idx="205">
                  <c:v>-16.100000000000001</c:v>
                </c:pt>
                <c:pt idx="206">
                  <c:v>-16.100000000000001</c:v>
                </c:pt>
                <c:pt idx="207">
                  <c:v>-16.100000000000001</c:v>
                </c:pt>
                <c:pt idx="208">
                  <c:v>-18.8</c:v>
                </c:pt>
                <c:pt idx="209">
                  <c:v>-18.8</c:v>
                </c:pt>
                <c:pt idx="210">
                  <c:v>-18.8</c:v>
                </c:pt>
                <c:pt idx="211">
                  <c:v>-18.8</c:v>
                </c:pt>
                <c:pt idx="212">
                  <c:v>-21</c:v>
                </c:pt>
                <c:pt idx="213">
                  <c:v>-21</c:v>
                </c:pt>
                <c:pt idx="214">
                  <c:v>-21</c:v>
                </c:pt>
                <c:pt idx="215">
                  <c:v>-21</c:v>
                </c:pt>
                <c:pt idx="216">
                  <c:v>-21</c:v>
                </c:pt>
                <c:pt idx="217">
                  <c:v>-21</c:v>
                </c:pt>
                <c:pt idx="218">
                  <c:v>-21</c:v>
                </c:pt>
                <c:pt idx="219">
                  <c:v>-21</c:v>
                </c:pt>
                <c:pt idx="220">
                  <c:v>-21</c:v>
                </c:pt>
                <c:pt idx="221">
                  <c:v>-21</c:v>
                </c:pt>
                <c:pt idx="222">
                  <c:v>-23</c:v>
                </c:pt>
                <c:pt idx="223">
                  <c:v>-23</c:v>
                </c:pt>
                <c:pt idx="224">
                  <c:v>-23</c:v>
                </c:pt>
                <c:pt idx="225">
                  <c:v>-23</c:v>
                </c:pt>
                <c:pt idx="226">
                  <c:v>-23</c:v>
                </c:pt>
                <c:pt idx="227">
                  <c:v>-23</c:v>
                </c:pt>
                <c:pt idx="228">
                  <c:v>-23</c:v>
                </c:pt>
                <c:pt idx="229">
                  <c:v>-23</c:v>
                </c:pt>
                <c:pt idx="230">
                  <c:v>-23</c:v>
                </c:pt>
                <c:pt idx="231">
                  <c:v>-23</c:v>
                </c:pt>
                <c:pt idx="232">
                  <c:v>-23.5</c:v>
                </c:pt>
                <c:pt idx="233">
                  <c:v>-23.5</c:v>
                </c:pt>
                <c:pt idx="234">
                  <c:v>-23.5</c:v>
                </c:pt>
                <c:pt idx="235">
                  <c:v>-23.5</c:v>
                </c:pt>
                <c:pt idx="236">
                  <c:v>-23.5</c:v>
                </c:pt>
                <c:pt idx="237">
                  <c:v>-23.5</c:v>
                </c:pt>
                <c:pt idx="238">
                  <c:v>-23.5</c:v>
                </c:pt>
                <c:pt idx="239">
                  <c:v>-23.5</c:v>
                </c:pt>
                <c:pt idx="240">
                  <c:v>-23.5</c:v>
                </c:pt>
                <c:pt idx="241">
                  <c:v>-23.5</c:v>
                </c:pt>
                <c:pt idx="242">
                  <c:v>-23.5</c:v>
                </c:pt>
                <c:pt idx="243">
                  <c:v>-23.5</c:v>
                </c:pt>
                <c:pt idx="244">
                  <c:v>-23.5</c:v>
                </c:pt>
                <c:pt idx="245">
                  <c:v>-23.5</c:v>
                </c:pt>
                <c:pt idx="246">
                  <c:v>-23.5</c:v>
                </c:pt>
                <c:pt idx="247">
                  <c:v>-23.5</c:v>
                </c:pt>
                <c:pt idx="248">
                  <c:v>-23.5</c:v>
                </c:pt>
                <c:pt idx="249">
                  <c:v>-23.5</c:v>
                </c:pt>
                <c:pt idx="250">
                  <c:v>-23.5</c:v>
                </c:pt>
                <c:pt idx="251">
                  <c:v>-23.5</c:v>
                </c:pt>
                <c:pt idx="252">
                  <c:v>-23.5</c:v>
                </c:pt>
                <c:pt idx="253">
                  <c:v>-23.5</c:v>
                </c:pt>
                <c:pt idx="254">
                  <c:v>-23.5</c:v>
                </c:pt>
                <c:pt idx="255">
                  <c:v>-23.5</c:v>
                </c:pt>
                <c:pt idx="256">
                  <c:v>-23.5</c:v>
                </c:pt>
                <c:pt idx="257">
                  <c:v>-23.5</c:v>
                </c:pt>
                <c:pt idx="258">
                  <c:v>-23.5</c:v>
                </c:pt>
                <c:pt idx="259">
                  <c:v>-23.5</c:v>
                </c:pt>
                <c:pt idx="260">
                  <c:v>-23.5</c:v>
                </c:pt>
                <c:pt idx="261">
                  <c:v>-23.5</c:v>
                </c:pt>
                <c:pt idx="262">
                  <c:v>-23.5</c:v>
                </c:pt>
                <c:pt idx="263">
                  <c:v>-23.5</c:v>
                </c:pt>
                <c:pt idx="264">
                  <c:v>-23.5</c:v>
                </c:pt>
                <c:pt idx="265">
                  <c:v>-23.5</c:v>
                </c:pt>
                <c:pt idx="266">
                  <c:v>-23.5</c:v>
                </c:pt>
                <c:pt idx="267">
                  <c:v>-23.5</c:v>
                </c:pt>
                <c:pt idx="268">
                  <c:v>-23.5</c:v>
                </c:pt>
                <c:pt idx="269">
                  <c:v>-23.5</c:v>
                </c:pt>
                <c:pt idx="270">
                  <c:v>-23.5</c:v>
                </c:pt>
                <c:pt idx="271">
                  <c:v>-23.5</c:v>
                </c:pt>
                <c:pt idx="272">
                  <c:v>-24</c:v>
                </c:pt>
                <c:pt idx="273">
                  <c:v>-24</c:v>
                </c:pt>
                <c:pt idx="274">
                  <c:v>-24</c:v>
                </c:pt>
                <c:pt idx="275">
                  <c:v>-24</c:v>
                </c:pt>
                <c:pt idx="276">
                  <c:v>-24</c:v>
                </c:pt>
                <c:pt idx="277">
                  <c:v>-24</c:v>
                </c:pt>
                <c:pt idx="278">
                  <c:v>-24</c:v>
                </c:pt>
                <c:pt idx="279">
                  <c:v>-24</c:v>
                </c:pt>
                <c:pt idx="280">
                  <c:v>-24</c:v>
                </c:pt>
                <c:pt idx="281">
                  <c:v>-24</c:v>
                </c:pt>
                <c:pt idx="282">
                  <c:v>-23.5</c:v>
                </c:pt>
                <c:pt idx="283">
                  <c:v>-23.5</c:v>
                </c:pt>
                <c:pt idx="284">
                  <c:v>-23.5</c:v>
                </c:pt>
                <c:pt idx="285">
                  <c:v>-23.5</c:v>
                </c:pt>
                <c:pt idx="286">
                  <c:v>-23.5</c:v>
                </c:pt>
                <c:pt idx="287">
                  <c:v>-23.5</c:v>
                </c:pt>
                <c:pt idx="288">
                  <c:v>-23.5</c:v>
                </c:pt>
                <c:pt idx="289">
                  <c:v>-23.5</c:v>
                </c:pt>
                <c:pt idx="290">
                  <c:v>-23.5</c:v>
                </c:pt>
                <c:pt idx="291">
                  <c:v>-23.5</c:v>
                </c:pt>
                <c:pt idx="292">
                  <c:v>-21.9</c:v>
                </c:pt>
                <c:pt idx="293">
                  <c:v>-21.9</c:v>
                </c:pt>
                <c:pt idx="294">
                  <c:v>-21.9</c:v>
                </c:pt>
                <c:pt idx="295">
                  <c:v>-21.9</c:v>
                </c:pt>
                <c:pt idx="296">
                  <c:v>-19.899999999999999</c:v>
                </c:pt>
                <c:pt idx="297">
                  <c:v>-19.899999999999999</c:v>
                </c:pt>
                <c:pt idx="298">
                  <c:v>-19.899999999999999</c:v>
                </c:pt>
                <c:pt idx="299">
                  <c:v>-17.2</c:v>
                </c:pt>
                <c:pt idx="300">
                  <c:v>-17.2</c:v>
                </c:pt>
                <c:pt idx="301">
                  <c:v>-17.2</c:v>
                </c:pt>
                <c:pt idx="302">
                  <c:v>-17.2</c:v>
                </c:pt>
                <c:pt idx="303">
                  <c:v>-17.2</c:v>
                </c:pt>
                <c:pt idx="304">
                  <c:v>-19.2</c:v>
                </c:pt>
                <c:pt idx="305">
                  <c:v>-19.2</c:v>
                </c:pt>
                <c:pt idx="306">
                  <c:v>-19.2</c:v>
                </c:pt>
                <c:pt idx="307">
                  <c:v>-19.2</c:v>
                </c:pt>
                <c:pt idx="308">
                  <c:v>-21.3</c:v>
                </c:pt>
                <c:pt idx="309">
                  <c:v>-21.3</c:v>
                </c:pt>
                <c:pt idx="310">
                  <c:v>-21.3</c:v>
                </c:pt>
                <c:pt idx="311">
                  <c:v>-21.3</c:v>
                </c:pt>
                <c:pt idx="312">
                  <c:v>-21.3</c:v>
                </c:pt>
                <c:pt idx="313">
                  <c:v>-21.3</c:v>
                </c:pt>
                <c:pt idx="314">
                  <c:v>-21.3</c:v>
                </c:pt>
                <c:pt idx="315">
                  <c:v>-21.3</c:v>
                </c:pt>
                <c:pt idx="316">
                  <c:v>-21.3</c:v>
                </c:pt>
                <c:pt idx="317">
                  <c:v>-21.3</c:v>
                </c:pt>
                <c:pt idx="318">
                  <c:v>-23</c:v>
                </c:pt>
                <c:pt idx="319">
                  <c:v>-23</c:v>
                </c:pt>
                <c:pt idx="320">
                  <c:v>-23</c:v>
                </c:pt>
                <c:pt idx="321">
                  <c:v>-23</c:v>
                </c:pt>
                <c:pt idx="322">
                  <c:v>-23</c:v>
                </c:pt>
                <c:pt idx="323">
                  <c:v>-23</c:v>
                </c:pt>
                <c:pt idx="324">
                  <c:v>-23</c:v>
                </c:pt>
                <c:pt idx="325">
                  <c:v>-23</c:v>
                </c:pt>
                <c:pt idx="326">
                  <c:v>-23</c:v>
                </c:pt>
                <c:pt idx="327">
                  <c:v>-23</c:v>
                </c:pt>
                <c:pt idx="328">
                  <c:v>-23.5</c:v>
                </c:pt>
                <c:pt idx="329">
                  <c:v>-23.5</c:v>
                </c:pt>
                <c:pt idx="330">
                  <c:v>-23.5</c:v>
                </c:pt>
                <c:pt idx="331">
                  <c:v>-23.5</c:v>
                </c:pt>
                <c:pt idx="332">
                  <c:v>-23.5</c:v>
                </c:pt>
                <c:pt idx="333">
                  <c:v>-23.5</c:v>
                </c:pt>
                <c:pt idx="334">
                  <c:v>-23.5</c:v>
                </c:pt>
                <c:pt idx="335">
                  <c:v>-23.5</c:v>
                </c:pt>
                <c:pt idx="336">
                  <c:v>-23.5</c:v>
                </c:pt>
                <c:pt idx="337">
                  <c:v>-23.5</c:v>
                </c:pt>
                <c:pt idx="338">
                  <c:v>-23.5</c:v>
                </c:pt>
                <c:pt idx="339">
                  <c:v>-23.5</c:v>
                </c:pt>
                <c:pt idx="340">
                  <c:v>-23.5</c:v>
                </c:pt>
                <c:pt idx="341">
                  <c:v>-23.5</c:v>
                </c:pt>
                <c:pt idx="342">
                  <c:v>-23.5</c:v>
                </c:pt>
                <c:pt idx="343">
                  <c:v>-23.5</c:v>
                </c:pt>
                <c:pt idx="344">
                  <c:v>-23.5</c:v>
                </c:pt>
                <c:pt idx="345">
                  <c:v>-23.5</c:v>
                </c:pt>
                <c:pt idx="346">
                  <c:v>-23.5</c:v>
                </c:pt>
                <c:pt idx="347">
                  <c:v>-23.5</c:v>
                </c:pt>
                <c:pt idx="348">
                  <c:v>-23.5</c:v>
                </c:pt>
                <c:pt idx="349">
                  <c:v>-23.5</c:v>
                </c:pt>
                <c:pt idx="350">
                  <c:v>-23.5</c:v>
                </c:pt>
                <c:pt idx="351">
                  <c:v>-23.5</c:v>
                </c:pt>
                <c:pt idx="352">
                  <c:v>-23.5</c:v>
                </c:pt>
                <c:pt idx="353">
                  <c:v>-23.5</c:v>
                </c:pt>
                <c:pt idx="354">
                  <c:v>-23.5</c:v>
                </c:pt>
                <c:pt idx="355">
                  <c:v>-23.5</c:v>
                </c:pt>
                <c:pt idx="356">
                  <c:v>-23.5</c:v>
                </c:pt>
                <c:pt idx="357">
                  <c:v>-23.5</c:v>
                </c:pt>
                <c:pt idx="358">
                  <c:v>-23.9</c:v>
                </c:pt>
                <c:pt idx="359">
                  <c:v>-23.9</c:v>
                </c:pt>
                <c:pt idx="360">
                  <c:v>-23.9</c:v>
                </c:pt>
                <c:pt idx="361">
                  <c:v>-23.9</c:v>
                </c:pt>
                <c:pt idx="362">
                  <c:v>-23.9</c:v>
                </c:pt>
                <c:pt idx="363">
                  <c:v>-23.9</c:v>
                </c:pt>
                <c:pt idx="364">
                  <c:v>-23.9</c:v>
                </c:pt>
                <c:pt idx="365">
                  <c:v>-23.9</c:v>
                </c:pt>
                <c:pt idx="366">
                  <c:v>-23.9</c:v>
                </c:pt>
                <c:pt idx="367">
                  <c:v>-23.9</c:v>
                </c:pt>
                <c:pt idx="368">
                  <c:v>-24</c:v>
                </c:pt>
                <c:pt idx="369">
                  <c:v>-24</c:v>
                </c:pt>
                <c:pt idx="370">
                  <c:v>-24</c:v>
                </c:pt>
                <c:pt idx="371">
                  <c:v>-24</c:v>
                </c:pt>
                <c:pt idx="372">
                  <c:v>-24</c:v>
                </c:pt>
                <c:pt idx="373">
                  <c:v>-24</c:v>
                </c:pt>
                <c:pt idx="374">
                  <c:v>-24</c:v>
                </c:pt>
                <c:pt idx="375">
                  <c:v>-24</c:v>
                </c:pt>
                <c:pt idx="376">
                  <c:v>-24</c:v>
                </c:pt>
                <c:pt idx="377">
                  <c:v>-24</c:v>
                </c:pt>
                <c:pt idx="378">
                  <c:v>-24</c:v>
                </c:pt>
                <c:pt idx="379">
                  <c:v>-24</c:v>
                </c:pt>
                <c:pt idx="380">
                  <c:v>-24</c:v>
                </c:pt>
                <c:pt idx="381">
                  <c:v>-24</c:v>
                </c:pt>
                <c:pt idx="382">
                  <c:v>-24</c:v>
                </c:pt>
                <c:pt idx="383">
                  <c:v>-24</c:v>
                </c:pt>
                <c:pt idx="384">
                  <c:v>-24</c:v>
                </c:pt>
                <c:pt idx="385">
                  <c:v>-24</c:v>
                </c:pt>
                <c:pt idx="386">
                  <c:v>-24</c:v>
                </c:pt>
                <c:pt idx="387">
                  <c:v>-24</c:v>
                </c:pt>
                <c:pt idx="388">
                  <c:v>-22.2</c:v>
                </c:pt>
                <c:pt idx="389">
                  <c:v>-22.2</c:v>
                </c:pt>
                <c:pt idx="390">
                  <c:v>-22.2</c:v>
                </c:pt>
                <c:pt idx="391">
                  <c:v>-22.2</c:v>
                </c:pt>
                <c:pt idx="392">
                  <c:v>-20.2</c:v>
                </c:pt>
                <c:pt idx="393">
                  <c:v>-20.2</c:v>
                </c:pt>
                <c:pt idx="394">
                  <c:v>-20.2</c:v>
                </c:pt>
                <c:pt idx="395">
                  <c:v>-17.8</c:v>
                </c:pt>
                <c:pt idx="396">
                  <c:v>-17.8</c:v>
                </c:pt>
                <c:pt idx="397">
                  <c:v>-17.8</c:v>
                </c:pt>
                <c:pt idx="398">
                  <c:v>-17.8</c:v>
                </c:pt>
                <c:pt idx="399">
                  <c:v>-17.8</c:v>
                </c:pt>
                <c:pt idx="400">
                  <c:v>-17.8</c:v>
                </c:pt>
                <c:pt idx="401">
                  <c:v>-17.8</c:v>
                </c:pt>
                <c:pt idx="402">
                  <c:v>-20.2</c:v>
                </c:pt>
                <c:pt idx="403">
                  <c:v>-20.2</c:v>
                </c:pt>
                <c:pt idx="404">
                  <c:v>-20.2</c:v>
                </c:pt>
                <c:pt idx="405">
                  <c:v>-20.2</c:v>
                </c:pt>
                <c:pt idx="406">
                  <c:v>-20.2</c:v>
                </c:pt>
                <c:pt idx="407">
                  <c:v>-20.2</c:v>
                </c:pt>
                <c:pt idx="408">
                  <c:v>-22.3</c:v>
                </c:pt>
                <c:pt idx="409">
                  <c:v>-22.3</c:v>
                </c:pt>
                <c:pt idx="410">
                  <c:v>-22.3</c:v>
                </c:pt>
                <c:pt idx="411">
                  <c:v>-22.3</c:v>
                </c:pt>
                <c:pt idx="412">
                  <c:v>-22.3</c:v>
                </c:pt>
                <c:pt idx="413">
                  <c:v>-22.3</c:v>
                </c:pt>
                <c:pt idx="414">
                  <c:v>-22.3</c:v>
                </c:pt>
                <c:pt idx="415">
                  <c:v>-22.3</c:v>
                </c:pt>
                <c:pt idx="416">
                  <c:v>-22.3</c:v>
                </c:pt>
                <c:pt idx="417">
                  <c:v>-22.3</c:v>
                </c:pt>
                <c:pt idx="418">
                  <c:v>-23.5</c:v>
                </c:pt>
                <c:pt idx="419">
                  <c:v>-23.5</c:v>
                </c:pt>
                <c:pt idx="420">
                  <c:v>-23.5</c:v>
                </c:pt>
                <c:pt idx="421">
                  <c:v>-23.5</c:v>
                </c:pt>
                <c:pt idx="422">
                  <c:v>-23.5</c:v>
                </c:pt>
                <c:pt idx="423">
                  <c:v>-23.5</c:v>
                </c:pt>
                <c:pt idx="424">
                  <c:v>-23.5</c:v>
                </c:pt>
                <c:pt idx="425">
                  <c:v>-23.5</c:v>
                </c:pt>
                <c:pt idx="426">
                  <c:v>-23.5</c:v>
                </c:pt>
                <c:pt idx="427">
                  <c:v>-23.5</c:v>
                </c:pt>
                <c:pt idx="428">
                  <c:v>-23.5</c:v>
                </c:pt>
                <c:pt idx="429">
                  <c:v>-23.5</c:v>
                </c:pt>
                <c:pt idx="430">
                  <c:v>-23.5</c:v>
                </c:pt>
                <c:pt idx="431">
                  <c:v>-23.5</c:v>
                </c:pt>
                <c:pt idx="432">
                  <c:v>-23.5</c:v>
                </c:pt>
                <c:pt idx="433">
                  <c:v>-23.5</c:v>
                </c:pt>
                <c:pt idx="434">
                  <c:v>-23.5</c:v>
                </c:pt>
                <c:pt idx="435">
                  <c:v>-23.5</c:v>
                </c:pt>
                <c:pt idx="436">
                  <c:v>-23.5</c:v>
                </c:pt>
                <c:pt idx="437">
                  <c:v>-23.5</c:v>
                </c:pt>
                <c:pt idx="438">
                  <c:v>-24</c:v>
                </c:pt>
                <c:pt idx="439">
                  <c:v>-24</c:v>
                </c:pt>
                <c:pt idx="440">
                  <c:v>-24</c:v>
                </c:pt>
                <c:pt idx="441">
                  <c:v>-24</c:v>
                </c:pt>
                <c:pt idx="442">
                  <c:v>-24</c:v>
                </c:pt>
                <c:pt idx="443">
                  <c:v>-24</c:v>
                </c:pt>
                <c:pt idx="444">
                  <c:v>-24</c:v>
                </c:pt>
                <c:pt idx="445">
                  <c:v>-24</c:v>
                </c:pt>
                <c:pt idx="446">
                  <c:v>-24</c:v>
                </c:pt>
                <c:pt idx="447">
                  <c:v>-24</c:v>
                </c:pt>
                <c:pt idx="448">
                  <c:v>-24</c:v>
                </c:pt>
                <c:pt idx="449">
                  <c:v>-24</c:v>
                </c:pt>
                <c:pt idx="450">
                  <c:v>-24</c:v>
                </c:pt>
                <c:pt idx="451">
                  <c:v>-24</c:v>
                </c:pt>
                <c:pt idx="452">
                  <c:v>-24</c:v>
                </c:pt>
                <c:pt idx="453">
                  <c:v>-24</c:v>
                </c:pt>
                <c:pt idx="454">
                  <c:v>-24</c:v>
                </c:pt>
                <c:pt idx="455">
                  <c:v>-24</c:v>
                </c:pt>
                <c:pt idx="456">
                  <c:v>-24</c:v>
                </c:pt>
                <c:pt idx="457">
                  <c:v>-24</c:v>
                </c:pt>
                <c:pt idx="458">
                  <c:v>-24</c:v>
                </c:pt>
                <c:pt idx="459">
                  <c:v>-24</c:v>
                </c:pt>
                <c:pt idx="460">
                  <c:v>-24</c:v>
                </c:pt>
                <c:pt idx="461">
                  <c:v>-24</c:v>
                </c:pt>
                <c:pt idx="462">
                  <c:v>-24</c:v>
                </c:pt>
                <c:pt idx="463">
                  <c:v>-24</c:v>
                </c:pt>
                <c:pt idx="464">
                  <c:v>-24</c:v>
                </c:pt>
                <c:pt idx="465">
                  <c:v>-24</c:v>
                </c:pt>
                <c:pt idx="466">
                  <c:v>-24</c:v>
                </c:pt>
                <c:pt idx="467">
                  <c:v>-24</c:v>
                </c:pt>
                <c:pt idx="468">
                  <c:v>-24</c:v>
                </c:pt>
                <c:pt idx="469">
                  <c:v>-24</c:v>
                </c:pt>
                <c:pt idx="470">
                  <c:v>-24</c:v>
                </c:pt>
                <c:pt idx="471">
                  <c:v>-24</c:v>
                </c:pt>
                <c:pt idx="472">
                  <c:v>-24</c:v>
                </c:pt>
                <c:pt idx="473">
                  <c:v>-24</c:v>
                </c:pt>
                <c:pt idx="474">
                  <c:v>-24</c:v>
                </c:pt>
                <c:pt idx="475">
                  <c:v>-24</c:v>
                </c:pt>
                <c:pt idx="476">
                  <c:v>-24</c:v>
                </c:pt>
                <c:pt idx="477">
                  <c:v>-24</c:v>
                </c:pt>
                <c:pt idx="478">
                  <c:v>-24.5</c:v>
                </c:pt>
                <c:pt idx="479">
                  <c:v>-24.5</c:v>
                </c:pt>
                <c:pt idx="480">
                  <c:v>-24.5</c:v>
                </c:pt>
                <c:pt idx="481">
                  <c:v>-24.5</c:v>
                </c:pt>
                <c:pt idx="482">
                  <c:v>-24.5</c:v>
                </c:pt>
                <c:pt idx="483">
                  <c:v>-24.5</c:v>
                </c:pt>
                <c:pt idx="484">
                  <c:v>-24.5</c:v>
                </c:pt>
                <c:pt idx="485">
                  <c:v>-24.5</c:v>
                </c:pt>
                <c:pt idx="486">
                  <c:v>-22.3</c:v>
                </c:pt>
                <c:pt idx="487">
                  <c:v>-22.3</c:v>
                </c:pt>
                <c:pt idx="488">
                  <c:v>-22.3</c:v>
                </c:pt>
                <c:pt idx="489">
                  <c:v>-22.3</c:v>
                </c:pt>
                <c:pt idx="490">
                  <c:v>-22.3</c:v>
                </c:pt>
                <c:pt idx="491">
                  <c:v>-19.3</c:v>
                </c:pt>
                <c:pt idx="492">
                  <c:v>-17.3</c:v>
                </c:pt>
                <c:pt idx="493">
                  <c:v>-17.3</c:v>
                </c:pt>
                <c:pt idx="494">
                  <c:v>-17.3</c:v>
                </c:pt>
                <c:pt idx="495">
                  <c:v>-17.3</c:v>
                </c:pt>
                <c:pt idx="496">
                  <c:v>-20</c:v>
                </c:pt>
                <c:pt idx="497">
                  <c:v>-20</c:v>
                </c:pt>
                <c:pt idx="498">
                  <c:v>-20</c:v>
                </c:pt>
                <c:pt idx="499">
                  <c:v>-20</c:v>
                </c:pt>
                <c:pt idx="500">
                  <c:v>-22</c:v>
                </c:pt>
                <c:pt idx="501">
                  <c:v>-22</c:v>
                </c:pt>
                <c:pt idx="502">
                  <c:v>-22</c:v>
                </c:pt>
                <c:pt idx="503">
                  <c:v>-22</c:v>
                </c:pt>
                <c:pt idx="504">
                  <c:v>-22</c:v>
                </c:pt>
                <c:pt idx="505">
                  <c:v>-22</c:v>
                </c:pt>
                <c:pt idx="506">
                  <c:v>-22</c:v>
                </c:pt>
                <c:pt idx="507">
                  <c:v>-22</c:v>
                </c:pt>
                <c:pt idx="508">
                  <c:v>-22</c:v>
                </c:pt>
                <c:pt idx="509">
                  <c:v>-24</c:v>
                </c:pt>
                <c:pt idx="510">
                  <c:v>-24</c:v>
                </c:pt>
                <c:pt idx="511">
                  <c:v>-24</c:v>
                </c:pt>
                <c:pt idx="512">
                  <c:v>-24</c:v>
                </c:pt>
                <c:pt idx="513">
                  <c:v>-24</c:v>
                </c:pt>
                <c:pt idx="514">
                  <c:v>-24</c:v>
                </c:pt>
                <c:pt idx="515">
                  <c:v>-24</c:v>
                </c:pt>
                <c:pt idx="516">
                  <c:v>-24</c:v>
                </c:pt>
                <c:pt idx="517">
                  <c:v>-24</c:v>
                </c:pt>
                <c:pt idx="518">
                  <c:v>-24</c:v>
                </c:pt>
                <c:pt idx="519">
                  <c:v>-24.5</c:v>
                </c:pt>
                <c:pt idx="520">
                  <c:v>-24.5</c:v>
                </c:pt>
                <c:pt idx="521">
                  <c:v>-24.5</c:v>
                </c:pt>
                <c:pt idx="522">
                  <c:v>-24.5</c:v>
                </c:pt>
                <c:pt idx="523">
                  <c:v>-24.5</c:v>
                </c:pt>
                <c:pt idx="524">
                  <c:v>-24.5</c:v>
                </c:pt>
                <c:pt idx="525">
                  <c:v>-24.5</c:v>
                </c:pt>
                <c:pt idx="526">
                  <c:v>-24.5</c:v>
                </c:pt>
                <c:pt idx="527">
                  <c:v>-24.5</c:v>
                </c:pt>
                <c:pt idx="528">
                  <c:v>-24.5</c:v>
                </c:pt>
                <c:pt idx="529">
                  <c:v>-24.7</c:v>
                </c:pt>
                <c:pt idx="530">
                  <c:v>-24.7</c:v>
                </c:pt>
                <c:pt idx="531">
                  <c:v>-24.7</c:v>
                </c:pt>
                <c:pt idx="532">
                  <c:v>-24.7</c:v>
                </c:pt>
                <c:pt idx="533">
                  <c:v>-24.7</c:v>
                </c:pt>
                <c:pt idx="534">
                  <c:v>-24.7</c:v>
                </c:pt>
                <c:pt idx="535">
                  <c:v>-24.7</c:v>
                </c:pt>
                <c:pt idx="536">
                  <c:v>-24.7</c:v>
                </c:pt>
                <c:pt idx="537">
                  <c:v>-24.7</c:v>
                </c:pt>
                <c:pt idx="538">
                  <c:v>-24.7</c:v>
                </c:pt>
                <c:pt idx="539">
                  <c:v>-25</c:v>
                </c:pt>
                <c:pt idx="540">
                  <c:v>-25</c:v>
                </c:pt>
                <c:pt idx="541">
                  <c:v>-25</c:v>
                </c:pt>
                <c:pt idx="542">
                  <c:v>-25</c:v>
                </c:pt>
                <c:pt idx="543">
                  <c:v>-25</c:v>
                </c:pt>
                <c:pt idx="544">
                  <c:v>-25</c:v>
                </c:pt>
                <c:pt idx="545">
                  <c:v>-25</c:v>
                </c:pt>
                <c:pt idx="546">
                  <c:v>-25</c:v>
                </c:pt>
                <c:pt idx="547">
                  <c:v>-25</c:v>
                </c:pt>
                <c:pt idx="548">
                  <c:v>-25</c:v>
                </c:pt>
                <c:pt idx="549">
                  <c:v>-25</c:v>
                </c:pt>
                <c:pt idx="550">
                  <c:v>-25</c:v>
                </c:pt>
                <c:pt idx="551">
                  <c:v>-25</c:v>
                </c:pt>
                <c:pt idx="552">
                  <c:v>-25</c:v>
                </c:pt>
                <c:pt idx="553">
                  <c:v>-25</c:v>
                </c:pt>
                <c:pt idx="554">
                  <c:v>-25</c:v>
                </c:pt>
                <c:pt idx="555">
                  <c:v>-25</c:v>
                </c:pt>
                <c:pt idx="556">
                  <c:v>-25</c:v>
                </c:pt>
                <c:pt idx="557">
                  <c:v>-25</c:v>
                </c:pt>
                <c:pt idx="558">
                  <c:v>-25</c:v>
                </c:pt>
                <c:pt idx="559">
                  <c:v>-25</c:v>
                </c:pt>
                <c:pt idx="560">
                  <c:v>-25</c:v>
                </c:pt>
                <c:pt idx="561">
                  <c:v>-25</c:v>
                </c:pt>
                <c:pt idx="562">
                  <c:v>-25</c:v>
                </c:pt>
                <c:pt idx="563">
                  <c:v>-25</c:v>
                </c:pt>
                <c:pt idx="564">
                  <c:v>-25</c:v>
                </c:pt>
                <c:pt idx="565">
                  <c:v>-25</c:v>
                </c:pt>
                <c:pt idx="566">
                  <c:v>-25</c:v>
                </c:pt>
                <c:pt idx="567">
                  <c:v>-25</c:v>
                </c:pt>
                <c:pt idx="568">
                  <c:v>-25</c:v>
                </c:pt>
                <c:pt idx="569">
                  <c:v>-25.5</c:v>
                </c:pt>
                <c:pt idx="570">
                  <c:v>-25.5</c:v>
                </c:pt>
                <c:pt idx="571">
                  <c:v>-25.5</c:v>
                </c:pt>
                <c:pt idx="572">
                  <c:v>-25.5</c:v>
                </c:pt>
                <c:pt idx="573">
                  <c:v>-25.5</c:v>
                </c:pt>
                <c:pt idx="574">
                  <c:v>-25.5</c:v>
                </c:pt>
                <c:pt idx="575">
                  <c:v>-25.5</c:v>
                </c:pt>
                <c:pt idx="576">
                  <c:v>-25.5</c:v>
                </c:pt>
                <c:pt idx="577">
                  <c:v>-25.5</c:v>
                </c:pt>
                <c:pt idx="578">
                  <c:v>-25.5</c:v>
                </c:pt>
                <c:pt idx="579">
                  <c:v>-25</c:v>
                </c:pt>
                <c:pt idx="580">
                  <c:v>-25</c:v>
                </c:pt>
                <c:pt idx="581">
                  <c:v>-25</c:v>
                </c:pt>
                <c:pt idx="582">
                  <c:v>-25</c:v>
                </c:pt>
                <c:pt idx="583">
                  <c:v>-25</c:v>
                </c:pt>
                <c:pt idx="584">
                  <c:v>-23</c:v>
                </c:pt>
                <c:pt idx="585">
                  <c:v>-23</c:v>
                </c:pt>
                <c:pt idx="586">
                  <c:v>-23</c:v>
                </c:pt>
                <c:pt idx="587">
                  <c:v>-23</c:v>
                </c:pt>
                <c:pt idx="588">
                  <c:v>-18.7</c:v>
                </c:pt>
                <c:pt idx="589">
                  <c:v>-18.7</c:v>
                </c:pt>
                <c:pt idx="590">
                  <c:v>-18.7</c:v>
                </c:pt>
                <c:pt idx="591">
                  <c:v>-18.7</c:v>
                </c:pt>
                <c:pt idx="592">
                  <c:v>-18.7</c:v>
                </c:pt>
                <c:pt idx="593">
                  <c:v>-21.2</c:v>
                </c:pt>
                <c:pt idx="594">
                  <c:v>-21.2</c:v>
                </c:pt>
                <c:pt idx="595">
                  <c:v>-21.2</c:v>
                </c:pt>
                <c:pt idx="596">
                  <c:v>-21.2</c:v>
                </c:pt>
                <c:pt idx="597">
                  <c:v>-21.2</c:v>
                </c:pt>
                <c:pt idx="598">
                  <c:v>-23.4</c:v>
                </c:pt>
                <c:pt idx="599">
                  <c:v>-23.4</c:v>
                </c:pt>
                <c:pt idx="600">
                  <c:v>-23.4</c:v>
                </c:pt>
                <c:pt idx="601">
                  <c:v>-23.4</c:v>
                </c:pt>
                <c:pt idx="602">
                  <c:v>-23.4</c:v>
                </c:pt>
                <c:pt idx="603">
                  <c:v>-23.4</c:v>
                </c:pt>
                <c:pt idx="604">
                  <c:v>-23.4</c:v>
                </c:pt>
                <c:pt idx="605">
                  <c:v>-23.4</c:v>
                </c:pt>
                <c:pt idx="606">
                  <c:v>-23.4</c:v>
                </c:pt>
                <c:pt idx="607">
                  <c:v>-23.4</c:v>
                </c:pt>
                <c:pt idx="608">
                  <c:v>-25</c:v>
                </c:pt>
                <c:pt idx="609">
                  <c:v>-25</c:v>
                </c:pt>
                <c:pt idx="610">
                  <c:v>-25</c:v>
                </c:pt>
                <c:pt idx="611">
                  <c:v>-25</c:v>
                </c:pt>
                <c:pt idx="612">
                  <c:v>-25</c:v>
                </c:pt>
                <c:pt idx="613">
                  <c:v>-25</c:v>
                </c:pt>
                <c:pt idx="614">
                  <c:v>-25</c:v>
                </c:pt>
                <c:pt idx="615">
                  <c:v>-25</c:v>
                </c:pt>
                <c:pt idx="616">
                  <c:v>-25</c:v>
                </c:pt>
                <c:pt idx="617">
                  <c:v>-25</c:v>
                </c:pt>
                <c:pt idx="618">
                  <c:v>-25.5</c:v>
                </c:pt>
                <c:pt idx="619">
                  <c:v>-25.5</c:v>
                </c:pt>
                <c:pt idx="620">
                  <c:v>-25.5</c:v>
                </c:pt>
                <c:pt idx="621">
                  <c:v>-25.5</c:v>
                </c:pt>
                <c:pt idx="622">
                  <c:v>-25.5</c:v>
                </c:pt>
                <c:pt idx="623">
                  <c:v>-25.5</c:v>
                </c:pt>
                <c:pt idx="624">
                  <c:v>-25.5</c:v>
                </c:pt>
                <c:pt idx="625">
                  <c:v>-25.5</c:v>
                </c:pt>
                <c:pt idx="626">
                  <c:v>-25.5</c:v>
                </c:pt>
                <c:pt idx="627">
                  <c:v>-25.5</c:v>
                </c:pt>
                <c:pt idx="628">
                  <c:v>-25.5</c:v>
                </c:pt>
                <c:pt idx="629">
                  <c:v>-25.5</c:v>
                </c:pt>
                <c:pt idx="630">
                  <c:v>-25.5</c:v>
                </c:pt>
                <c:pt idx="631">
                  <c:v>-25.5</c:v>
                </c:pt>
                <c:pt idx="632">
                  <c:v>-25.5</c:v>
                </c:pt>
                <c:pt idx="633">
                  <c:v>-25.5</c:v>
                </c:pt>
                <c:pt idx="634">
                  <c:v>-25.5</c:v>
                </c:pt>
                <c:pt idx="635">
                  <c:v>-25.5</c:v>
                </c:pt>
                <c:pt idx="636">
                  <c:v>-25.5</c:v>
                </c:pt>
                <c:pt idx="637">
                  <c:v>-25.5</c:v>
                </c:pt>
                <c:pt idx="638">
                  <c:v>-25.5</c:v>
                </c:pt>
                <c:pt idx="639">
                  <c:v>-25.5</c:v>
                </c:pt>
                <c:pt idx="640">
                  <c:v>-25.5</c:v>
                </c:pt>
                <c:pt idx="641">
                  <c:v>-25.5</c:v>
                </c:pt>
                <c:pt idx="642">
                  <c:v>-25.5</c:v>
                </c:pt>
                <c:pt idx="643">
                  <c:v>-25.5</c:v>
                </c:pt>
                <c:pt idx="644">
                  <c:v>-25.5</c:v>
                </c:pt>
                <c:pt idx="645">
                  <c:v>-25.5</c:v>
                </c:pt>
                <c:pt idx="646">
                  <c:v>-25.5</c:v>
                </c:pt>
                <c:pt idx="647">
                  <c:v>-25.5</c:v>
                </c:pt>
                <c:pt idx="648">
                  <c:v>-25.5</c:v>
                </c:pt>
                <c:pt idx="649">
                  <c:v>-25.5</c:v>
                </c:pt>
                <c:pt idx="650">
                  <c:v>-25.5</c:v>
                </c:pt>
                <c:pt idx="651">
                  <c:v>-25.5</c:v>
                </c:pt>
                <c:pt idx="652">
                  <c:v>-25.5</c:v>
                </c:pt>
                <c:pt idx="653">
                  <c:v>-25.5</c:v>
                </c:pt>
                <c:pt idx="654">
                  <c:v>-25.5</c:v>
                </c:pt>
                <c:pt idx="655">
                  <c:v>-25.5</c:v>
                </c:pt>
                <c:pt idx="656">
                  <c:v>-25.5</c:v>
                </c:pt>
                <c:pt idx="657">
                  <c:v>-25.5</c:v>
                </c:pt>
                <c:pt idx="658">
                  <c:v>-25.5</c:v>
                </c:pt>
                <c:pt idx="659">
                  <c:v>-25.5</c:v>
                </c:pt>
                <c:pt idx="660">
                  <c:v>-25.5</c:v>
                </c:pt>
                <c:pt idx="661">
                  <c:v>-25.5</c:v>
                </c:pt>
                <c:pt idx="662">
                  <c:v>-25.5</c:v>
                </c:pt>
                <c:pt idx="663">
                  <c:v>-25.5</c:v>
                </c:pt>
                <c:pt idx="664">
                  <c:v>-25.5</c:v>
                </c:pt>
                <c:pt idx="665">
                  <c:v>-25.5</c:v>
                </c:pt>
                <c:pt idx="666">
                  <c:v>-25.5</c:v>
                </c:pt>
                <c:pt idx="667">
                  <c:v>-25.5</c:v>
                </c:pt>
                <c:pt idx="668">
                  <c:v>-25.5</c:v>
                </c:pt>
                <c:pt idx="669">
                  <c:v>-25.5</c:v>
                </c:pt>
                <c:pt idx="670">
                  <c:v>-25.5</c:v>
                </c:pt>
                <c:pt idx="671">
                  <c:v>-25.5</c:v>
                </c:pt>
                <c:pt idx="672">
                  <c:v>-25.5</c:v>
                </c:pt>
                <c:pt idx="673">
                  <c:v>-25.5</c:v>
                </c:pt>
                <c:pt idx="674">
                  <c:v>-25.5</c:v>
                </c:pt>
                <c:pt idx="675">
                  <c:v>-25.5</c:v>
                </c:pt>
                <c:pt idx="676">
                  <c:v>-25.5</c:v>
                </c:pt>
                <c:pt idx="677">
                  <c:v>-25.5</c:v>
                </c:pt>
                <c:pt idx="678">
                  <c:v>-24.4</c:v>
                </c:pt>
                <c:pt idx="679">
                  <c:v>-24.4</c:v>
                </c:pt>
                <c:pt idx="680">
                  <c:v>-24.4</c:v>
                </c:pt>
                <c:pt idx="681">
                  <c:v>-24.4</c:v>
                </c:pt>
                <c:pt idx="682">
                  <c:v>-24.4</c:v>
                </c:pt>
                <c:pt idx="683">
                  <c:v>-22.2</c:v>
                </c:pt>
                <c:pt idx="684">
                  <c:v>-19.2</c:v>
                </c:pt>
                <c:pt idx="685">
                  <c:v>-19.2</c:v>
                </c:pt>
                <c:pt idx="686">
                  <c:v>-19.2</c:v>
                </c:pt>
                <c:pt idx="687">
                  <c:v>-19.2</c:v>
                </c:pt>
                <c:pt idx="688">
                  <c:v>-19.2</c:v>
                </c:pt>
                <c:pt idx="689">
                  <c:v>-21.2</c:v>
                </c:pt>
                <c:pt idx="690">
                  <c:v>-21.2</c:v>
                </c:pt>
                <c:pt idx="691">
                  <c:v>-21.2</c:v>
                </c:pt>
                <c:pt idx="692">
                  <c:v>-21.2</c:v>
                </c:pt>
                <c:pt idx="693">
                  <c:v>-23.2</c:v>
                </c:pt>
                <c:pt idx="694">
                  <c:v>-23.2</c:v>
                </c:pt>
                <c:pt idx="695">
                  <c:v>-23.2</c:v>
                </c:pt>
                <c:pt idx="696">
                  <c:v>-23.2</c:v>
                </c:pt>
                <c:pt idx="697">
                  <c:v>-23.2</c:v>
                </c:pt>
                <c:pt idx="698">
                  <c:v>-23.2</c:v>
                </c:pt>
                <c:pt idx="699">
                  <c:v>-23.2</c:v>
                </c:pt>
                <c:pt idx="700">
                  <c:v>-23.2</c:v>
                </c:pt>
                <c:pt idx="701">
                  <c:v>-23.2</c:v>
                </c:pt>
                <c:pt idx="702">
                  <c:v>-23.2</c:v>
                </c:pt>
                <c:pt idx="703">
                  <c:v>-25</c:v>
                </c:pt>
                <c:pt idx="704">
                  <c:v>-25</c:v>
                </c:pt>
                <c:pt idx="705">
                  <c:v>-25</c:v>
                </c:pt>
                <c:pt idx="706">
                  <c:v>-25</c:v>
                </c:pt>
                <c:pt idx="707">
                  <c:v>-25</c:v>
                </c:pt>
                <c:pt idx="708">
                  <c:v>-25</c:v>
                </c:pt>
                <c:pt idx="709">
                  <c:v>-25</c:v>
                </c:pt>
                <c:pt idx="710">
                  <c:v>-25</c:v>
                </c:pt>
                <c:pt idx="711">
                  <c:v>-25</c:v>
                </c:pt>
                <c:pt idx="712">
                  <c:v>-25</c:v>
                </c:pt>
                <c:pt idx="713">
                  <c:v>-25.5</c:v>
                </c:pt>
                <c:pt idx="714">
                  <c:v>-25.5</c:v>
                </c:pt>
                <c:pt idx="715">
                  <c:v>-25.5</c:v>
                </c:pt>
                <c:pt idx="716">
                  <c:v>-25.5</c:v>
                </c:pt>
                <c:pt idx="717">
                  <c:v>-25.5</c:v>
                </c:pt>
                <c:pt idx="718">
                  <c:v>-25.5</c:v>
                </c:pt>
                <c:pt idx="719">
                  <c:v>-25.5</c:v>
                </c:pt>
                <c:pt idx="720">
                  <c:v>-25.5</c:v>
                </c:pt>
                <c:pt idx="721">
                  <c:v>-25.5</c:v>
                </c:pt>
                <c:pt idx="722">
                  <c:v>-25.5</c:v>
                </c:pt>
                <c:pt idx="723">
                  <c:v>-25.5</c:v>
                </c:pt>
                <c:pt idx="724">
                  <c:v>-25.5</c:v>
                </c:pt>
                <c:pt idx="725">
                  <c:v>-25.5</c:v>
                </c:pt>
                <c:pt idx="726">
                  <c:v>-25.5</c:v>
                </c:pt>
                <c:pt idx="727">
                  <c:v>-25.5</c:v>
                </c:pt>
                <c:pt idx="728">
                  <c:v>-25.5</c:v>
                </c:pt>
                <c:pt idx="729">
                  <c:v>-25.5</c:v>
                </c:pt>
                <c:pt idx="730">
                  <c:v>-25.5</c:v>
                </c:pt>
                <c:pt idx="731">
                  <c:v>-25.5</c:v>
                </c:pt>
                <c:pt idx="732">
                  <c:v>-25.5</c:v>
                </c:pt>
                <c:pt idx="733">
                  <c:v>-26</c:v>
                </c:pt>
                <c:pt idx="734">
                  <c:v>-26</c:v>
                </c:pt>
                <c:pt idx="735">
                  <c:v>-26</c:v>
                </c:pt>
                <c:pt idx="736">
                  <c:v>-26</c:v>
                </c:pt>
                <c:pt idx="737">
                  <c:v>-26</c:v>
                </c:pt>
                <c:pt idx="738">
                  <c:v>-26</c:v>
                </c:pt>
                <c:pt idx="739">
                  <c:v>-26</c:v>
                </c:pt>
                <c:pt idx="740">
                  <c:v>-26</c:v>
                </c:pt>
                <c:pt idx="741">
                  <c:v>-26</c:v>
                </c:pt>
                <c:pt idx="742">
                  <c:v>-26</c:v>
                </c:pt>
                <c:pt idx="743">
                  <c:v>-26</c:v>
                </c:pt>
                <c:pt idx="744">
                  <c:v>-26</c:v>
                </c:pt>
                <c:pt idx="745">
                  <c:v>-26</c:v>
                </c:pt>
                <c:pt idx="746">
                  <c:v>-26</c:v>
                </c:pt>
                <c:pt idx="747">
                  <c:v>-26</c:v>
                </c:pt>
                <c:pt idx="748">
                  <c:v>-26</c:v>
                </c:pt>
                <c:pt idx="749">
                  <c:v>-26</c:v>
                </c:pt>
                <c:pt idx="750">
                  <c:v>-26</c:v>
                </c:pt>
                <c:pt idx="751">
                  <c:v>-26</c:v>
                </c:pt>
                <c:pt idx="752">
                  <c:v>-26</c:v>
                </c:pt>
                <c:pt idx="753">
                  <c:v>-26</c:v>
                </c:pt>
                <c:pt idx="754">
                  <c:v>-26</c:v>
                </c:pt>
                <c:pt idx="755">
                  <c:v>-26</c:v>
                </c:pt>
                <c:pt idx="756">
                  <c:v>-26</c:v>
                </c:pt>
                <c:pt idx="757">
                  <c:v>-26</c:v>
                </c:pt>
                <c:pt idx="758">
                  <c:v>-26</c:v>
                </c:pt>
                <c:pt idx="759">
                  <c:v>-26</c:v>
                </c:pt>
                <c:pt idx="760">
                  <c:v>-26</c:v>
                </c:pt>
                <c:pt idx="761">
                  <c:v>-26</c:v>
                </c:pt>
                <c:pt idx="762">
                  <c:v>-26</c:v>
                </c:pt>
                <c:pt idx="763">
                  <c:v>-26</c:v>
                </c:pt>
                <c:pt idx="764">
                  <c:v>-26</c:v>
                </c:pt>
                <c:pt idx="765">
                  <c:v>-26</c:v>
                </c:pt>
                <c:pt idx="766">
                  <c:v>-26</c:v>
                </c:pt>
                <c:pt idx="767">
                  <c:v>-26</c:v>
                </c:pt>
                <c:pt idx="768">
                  <c:v>-26</c:v>
                </c:pt>
                <c:pt idx="769">
                  <c:v>-26</c:v>
                </c:pt>
                <c:pt idx="770">
                  <c:v>-26</c:v>
                </c:pt>
                <c:pt idx="771">
                  <c:v>-26</c:v>
                </c:pt>
                <c:pt idx="772">
                  <c:v>-26</c:v>
                </c:pt>
                <c:pt idx="773">
                  <c:v>-25.3</c:v>
                </c:pt>
                <c:pt idx="774">
                  <c:v>-25.3</c:v>
                </c:pt>
                <c:pt idx="775">
                  <c:v>-25.3</c:v>
                </c:pt>
                <c:pt idx="776">
                  <c:v>-25.3</c:v>
                </c:pt>
                <c:pt idx="777">
                  <c:v>-25.3</c:v>
                </c:pt>
                <c:pt idx="778">
                  <c:v>-25.3</c:v>
                </c:pt>
                <c:pt idx="779">
                  <c:v>-22.9</c:v>
                </c:pt>
                <c:pt idx="780">
                  <c:v>-20.100000000000001</c:v>
                </c:pt>
                <c:pt idx="781">
                  <c:v>-20.100000000000001</c:v>
                </c:pt>
                <c:pt idx="782">
                  <c:v>-20.100000000000001</c:v>
                </c:pt>
                <c:pt idx="783">
                  <c:v>-20.100000000000001</c:v>
                </c:pt>
                <c:pt idx="784">
                  <c:v>-20.100000000000001</c:v>
                </c:pt>
                <c:pt idx="785">
                  <c:v>-20.100000000000001</c:v>
                </c:pt>
                <c:pt idx="786">
                  <c:v>-22.4</c:v>
                </c:pt>
                <c:pt idx="787">
                  <c:v>-22.4</c:v>
                </c:pt>
                <c:pt idx="788">
                  <c:v>-22.4</c:v>
                </c:pt>
                <c:pt idx="789">
                  <c:v>-22.4</c:v>
                </c:pt>
                <c:pt idx="790">
                  <c:v>-22.4</c:v>
                </c:pt>
                <c:pt idx="791">
                  <c:v>-24.4</c:v>
                </c:pt>
                <c:pt idx="792">
                  <c:v>-24.4</c:v>
                </c:pt>
                <c:pt idx="793">
                  <c:v>-24.4</c:v>
                </c:pt>
                <c:pt idx="794">
                  <c:v>-24.4</c:v>
                </c:pt>
                <c:pt idx="795">
                  <c:v>-24.4</c:v>
                </c:pt>
                <c:pt idx="796">
                  <c:v>-24.4</c:v>
                </c:pt>
                <c:pt idx="797">
                  <c:v>-24.4</c:v>
                </c:pt>
                <c:pt idx="798">
                  <c:v>-24.4</c:v>
                </c:pt>
                <c:pt idx="799">
                  <c:v>-24.4</c:v>
                </c:pt>
                <c:pt idx="800">
                  <c:v>-24.4</c:v>
                </c:pt>
                <c:pt idx="801">
                  <c:v>-25.5</c:v>
                </c:pt>
                <c:pt idx="802">
                  <c:v>-25.5</c:v>
                </c:pt>
                <c:pt idx="803">
                  <c:v>-25.5</c:v>
                </c:pt>
                <c:pt idx="804">
                  <c:v>-25.5</c:v>
                </c:pt>
                <c:pt idx="805">
                  <c:v>-25.5</c:v>
                </c:pt>
                <c:pt idx="806">
                  <c:v>-25.5</c:v>
                </c:pt>
                <c:pt idx="807">
                  <c:v>-25.5</c:v>
                </c:pt>
                <c:pt idx="808">
                  <c:v>-25.5</c:v>
                </c:pt>
                <c:pt idx="809">
                  <c:v>-25.5</c:v>
                </c:pt>
                <c:pt idx="810">
                  <c:v>-25.5</c:v>
                </c:pt>
                <c:pt idx="811">
                  <c:v>-26</c:v>
                </c:pt>
                <c:pt idx="812">
                  <c:v>-26</c:v>
                </c:pt>
                <c:pt idx="813">
                  <c:v>-26</c:v>
                </c:pt>
                <c:pt idx="814">
                  <c:v>-26</c:v>
                </c:pt>
                <c:pt idx="815">
                  <c:v>-26</c:v>
                </c:pt>
                <c:pt idx="816">
                  <c:v>-26</c:v>
                </c:pt>
                <c:pt idx="817">
                  <c:v>-26</c:v>
                </c:pt>
                <c:pt idx="818">
                  <c:v>-26</c:v>
                </c:pt>
                <c:pt idx="819">
                  <c:v>-26</c:v>
                </c:pt>
                <c:pt idx="820">
                  <c:v>-26</c:v>
                </c:pt>
                <c:pt idx="821">
                  <c:v>-26</c:v>
                </c:pt>
                <c:pt idx="822">
                  <c:v>-26</c:v>
                </c:pt>
                <c:pt idx="823">
                  <c:v>-26</c:v>
                </c:pt>
                <c:pt idx="824">
                  <c:v>-26</c:v>
                </c:pt>
                <c:pt idx="825">
                  <c:v>-26</c:v>
                </c:pt>
                <c:pt idx="826">
                  <c:v>-26</c:v>
                </c:pt>
                <c:pt idx="827">
                  <c:v>-26</c:v>
                </c:pt>
                <c:pt idx="828">
                  <c:v>-26</c:v>
                </c:pt>
                <c:pt idx="829">
                  <c:v>-26</c:v>
                </c:pt>
                <c:pt idx="830">
                  <c:v>-26</c:v>
                </c:pt>
                <c:pt idx="831">
                  <c:v>-26</c:v>
                </c:pt>
                <c:pt idx="832">
                  <c:v>-26</c:v>
                </c:pt>
                <c:pt idx="833">
                  <c:v>-26</c:v>
                </c:pt>
                <c:pt idx="834">
                  <c:v>-26</c:v>
                </c:pt>
                <c:pt idx="835">
                  <c:v>-26</c:v>
                </c:pt>
                <c:pt idx="836">
                  <c:v>-26</c:v>
                </c:pt>
                <c:pt idx="837">
                  <c:v>-26</c:v>
                </c:pt>
                <c:pt idx="838">
                  <c:v>-26</c:v>
                </c:pt>
                <c:pt idx="839">
                  <c:v>-26</c:v>
                </c:pt>
                <c:pt idx="840">
                  <c:v>-26</c:v>
                </c:pt>
                <c:pt idx="841">
                  <c:v>-26</c:v>
                </c:pt>
                <c:pt idx="842">
                  <c:v>-26</c:v>
                </c:pt>
                <c:pt idx="843">
                  <c:v>-26</c:v>
                </c:pt>
                <c:pt idx="844">
                  <c:v>-26</c:v>
                </c:pt>
                <c:pt idx="845">
                  <c:v>-26</c:v>
                </c:pt>
                <c:pt idx="846">
                  <c:v>-26</c:v>
                </c:pt>
                <c:pt idx="847">
                  <c:v>-26</c:v>
                </c:pt>
                <c:pt idx="848">
                  <c:v>-26</c:v>
                </c:pt>
                <c:pt idx="849">
                  <c:v>-26</c:v>
                </c:pt>
                <c:pt idx="850">
                  <c:v>-26</c:v>
                </c:pt>
                <c:pt idx="851">
                  <c:v>-26</c:v>
                </c:pt>
                <c:pt idx="852">
                  <c:v>-26</c:v>
                </c:pt>
                <c:pt idx="853">
                  <c:v>-26</c:v>
                </c:pt>
                <c:pt idx="854">
                  <c:v>-26</c:v>
                </c:pt>
                <c:pt idx="855">
                  <c:v>-26</c:v>
                </c:pt>
                <c:pt idx="856">
                  <c:v>-26</c:v>
                </c:pt>
                <c:pt idx="857">
                  <c:v>-26</c:v>
                </c:pt>
                <c:pt idx="858">
                  <c:v>-26</c:v>
                </c:pt>
                <c:pt idx="859">
                  <c:v>-26</c:v>
                </c:pt>
                <c:pt idx="860">
                  <c:v>-26</c:v>
                </c:pt>
                <c:pt idx="861">
                  <c:v>-26.5</c:v>
                </c:pt>
                <c:pt idx="862">
                  <c:v>-26.5</c:v>
                </c:pt>
                <c:pt idx="863">
                  <c:v>-26.5</c:v>
                </c:pt>
                <c:pt idx="864">
                  <c:v>-26.5</c:v>
                </c:pt>
                <c:pt idx="865">
                  <c:v>-26.5</c:v>
                </c:pt>
                <c:pt idx="866">
                  <c:v>-26.5</c:v>
                </c:pt>
                <c:pt idx="867">
                  <c:v>-26.5</c:v>
                </c:pt>
                <c:pt idx="868">
                  <c:v>-26.5</c:v>
                </c:pt>
                <c:pt idx="869">
                  <c:v>-26.5</c:v>
                </c:pt>
                <c:pt idx="870">
                  <c:v>-26.5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-20.7</c:v>
                </c:pt>
                <c:pt idx="877">
                  <c:v>-20.7</c:v>
                </c:pt>
                <c:pt idx="878">
                  <c:v>-20.7</c:v>
                </c:pt>
                <c:pt idx="879">
                  <c:v>-20.7</c:v>
                </c:pt>
                <c:pt idx="880">
                  <c:v>-20.7</c:v>
                </c:pt>
                <c:pt idx="881">
                  <c:v>-20.7</c:v>
                </c:pt>
                <c:pt idx="882">
                  <c:v>-20.7</c:v>
                </c:pt>
                <c:pt idx="883">
                  <c:v>-23</c:v>
                </c:pt>
                <c:pt idx="884">
                  <c:v>-23</c:v>
                </c:pt>
                <c:pt idx="885">
                  <c:v>-23</c:v>
                </c:pt>
                <c:pt idx="886">
                  <c:v>-23</c:v>
                </c:pt>
                <c:pt idx="887">
                  <c:v>-23</c:v>
                </c:pt>
                <c:pt idx="888">
                  <c:v>-23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-26</c:v>
                </c:pt>
                <c:pt idx="900">
                  <c:v>-26</c:v>
                </c:pt>
                <c:pt idx="901">
                  <c:v>-26</c:v>
                </c:pt>
                <c:pt idx="902">
                  <c:v>-26</c:v>
                </c:pt>
                <c:pt idx="903">
                  <c:v>-26</c:v>
                </c:pt>
                <c:pt idx="904">
                  <c:v>-26</c:v>
                </c:pt>
                <c:pt idx="905">
                  <c:v>-26</c:v>
                </c:pt>
                <c:pt idx="906">
                  <c:v>-26</c:v>
                </c:pt>
                <c:pt idx="907">
                  <c:v>-26</c:v>
                </c:pt>
                <c:pt idx="908">
                  <c:v>-26</c:v>
                </c:pt>
                <c:pt idx="909">
                  <c:v>-26</c:v>
                </c:pt>
                <c:pt idx="910">
                  <c:v>-26</c:v>
                </c:pt>
                <c:pt idx="911">
                  <c:v>-26</c:v>
                </c:pt>
                <c:pt idx="912">
                  <c:v>-26</c:v>
                </c:pt>
                <c:pt idx="913">
                  <c:v>-26</c:v>
                </c:pt>
                <c:pt idx="914">
                  <c:v>-26</c:v>
                </c:pt>
                <c:pt idx="915">
                  <c:v>-26</c:v>
                </c:pt>
                <c:pt idx="916">
                  <c:v>-26</c:v>
                </c:pt>
                <c:pt idx="917">
                  <c:v>-26</c:v>
                </c:pt>
                <c:pt idx="918">
                  <c:v>-26</c:v>
                </c:pt>
                <c:pt idx="919">
                  <c:v>-26</c:v>
                </c:pt>
                <c:pt idx="920">
                  <c:v>-26</c:v>
                </c:pt>
                <c:pt idx="921">
                  <c:v>-26</c:v>
                </c:pt>
                <c:pt idx="922">
                  <c:v>-26</c:v>
                </c:pt>
                <c:pt idx="923">
                  <c:v>-26</c:v>
                </c:pt>
                <c:pt idx="924">
                  <c:v>-26</c:v>
                </c:pt>
                <c:pt idx="925">
                  <c:v>-26</c:v>
                </c:pt>
                <c:pt idx="926">
                  <c:v>-26</c:v>
                </c:pt>
                <c:pt idx="927">
                  <c:v>-26</c:v>
                </c:pt>
                <c:pt idx="928">
                  <c:v>-26</c:v>
                </c:pt>
                <c:pt idx="929">
                  <c:v>-26</c:v>
                </c:pt>
                <c:pt idx="930">
                  <c:v>-26</c:v>
                </c:pt>
                <c:pt idx="931">
                  <c:v>-26</c:v>
                </c:pt>
                <c:pt idx="932">
                  <c:v>-26</c:v>
                </c:pt>
                <c:pt idx="933">
                  <c:v>-26</c:v>
                </c:pt>
                <c:pt idx="934">
                  <c:v>-26</c:v>
                </c:pt>
                <c:pt idx="935">
                  <c:v>-26</c:v>
                </c:pt>
                <c:pt idx="936">
                  <c:v>-26</c:v>
                </c:pt>
                <c:pt idx="937">
                  <c:v>-26</c:v>
                </c:pt>
                <c:pt idx="938">
                  <c:v>-26</c:v>
                </c:pt>
                <c:pt idx="939">
                  <c:v>-26</c:v>
                </c:pt>
                <c:pt idx="940">
                  <c:v>-26</c:v>
                </c:pt>
                <c:pt idx="941">
                  <c:v>-26</c:v>
                </c:pt>
                <c:pt idx="942">
                  <c:v>-26</c:v>
                </c:pt>
                <c:pt idx="943">
                  <c:v>-26</c:v>
                </c:pt>
                <c:pt idx="944">
                  <c:v>-26</c:v>
                </c:pt>
                <c:pt idx="945">
                  <c:v>-26</c:v>
                </c:pt>
                <c:pt idx="946">
                  <c:v>-26</c:v>
                </c:pt>
                <c:pt idx="947">
                  <c:v>-26</c:v>
                </c:pt>
                <c:pt idx="948">
                  <c:v>-26</c:v>
                </c:pt>
                <c:pt idx="949">
                  <c:v>-26</c:v>
                </c:pt>
                <c:pt idx="950">
                  <c:v>-26</c:v>
                </c:pt>
                <c:pt idx="951">
                  <c:v>-26</c:v>
                </c:pt>
                <c:pt idx="952">
                  <c:v>-26</c:v>
                </c:pt>
                <c:pt idx="953">
                  <c:v>-26</c:v>
                </c:pt>
                <c:pt idx="954">
                  <c:v>-26</c:v>
                </c:pt>
                <c:pt idx="955">
                  <c:v>-26</c:v>
                </c:pt>
                <c:pt idx="956">
                  <c:v>-26</c:v>
                </c:pt>
                <c:pt idx="957">
                  <c:v>-26</c:v>
                </c:pt>
                <c:pt idx="958">
                  <c:v>-26</c:v>
                </c:pt>
                <c:pt idx="959">
                  <c:v>-26</c:v>
                </c:pt>
                <c:pt idx="960">
                  <c:v>-26</c:v>
                </c:pt>
                <c:pt idx="961">
                  <c:v>-26</c:v>
                </c:pt>
                <c:pt idx="962">
                  <c:v>-26</c:v>
                </c:pt>
                <c:pt idx="963">
                  <c:v>-26</c:v>
                </c:pt>
                <c:pt idx="964">
                  <c:v>-26</c:v>
                </c:pt>
                <c:pt idx="965">
                  <c:v>-26</c:v>
                </c:pt>
                <c:pt idx="966">
                  <c:v>-26</c:v>
                </c:pt>
                <c:pt idx="967">
                  <c:v>-26</c:v>
                </c:pt>
                <c:pt idx="968">
                  <c:v>-26</c:v>
                </c:pt>
                <c:pt idx="969">
                  <c:v>-24.1</c:v>
                </c:pt>
                <c:pt idx="970">
                  <c:v>-24.1</c:v>
                </c:pt>
                <c:pt idx="971">
                  <c:v>-24.1</c:v>
                </c:pt>
                <c:pt idx="972">
                  <c:v>-21.2</c:v>
                </c:pt>
                <c:pt idx="973">
                  <c:v>-19.2</c:v>
                </c:pt>
                <c:pt idx="974">
                  <c:v>-19.2</c:v>
                </c:pt>
                <c:pt idx="975">
                  <c:v>-19.2</c:v>
                </c:pt>
                <c:pt idx="976">
                  <c:v>-19.2</c:v>
                </c:pt>
                <c:pt idx="977">
                  <c:v>-21.6</c:v>
                </c:pt>
                <c:pt idx="978">
                  <c:v>-21.6</c:v>
                </c:pt>
                <c:pt idx="979">
                  <c:v>-21.6</c:v>
                </c:pt>
                <c:pt idx="980">
                  <c:v>-21.6</c:v>
                </c:pt>
                <c:pt idx="981">
                  <c:v>-21.6</c:v>
                </c:pt>
                <c:pt idx="982">
                  <c:v>-23.9</c:v>
                </c:pt>
                <c:pt idx="983">
                  <c:v>-23.9</c:v>
                </c:pt>
                <c:pt idx="984">
                  <c:v>-23.9</c:v>
                </c:pt>
                <c:pt idx="985">
                  <c:v>-23.9</c:v>
                </c:pt>
                <c:pt idx="986">
                  <c:v>-23.9</c:v>
                </c:pt>
                <c:pt idx="987">
                  <c:v>-23.9</c:v>
                </c:pt>
                <c:pt idx="988">
                  <c:v>-23.9</c:v>
                </c:pt>
                <c:pt idx="989">
                  <c:v>-23.9</c:v>
                </c:pt>
                <c:pt idx="990">
                  <c:v>-23.9</c:v>
                </c:pt>
                <c:pt idx="991">
                  <c:v>-23.9</c:v>
                </c:pt>
                <c:pt idx="992">
                  <c:v>-25.5</c:v>
                </c:pt>
                <c:pt idx="993">
                  <c:v>-25.5</c:v>
                </c:pt>
                <c:pt idx="994">
                  <c:v>-25.5</c:v>
                </c:pt>
                <c:pt idx="995">
                  <c:v>-25.5</c:v>
                </c:pt>
                <c:pt idx="996">
                  <c:v>-25.5</c:v>
                </c:pt>
                <c:pt idx="997">
                  <c:v>-25.5</c:v>
                </c:pt>
                <c:pt idx="998">
                  <c:v>-25.5</c:v>
                </c:pt>
                <c:pt idx="999">
                  <c:v>-25.5</c:v>
                </c:pt>
                <c:pt idx="1000">
                  <c:v>-25.5</c:v>
                </c:pt>
                <c:pt idx="1001">
                  <c:v>-25.5</c:v>
                </c:pt>
                <c:pt idx="1002">
                  <c:v>-26</c:v>
                </c:pt>
                <c:pt idx="1003">
                  <c:v>-26</c:v>
                </c:pt>
                <c:pt idx="1004">
                  <c:v>-26</c:v>
                </c:pt>
                <c:pt idx="1005">
                  <c:v>-26</c:v>
                </c:pt>
                <c:pt idx="1006">
                  <c:v>-26</c:v>
                </c:pt>
                <c:pt idx="1007">
                  <c:v>-26</c:v>
                </c:pt>
                <c:pt idx="1008">
                  <c:v>-26</c:v>
                </c:pt>
                <c:pt idx="1009">
                  <c:v>-26</c:v>
                </c:pt>
                <c:pt idx="1010">
                  <c:v>-26</c:v>
                </c:pt>
                <c:pt idx="1011">
                  <c:v>-26</c:v>
                </c:pt>
                <c:pt idx="1012">
                  <c:v>-26</c:v>
                </c:pt>
                <c:pt idx="1013">
                  <c:v>-26</c:v>
                </c:pt>
                <c:pt idx="1014">
                  <c:v>-26</c:v>
                </c:pt>
                <c:pt idx="1015">
                  <c:v>-26</c:v>
                </c:pt>
                <c:pt idx="1016">
                  <c:v>-26</c:v>
                </c:pt>
                <c:pt idx="1017">
                  <c:v>-26</c:v>
                </c:pt>
                <c:pt idx="1018">
                  <c:v>-26</c:v>
                </c:pt>
                <c:pt idx="1019">
                  <c:v>-26</c:v>
                </c:pt>
                <c:pt idx="1020">
                  <c:v>-26</c:v>
                </c:pt>
                <c:pt idx="1021">
                  <c:v>-26</c:v>
                </c:pt>
                <c:pt idx="1022">
                  <c:v>-26</c:v>
                </c:pt>
                <c:pt idx="1023">
                  <c:v>-26</c:v>
                </c:pt>
                <c:pt idx="1024">
                  <c:v>-26</c:v>
                </c:pt>
                <c:pt idx="1025">
                  <c:v>-26</c:v>
                </c:pt>
                <c:pt idx="1026">
                  <c:v>-26</c:v>
                </c:pt>
                <c:pt idx="1027">
                  <c:v>-26</c:v>
                </c:pt>
                <c:pt idx="1028">
                  <c:v>-26</c:v>
                </c:pt>
                <c:pt idx="1029">
                  <c:v>-26</c:v>
                </c:pt>
                <c:pt idx="1030">
                  <c:v>-26</c:v>
                </c:pt>
                <c:pt idx="1031">
                  <c:v>-26</c:v>
                </c:pt>
                <c:pt idx="1032">
                  <c:v>-26</c:v>
                </c:pt>
                <c:pt idx="1033">
                  <c:v>-26</c:v>
                </c:pt>
                <c:pt idx="1034">
                  <c:v>-26</c:v>
                </c:pt>
                <c:pt idx="1035">
                  <c:v>-26</c:v>
                </c:pt>
                <c:pt idx="1036">
                  <c:v>-26</c:v>
                </c:pt>
                <c:pt idx="1037">
                  <c:v>-26</c:v>
                </c:pt>
                <c:pt idx="1038">
                  <c:v>-26</c:v>
                </c:pt>
                <c:pt idx="1039">
                  <c:v>-26</c:v>
                </c:pt>
                <c:pt idx="1040">
                  <c:v>-26</c:v>
                </c:pt>
                <c:pt idx="1041">
                  <c:v>-26</c:v>
                </c:pt>
                <c:pt idx="1042">
                  <c:v>-26</c:v>
                </c:pt>
                <c:pt idx="1043">
                  <c:v>-26</c:v>
                </c:pt>
                <c:pt idx="1044">
                  <c:v>-26</c:v>
                </c:pt>
                <c:pt idx="1045">
                  <c:v>-26</c:v>
                </c:pt>
                <c:pt idx="1046">
                  <c:v>-26</c:v>
                </c:pt>
                <c:pt idx="1047">
                  <c:v>-26</c:v>
                </c:pt>
                <c:pt idx="1048">
                  <c:v>-26</c:v>
                </c:pt>
                <c:pt idx="1049">
                  <c:v>-26</c:v>
                </c:pt>
                <c:pt idx="1050">
                  <c:v>-26</c:v>
                </c:pt>
                <c:pt idx="1051">
                  <c:v>-26</c:v>
                </c:pt>
                <c:pt idx="1052">
                  <c:v>-26</c:v>
                </c:pt>
                <c:pt idx="1053">
                  <c:v>-26</c:v>
                </c:pt>
                <c:pt idx="1054">
                  <c:v>-26</c:v>
                </c:pt>
                <c:pt idx="1055">
                  <c:v>-26</c:v>
                </c:pt>
                <c:pt idx="1056">
                  <c:v>-26</c:v>
                </c:pt>
                <c:pt idx="1057">
                  <c:v>-26</c:v>
                </c:pt>
                <c:pt idx="1058">
                  <c:v>-26</c:v>
                </c:pt>
                <c:pt idx="1059">
                  <c:v>-26</c:v>
                </c:pt>
                <c:pt idx="1060">
                  <c:v>-26</c:v>
                </c:pt>
                <c:pt idx="1061">
                  <c:v>-26</c:v>
                </c:pt>
                <c:pt idx="1062">
                  <c:v>-25.3</c:v>
                </c:pt>
                <c:pt idx="1063">
                  <c:v>-25.3</c:v>
                </c:pt>
                <c:pt idx="1064">
                  <c:v>-25.3</c:v>
                </c:pt>
                <c:pt idx="1065">
                  <c:v>-25.3</c:v>
                </c:pt>
                <c:pt idx="1066">
                  <c:v>-25.3</c:v>
                </c:pt>
                <c:pt idx="1067">
                  <c:v>-25.3</c:v>
                </c:pt>
                <c:pt idx="1068">
                  <c:v>-21.7</c:v>
                </c:pt>
                <c:pt idx="1069">
                  <c:v>-19.3</c:v>
                </c:pt>
                <c:pt idx="1070">
                  <c:v>-19.3</c:v>
                </c:pt>
                <c:pt idx="1071">
                  <c:v>-19.3</c:v>
                </c:pt>
                <c:pt idx="1072">
                  <c:v>-19.3</c:v>
                </c:pt>
                <c:pt idx="1073">
                  <c:v>-21.6</c:v>
                </c:pt>
                <c:pt idx="1074">
                  <c:v>-21.6</c:v>
                </c:pt>
                <c:pt idx="1075">
                  <c:v>-21.6</c:v>
                </c:pt>
                <c:pt idx="1076">
                  <c:v>-21.6</c:v>
                </c:pt>
                <c:pt idx="1077">
                  <c:v>-23.7</c:v>
                </c:pt>
                <c:pt idx="1078">
                  <c:v>-23.7</c:v>
                </c:pt>
                <c:pt idx="1079">
                  <c:v>-23.7</c:v>
                </c:pt>
                <c:pt idx="1080">
                  <c:v>-23.7</c:v>
                </c:pt>
                <c:pt idx="1081">
                  <c:v>-23.7</c:v>
                </c:pt>
                <c:pt idx="1082">
                  <c:v>-23.7</c:v>
                </c:pt>
                <c:pt idx="1083">
                  <c:v>-23.7</c:v>
                </c:pt>
                <c:pt idx="1084">
                  <c:v>-23.7</c:v>
                </c:pt>
                <c:pt idx="1085">
                  <c:v>-23.7</c:v>
                </c:pt>
                <c:pt idx="1086">
                  <c:v>-23.7</c:v>
                </c:pt>
                <c:pt idx="1087">
                  <c:v>-25.5</c:v>
                </c:pt>
                <c:pt idx="1088">
                  <c:v>-25.5</c:v>
                </c:pt>
                <c:pt idx="1089">
                  <c:v>-25.5</c:v>
                </c:pt>
                <c:pt idx="1090">
                  <c:v>-25.5</c:v>
                </c:pt>
                <c:pt idx="1091">
                  <c:v>-25.5</c:v>
                </c:pt>
                <c:pt idx="1092">
                  <c:v>-25.5</c:v>
                </c:pt>
                <c:pt idx="1093">
                  <c:v>-25.5</c:v>
                </c:pt>
                <c:pt idx="1094">
                  <c:v>-25.5</c:v>
                </c:pt>
                <c:pt idx="1095">
                  <c:v>-25.5</c:v>
                </c:pt>
                <c:pt idx="1096">
                  <c:v>-25.5</c:v>
                </c:pt>
                <c:pt idx="1097">
                  <c:v>-26</c:v>
                </c:pt>
                <c:pt idx="1098">
                  <c:v>-26</c:v>
                </c:pt>
                <c:pt idx="1099">
                  <c:v>-26</c:v>
                </c:pt>
                <c:pt idx="1100">
                  <c:v>-26</c:v>
                </c:pt>
                <c:pt idx="1101">
                  <c:v>-26</c:v>
                </c:pt>
                <c:pt idx="1102">
                  <c:v>-26</c:v>
                </c:pt>
                <c:pt idx="1103">
                  <c:v>-26</c:v>
                </c:pt>
                <c:pt idx="1104">
                  <c:v>-26</c:v>
                </c:pt>
                <c:pt idx="1105">
                  <c:v>-26</c:v>
                </c:pt>
                <c:pt idx="1106">
                  <c:v>-26</c:v>
                </c:pt>
                <c:pt idx="1107">
                  <c:v>-26</c:v>
                </c:pt>
                <c:pt idx="1108">
                  <c:v>-26</c:v>
                </c:pt>
                <c:pt idx="1109">
                  <c:v>-26</c:v>
                </c:pt>
                <c:pt idx="1110">
                  <c:v>-26</c:v>
                </c:pt>
                <c:pt idx="1111">
                  <c:v>-26</c:v>
                </c:pt>
                <c:pt idx="1112">
                  <c:v>-26</c:v>
                </c:pt>
                <c:pt idx="1113">
                  <c:v>-26</c:v>
                </c:pt>
                <c:pt idx="1114">
                  <c:v>-26</c:v>
                </c:pt>
                <c:pt idx="1115">
                  <c:v>-26</c:v>
                </c:pt>
                <c:pt idx="1116">
                  <c:v>-26</c:v>
                </c:pt>
                <c:pt idx="1117">
                  <c:v>-26.2</c:v>
                </c:pt>
                <c:pt idx="1118">
                  <c:v>-26.2</c:v>
                </c:pt>
                <c:pt idx="1119">
                  <c:v>-26.2</c:v>
                </c:pt>
                <c:pt idx="1120">
                  <c:v>-26.2</c:v>
                </c:pt>
                <c:pt idx="1121">
                  <c:v>-26.2</c:v>
                </c:pt>
                <c:pt idx="1122">
                  <c:v>-26.2</c:v>
                </c:pt>
                <c:pt idx="1123">
                  <c:v>-26.2</c:v>
                </c:pt>
                <c:pt idx="1124">
                  <c:v>-26.2</c:v>
                </c:pt>
                <c:pt idx="1125">
                  <c:v>-26.2</c:v>
                </c:pt>
                <c:pt idx="1126">
                  <c:v>-26.2</c:v>
                </c:pt>
                <c:pt idx="1127">
                  <c:v>-26.5</c:v>
                </c:pt>
                <c:pt idx="1128">
                  <c:v>-26.5</c:v>
                </c:pt>
                <c:pt idx="1129">
                  <c:v>-26.5</c:v>
                </c:pt>
                <c:pt idx="1130">
                  <c:v>-26.5</c:v>
                </c:pt>
                <c:pt idx="1131">
                  <c:v>-26.5</c:v>
                </c:pt>
                <c:pt idx="1132">
                  <c:v>-26.5</c:v>
                </c:pt>
                <c:pt idx="1133">
                  <c:v>-26.5</c:v>
                </c:pt>
                <c:pt idx="1134">
                  <c:v>-26.5</c:v>
                </c:pt>
                <c:pt idx="1135">
                  <c:v>-26.5</c:v>
                </c:pt>
                <c:pt idx="1136">
                  <c:v>-26.5</c:v>
                </c:pt>
                <c:pt idx="1137">
                  <c:v>-26.5</c:v>
                </c:pt>
                <c:pt idx="1138">
                  <c:v>-26.5</c:v>
                </c:pt>
                <c:pt idx="1139">
                  <c:v>-26.5</c:v>
                </c:pt>
                <c:pt idx="1140">
                  <c:v>-26.5</c:v>
                </c:pt>
                <c:pt idx="1141">
                  <c:v>-26.5</c:v>
                </c:pt>
                <c:pt idx="1142">
                  <c:v>-26.5</c:v>
                </c:pt>
                <c:pt idx="1143">
                  <c:v>-26.5</c:v>
                </c:pt>
                <c:pt idx="1144">
                  <c:v>-26.5</c:v>
                </c:pt>
                <c:pt idx="1145">
                  <c:v>-26.5</c:v>
                </c:pt>
                <c:pt idx="1146">
                  <c:v>-26.5</c:v>
                </c:pt>
                <c:pt idx="1147">
                  <c:v>-26.5</c:v>
                </c:pt>
                <c:pt idx="1148">
                  <c:v>-26.5</c:v>
                </c:pt>
                <c:pt idx="1149">
                  <c:v>-26.5</c:v>
                </c:pt>
                <c:pt idx="1150">
                  <c:v>-26.5</c:v>
                </c:pt>
                <c:pt idx="1151">
                  <c:v>-26.5</c:v>
                </c:pt>
                <c:pt idx="1152">
                  <c:v>-26.5</c:v>
                </c:pt>
                <c:pt idx="1153">
                  <c:v>-26.5</c:v>
                </c:pt>
                <c:pt idx="1154">
                  <c:v>-26.5</c:v>
                </c:pt>
                <c:pt idx="1155">
                  <c:v>-26.5</c:v>
                </c:pt>
                <c:pt idx="1156">
                  <c:v>-26.5</c:v>
                </c:pt>
                <c:pt idx="1157">
                  <c:v>-26</c:v>
                </c:pt>
                <c:pt idx="1158">
                  <c:v>-26</c:v>
                </c:pt>
                <c:pt idx="1159">
                  <c:v>-26</c:v>
                </c:pt>
                <c:pt idx="1160">
                  <c:v>-26</c:v>
                </c:pt>
                <c:pt idx="1161">
                  <c:v>-26</c:v>
                </c:pt>
                <c:pt idx="1162">
                  <c:v>-24</c:v>
                </c:pt>
                <c:pt idx="1163">
                  <c:v>-24</c:v>
                </c:pt>
                <c:pt idx="1164">
                  <c:v>-24</c:v>
                </c:pt>
                <c:pt idx="1165">
                  <c:v>-19.7</c:v>
                </c:pt>
                <c:pt idx="1166">
                  <c:v>-19.7</c:v>
                </c:pt>
                <c:pt idx="1167">
                  <c:v>-19.7</c:v>
                </c:pt>
                <c:pt idx="1168">
                  <c:v>-19.7</c:v>
                </c:pt>
                <c:pt idx="1169">
                  <c:v>-21.8</c:v>
                </c:pt>
                <c:pt idx="1170">
                  <c:v>-21.8</c:v>
                </c:pt>
                <c:pt idx="1171">
                  <c:v>-21.8</c:v>
                </c:pt>
                <c:pt idx="1172">
                  <c:v>-21.8</c:v>
                </c:pt>
                <c:pt idx="1173">
                  <c:v>-23.9</c:v>
                </c:pt>
                <c:pt idx="1174">
                  <c:v>-23.9</c:v>
                </c:pt>
                <c:pt idx="1175">
                  <c:v>-23.9</c:v>
                </c:pt>
                <c:pt idx="1176">
                  <c:v>-23.9</c:v>
                </c:pt>
                <c:pt idx="1177">
                  <c:v>-23.9</c:v>
                </c:pt>
                <c:pt idx="1178">
                  <c:v>-23.9</c:v>
                </c:pt>
                <c:pt idx="1179">
                  <c:v>-23.9</c:v>
                </c:pt>
                <c:pt idx="1180">
                  <c:v>-23.9</c:v>
                </c:pt>
                <c:pt idx="1181">
                  <c:v>-23.9</c:v>
                </c:pt>
                <c:pt idx="1182">
                  <c:v>-23.9</c:v>
                </c:pt>
                <c:pt idx="1183">
                  <c:v>-25.5</c:v>
                </c:pt>
                <c:pt idx="1184">
                  <c:v>-25.5</c:v>
                </c:pt>
                <c:pt idx="1185">
                  <c:v>-25.5</c:v>
                </c:pt>
                <c:pt idx="1186">
                  <c:v>-25.5</c:v>
                </c:pt>
                <c:pt idx="1187">
                  <c:v>-25.5</c:v>
                </c:pt>
                <c:pt idx="1188">
                  <c:v>-25.5</c:v>
                </c:pt>
                <c:pt idx="1189">
                  <c:v>-25.5</c:v>
                </c:pt>
                <c:pt idx="1190">
                  <c:v>-25.5</c:v>
                </c:pt>
                <c:pt idx="1191">
                  <c:v>-25.5</c:v>
                </c:pt>
                <c:pt idx="1192">
                  <c:v>-25.5</c:v>
                </c:pt>
                <c:pt idx="1193">
                  <c:v>-26</c:v>
                </c:pt>
                <c:pt idx="1194">
                  <c:v>-26</c:v>
                </c:pt>
                <c:pt idx="1195">
                  <c:v>-26</c:v>
                </c:pt>
                <c:pt idx="1196">
                  <c:v>-26</c:v>
                </c:pt>
                <c:pt idx="1197">
                  <c:v>-26</c:v>
                </c:pt>
                <c:pt idx="1198">
                  <c:v>-26</c:v>
                </c:pt>
                <c:pt idx="1199">
                  <c:v>-26</c:v>
                </c:pt>
                <c:pt idx="1200">
                  <c:v>-26</c:v>
                </c:pt>
                <c:pt idx="1201">
                  <c:v>-26</c:v>
                </c:pt>
                <c:pt idx="1202">
                  <c:v>-26</c:v>
                </c:pt>
                <c:pt idx="1203">
                  <c:v>-26</c:v>
                </c:pt>
                <c:pt idx="1204">
                  <c:v>-26</c:v>
                </c:pt>
                <c:pt idx="1205">
                  <c:v>-26</c:v>
                </c:pt>
                <c:pt idx="1206">
                  <c:v>-26</c:v>
                </c:pt>
                <c:pt idx="1207">
                  <c:v>-26</c:v>
                </c:pt>
                <c:pt idx="1208">
                  <c:v>-26</c:v>
                </c:pt>
                <c:pt idx="1209">
                  <c:v>-26</c:v>
                </c:pt>
                <c:pt idx="1210">
                  <c:v>-26</c:v>
                </c:pt>
                <c:pt idx="1211">
                  <c:v>-26</c:v>
                </c:pt>
                <c:pt idx="1212">
                  <c:v>-26</c:v>
                </c:pt>
                <c:pt idx="1213">
                  <c:v>-24.5</c:v>
                </c:pt>
                <c:pt idx="1214">
                  <c:v>-24.5</c:v>
                </c:pt>
                <c:pt idx="1215">
                  <c:v>-24.5</c:v>
                </c:pt>
                <c:pt idx="1216">
                  <c:v>-24.5</c:v>
                </c:pt>
                <c:pt idx="1217">
                  <c:v>-24.5</c:v>
                </c:pt>
                <c:pt idx="1218">
                  <c:v>-24.5</c:v>
                </c:pt>
                <c:pt idx="1219">
                  <c:v>-24.5</c:v>
                </c:pt>
                <c:pt idx="1220">
                  <c:v>-24.5</c:v>
                </c:pt>
                <c:pt idx="1221">
                  <c:v>-24.5</c:v>
                </c:pt>
                <c:pt idx="1222">
                  <c:v>-24.5</c:v>
                </c:pt>
                <c:pt idx="1223">
                  <c:v>-24.5</c:v>
                </c:pt>
                <c:pt idx="1224">
                  <c:v>-24.5</c:v>
                </c:pt>
                <c:pt idx="1225">
                  <c:v>-24.5</c:v>
                </c:pt>
                <c:pt idx="1226">
                  <c:v>-24.5</c:v>
                </c:pt>
                <c:pt idx="1227">
                  <c:v>-24.5</c:v>
                </c:pt>
                <c:pt idx="1228">
                  <c:v>-24.5</c:v>
                </c:pt>
                <c:pt idx="1229">
                  <c:v>-24.5</c:v>
                </c:pt>
                <c:pt idx="1230">
                  <c:v>-24.5</c:v>
                </c:pt>
                <c:pt idx="1231">
                  <c:v>-24.5</c:v>
                </c:pt>
                <c:pt idx="1232">
                  <c:v>-24.5</c:v>
                </c:pt>
                <c:pt idx="1233">
                  <c:v>-25.5</c:v>
                </c:pt>
                <c:pt idx="1234">
                  <c:v>-25.5</c:v>
                </c:pt>
                <c:pt idx="1235">
                  <c:v>-25.5</c:v>
                </c:pt>
                <c:pt idx="1236">
                  <c:v>-25.5</c:v>
                </c:pt>
                <c:pt idx="1237">
                  <c:v>-25.5</c:v>
                </c:pt>
                <c:pt idx="1238">
                  <c:v>-25.5</c:v>
                </c:pt>
                <c:pt idx="1239">
                  <c:v>-25.5</c:v>
                </c:pt>
                <c:pt idx="1240">
                  <c:v>-25.5</c:v>
                </c:pt>
                <c:pt idx="1241">
                  <c:v>-25.5</c:v>
                </c:pt>
                <c:pt idx="1242">
                  <c:v>-25.5</c:v>
                </c:pt>
                <c:pt idx="1243">
                  <c:v>-26</c:v>
                </c:pt>
                <c:pt idx="1244">
                  <c:v>-26</c:v>
                </c:pt>
                <c:pt idx="1245">
                  <c:v>-26</c:v>
                </c:pt>
                <c:pt idx="1246">
                  <c:v>-26</c:v>
                </c:pt>
                <c:pt idx="1247">
                  <c:v>-26</c:v>
                </c:pt>
                <c:pt idx="1248">
                  <c:v>-26</c:v>
                </c:pt>
                <c:pt idx="1249">
                  <c:v>-26</c:v>
                </c:pt>
                <c:pt idx="1250">
                  <c:v>-26</c:v>
                </c:pt>
                <c:pt idx="1251">
                  <c:v>-26</c:v>
                </c:pt>
                <c:pt idx="1252">
                  <c:v>-26</c:v>
                </c:pt>
                <c:pt idx="1253">
                  <c:v>-26</c:v>
                </c:pt>
                <c:pt idx="1254">
                  <c:v>-26</c:v>
                </c:pt>
                <c:pt idx="1255">
                  <c:v>-26</c:v>
                </c:pt>
                <c:pt idx="1256">
                  <c:v>-26</c:v>
                </c:pt>
                <c:pt idx="1257">
                  <c:v>-26</c:v>
                </c:pt>
                <c:pt idx="1258">
                  <c:v>-26</c:v>
                </c:pt>
                <c:pt idx="1259">
                  <c:v>-26</c:v>
                </c:pt>
                <c:pt idx="1260">
                  <c:v>-26</c:v>
                </c:pt>
                <c:pt idx="1261">
                  <c:v>-26</c:v>
                </c:pt>
                <c:pt idx="1262">
                  <c:v>-26</c:v>
                </c:pt>
                <c:pt idx="1263">
                  <c:v>-26</c:v>
                </c:pt>
                <c:pt idx="1264">
                  <c:v>-26</c:v>
                </c:pt>
                <c:pt idx="1265">
                  <c:v>-26</c:v>
                </c:pt>
                <c:pt idx="1266">
                  <c:v>-26</c:v>
                </c:pt>
                <c:pt idx="1267">
                  <c:v>-26</c:v>
                </c:pt>
                <c:pt idx="1268">
                  <c:v>-26</c:v>
                </c:pt>
                <c:pt idx="1269">
                  <c:v>-26</c:v>
                </c:pt>
                <c:pt idx="1270">
                  <c:v>-26</c:v>
                </c:pt>
                <c:pt idx="1271">
                  <c:v>-26</c:v>
                </c:pt>
                <c:pt idx="1272">
                  <c:v>-26</c:v>
                </c:pt>
                <c:pt idx="1273">
                  <c:v>-26</c:v>
                </c:pt>
                <c:pt idx="1274">
                  <c:v>-26</c:v>
                </c:pt>
                <c:pt idx="1275">
                  <c:v>-26</c:v>
                </c:pt>
                <c:pt idx="1276">
                  <c:v>-26</c:v>
                </c:pt>
                <c:pt idx="1277">
                  <c:v>-26</c:v>
                </c:pt>
                <c:pt idx="1278">
                  <c:v>-26</c:v>
                </c:pt>
                <c:pt idx="1279">
                  <c:v>-26</c:v>
                </c:pt>
                <c:pt idx="1280">
                  <c:v>-26</c:v>
                </c:pt>
                <c:pt idx="1281">
                  <c:v>-26</c:v>
                </c:pt>
                <c:pt idx="1282">
                  <c:v>-26</c:v>
                </c:pt>
                <c:pt idx="1283">
                  <c:v>-26</c:v>
                </c:pt>
                <c:pt idx="1284">
                  <c:v>-26</c:v>
                </c:pt>
                <c:pt idx="1285">
                  <c:v>-26</c:v>
                </c:pt>
                <c:pt idx="1286">
                  <c:v>-26</c:v>
                </c:pt>
                <c:pt idx="1287">
                  <c:v>-26</c:v>
                </c:pt>
                <c:pt idx="1288">
                  <c:v>-26</c:v>
                </c:pt>
                <c:pt idx="1289">
                  <c:v>-26</c:v>
                </c:pt>
                <c:pt idx="1290">
                  <c:v>-26</c:v>
                </c:pt>
                <c:pt idx="1291">
                  <c:v>-26</c:v>
                </c:pt>
                <c:pt idx="1292">
                  <c:v>-26</c:v>
                </c:pt>
                <c:pt idx="1293">
                  <c:v>-26</c:v>
                </c:pt>
                <c:pt idx="1294">
                  <c:v>-26</c:v>
                </c:pt>
                <c:pt idx="1295">
                  <c:v>-26</c:v>
                </c:pt>
                <c:pt idx="1296">
                  <c:v>-26</c:v>
                </c:pt>
                <c:pt idx="1297">
                  <c:v>-26</c:v>
                </c:pt>
                <c:pt idx="1298">
                  <c:v>-26</c:v>
                </c:pt>
                <c:pt idx="1299">
                  <c:v>-26</c:v>
                </c:pt>
                <c:pt idx="1300">
                  <c:v>-26</c:v>
                </c:pt>
                <c:pt idx="1301">
                  <c:v>-26</c:v>
                </c:pt>
                <c:pt idx="1302">
                  <c:v>-26</c:v>
                </c:pt>
                <c:pt idx="1303">
                  <c:v>-26</c:v>
                </c:pt>
                <c:pt idx="1304">
                  <c:v>-26</c:v>
                </c:pt>
                <c:pt idx="1305">
                  <c:v>-26</c:v>
                </c:pt>
                <c:pt idx="1306">
                  <c:v>-26</c:v>
                </c:pt>
                <c:pt idx="1307">
                  <c:v>-26</c:v>
                </c:pt>
                <c:pt idx="1308">
                  <c:v>-26</c:v>
                </c:pt>
                <c:pt idx="1309">
                  <c:v>-26</c:v>
                </c:pt>
                <c:pt idx="1310">
                  <c:v>-26</c:v>
                </c:pt>
                <c:pt idx="1311">
                  <c:v>-26</c:v>
                </c:pt>
                <c:pt idx="1312">
                  <c:v>-26</c:v>
                </c:pt>
                <c:pt idx="1313">
                  <c:v>-26</c:v>
                </c:pt>
                <c:pt idx="1314">
                  <c:v>-26</c:v>
                </c:pt>
                <c:pt idx="1315">
                  <c:v>-26</c:v>
                </c:pt>
                <c:pt idx="1316">
                  <c:v>-26</c:v>
                </c:pt>
                <c:pt idx="1317">
                  <c:v>-26</c:v>
                </c:pt>
                <c:pt idx="1318">
                  <c:v>-26</c:v>
                </c:pt>
                <c:pt idx="1319">
                  <c:v>-26</c:v>
                </c:pt>
                <c:pt idx="1320">
                  <c:v>-26</c:v>
                </c:pt>
                <c:pt idx="1321">
                  <c:v>-23.9</c:v>
                </c:pt>
                <c:pt idx="1322">
                  <c:v>-23.9</c:v>
                </c:pt>
                <c:pt idx="1323">
                  <c:v>-23.9</c:v>
                </c:pt>
                <c:pt idx="1324">
                  <c:v>-19.5</c:v>
                </c:pt>
                <c:pt idx="1325">
                  <c:v>-19.5</c:v>
                </c:pt>
                <c:pt idx="1326">
                  <c:v>-19.5</c:v>
                </c:pt>
                <c:pt idx="1327">
                  <c:v>-19.5</c:v>
                </c:pt>
                <c:pt idx="1328">
                  <c:v>-21.7</c:v>
                </c:pt>
                <c:pt idx="1329">
                  <c:v>-21.7</c:v>
                </c:pt>
                <c:pt idx="1330">
                  <c:v>-21.7</c:v>
                </c:pt>
                <c:pt idx="1331">
                  <c:v>-21.7</c:v>
                </c:pt>
                <c:pt idx="1332">
                  <c:v>-23.8</c:v>
                </c:pt>
                <c:pt idx="1333">
                  <c:v>-23.8</c:v>
                </c:pt>
                <c:pt idx="1334">
                  <c:v>-23.8</c:v>
                </c:pt>
                <c:pt idx="1335">
                  <c:v>-23.8</c:v>
                </c:pt>
                <c:pt idx="1336">
                  <c:v>-23.8</c:v>
                </c:pt>
                <c:pt idx="1337">
                  <c:v>-23.8</c:v>
                </c:pt>
                <c:pt idx="1338">
                  <c:v>-23.8</c:v>
                </c:pt>
                <c:pt idx="1339">
                  <c:v>-23.8</c:v>
                </c:pt>
                <c:pt idx="1340">
                  <c:v>-23.8</c:v>
                </c:pt>
                <c:pt idx="1341">
                  <c:v>-23.8</c:v>
                </c:pt>
                <c:pt idx="1342">
                  <c:v>-25.5</c:v>
                </c:pt>
                <c:pt idx="1343">
                  <c:v>-25.5</c:v>
                </c:pt>
                <c:pt idx="1344">
                  <c:v>-25.5</c:v>
                </c:pt>
                <c:pt idx="1345">
                  <c:v>-25.5</c:v>
                </c:pt>
                <c:pt idx="1346">
                  <c:v>-25.5</c:v>
                </c:pt>
                <c:pt idx="1347">
                  <c:v>-25.5</c:v>
                </c:pt>
                <c:pt idx="1348">
                  <c:v>-25.5</c:v>
                </c:pt>
                <c:pt idx="1349">
                  <c:v>-25.5</c:v>
                </c:pt>
                <c:pt idx="1350">
                  <c:v>-25.5</c:v>
                </c:pt>
                <c:pt idx="1351">
                  <c:v>-25.5</c:v>
                </c:pt>
                <c:pt idx="1352">
                  <c:v>-26</c:v>
                </c:pt>
                <c:pt idx="1353">
                  <c:v>-26</c:v>
                </c:pt>
                <c:pt idx="1354">
                  <c:v>-26</c:v>
                </c:pt>
                <c:pt idx="1355">
                  <c:v>-26</c:v>
                </c:pt>
                <c:pt idx="1356">
                  <c:v>-26</c:v>
                </c:pt>
                <c:pt idx="1357">
                  <c:v>-26</c:v>
                </c:pt>
                <c:pt idx="1358">
                  <c:v>-26</c:v>
                </c:pt>
                <c:pt idx="1359">
                  <c:v>-26</c:v>
                </c:pt>
                <c:pt idx="1360">
                  <c:v>-26</c:v>
                </c:pt>
                <c:pt idx="1361">
                  <c:v>-26</c:v>
                </c:pt>
                <c:pt idx="1362">
                  <c:v>-26</c:v>
                </c:pt>
                <c:pt idx="1363">
                  <c:v>-26</c:v>
                </c:pt>
                <c:pt idx="1364">
                  <c:v>-26</c:v>
                </c:pt>
                <c:pt idx="1365">
                  <c:v>-26</c:v>
                </c:pt>
                <c:pt idx="1366">
                  <c:v>-26</c:v>
                </c:pt>
                <c:pt idx="1367">
                  <c:v>-26</c:v>
                </c:pt>
                <c:pt idx="1368">
                  <c:v>-26</c:v>
                </c:pt>
                <c:pt idx="1369">
                  <c:v>-26</c:v>
                </c:pt>
                <c:pt idx="1370">
                  <c:v>-26</c:v>
                </c:pt>
                <c:pt idx="1371">
                  <c:v>-26</c:v>
                </c:pt>
                <c:pt idx="1372">
                  <c:v>-26</c:v>
                </c:pt>
                <c:pt idx="1373">
                  <c:v>-26</c:v>
                </c:pt>
                <c:pt idx="1374">
                  <c:v>-26</c:v>
                </c:pt>
                <c:pt idx="1375">
                  <c:v>-26</c:v>
                </c:pt>
                <c:pt idx="1376">
                  <c:v>-26</c:v>
                </c:pt>
                <c:pt idx="1377">
                  <c:v>-26</c:v>
                </c:pt>
                <c:pt idx="1378">
                  <c:v>-26</c:v>
                </c:pt>
                <c:pt idx="1379">
                  <c:v>-26</c:v>
                </c:pt>
                <c:pt idx="1380">
                  <c:v>-26</c:v>
                </c:pt>
                <c:pt idx="1381">
                  <c:v>-26</c:v>
                </c:pt>
                <c:pt idx="1382">
                  <c:v>-26.5</c:v>
                </c:pt>
                <c:pt idx="1383">
                  <c:v>-26.5</c:v>
                </c:pt>
                <c:pt idx="1384">
                  <c:v>-26.5</c:v>
                </c:pt>
                <c:pt idx="1385">
                  <c:v>-26.5</c:v>
                </c:pt>
                <c:pt idx="1386">
                  <c:v>-26.5</c:v>
                </c:pt>
                <c:pt idx="1387">
                  <c:v>-26.5</c:v>
                </c:pt>
                <c:pt idx="1388">
                  <c:v>-26.5</c:v>
                </c:pt>
                <c:pt idx="1389">
                  <c:v>-26.5</c:v>
                </c:pt>
                <c:pt idx="1390">
                  <c:v>-26.5</c:v>
                </c:pt>
                <c:pt idx="1391">
                  <c:v>-26.5</c:v>
                </c:pt>
                <c:pt idx="1392">
                  <c:v>-26</c:v>
                </c:pt>
                <c:pt idx="1393">
                  <c:v>-26</c:v>
                </c:pt>
                <c:pt idx="1394">
                  <c:v>-26</c:v>
                </c:pt>
                <c:pt idx="1395">
                  <c:v>-26</c:v>
                </c:pt>
                <c:pt idx="1396">
                  <c:v>-26</c:v>
                </c:pt>
                <c:pt idx="1397">
                  <c:v>-26</c:v>
                </c:pt>
                <c:pt idx="1398">
                  <c:v>-26</c:v>
                </c:pt>
                <c:pt idx="1399">
                  <c:v>-26</c:v>
                </c:pt>
                <c:pt idx="1400">
                  <c:v>-26</c:v>
                </c:pt>
                <c:pt idx="1401">
                  <c:v>-26</c:v>
                </c:pt>
                <c:pt idx="1402">
                  <c:v>-26.5</c:v>
                </c:pt>
                <c:pt idx="1403">
                  <c:v>-26.5</c:v>
                </c:pt>
                <c:pt idx="1404">
                  <c:v>-26.5</c:v>
                </c:pt>
                <c:pt idx="1405">
                  <c:v>-26.5</c:v>
                </c:pt>
                <c:pt idx="1406">
                  <c:v>-26.5</c:v>
                </c:pt>
                <c:pt idx="1407">
                  <c:v>-26.5</c:v>
                </c:pt>
                <c:pt idx="1408">
                  <c:v>-26.5</c:v>
                </c:pt>
                <c:pt idx="1409">
                  <c:v>-26.5</c:v>
                </c:pt>
                <c:pt idx="1410">
                  <c:v>-26.5</c:v>
                </c:pt>
                <c:pt idx="1411">
                  <c:v>-26.5</c:v>
                </c:pt>
                <c:pt idx="1412">
                  <c:v>-26</c:v>
                </c:pt>
                <c:pt idx="1413">
                  <c:v>-26</c:v>
                </c:pt>
                <c:pt idx="1414">
                  <c:v>-26</c:v>
                </c:pt>
                <c:pt idx="1415">
                  <c:v>-26</c:v>
                </c:pt>
                <c:pt idx="1416">
                  <c:v>-26</c:v>
                </c:pt>
                <c:pt idx="1417">
                  <c:v>-26</c:v>
                </c:pt>
                <c:pt idx="1418">
                  <c:v>-24</c:v>
                </c:pt>
                <c:pt idx="1419">
                  <c:v>-24</c:v>
                </c:pt>
                <c:pt idx="1420">
                  <c:v>-19.899999999999999</c:v>
                </c:pt>
                <c:pt idx="1421">
                  <c:v>-19.899999999999999</c:v>
                </c:pt>
                <c:pt idx="1422">
                  <c:v>-19.899999999999999</c:v>
                </c:pt>
                <c:pt idx="1423">
                  <c:v>-19.899999999999999</c:v>
                </c:pt>
                <c:pt idx="1424">
                  <c:v>-22</c:v>
                </c:pt>
                <c:pt idx="1425">
                  <c:v>-22</c:v>
                </c:pt>
                <c:pt idx="1426">
                  <c:v>-22</c:v>
                </c:pt>
                <c:pt idx="1427">
                  <c:v>-22</c:v>
                </c:pt>
                <c:pt idx="1428">
                  <c:v>-24.1</c:v>
                </c:pt>
                <c:pt idx="1429">
                  <c:v>-24.1</c:v>
                </c:pt>
                <c:pt idx="1430">
                  <c:v>-24.1</c:v>
                </c:pt>
                <c:pt idx="1431">
                  <c:v>-24.1</c:v>
                </c:pt>
                <c:pt idx="1432">
                  <c:v>-24.1</c:v>
                </c:pt>
                <c:pt idx="1433">
                  <c:v>-24.1</c:v>
                </c:pt>
                <c:pt idx="1434">
                  <c:v>-24.1</c:v>
                </c:pt>
                <c:pt idx="1435">
                  <c:v>-24.1</c:v>
                </c:pt>
                <c:pt idx="1436">
                  <c:v>-24.1</c:v>
                </c:pt>
                <c:pt idx="1437">
                  <c:v>-24.1</c:v>
                </c:pt>
                <c:pt idx="1438">
                  <c:v>-26</c:v>
                </c:pt>
                <c:pt idx="1439">
                  <c:v>-26</c:v>
                </c:pt>
                <c:pt idx="1440">
                  <c:v>-26</c:v>
                </c:pt>
                <c:pt idx="1441">
                  <c:v>-26</c:v>
                </c:pt>
                <c:pt idx="1442">
                  <c:v>-26</c:v>
                </c:pt>
                <c:pt idx="1443">
                  <c:v>-26</c:v>
                </c:pt>
                <c:pt idx="1444">
                  <c:v>-26</c:v>
                </c:pt>
                <c:pt idx="1445">
                  <c:v>-26</c:v>
                </c:pt>
                <c:pt idx="1446">
                  <c:v>-26</c:v>
                </c:pt>
                <c:pt idx="1447">
                  <c:v>-26</c:v>
                </c:pt>
                <c:pt idx="1448">
                  <c:v>-26</c:v>
                </c:pt>
                <c:pt idx="1449">
                  <c:v>-26</c:v>
                </c:pt>
                <c:pt idx="1450">
                  <c:v>-26</c:v>
                </c:pt>
                <c:pt idx="1451">
                  <c:v>-26</c:v>
                </c:pt>
                <c:pt idx="1452">
                  <c:v>-26</c:v>
                </c:pt>
                <c:pt idx="1453">
                  <c:v>-26</c:v>
                </c:pt>
                <c:pt idx="1454">
                  <c:v>-26</c:v>
                </c:pt>
                <c:pt idx="1455">
                  <c:v>-26</c:v>
                </c:pt>
                <c:pt idx="1456">
                  <c:v>-26</c:v>
                </c:pt>
                <c:pt idx="1457">
                  <c:v>-26</c:v>
                </c:pt>
                <c:pt idx="1458">
                  <c:v>-26.5</c:v>
                </c:pt>
                <c:pt idx="1459">
                  <c:v>-26.5</c:v>
                </c:pt>
                <c:pt idx="1460">
                  <c:v>-26.5</c:v>
                </c:pt>
                <c:pt idx="1461">
                  <c:v>-26.5</c:v>
                </c:pt>
                <c:pt idx="1462">
                  <c:v>-26.5</c:v>
                </c:pt>
                <c:pt idx="1463">
                  <c:v>-26.5</c:v>
                </c:pt>
                <c:pt idx="1464">
                  <c:v>-26.5</c:v>
                </c:pt>
                <c:pt idx="1465">
                  <c:v>-26.5</c:v>
                </c:pt>
                <c:pt idx="1466">
                  <c:v>-26.5</c:v>
                </c:pt>
                <c:pt idx="1467">
                  <c:v>-26.5</c:v>
                </c:pt>
                <c:pt idx="1468">
                  <c:v>-26.5</c:v>
                </c:pt>
                <c:pt idx="1469">
                  <c:v>-26.5</c:v>
                </c:pt>
                <c:pt idx="1470">
                  <c:v>-26.5</c:v>
                </c:pt>
                <c:pt idx="1471">
                  <c:v>-26.5</c:v>
                </c:pt>
                <c:pt idx="1472">
                  <c:v>-26.5</c:v>
                </c:pt>
                <c:pt idx="1473">
                  <c:v>-26.5</c:v>
                </c:pt>
                <c:pt idx="1474">
                  <c:v>-26.5</c:v>
                </c:pt>
                <c:pt idx="1475">
                  <c:v>-26.5</c:v>
                </c:pt>
                <c:pt idx="1476">
                  <c:v>-26.5</c:v>
                </c:pt>
                <c:pt idx="1477">
                  <c:v>-26.5</c:v>
                </c:pt>
                <c:pt idx="1478">
                  <c:v>-26.5</c:v>
                </c:pt>
                <c:pt idx="1479">
                  <c:v>-26.5</c:v>
                </c:pt>
                <c:pt idx="1480">
                  <c:v>-26.5</c:v>
                </c:pt>
                <c:pt idx="1481">
                  <c:v>-26.5</c:v>
                </c:pt>
                <c:pt idx="1482">
                  <c:v>-26.5</c:v>
                </c:pt>
                <c:pt idx="1483">
                  <c:v>-26.5</c:v>
                </c:pt>
                <c:pt idx="1484">
                  <c:v>-26.5</c:v>
                </c:pt>
                <c:pt idx="1485">
                  <c:v>-26.5</c:v>
                </c:pt>
                <c:pt idx="1486">
                  <c:v>-26.5</c:v>
                </c:pt>
                <c:pt idx="1487">
                  <c:v>-26.5</c:v>
                </c:pt>
                <c:pt idx="1488">
                  <c:v>-26.5</c:v>
                </c:pt>
                <c:pt idx="1489">
                  <c:v>-26.5</c:v>
                </c:pt>
                <c:pt idx="1490">
                  <c:v>-26.5</c:v>
                </c:pt>
                <c:pt idx="1491">
                  <c:v>-26.5</c:v>
                </c:pt>
                <c:pt idx="1492">
                  <c:v>-26.5</c:v>
                </c:pt>
                <c:pt idx="1493">
                  <c:v>-26.5</c:v>
                </c:pt>
                <c:pt idx="1494">
                  <c:v>-26.5</c:v>
                </c:pt>
                <c:pt idx="1495">
                  <c:v>-26.5</c:v>
                </c:pt>
                <c:pt idx="1496">
                  <c:v>-26.5</c:v>
                </c:pt>
                <c:pt idx="1497">
                  <c:v>-26.5</c:v>
                </c:pt>
                <c:pt idx="1498">
                  <c:v>-26.5</c:v>
                </c:pt>
                <c:pt idx="1499">
                  <c:v>-26.5</c:v>
                </c:pt>
                <c:pt idx="1500">
                  <c:v>-26.5</c:v>
                </c:pt>
                <c:pt idx="1501">
                  <c:v>-26.5</c:v>
                </c:pt>
                <c:pt idx="1502">
                  <c:v>-26.5</c:v>
                </c:pt>
                <c:pt idx="1503">
                  <c:v>-26.5</c:v>
                </c:pt>
                <c:pt idx="1504">
                  <c:v>-26.5</c:v>
                </c:pt>
                <c:pt idx="1505">
                  <c:v>-26.5</c:v>
                </c:pt>
                <c:pt idx="1506">
                  <c:v>-26.5</c:v>
                </c:pt>
                <c:pt idx="1507">
                  <c:v>-26.5</c:v>
                </c:pt>
                <c:pt idx="1508">
                  <c:v>-26</c:v>
                </c:pt>
                <c:pt idx="1509">
                  <c:v>-26</c:v>
                </c:pt>
                <c:pt idx="1510">
                  <c:v>-26</c:v>
                </c:pt>
                <c:pt idx="1511">
                  <c:v>-26</c:v>
                </c:pt>
                <c:pt idx="1512">
                  <c:v>-26</c:v>
                </c:pt>
                <c:pt idx="1513">
                  <c:v>-26</c:v>
                </c:pt>
                <c:pt idx="1514">
                  <c:v>-24</c:v>
                </c:pt>
                <c:pt idx="1515">
                  <c:v>-24</c:v>
                </c:pt>
                <c:pt idx="1516">
                  <c:v>-19.899999999999999</c:v>
                </c:pt>
                <c:pt idx="1517">
                  <c:v>-19.899999999999999</c:v>
                </c:pt>
                <c:pt idx="1518">
                  <c:v>-19.899999999999999</c:v>
                </c:pt>
                <c:pt idx="1519">
                  <c:v>-19.899999999999999</c:v>
                </c:pt>
                <c:pt idx="1520">
                  <c:v>-19.899999999999999</c:v>
                </c:pt>
                <c:pt idx="1521">
                  <c:v>-22.1</c:v>
                </c:pt>
                <c:pt idx="1522">
                  <c:v>-22.1</c:v>
                </c:pt>
                <c:pt idx="1523">
                  <c:v>-22.1</c:v>
                </c:pt>
                <c:pt idx="1524">
                  <c:v>-22.1</c:v>
                </c:pt>
                <c:pt idx="1525">
                  <c:v>-22.1</c:v>
                </c:pt>
                <c:pt idx="1526">
                  <c:v>-24.1</c:v>
                </c:pt>
                <c:pt idx="1527">
                  <c:v>-24.1</c:v>
                </c:pt>
                <c:pt idx="1528">
                  <c:v>-24.1</c:v>
                </c:pt>
                <c:pt idx="1529">
                  <c:v>-24.1</c:v>
                </c:pt>
                <c:pt idx="1530">
                  <c:v>-24.1</c:v>
                </c:pt>
                <c:pt idx="1531">
                  <c:v>-24.1</c:v>
                </c:pt>
                <c:pt idx="1532">
                  <c:v>-24.1</c:v>
                </c:pt>
                <c:pt idx="1533">
                  <c:v>-24.1</c:v>
                </c:pt>
                <c:pt idx="1534">
                  <c:v>-24.1</c:v>
                </c:pt>
                <c:pt idx="1535">
                  <c:v>-24.1</c:v>
                </c:pt>
                <c:pt idx="1536">
                  <c:v>-25.5</c:v>
                </c:pt>
                <c:pt idx="1537">
                  <c:v>-25.5</c:v>
                </c:pt>
                <c:pt idx="1538">
                  <c:v>-25.5</c:v>
                </c:pt>
                <c:pt idx="1539">
                  <c:v>-25.5</c:v>
                </c:pt>
                <c:pt idx="1540">
                  <c:v>-25.5</c:v>
                </c:pt>
                <c:pt idx="1541">
                  <c:v>-25.5</c:v>
                </c:pt>
                <c:pt idx="1542">
                  <c:v>-25.5</c:v>
                </c:pt>
                <c:pt idx="1543">
                  <c:v>-25.5</c:v>
                </c:pt>
                <c:pt idx="1544">
                  <c:v>-25.5</c:v>
                </c:pt>
                <c:pt idx="1545">
                  <c:v>-25.5</c:v>
                </c:pt>
                <c:pt idx="1546">
                  <c:v>-26</c:v>
                </c:pt>
                <c:pt idx="1547">
                  <c:v>-26</c:v>
                </c:pt>
                <c:pt idx="1548">
                  <c:v>-26</c:v>
                </c:pt>
                <c:pt idx="1549">
                  <c:v>-26</c:v>
                </c:pt>
                <c:pt idx="1550">
                  <c:v>-26</c:v>
                </c:pt>
                <c:pt idx="1551">
                  <c:v>-26</c:v>
                </c:pt>
                <c:pt idx="1552">
                  <c:v>-26</c:v>
                </c:pt>
                <c:pt idx="1553">
                  <c:v>-26</c:v>
                </c:pt>
                <c:pt idx="1554">
                  <c:v>-26</c:v>
                </c:pt>
                <c:pt idx="1555">
                  <c:v>-26</c:v>
                </c:pt>
                <c:pt idx="1556">
                  <c:v>-26</c:v>
                </c:pt>
                <c:pt idx="1557">
                  <c:v>-26</c:v>
                </c:pt>
                <c:pt idx="1558">
                  <c:v>-26</c:v>
                </c:pt>
                <c:pt idx="1559">
                  <c:v>-26</c:v>
                </c:pt>
                <c:pt idx="1560">
                  <c:v>-26</c:v>
                </c:pt>
                <c:pt idx="1561">
                  <c:v>-26</c:v>
                </c:pt>
                <c:pt idx="1562">
                  <c:v>-26</c:v>
                </c:pt>
                <c:pt idx="1563">
                  <c:v>-26</c:v>
                </c:pt>
                <c:pt idx="1564">
                  <c:v>-26</c:v>
                </c:pt>
                <c:pt idx="1565">
                  <c:v>-26</c:v>
                </c:pt>
                <c:pt idx="1566">
                  <c:v>-26</c:v>
                </c:pt>
                <c:pt idx="1567">
                  <c:v>-26</c:v>
                </c:pt>
                <c:pt idx="1568">
                  <c:v>-26</c:v>
                </c:pt>
                <c:pt idx="1569">
                  <c:v>-26</c:v>
                </c:pt>
                <c:pt idx="1570">
                  <c:v>-26</c:v>
                </c:pt>
                <c:pt idx="1571">
                  <c:v>-26</c:v>
                </c:pt>
                <c:pt idx="1572">
                  <c:v>-26</c:v>
                </c:pt>
                <c:pt idx="1573">
                  <c:v>-26</c:v>
                </c:pt>
                <c:pt idx="1574">
                  <c:v>-26</c:v>
                </c:pt>
                <c:pt idx="1575">
                  <c:v>-26</c:v>
                </c:pt>
                <c:pt idx="1576">
                  <c:v>-26</c:v>
                </c:pt>
                <c:pt idx="1577">
                  <c:v>-26</c:v>
                </c:pt>
                <c:pt idx="1578">
                  <c:v>-26</c:v>
                </c:pt>
                <c:pt idx="1579">
                  <c:v>-26</c:v>
                </c:pt>
                <c:pt idx="1580">
                  <c:v>-26</c:v>
                </c:pt>
                <c:pt idx="1581">
                  <c:v>-26</c:v>
                </c:pt>
                <c:pt idx="1582">
                  <c:v>-26</c:v>
                </c:pt>
                <c:pt idx="1583">
                  <c:v>-26</c:v>
                </c:pt>
                <c:pt idx="1584">
                  <c:v>-26</c:v>
                </c:pt>
                <c:pt idx="1585">
                  <c:v>-26</c:v>
                </c:pt>
                <c:pt idx="1586">
                  <c:v>-26</c:v>
                </c:pt>
                <c:pt idx="1587">
                  <c:v>-26</c:v>
                </c:pt>
                <c:pt idx="1588">
                  <c:v>-26</c:v>
                </c:pt>
                <c:pt idx="1589">
                  <c:v>-26</c:v>
                </c:pt>
                <c:pt idx="1590">
                  <c:v>-26</c:v>
                </c:pt>
                <c:pt idx="1591">
                  <c:v>-26</c:v>
                </c:pt>
                <c:pt idx="1592">
                  <c:v>-26</c:v>
                </c:pt>
                <c:pt idx="1593">
                  <c:v>-26</c:v>
                </c:pt>
                <c:pt idx="1594">
                  <c:v>-26</c:v>
                </c:pt>
                <c:pt idx="1595">
                  <c:v>-26</c:v>
                </c:pt>
                <c:pt idx="1596">
                  <c:v>-26</c:v>
                </c:pt>
                <c:pt idx="1597">
                  <c:v>-26</c:v>
                </c:pt>
                <c:pt idx="1598">
                  <c:v>-26</c:v>
                </c:pt>
                <c:pt idx="1599">
                  <c:v>-26</c:v>
                </c:pt>
                <c:pt idx="1600">
                  <c:v>-26</c:v>
                </c:pt>
                <c:pt idx="1601">
                  <c:v>-26</c:v>
                </c:pt>
                <c:pt idx="1602">
                  <c:v>-26</c:v>
                </c:pt>
                <c:pt idx="1603">
                  <c:v>-26</c:v>
                </c:pt>
                <c:pt idx="1604">
                  <c:v>-26</c:v>
                </c:pt>
                <c:pt idx="1605">
                  <c:v>-26</c:v>
                </c:pt>
                <c:pt idx="1606">
                  <c:v>-25.1</c:v>
                </c:pt>
                <c:pt idx="1607">
                  <c:v>-25.1</c:v>
                </c:pt>
                <c:pt idx="1608">
                  <c:v>-25.1</c:v>
                </c:pt>
                <c:pt idx="1609">
                  <c:v>-25.1</c:v>
                </c:pt>
                <c:pt idx="1610">
                  <c:v>-25.1</c:v>
                </c:pt>
                <c:pt idx="1611">
                  <c:v>-23.1</c:v>
                </c:pt>
                <c:pt idx="1612">
                  <c:v>-20</c:v>
                </c:pt>
                <c:pt idx="1613">
                  <c:v>-20</c:v>
                </c:pt>
                <c:pt idx="1614">
                  <c:v>-20</c:v>
                </c:pt>
                <c:pt idx="1615">
                  <c:v>-20</c:v>
                </c:pt>
                <c:pt idx="1616">
                  <c:v>-20</c:v>
                </c:pt>
                <c:pt idx="1617">
                  <c:v>-20</c:v>
                </c:pt>
                <c:pt idx="1618">
                  <c:v>-22.4</c:v>
                </c:pt>
                <c:pt idx="1619">
                  <c:v>-22.4</c:v>
                </c:pt>
                <c:pt idx="1620">
                  <c:v>-22.4</c:v>
                </c:pt>
                <c:pt idx="1621">
                  <c:v>-22.4</c:v>
                </c:pt>
                <c:pt idx="1622">
                  <c:v>-22.4</c:v>
                </c:pt>
                <c:pt idx="1623">
                  <c:v>-24.5</c:v>
                </c:pt>
                <c:pt idx="1624">
                  <c:v>-24.5</c:v>
                </c:pt>
                <c:pt idx="1625">
                  <c:v>-24.5</c:v>
                </c:pt>
                <c:pt idx="1626">
                  <c:v>-24.5</c:v>
                </c:pt>
                <c:pt idx="1627">
                  <c:v>-24.5</c:v>
                </c:pt>
                <c:pt idx="1628">
                  <c:v>-24.5</c:v>
                </c:pt>
                <c:pt idx="1629">
                  <c:v>-24.5</c:v>
                </c:pt>
                <c:pt idx="1630">
                  <c:v>-24.5</c:v>
                </c:pt>
                <c:pt idx="1631">
                  <c:v>-24.5</c:v>
                </c:pt>
                <c:pt idx="1632">
                  <c:v>-24.5</c:v>
                </c:pt>
                <c:pt idx="1633">
                  <c:v>-25.5</c:v>
                </c:pt>
                <c:pt idx="1634">
                  <c:v>-25.5</c:v>
                </c:pt>
                <c:pt idx="1635">
                  <c:v>-25.5</c:v>
                </c:pt>
                <c:pt idx="1636">
                  <c:v>-25.5</c:v>
                </c:pt>
                <c:pt idx="1637">
                  <c:v>-25.5</c:v>
                </c:pt>
                <c:pt idx="1638">
                  <c:v>-25.5</c:v>
                </c:pt>
                <c:pt idx="1639">
                  <c:v>-25.5</c:v>
                </c:pt>
                <c:pt idx="1640">
                  <c:v>-25.5</c:v>
                </c:pt>
                <c:pt idx="1641">
                  <c:v>-25.5</c:v>
                </c:pt>
                <c:pt idx="1642">
                  <c:v>-25.5</c:v>
                </c:pt>
                <c:pt idx="1643">
                  <c:v>-26</c:v>
                </c:pt>
                <c:pt idx="1644">
                  <c:v>-26</c:v>
                </c:pt>
                <c:pt idx="1645">
                  <c:v>-26</c:v>
                </c:pt>
                <c:pt idx="1646">
                  <c:v>-26</c:v>
                </c:pt>
                <c:pt idx="1647">
                  <c:v>-26</c:v>
                </c:pt>
                <c:pt idx="1648">
                  <c:v>-26</c:v>
                </c:pt>
                <c:pt idx="1649">
                  <c:v>-26</c:v>
                </c:pt>
                <c:pt idx="1650">
                  <c:v>-26</c:v>
                </c:pt>
                <c:pt idx="1651">
                  <c:v>-26</c:v>
                </c:pt>
                <c:pt idx="1652">
                  <c:v>-26</c:v>
                </c:pt>
                <c:pt idx="1653">
                  <c:v>-26</c:v>
                </c:pt>
                <c:pt idx="1654">
                  <c:v>-26</c:v>
                </c:pt>
                <c:pt idx="1655">
                  <c:v>-26</c:v>
                </c:pt>
                <c:pt idx="1656">
                  <c:v>-26</c:v>
                </c:pt>
                <c:pt idx="1657">
                  <c:v>-26</c:v>
                </c:pt>
                <c:pt idx="1658">
                  <c:v>-26</c:v>
                </c:pt>
                <c:pt idx="1659">
                  <c:v>-26</c:v>
                </c:pt>
                <c:pt idx="1660">
                  <c:v>-26</c:v>
                </c:pt>
                <c:pt idx="1661">
                  <c:v>-26</c:v>
                </c:pt>
                <c:pt idx="1662">
                  <c:v>-26</c:v>
                </c:pt>
                <c:pt idx="1663">
                  <c:v>-26</c:v>
                </c:pt>
                <c:pt idx="1664">
                  <c:v>-26</c:v>
                </c:pt>
                <c:pt idx="1665">
                  <c:v>-26</c:v>
                </c:pt>
                <c:pt idx="1666">
                  <c:v>-26</c:v>
                </c:pt>
                <c:pt idx="1667">
                  <c:v>-26</c:v>
                </c:pt>
                <c:pt idx="1668">
                  <c:v>-26</c:v>
                </c:pt>
                <c:pt idx="1669">
                  <c:v>-26</c:v>
                </c:pt>
                <c:pt idx="1670">
                  <c:v>-26</c:v>
                </c:pt>
                <c:pt idx="1671">
                  <c:v>-26</c:v>
                </c:pt>
                <c:pt idx="1672">
                  <c:v>-26</c:v>
                </c:pt>
                <c:pt idx="1673">
                  <c:v>-26</c:v>
                </c:pt>
                <c:pt idx="1674">
                  <c:v>-26</c:v>
                </c:pt>
                <c:pt idx="1675">
                  <c:v>-26</c:v>
                </c:pt>
                <c:pt idx="1676">
                  <c:v>-26</c:v>
                </c:pt>
                <c:pt idx="1677">
                  <c:v>-26</c:v>
                </c:pt>
                <c:pt idx="1678">
                  <c:v>-26</c:v>
                </c:pt>
                <c:pt idx="1679">
                  <c:v>-26</c:v>
                </c:pt>
                <c:pt idx="1680">
                  <c:v>-26</c:v>
                </c:pt>
                <c:pt idx="1681">
                  <c:v>-26</c:v>
                </c:pt>
                <c:pt idx="1682">
                  <c:v>-26</c:v>
                </c:pt>
                <c:pt idx="1683">
                  <c:v>-26.1</c:v>
                </c:pt>
                <c:pt idx="1684">
                  <c:v>-26.1</c:v>
                </c:pt>
                <c:pt idx="1685">
                  <c:v>-26.1</c:v>
                </c:pt>
                <c:pt idx="1686">
                  <c:v>-26.1</c:v>
                </c:pt>
                <c:pt idx="1687">
                  <c:v>-26.1</c:v>
                </c:pt>
                <c:pt idx="1688">
                  <c:v>-26.1</c:v>
                </c:pt>
                <c:pt idx="1689">
                  <c:v>-26.1</c:v>
                </c:pt>
                <c:pt idx="1690">
                  <c:v>-26.1</c:v>
                </c:pt>
                <c:pt idx="1691">
                  <c:v>-26.1</c:v>
                </c:pt>
                <c:pt idx="1692">
                  <c:v>-26.1</c:v>
                </c:pt>
                <c:pt idx="1693">
                  <c:v>-26.2</c:v>
                </c:pt>
                <c:pt idx="1694">
                  <c:v>-26.2</c:v>
                </c:pt>
                <c:pt idx="1695">
                  <c:v>-26.2</c:v>
                </c:pt>
                <c:pt idx="1696">
                  <c:v>-26.2</c:v>
                </c:pt>
                <c:pt idx="1697">
                  <c:v>-26.2</c:v>
                </c:pt>
                <c:pt idx="1698">
                  <c:v>-26.2</c:v>
                </c:pt>
                <c:pt idx="1699">
                  <c:v>-26.2</c:v>
                </c:pt>
                <c:pt idx="1700">
                  <c:v>-26.2</c:v>
                </c:pt>
                <c:pt idx="1701">
                  <c:v>-26.2</c:v>
                </c:pt>
                <c:pt idx="1702">
                  <c:v>-26.2</c:v>
                </c:pt>
                <c:pt idx="1703">
                  <c:v>-24.9</c:v>
                </c:pt>
                <c:pt idx="1704">
                  <c:v>-24.9</c:v>
                </c:pt>
                <c:pt idx="1705">
                  <c:v>-24.9</c:v>
                </c:pt>
                <c:pt idx="1706">
                  <c:v>-24.9</c:v>
                </c:pt>
                <c:pt idx="1707">
                  <c:v>-24.9</c:v>
                </c:pt>
                <c:pt idx="1708">
                  <c:v>-20.5</c:v>
                </c:pt>
                <c:pt idx="1709">
                  <c:v>-20.5</c:v>
                </c:pt>
                <c:pt idx="1710">
                  <c:v>-20.5</c:v>
                </c:pt>
                <c:pt idx="1711">
                  <c:v>-20.5</c:v>
                </c:pt>
                <c:pt idx="1712">
                  <c:v>-20.5</c:v>
                </c:pt>
                <c:pt idx="1713">
                  <c:v>-20.5</c:v>
                </c:pt>
                <c:pt idx="1714">
                  <c:v>-22.8</c:v>
                </c:pt>
                <c:pt idx="1715">
                  <c:v>-22.8</c:v>
                </c:pt>
                <c:pt idx="1716">
                  <c:v>-22.8</c:v>
                </c:pt>
                <c:pt idx="1717">
                  <c:v>-22.8</c:v>
                </c:pt>
                <c:pt idx="1718">
                  <c:v>-22.8</c:v>
                </c:pt>
                <c:pt idx="1719">
                  <c:v>-22.8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-25.5</c:v>
                </c:pt>
                <c:pt idx="1731">
                  <c:v>-25.5</c:v>
                </c:pt>
                <c:pt idx="1732">
                  <c:v>-25.5</c:v>
                </c:pt>
                <c:pt idx="1733">
                  <c:v>-25.5</c:v>
                </c:pt>
                <c:pt idx="1734">
                  <c:v>-25.5</c:v>
                </c:pt>
                <c:pt idx="1735">
                  <c:v>-25.5</c:v>
                </c:pt>
                <c:pt idx="1736">
                  <c:v>-25.5</c:v>
                </c:pt>
                <c:pt idx="1737">
                  <c:v>-25.5</c:v>
                </c:pt>
                <c:pt idx="1738">
                  <c:v>-25.5</c:v>
                </c:pt>
                <c:pt idx="1739">
                  <c:v>-25.5</c:v>
                </c:pt>
                <c:pt idx="1740">
                  <c:v>-26</c:v>
                </c:pt>
                <c:pt idx="1741">
                  <c:v>-26</c:v>
                </c:pt>
                <c:pt idx="1742">
                  <c:v>-26</c:v>
                </c:pt>
                <c:pt idx="1743">
                  <c:v>-26</c:v>
                </c:pt>
                <c:pt idx="1744">
                  <c:v>-26</c:v>
                </c:pt>
                <c:pt idx="1745">
                  <c:v>-26</c:v>
                </c:pt>
                <c:pt idx="1746">
                  <c:v>-26</c:v>
                </c:pt>
                <c:pt idx="1747">
                  <c:v>-26</c:v>
                </c:pt>
                <c:pt idx="1748">
                  <c:v>-26</c:v>
                </c:pt>
                <c:pt idx="1749">
                  <c:v>-26</c:v>
                </c:pt>
                <c:pt idx="1750">
                  <c:v>-26</c:v>
                </c:pt>
                <c:pt idx="1751">
                  <c:v>-26</c:v>
                </c:pt>
                <c:pt idx="1752">
                  <c:v>-26</c:v>
                </c:pt>
                <c:pt idx="1753">
                  <c:v>-26</c:v>
                </c:pt>
                <c:pt idx="1754">
                  <c:v>-26</c:v>
                </c:pt>
                <c:pt idx="1755">
                  <c:v>-26</c:v>
                </c:pt>
                <c:pt idx="1756">
                  <c:v>-26</c:v>
                </c:pt>
                <c:pt idx="1757">
                  <c:v>-26</c:v>
                </c:pt>
                <c:pt idx="1758">
                  <c:v>-26</c:v>
                </c:pt>
                <c:pt idx="1759">
                  <c:v>-26</c:v>
                </c:pt>
                <c:pt idx="1760">
                  <c:v>-26</c:v>
                </c:pt>
                <c:pt idx="1761">
                  <c:v>-26</c:v>
                </c:pt>
                <c:pt idx="1762">
                  <c:v>-26</c:v>
                </c:pt>
                <c:pt idx="1763">
                  <c:v>-26</c:v>
                </c:pt>
                <c:pt idx="1764">
                  <c:v>-26</c:v>
                </c:pt>
                <c:pt idx="1765">
                  <c:v>-26</c:v>
                </c:pt>
                <c:pt idx="1766">
                  <c:v>-26</c:v>
                </c:pt>
                <c:pt idx="1767">
                  <c:v>-26</c:v>
                </c:pt>
                <c:pt idx="1768">
                  <c:v>-26</c:v>
                </c:pt>
                <c:pt idx="1769">
                  <c:v>-26</c:v>
                </c:pt>
                <c:pt idx="1770">
                  <c:v>-26</c:v>
                </c:pt>
                <c:pt idx="1771">
                  <c:v>-26</c:v>
                </c:pt>
                <c:pt idx="1772">
                  <c:v>-26</c:v>
                </c:pt>
                <c:pt idx="1773">
                  <c:v>-26</c:v>
                </c:pt>
                <c:pt idx="1774">
                  <c:v>-26</c:v>
                </c:pt>
                <c:pt idx="1775">
                  <c:v>-26</c:v>
                </c:pt>
                <c:pt idx="1776">
                  <c:v>-26</c:v>
                </c:pt>
                <c:pt idx="1777">
                  <c:v>-26</c:v>
                </c:pt>
                <c:pt idx="1778">
                  <c:v>-26</c:v>
                </c:pt>
                <c:pt idx="1779">
                  <c:v>-26</c:v>
                </c:pt>
                <c:pt idx="1780">
                  <c:v>-26</c:v>
                </c:pt>
                <c:pt idx="1781">
                  <c:v>-26</c:v>
                </c:pt>
                <c:pt idx="1782">
                  <c:v>-26</c:v>
                </c:pt>
                <c:pt idx="1783">
                  <c:v>-26</c:v>
                </c:pt>
                <c:pt idx="1784">
                  <c:v>-26</c:v>
                </c:pt>
                <c:pt idx="1785">
                  <c:v>-26</c:v>
                </c:pt>
                <c:pt idx="1786">
                  <c:v>-26</c:v>
                </c:pt>
                <c:pt idx="1787">
                  <c:v>-26</c:v>
                </c:pt>
                <c:pt idx="1788">
                  <c:v>-26</c:v>
                </c:pt>
                <c:pt idx="1789">
                  <c:v>-26</c:v>
                </c:pt>
                <c:pt idx="1790">
                  <c:v>-26</c:v>
                </c:pt>
                <c:pt idx="1791">
                  <c:v>-26</c:v>
                </c:pt>
                <c:pt idx="1792">
                  <c:v>-26</c:v>
                </c:pt>
                <c:pt idx="1793">
                  <c:v>-26</c:v>
                </c:pt>
                <c:pt idx="1794">
                  <c:v>-26</c:v>
                </c:pt>
                <c:pt idx="1795">
                  <c:v>-26</c:v>
                </c:pt>
                <c:pt idx="1796">
                  <c:v>-26</c:v>
                </c:pt>
                <c:pt idx="1797">
                  <c:v>-26</c:v>
                </c:pt>
                <c:pt idx="1798">
                  <c:v>-26</c:v>
                </c:pt>
                <c:pt idx="1799">
                  <c:v>-26</c:v>
                </c:pt>
                <c:pt idx="1800">
                  <c:v>-24.5</c:v>
                </c:pt>
                <c:pt idx="1801">
                  <c:v>-24.5</c:v>
                </c:pt>
                <c:pt idx="1802">
                  <c:v>-24.5</c:v>
                </c:pt>
                <c:pt idx="1803">
                  <c:v>-24.5</c:v>
                </c:pt>
                <c:pt idx="1804">
                  <c:v>-20.8</c:v>
                </c:pt>
                <c:pt idx="1805">
                  <c:v>-20.8</c:v>
                </c:pt>
                <c:pt idx="1806">
                  <c:v>-20.8</c:v>
                </c:pt>
                <c:pt idx="1807">
                  <c:v>-20.8</c:v>
                </c:pt>
                <c:pt idx="1808">
                  <c:v>-20.8</c:v>
                </c:pt>
                <c:pt idx="1809">
                  <c:v>-20.8</c:v>
                </c:pt>
                <c:pt idx="1810">
                  <c:v>-20.8</c:v>
                </c:pt>
                <c:pt idx="1811">
                  <c:v>-20.8</c:v>
                </c:pt>
                <c:pt idx="1812">
                  <c:v>-23</c:v>
                </c:pt>
                <c:pt idx="1813">
                  <c:v>-23</c:v>
                </c:pt>
                <c:pt idx="1814">
                  <c:v>-23</c:v>
                </c:pt>
                <c:pt idx="1815">
                  <c:v>-23</c:v>
                </c:pt>
                <c:pt idx="1816">
                  <c:v>-23</c:v>
                </c:pt>
                <c:pt idx="1817">
                  <c:v>-23</c:v>
                </c:pt>
                <c:pt idx="1818">
                  <c:v>-23</c:v>
                </c:pt>
                <c:pt idx="1819">
                  <c:v>-23</c:v>
                </c:pt>
                <c:pt idx="1820">
                  <c:v>-23</c:v>
                </c:pt>
                <c:pt idx="1821">
                  <c:v>-23</c:v>
                </c:pt>
                <c:pt idx="1822">
                  <c:v>-24.5</c:v>
                </c:pt>
                <c:pt idx="1823">
                  <c:v>-24.5</c:v>
                </c:pt>
                <c:pt idx="1824">
                  <c:v>-24.5</c:v>
                </c:pt>
                <c:pt idx="1825">
                  <c:v>-24.5</c:v>
                </c:pt>
                <c:pt idx="1826">
                  <c:v>-24.5</c:v>
                </c:pt>
                <c:pt idx="1827">
                  <c:v>-24.5</c:v>
                </c:pt>
                <c:pt idx="1828">
                  <c:v>-24.5</c:v>
                </c:pt>
                <c:pt idx="1829">
                  <c:v>-24.5</c:v>
                </c:pt>
                <c:pt idx="1830">
                  <c:v>-24.5</c:v>
                </c:pt>
                <c:pt idx="1831">
                  <c:v>-24.5</c:v>
                </c:pt>
                <c:pt idx="1832">
                  <c:v>-25.5</c:v>
                </c:pt>
                <c:pt idx="1833">
                  <c:v>-25.5</c:v>
                </c:pt>
                <c:pt idx="1834">
                  <c:v>-25.5</c:v>
                </c:pt>
                <c:pt idx="1835">
                  <c:v>-25.5</c:v>
                </c:pt>
                <c:pt idx="1836">
                  <c:v>-25.5</c:v>
                </c:pt>
                <c:pt idx="1837">
                  <c:v>-25.5</c:v>
                </c:pt>
                <c:pt idx="1838">
                  <c:v>-25.5</c:v>
                </c:pt>
                <c:pt idx="1839">
                  <c:v>-25.5</c:v>
                </c:pt>
                <c:pt idx="1840">
                  <c:v>-25.5</c:v>
                </c:pt>
                <c:pt idx="1841">
                  <c:v>-25.5</c:v>
                </c:pt>
                <c:pt idx="1842">
                  <c:v>-26</c:v>
                </c:pt>
                <c:pt idx="1843">
                  <c:v>-26</c:v>
                </c:pt>
                <c:pt idx="1844">
                  <c:v>-26</c:v>
                </c:pt>
                <c:pt idx="1845">
                  <c:v>-26</c:v>
                </c:pt>
                <c:pt idx="1846">
                  <c:v>-26</c:v>
                </c:pt>
                <c:pt idx="1847">
                  <c:v>-26</c:v>
                </c:pt>
                <c:pt idx="1848">
                  <c:v>-26</c:v>
                </c:pt>
                <c:pt idx="1849">
                  <c:v>-26</c:v>
                </c:pt>
                <c:pt idx="1850">
                  <c:v>-26</c:v>
                </c:pt>
                <c:pt idx="1851">
                  <c:v>-26</c:v>
                </c:pt>
                <c:pt idx="1852">
                  <c:v>-26</c:v>
                </c:pt>
                <c:pt idx="1853">
                  <c:v>-26</c:v>
                </c:pt>
                <c:pt idx="1854">
                  <c:v>-26</c:v>
                </c:pt>
                <c:pt idx="1855">
                  <c:v>-26</c:v>
                </c:pt>
                <c:pt idx="1856">
                  <c:v>-26</c:v>
                </c:pt>
                <c:pt idx="1857">
                  <c:v>-26</c:v>
                </c:pt>
                <c:pt idx="1858">
                  <c:v>-26</c:v>
                </c:pt>
                <c:pt idx="1859">
                  <c:v>-26</c:v>
                </c:pt>
                <c:pt idx="1860">
                  <c:v>-26</c:v>
                </c:pt>
                <c:pt idx="1861">
                  <c:v>-26</c:v>
                </c:pt>
                <c:pt idx="1862">
                  <c:v>-26</c:v>
                </c:pt>
                <c:pt idx="1863">
                  <c:v>-26</c:v>
                </c:pt>
                <c:pt idx="1864">
                  <c:v>-26</c:v>
                </c:pt>
                <c:pt idx="1865">
                  <c:v>-26</c:v>
                </c:pt>
                <c:pt idx="1866">
                  <c:v>-26</c:v>
                </c:pt>
                <c:pt idx="1867">
                  <c:v>-26</c:v>
                </c:pt>
                <c:pt idx="1868">
                  <c:v>-26</c:v>
                </c:pt>
                <c:pt idx="1869">
                  <c:v>-26</c:v>
                </c:pt>
                <c:pt idx="1870">
                  <c:v>-26</c:v>
                </c:pt>
                <c:pt idx="1871">
                  <c:v>-26</c:v>
                </c:pt>
                <c:pt idx="1872">
                  <c:v>-26</c:v>
                </c:pt>
                <c:pt idx="1873">
                  <c:v>-26</c:v>
                </c:pt>
                <c:pt idx="1874">
                  <c:v>-26</c:v>
                </c:pt>
                <c:pt idx="1875">
                  <c:v>-26</c:v>
                </c:pt>
                <c:pt idx="1876">
                  <c:v>-26</c:v>
                </c:pt>
                <c:pt idx="1877">
                  <c:v>-26</c:v>
                </c:pt>
                <c:pt idx="1878">
                  <c:v>-26</c:v>
                </c:pt>
                <c:pt idx="1879">
                  <c:v>-26</c:v>
                </c:pt>
                <c:pt idx="1880">
                  <c:v>-26</c:v>
                </c:pt>
                <c:pt idx="1881">
                  <c:v>-26</c:v>
                </c:pt>
                <c:pt idx="1882">
                  <c:v>-26</c:v>
                </c:pt>
                <c:pt idx="1883">
                  <c:v>-26</c:v>
                </c:pt>
                <c:pt idx="1884">
                  <c:v>-26</c:v>
                </c:pt>
                <c:pt idx="1885">
                  <c:v>-26</c:v>
                </c:pt>
                <c:pt idx="1886">
                  <c:v>-26</c:v>
                </c:pt>
                <c:pt idx="1887">
                  <c:v>-26</c:v>
                </c:pt>
                <c:pt idx="1888">
                  <c:v>-26</c:v>
                </c:pt>
                <c:pt idx="1889">
                  <c:v>-26</c:v>
                </c:pt>
                <c:pt idx="1890">
                  <c:v>-26</c:v>
                </c:pt>
                <c:pt idx="1891">
                  <c:v>-26</c:v>
                </c:pt>
                <c:pt idx="1892">
                  <c:v>-26</c:v>
                </c:pt>
                <c:pt idx="1893">
                  <c:v>-26</c:v>
                </c:pt>
                <c:pt idx="1894">
                  <c:v>-26</c:v>
                </c:pt>
                <c:pt idx="1895">
                  <c:v>-26</c:v>
                </c:pt>
                <c:pt idx="1896">
                  <c:v>-26</c:v>
                </c:pt>
                <c:pt idx="1897">
                  <c:v>-26</c:v>
                </c:pt>
                <c:pt idx="1898">
                  <c:v>-26</c:v>
                </c:pt>
                <c:pt idx="1899">
                  <c:v>-26</c:v>
                </c:pt>
                <c:pt idx="1900">
                  <c:v>-26</c:v>
                </c:pt>
                <c:pt idx="1901">
                  <c:v>-26</c:v>
                </c:pt>
                <c:pt idx="1902">
                  <c:v>-26</c:v>
                </c:pt>
                <c:pt idx="1903">
                  <c:v>-26</c:v>
                </c:pt>
                <c:pt idx="1904">
                  <c:v>-26</c:v>
                </c:pt>
                <c:pt idx="1905">
                  <c:v>-26</c:v>
                </c:pt>
                <c:pt idx="1906">
                  <c:v>-26</c:v>
                </c:pt>
                <c:pt idx="1907">
                  <c:v>-26</c:v>
                </c:pt>
                <c:pt idx="1908">
                  <c:v>-26</c:v>
                </c:pt>
                <c:pt idx="1909">
                  <c:v>-26</c:v>
                </c:pt>
                <c:pt idx="1910">
                  <c:v>-26</c:v>
                </c:pt>
                <c:pt idx="1911">
                  <c:v>-26</c:v>
                </c:pt>
                <c:pt idx="1912">
                  <c:v>-26</c:v>
                </c:pt>
                <c:pt idx="1913">
                  <c:v>-26</c:v>
                </c:pt>
                <c:pt idx="1914">
                  <c:v>-26</c:v>
                </c:pt>
                <c:pt idx="1915">
                  <c:v>-26</c:v>
                </c:pt>
                <c:pt idx="1916">
                  <c:v>-26</c:v>
                </c:pt>
                <c:pt idx="1917">
                  <c:v>-26</c:v>
                </c:pt>
                <c:pt idx="1918">
                  <c:v>-26</c:v>
                </c:pt>
                <c:pt idx="1919">
                  <c:v>-26</c:v>
                </c:pt>
                <c:pt idx="1920">
                  <c:v>-26</c:v>
                </c:pt>
                <c:pt idx="1921">
                  <c:v>-26</c:v>
                </c:pt>
                <c:pt idx="1922">
                  <c:v>-23.8</c:v>
                </c:pt>
                <c:pt idx="1923">
                  <c:v>-23.8</c:v>
                </c:pt>
                <c:pt idx="1924">
                  <c:v>-21.7</c:v>
                </c:pt>
                <c:pt idx="1925">
                  <c:v>-19.3</c:v>
                </c:pt>
                <c:pt idx="1926">
                  <c:v>-19.3</c:v>
                </c:pt>
                <c:pt idx="1927">
                  <c:v>-19.3</c:v>
                </c:pt>
                <c:pt idx="1928">
                  <c:v>-19.3</c:v>
                </c:pt>
                <c:pt idx="1929">
                  <c:v>-21.7</c:v>
                </c:pt>
                <c:pt idx="1930">
                  <c:v>-21.7</c:v>
                </c:pt>
                <c:pt idx="1931">
                  <c:v>-21.7</c:v>
                </c:pt>
                <c:pt idx="1932">
                  <c:v>-21.7</c:v>
                </c:pt>
                <c:pt idx="1933">
                  <c:v>-23.7</c:v>
                </c:pt>
                <c:pt idx="1934">
                  <c:v>-23.7</c:v>
                </c:pt>
                <c:pt idx="1935">
                  <c:v>-23.7</c:v>
                </c:pt>
                <c:pt idx="1936">
                  <c:v>-23.7</c:v>
                </c:pt>
                <c:pt idx="1937">
                  <c:v>-23.7</c:v>
                </c:pt>
                <c:pt idx="1938">
                  <c:v>-23.7</c:v>
                </c:pt>
                <c:pt idx="1939">
                  <c:v>-23.7</c:v>
                </c:pt>
                <c:pt idx="1940">
                  <c:v>-23.7</c:v>
                </c:pt>
                <c:pt idx="1941">
                  <c:v>-23.7</c:v>
                </c:pt>
                <c:pt idx="1942">
                  <c:v>-23.7</c:v>
                </c:pt>
                <c:pt idx="1943">
                  <c:v>-25.5</c:v>
                </c:pt>
                <c:pt idx="1944">
                  <c:v>-25.5</c:v>
                </c:pt>
                <c:pt idx="1945">
                  <c:v>-25.5</c:v>
                </c:pt>
                <c:pt idx="1946">
                  <c:v>-25.5</c:v>
                </c:pt>
                <c:pt idx="1947">
                  <c:v>-25.5</c:v>
                </c:pt>
                <c:pt idx="1948">
                  <c:v>-25.5</c:v>
                </c:pt>
                <c:pt idx="1949">
                  <c:v>-25.5</c:v>
                </c:pt>
                <c:pt idx="1950">
                  <c:v>-25.5</c:v>
                </c:pt>
                <c:pt idx="1951">
                  <c:v>-25.5</c:v>
                </c:pt>
                <c:pt idx="1952">
                  <c:v>-25.5</c:v>
                </c:pt>
                <c:pt idx="1953">
                  <c:v>-26</c:v>
                </c:pt>
                <c:pt idx="1954">
                  <c:v>-26</c:v>
                </c:pt>
                <c:pt idx="1955">
                  <c:v>-26</c:v>
                </c:pt>
                <c:pt idx="1956">
                  <c:v>-26</c:v>
                </c:pt>
                <c:pt idx="1957">
                  <c:v>-26</c:v>
                </c:pt>
                <c:pt idx="1958">
                  <c:v>-26</c:v>
                </c:pt>
                <c:pt idx="1959">
                  <c:v>-26</c:v>
                </c:pt>
                <c:pt idx="1960">
                  <c:v>-26</c:v>
                </c:pt>
                <c:pt idx="1961">
                  <c:v>-26</c:v>
                </c:pt>
                <c:pt idx="1962">
                  <c:v>-26</c:v>
                </c:pt>
                <c:pt idx="1963">
                  <c:v>-26</c:v>
                </c:pt>
                <c:pt idx="1964">
                  <c:v>-26</c:v>
                </c:pt>
                <c:pt idx="1965">
                  <c:v>-26</c:v>
                </c:pt>
                <c:pt idx="1966">
                  <c:v>-26</c:v>
                </c:pt>
                <c:pt idx="1967">
                  <c:v>-26</c:v>
                </c:pt>
                <c:pt idx="1968">
                  <c:v>-26</c:v>
                </c:pt>
                <c:pt idx="1969">
                  <c:v>-26</c:v>
                </c:pt>
                <c:pt idx="1970">
                  <c:v>-26</c:v>
                </c:pt>
                <c:pt idx="1971">
                  <c:v>-26</c:v>
                </c:pt>
                <c:pt idx="1972">
                  <c:v>-26</c:v>
                </c:pt>
                <c:pt idx="1973">
                  <c:v>-26</c:v>
                </c:pt>
                <c:pt idx="1974">
                  <c:v>-26</c:v>
                </c:pt>
                <c:pt idx="1975">
                  <c:v>-26</c:v>
                </c:pt>
                <c:pt idx="1976">
                  <c:v>-26</c:v>
                </c:pt>
                <c:pt idx="1977">
                  <c:v>-26</c:v>
                </c:pt>
                <c:pt idx="1978">
                  <c:v>-26</c:v>
                </c:pt>
                <c:pt idx="1979">
                  <c:v>-26</c:v>
                </c:pt>
                <c:pt idx="1980">
                  <c:v>-26</c:v>
                </c:pt>
                <c:pt idx="1981">
                  <c:v>-26</c:v>
                </c:pt>
                <c:pt idx="1982">
                  <c:v>-26</c:v>
                </c:pt>
                <c:pt idx="1983">
                  <c:v>-26.5</c:v>
                </c:pt>
                <c:pt idx="1984">
                  <c:v>-26.5</c:v>
                </c:pt>
                <c:pt idx="1985">
                  <c:v>-26.5</c:v>
                </c:pt>
                <c:pt idx="1986">
                  <c:v>-26.5</c:v>
                </c:pt>
                <c:pt idx="1987">
                  <c:v>-26.5</c:v>
                </c:pt>
                <c:pt idx="1988">
                  <c:v>-26.5</c:v>
                </c:pt>
                <c:pt idx="1989">
                  <c:v>-26.5</c:v>
                </c:pt>
                <c:pt idx="1990">
                  <c:v>-26.5</c:v>
                </c:pt>
                <c:pt idx="1991">
                  <c:v>-26.5</c:v>
                </c:pt>
                <c:pt idx="1992">
                  <c:v>-26.5</c:v>
                </c:pt>
                <c:pt idx="1993">
                  <c:v>-26.5</c:v>
                </c:pt>
                <c:pt idx="1994">
                  <c:v>-26.5</c:v>
                </c:pt>
                <c:pt idx="1995">
                  <c:v>-26.5</c:v>
                </c:pt>
                <c:pt idx="1996">
                  <c:v>-26.5</c:v>
                </c:pt>
                <c:pt idx="1997">
                  <c:v>-26.5</c:v>
                </c:pt>
                <c:pt idx="1998">
                  <c:v>-26.5</c:v>
                </c:pt>
                <c:pt idx="1999">
                  <c:v>-26.5</c:v>
                </c:pt>
                <c:pt idx="2000">
                  <c:v>-26.5</c:v>
                </c:pt>
                <c:pt idx="2001">
                  <c:v>-26.5</c:v>
                </c:pt>
                <c:pt idx="2002">
                  <c:v>-26.5</c:v>
                </c:pt>
                <c:pt idx="2003">
                  <c:v>-26.5</c:v>
                </c:pt>
                <c:pt idx="2004">
                  <c:v>-26.5</c:v>
                </c:pt>
                <c:pt idx="2005">
                  <c:v>-26.5</c:v>
                </c:pt>
                <c:pt idx="2006">
                  <c:v>-26.5</c:v>
                </c:pt>
                <c:pt idx="2007">
                  <c:v>-26.5</c:v>
                </c:pt>
                <c:pt idx="2008">
                  <c:v>-26.5</c:v>
                </c:pt>
                <c:pt idx="2009">
                  <c:v>-26.5</c:v>
                </c:pt>
                <c:pt idx="2010">
                  <c:v>-26.5</c:v>
                </c:pt>
                <c:pt idx="2011">
                  <c:v>-26.5</c:v>
                </c:pt>
                <c:pt idx="2012">
                  <c:v>-26.5</c:v>
                </c:pt>
                <c:pt idx="2013">
                  <c:v>-26</c:v>
                </c:pt>
                <c:pt idx="2014">
                  <c:v>-26</c:v>
                </c:pt>
                <c:pt idx="2015">
                  <c:v>-26</c:v>
                </c:pt>
                <c:pt idx="2016">
                  <c:v>-26</c:v>
                </c:pt>
                <c:pt idx="2017">
                  <c:v>-26</c:v>
                </c:pt>
                <c:pt idx="2018">
                  <c:v>-26</c:v>
                </c:pt>
                <c:pt idx="2019">
                  <c:v>-23.8</c:v>
                </c:pt>
                <c:pt idx="2020">
                  <c:v>-23.8</c:v>
                </c:pt>
                <c:pt idx="2021">
                  <c:v>-19.899999999999999</c:v>
                </c:pt>
                <c:pt idx="2022">
                  <c:v>-19.899999999999999</c:v>
                </c:pt>
                <c:pt idx="2023">
                  <c:v>-19.899999999999999</c:v>
                </c:pt>
                <c:pt idx="2024">
                  <c:v>-19.899999999999999</c:v>
                </c:pt>
                <c:pt idx="2025">
                  <c:v>-19.899999999999999</c:v>
                </c:pt>
                <c:pt idx="2026">
                  <c:v>-22.3</c:v>
                </c:pt>
                <c:pt idx="2027">
                  <c:v>-22.3</c:v>
                </c:pt>
                <c:pt idx="2028">
                  <c:v>-22.3</c:v>
                </c:pt>
                <c:pt idx="2029">
                  <c:v>-22.3</c:v>
                </c:pt>
                <c:pt idx="2030">
                  <c:v>-22.3</c:v>
                </c:pt>
                <c:pt idx="2031">
                  <c:v>-24.5</c:v>
                </c:pt>
                <c:pt idx="2032">
                  <c:v>-24.5</c:v>
                </c:pt>
                <c:pt idx="2033">
                  <c:v>-24.5</c:v>
                </c:pt>
                <c:pt idx="2034">
                  <c:v>-24.5</c:v>
                </c:pt>
                <c:pt idx="2035">
                  <c:v>-24.5</c:v>
                </c:pt>
                <c:pt idx="2036">
                  <c:v>-24.5</c:v>
                </c:pt>
                <c:pt idx="2037">
                  <c:v>-24.5</c:v>
                </c:pt>
                <c:pt idx="2038">
                  <c:v>-24.5</c:v>
                </c:pt>
                <c:pt idx="2039">
                  <c:v>-24.5</c:v>
                </c:pt>
                <c:pt idx="2040">
                  <c:v>-24.5</c:v>
                </c:pt>
                <c:pt idx="2041">
                  <c:v>-25.5</c:v>
                </c:pt>
                <c:pt idx="2042">
                  <c:v>-25.5</c:v>
                </c:pt>
                <c:pt idx="2043">
                  <c:v>-25.5</c:v>
                </c:pt>
                <c:pt idx="2044">
                  <c:v>-25.5</c:v>
                </c:pt>
                <c:pt idx="2045">
                  <c:v>-25.5</c:v>
                </c:pt>
                <c:pt idx="2046">
                  <c:v>-25.5</c:v>
                </c:pt>
                <c:pt idx="2047">
                  <c:v>-25.5</c:v>
                </c:pt>
                <c:pt idx="2048">
                  <c:v>-25.5</c:v>
                </c:pt>
                <c:pt idx="2049">
                  <c:v>-25.5</c:v>
                </c:pt>
                <c:pt idx="2050">
                  <c:v>-25.5</c:v>
                </c:pt>
                <c:pt idx="2051">
                  <c:v>-26</c:v>
                </c:pt>
                <c:pt idx="2052">
                  <c:v>-26</c:v>
                </c:pt>
                <c:pt idx="2053">
                  <c:v>-26</c:v>
                </c:pt>
                <c:pt idx="2054">
                  <c:v>-26</c:v>
                </c:pt>
                <c:pt idx="2055">
                  <c:v>-26</c:v>
                </c:pt>
                <c:pt idx="2056">
                  <c:v>-26</c:v>
                </c:pt>
                <c:pt idx="2057">
                  <c:v>-26</c:v>
                </c:pt>
                <c:pt idx="2058">
                  <c:v>-26</c:v>
                </c:pt>
                <c:pt idx="2059">
                  <c:v>-26</c:v>
                </c:pt>
                <c:pt idx="2060">
                  <c:v>-26</c:v>
                </c:pt>
                <c:pt idx="2061">
                  <c:v>-26</c:v>
                </c:pt>
                <c:pt idx="2062">
                  <c:v>-26</c:v>
                </c:pt>
                <c:pt idx="2063">
                  <c:v>-26</c:v>
                </c:pt>
                <c:pt idx="2064">
                  <c:v>-26</c:v>
                </c:pt>
                <c:pt idx="2065">
                  <c:v>-26</c:v>
                </c:pt>
                <c:pt idx="2066">
                  <c:v>-26</c:v>
                </c:pt>
                <c:pt idx="2067">
                  <c:v>-26</c:v>
                </c:pt>
                <c:pt idx="2068">
                  <c:v>-26</c:v>
                </c:pt>
                <c:pt idx="2069">
                  <c:v>-26</c:v>
                </c:pt>
                <c:pt idx="2070">
                  <c:v>-26</c:v>
                </c:pt>
                <c:pt idx="2071">
                  <c:v>-26</c:v>
                </c:pt>
                <c:pt idx="2072">
                  <c:v>-26</c:v>
                </c:pt>
                <c:pt idx="2073">
                  <c:v>-26</c:v>
                </c:pt>
                <c:pt idx="2074">
                  <c:v>-26</c:v>
                </c:pt>
                <c:pt idx="2075">
                  <c:v>-26</c:v>
                </c:pt>
                <c:pt idx="2076">
                  <c:v>-26</c:v>
                </c:pt>
                <c:pt idx="2077">
                  <c:v>-26</c:v>
                </c:pt>
                <c:pt idx="2078">
                  <c:v>-26</c:v>
                </c:pt>
                <c:pt idx="2079">
                  <c:v>-26</c:v>
                </c:pt>
                <c:pt idx="2080">
                  <c:v>-26</c:v>
                </c:pt>
                <c:pt idx="2081">
                  <c:v>-26</c:v>
                </c:pt>
                <c:pt idx="2082">
                  <c:v>-26</c:v>
                </c:pt>
                <c:pt idx="2083">
                  <c:v>-26</c:v>
                </c:pt>
                <c:pt idx="2084">
                  <c:v>-26</c:v>
                </c:pt>
                <c:pt idx="2085">
                  <c:v>-26</c:v>
                </c:pt>
                <c:pt idx="2086">
                  <c:v>-26</c:v>
                </c:pt>
                <c:pt idx="2087">
                  <c:v>-26</c:v>
                </c:pt>
                <c:pt idx="2088">
                  <c:v>-26</c:v>
                </c:pt>
                <c:pt idx="2089">
                  <c:v>-26</c:v>
                </c:pt>
                <c:pt idx="2090">
                  <c:v>-26</c:v>
                </c:pt>
                <c:pt idx="2091">
                  <c:v>-26</c:v>
                </c:pt>
                <c:pt idx="2092">
                  <c:v>-26</c:v>
                </c:pt>
                <c:pt idx="2093">
                  <c:v>-26</c:v>
                </c:pt>
                <c:pt idx="2094">
                  <c:v>-26</c:v>
                </c:pt>
                <c:pt idx="2095">
                  <c:v>-26</c:v>
                </c:pt>
                <c:pt idx="2096">
                  <c:v>-26</c:v>
                </c:pt>
                <c:pt idx="2097">
                  <c:v>-26</c:v>
                </c:pt>
                <c:pt idx="2098">
                  <c:v>-26</c:v>
                </c:pt>
                <c:pt idx="2099">
                  <c:v>-26</c:v>
                </c:pt>
                <c:pt idx="2100">
                  <c:v>-26</c:v>
                </c:pt>
                <c:pt idx="2101">
                  <c:v>-26</c:v>
                </c:pt>
                <c:pt idx="2102">
                  <c:v>-26</c:v>
                </c:pt>
                <c:pt idx="2103">
                  <c:v>-26</c:v>
                </c:pt>
                <c:pt idx="2104">
                  <c:v>-26</c:v>
                </c:pt>
                <c:pt idx="2105">
                  <c:v>-26</c:v>
                </c:pt>
                <c:pt idx="2106">
                  <c:v>-26</c:v>
                </c:pt>
                <c:pt idx="2107">
                  <c:v>-26</c:v>
                </c:pt>
                <c:pt idx="2108">
                  <c:v>-26</c:v>
                </c:pt>
                <c:pt idx="2109">
                  <c:v>-26</c:v>
                </c:pt>
                <c:pt idx="2110">
                  <c:v>-26</c:v>
                </c:pt>
                <c:pt idx="2111">
                  <c:v>-25</c:v>
                </c:pt>
                <c:pt idx="2112">
                  <c:v>-25</c:v>
                </c:pt>
                <c:pt idx="2113">
                  <c:v>-25</c:v>
                </c:pt>
                <c:pt idx="2114">
                  <c:v>-25</c:v>
                </c:pt>
                <c:pt idx="2115">
                  <c:v>-25</c:v>
                </c:pt>
                <c:pt idx="2116">
                  <c:v>-22.6</c:v>
                </c:pt>
                <c:pt idx="2117">
                  <c:v>-19.7</c:v>
                </c:pt>
                <c:pt idx="2118">
                  <c:v>-19.7</c:v>
                </c:pt>
                <c:pt idx="2119">
                  <c:v>-19.7</c:v>
                </c:pt>
                <c:pt idx="2120">
                  <c:v>-19.7</c:v>
                </c:pt>
                <c:pt idx="2121">
                  <c:v>-19.7</c:v>
                </c:pt>
                <c:pt idx="2122">
                  <c:v>-21.8</c:v>
                </c:pt>
                <c:pt idx="2123">
                  <c:v>-21.8</c:v>
                </c:pt>
                <c:pt idx="2124">
                  <c:v>-21.8</c:v>
                </c:pt>
                <c:pt idx="2125">
                  <c:v>-21.8</c:v>
                </c:pt>
                <c:pt idx="2126">
                  <c:v>-21.8</c:v>
                </c:pt>
                <c:pt idx="2127">
                  <c:v>-24</c:v>
                </c:pt>
                <c:pt idx="2128">
                  <c:v>-24</c:v>
                </c:pt>
                <c:pt idx="2129">
                  <c:v>-24</c:v>
                </c:pt>
                <c:pt idx="2130">
                  <c:v>-24</c:v>
                </c:pt>
                <c:pt idx="2131">
                  <c:v>-24</c:v>
                </c:pt>
                <c:pt idx="2132">
                  <c:v>-24</c:v>
                </c:pt>
                <c:pt idx="2133">
                  <c:v>-24</c:v>
                </c:pt>
                <c:pt idx="2134">
                  <c:v>-24</c:v>
                </c:pt>
                <c:pt idx="2135">
                  <c:v>-24</c:v>
                </c:pt>
                <c:pt idx="2136">
                  <c:v>-24</c:v>
                </c:pt>
                <c:pt idx="2137">
                  <c:v>-25.5</c:v>
                </c:pt>
                <c:pt idx="2138">
                  <c:v>-25.5</c:v>
                </c:pt>
                <c:pt idx="2139">
                  <c:v>-25.5</c:v>
                </c:pt>
                <c:pt idx="2140">
                  <c:v>-25.5</c:v>
                </c:pt>
                <c:pt idx="2141">
                  <c:v>-25.5</c:v>
                </c:pt>
                <c:pt idx="2142">
                  <c:v>-25.5</c:v>
                </c:pt>
                <c:pt idx="2143">
                  <c:v>-25.5</c:v>
                </c:pt>
                <c:pt idx="2144">
                  <c:v>-25.5</c:v>
                </c:pt>
                <c:pt idx="2145">
                  <c:v>-25.5</c:v>
                </c:pt>
                <c:pt idx="2146">
                  <c:v>-25.5</c:v>
                </c:pt>
                <c:pt idx="2147">
                  <c:v>-26</c:v>
                </c:pt>
                <c:pt idx="2148">
                  <c:v>-26</c:v>
                </c:pt>
                <c:pt idx="2149">
                  <c:v>-26</c:v>
                </c:pt>
                <c:pt idx="2150">
                  <c:v>-26</c:v>
                </c:pt>
                <c:pt idx="2151">
                  <c:v>-26</c:v>
                </c:pt>
                <c:pt idx="2152">
                  <c:v>-26</c:v>
                </c:pt>
                <c:pt idx="2153">
                  <c:v>-26</c:v>
                </c:pt>
                <c:pt idx="2154">
                  <c:v>-26</c:v>
                </c:pt>
                <c:pt idx="2155">
                  <c:v>-26</c:v>
                </c:pt>
                <c:pt idx="2156">
                  <c:v>-26</c:v>
                </c:pt>
                <c:pt idx="2157">
                  <c:v>-26</c:v>
                </c:pt>
                <c:pt idx="2158">
                  <c:v>-26</c:v>
                </c:pt>
                <c:pt idx="2159">
                  <c:v>-26</c:v>
                </c:pt>
                <c:pt idx="2160">
                  <c:v>-26</c:v>
                </c:pt>
                <c:pt idx="2161">
                  <c:v>-26</c:v>
                </c:pt>
                <c:pt idx="2162">
                  <c:v>-26</c:v>
                </c:pt>
                <c:pt idx="2163">
                  <c:v>-26</c:v>
                </c:pt>
                <c:pt idx="2164">
                  <c:v>-26</c:v>
                </c:pt>
                <c:pt idx="2165">
                  <c:v>-26</c:v>
                </c:pt>
                <c:pt idx="2166">
                  <c:v>-26</c:v>
                </c:pt>
                <c:pt idx="2167">
                  <c:v>-26</c:v>
                </c:pt>
                <c:pt idx="2168">
                  <c:v>-26</c:v>
                </c:pt>
                <c:pt idx="2169">
                  <c:v>-26</c:v>
                </c:pt>
                <c:pt idx="2170">
                  <c:v>-26</c:v>
                </c:pt>
                <c:pt idx="2171">
                  <c:v>-26</c:v>
                </c:pt>
                <c:pt idx="2172">
                  <c:v>-26</c:v>
                </c:pt>
                <c:pt idx="2173">
                  <c:v>-26</c:v>
                </c:pt>
                <c:pt idx="2174">
                  <c:v>-26</c:v>
                </c:pt>
                <c:pt idx="2175">
                  <c:v>-26</c:v>
                </c:pt>
                <c:pt idx="2176">
                  <c:v>-26</c:v>
                </c:pt>
                <c:pt idx="2177">
                  <c:v>-26</c:v>
                </c:pt>
                <c:pt idx="2178">
                  <c:v>-26</c:v>
                </c:pt>
                <c:pt idx="2179">
                  <c:v>-26</c:v>
                </c:pt>
                <c:pt idx="2180">
                  <c:v>-26</c:v>
                </c:pt>
                <c:pt idx="2181">
                  <c:v>-26</c:v>
                </c:pt>
                <c:pt idx="2182">
                  <c:v>-26</c:v>
                </c:pt>
                <c:pt idx="2183">
                  <c:v>-26</c:v>
                </c:pt>
                <c:pt idx="2184">
                  <c:v>-26</c:v>
                </c:pt>
                <c:pt idx="2185">
                  <c:v>-26</c:v>
                </c:pt>
                <c:pt idx="2186">
                  <c:v>-26</c:v>
                </c:pt>
                <c:pt idx="2187">
                  <c:v>-26</c:v>
                </c:pt>
                <c:pt idx="2188">
                  <c:v>-26</c:v>
                </c:pt>
                <c:pt idx="2189">
                  <c:v>-26</c:v>
                </c:pt>
                <c:pt idx="2190">
                  <c:v>-26</c:v>
                </c:pt>
                <c:pt idx="2191">
                  <c:v>-26</c:v>
                </c:pt>
                <c:pt idx="2192">
                  <c:v>-26</c:v>
                </c:pt>
                <c:pt idx="2193">
                  <c:v>-26</c:v>
                </c:pt>
                <c:pt idx="2194">
                  <c:v>-26</c:v>
                </c:pt>
                <c:pt idx="2195">
                  <c:v>-26</c:v>
                </c:pt>
                <c:pt idx="2196">
                  <c:v>-26</c:v>
                </c:pt>
                <c:pt idx="2197">
                  <c:v>-26.4</c:v>
                </c:pt>
                <c:pt idx="2198">
                  <c:v>-26.4</c:v>
                </c:pt>
                <c:pt idx="2199">
                  <c:v>-26.4</c:v>
                </c:pt>
                <c:pt idx="2200">
                  <c:v>-26.4</c:v>
                </c:pt>
                <c:pt idx="2201">
                  <c:v>-26.4</c:v>
                </c:pt>
                <c:pt idx="2202">
                  <c:v>-26.4</c:v>
                </c:pt>
                <c:pt idx="2203">
                  <c:v>-26.4</c:v>
                </c:pt>
                <c:pt idx="2204">
                  <c:v>-26.4</c:v>
                </c:pt>
                <c:pt idx="2205">
                  <c:v>-26.4</c:v>
                </c:pt>
                <c:pt idx="2206">
                  <c:v>-26.4</c:v>
                </c:pt>
                <c:pt idx="2207">
                  <c:v>-25.2</c:v>
                </c:pt>
                <c:pt idx="2208">
                  <c:v>-25.2</c:v>
                </c:pt>
                <c:pt idx="2209">
                  <c:v>-25.2</c:v>
                </c:pt>
                <c:pt idx="2210">
                  <c:v>-25.2</c:v>
                </c:pt>
                <c:pt idx="2211">
                  <c:v>-25.2</c:v>
                </c:pt>
                <c:pt idx="2212">
                  <c:v>-23.1</c:v>
                </c:pt>
                <c:pt idx="2213">
                  <c:v>-20.100000000000001</c:v>
                </c:pt>
                <c:pt idx="2214">
                  <c:v>-20.100000000000001</c:v>
                </c:pt>
                <c:pt idx="2215">
                  <c:v>-20.100000000000001</c:v>
                </c:pt>
                <c:pt idx="2216">
                  <c:v>-20.100000000000001</c:v>
                </c:pt>
                <c:pt idx="2217">
                  <c:v>-20.100000000000001</c:v>
                </c:pt>
                <c:pt idx="2218">
                  <c:v>-22.3</c:v>
                </c:pt>
                <c:pt idx="2219">
                  <c:v>-22.3</c:v>
                </c:pt>
                <c:pt idx="2220">
                  <c:v>-22.3</c:v>
                </c:pt>
                <c:pt idx="2221">
                  <c:v>-22.3</c:v>
                </c:pt>
                <c:pt idx="2222">
                  <c:v>-22.3</c:v>
                </c:pt>
                <c:pt idx="2223">
                  <c:v>-24.5</c:v>
                </c:pt>
                <c:pt idx="2224">
                  <c:v>-24.5</c:v>
                </c:pt>
                <c:pt idx="2225">
                  <c:v>-24.5</c:v>
                </c:pt>
                <c:pt idx="2226">
                  <c:v>-24.5</c:v>
                </c:pt>
                <c:pt idx="2227">
                  <c:v>-24.5</c:v>
                </c:pt>
                <c:pt idx="2228">
                  <c:v>-24.5</c:v>
                </c:pt>
                <c:pt idx="2229">
                  <c:v>-24.5</c:v>
                </c:pt>
                <c:pt idx="2230">
                  <c:v>-24.5</c:v>
                </c:pt>
                <c:pt idx="2231">
                  <c:v>-24.5</c:v>
                </c:pt>
                <c:pt idx="2232">
                  <c:v>-24.5</c:v>
                </c:pt>
                <c:pt idx="2233">
                  <c:v>-25.5</c:v>
                </c:pt>
                <c:pt idx="2234">
                  <c:v>-25.5</c:v>
                </c:pt>
                <c:pt idx="2235">
                  <c:v>-25.5</c:v>
                </c:pt>
                <c:pt idx="2236">
                  <c:v>-25.5</c:v>
                </c:pt>
                <c:pt idx="2237">
                  <c:v>-25.5</c:v>
                </c:pt>
                <c:pt idx="2238">
                  <c:v>-25.5</c:v>
                </c:pt>
                <c:pt idx="2239">
                  <c:v>-25.5</c:v>
                </c:pt>
                <c:pt idx="2240">
                  <c:v>-25.5</c:v>
                </c:pt>
                <c:pt idx="2241">
                  <c:v>-25.5</c:v>
                </c:pt>
                <c:pt idx="2242">
                  <c:v>-25.5</c:v>
                </c:pt>
                <c:pt idx="2243">
                  <c:v>-26</c:v>
                </c:pt>
                <c:pt idx="2244">
                  <c:v>-26</c:v>
                </c:pt>
                <c:pt idx="2245">
                  <c:v>-26</c:v>
                </c:pt>
                <c:pt idx="2246">
                  <c:v>-26</c:v>
                </c:pt>
                <c:pt idx="2247">
                  <c:v>-26</c:v>
                </c:pt>
                <c:pt idx="2248">
                  <c:v>-26</c:v>
                </c:pt>
                <c:pt idx="2249">
                  <c:v>-26</c:v>
                </c:pt>
                <c:pt idx="2250">
                  <c:v>-26</c:v>
                </c:pt>
                <c:pt idx="2251">
                  <c:v>-26</c:v>
                </c:pt>
                <c:pt idx="2252">
                  <c:v>-26</c:v>
                </c:pt>
                <c:pt idx="2253">
                  <c:v>-26</c:v>
                </c:pt>
                <c:pt idx="2254">
                  <c:v>-26</c:v>
                </c:pt>
                <c:pt idx="2255">
                  <c:v>-26</c:v>
                </c:pt>
                <c:pt idx="2256">
                  <c:v>-26</c:v>
                </c:pt>
                <c:pt idx="2257">
                  <c:v>-26</c:v>
                </c:pt>
                <c:pt idx="2258">
                  <c:v>-26</c:v>
                </c:pt>
                <c:pt idx="2259">
                  <c:v>-26</c:v>
                </c:pt>
                <c:pt idx="2260">
                  <c:v>-26</c:v>
                </c:pt>
                <c:pt idx="2261">
                  <c:v>-26</c:v>
                </c:pt>
                <c:pt idx="2262">
                  <c:v>-26</c:v>
                </c:pt>
                <c:pt idx="2263">
                  <c:v>-26.5</c:v>
                </c:pt>
                <c:pt idx="2264">
                  <c:v>-26.5</c:v>
                </c:pt>
                <c:pt idx="2265">
                  <c:v>-26.5</c:v>
                </c:pt>
                <c:pt idx="2266">
                  <c:v>-26.5</c:v>
                </c:pt>
                <c:pt idx="2267">
                  <c:v>-26.5</c:v>
                </c:pt>
                <c:pt idx="2268">
                  <c:v>-26.5</c:v>
                </c:pt>
                <c:pt idx="2269">
                  <c:v>-26.5</c:v>
                </c:pt>
                <c:pt idx="2270">
                  <c:v>-26.5</c:v>
                </c:pt>
                <c:pt idx="2271">
                  <c:v>-26.5</c:v>
                </c:pt>
                <c:pt idx="2272">
                  <c:v>-26.5</c:v>
                </c:pt>
                <c:pt idx="2273">
                  <c:v>-26.5</c:v>
                </c:pt>
                <c:pt idx="2274">
                  <c:v>-26.5</c:v>
                </c:pt>
                <c:pt idx="2275">
                  <c:v>-26.5</c:v>
                </c:pt>
                <c:pt idx="2276">
                  <c:v>-26.5</c:v>
                </c:pt>
                <c:pt idx="2277">
                  <c:v>-26.5</c:v>
                </c:pt>
                <c:pt idx="2278">
                  <c:v>-26.5</c:v>
                </c:pt>
                <c:pt idx="2279">
                  <c:v>-26.5</c:v>
                </c:pt>
                <c:pt idx="2280">
                  <c:v>-26.5</c:v>
                </c:pt>
                <c:pt idx="2281">
                  <c:v>-26.5</c:v>
                </c:pt>
                <c:pt idx="2282">
                  <c:v>-26.5</c:v>
                </c:pt>
                <c:pt idx="2283">
                  <c:v>-26.5</c:v>
                </c:pt>
                <c:pt idx="2284">
                  <c:v>-26.5</c:v>
                </c:pt>
                <c:pt idx="2285">
                  <c:v>-26.5</c:v>
                </c:pt>
                <c:pt idx="2286">
                  <c:v>-26.5</c:v>
                </c:pt>
                <c:pt idx="2287">
                  <c:v>-26.5</c:v>
                </c:pt>
                <c:pt idx="2288">
                  <c:v>-26.5</c:v>
                </c:pt>
                <c:pt idx="2289">
                  <c:v>-26.5</c:v>
                </c:pt>
                <c:pt idx="2290">
                  <c:v>-26.5</c:v>
                </c:pt>
                <c:pt idx="2291">
                  <c:v>-26.5</c:v>
                </c:pt>
                <c:pt idx="2292">
                  <c:v>-26.5</c:v>
                </c:pt>
                <c:pt idx="2293">
                  <c:v>-26.5</c:v>
                </c:pt>
                <c:pt idx="2294">
                  <c:v>-26.5</c:v>
                </c:pt>
                <c:pt idx="2295">
                  <c:v>-26.5</c:v>
                </c:pt>
                <c:pt idx="2296">
                  <c:v>-26.5</c:v>
                </c:pt>
                <c:pt idx="2297">
                  <c:v>-26.5</c:v>
                </c:pt>
                <c:pt idx="2298">
                  <c:v>-26.5</c:v>
                </c:pt>
                <c:pt idx="2299">
                  <c:v>-26.5</c:v>
                </c:pt>
                <c:pt idx="2300">
                  <c:v>-26.5</c:v>
                </c:pt>
                <c:pt idx="2301">
                  <c:v>-26.5</c:v>
                </c:pt>
                <c:pt idx="2302">
                  <c:v>-26.5</c:v>
                </c:pt>
                <c:pt idx="2303">
                  <c:v>-25.4</c:v>
                </c:pt>
                <c:pt idx="2304">
                  <c:v>-25.4</c:v>
                </c:pt>
                <c:pt idx="2305">
                  <c:v>-25.4</c:v>
                </c:pt>
                <c:pt idx="2306">
                  <c:v>-25.4</c:v>
                </c:pt>
                <c:pt idx="2307">
                  <c:v>-25.4</c:v>
                </c:pt>
                <c:pt idx="2308">
                  <c:v>-23.3</c:v>
                </c:pt>
                <c:pt idx="2309">
                  <c:v>-20.399999999999999</c:v>
                </c:pt>
                <c:pt idx="2310">
                  <c:v>-20.399999999999999</c:v>
                </c:pt>
                <c:pt idx="2311">
                  <c:v>-20.399999999999999</c:v>
                </c:pt>
                <c:pt idx="2312">
                  <c:v>-20.399999999999999</c:v>
                </c:pt>
                <c:pt idx="2313">
                  <c:v>-20.399999999999999</c:v>
                </c:pt>
                <c:pt idx="2314">
                  <c:v>-20.399999999999999</c:v>
                </c:pt>
                <c:pt idx="2315">
                  <c:v>-22.6</c:v>
                </c:pt>
                <c:pt idx="2316">
                  <c:v>-22.6</c:v>
                </c:pt>
                <c:pt idx="2317">
                  <c:v>-22.6</c:v>
                </c:pt>
                <c:pt idx="2318">
                  <c:v>-22.6</c:v>
                </c:pt>
                <c:pt idx="2319">
                  <c:v>-22.6</c:v>
                </c:pt>
                <c:pt idx="2320">
                  <c:v>-22.6</c:v>
                </c:pt>
                <c:pt idx="2321">
                  <c:v>-22.6</c:v>
                </c:pt>
                <c:pt idx="2322">
                  <c:v>-25</c:v>
                </c:pt>
                <c:pt idx="2323">
                  <c:v>-25</c:v>
                </c:pt>
                <c:pt idx="2324">
                  <c:v>-25</c:v>
                </c:pt>
                <c:pt idx="2325">
                  <c:v>-25</c:v>
                </c:pt>
                <c:pt idx="2326">
                  <c:v>-25</c:v>
                </c:pt>
                <c:pt idx="2327">
                  <c:v>-25</c:v>
                </c:pt>
                <c:pt idx="2328">
                  <c:v>-25</c:v>
                </c:pt>
                <c:pt idx="2329">
                  <c:v>-25</c:v>
                </c:pt>
                <c:pt idx="2330">
                  <c:v>-25</c:v>
                </c:pt>
                <c:pt idx="2331">
                  <c:v>-25</c:v>
                </c:pt>
                <c:pt idx="2332">
                  <c:v>-25.5</c:v>
                </c:pt>
                <c:pt idx="2333">
                  <c:v>-25.5</c:v>
                </c:pt>
                <c:pt idx="2334">
                  <c:v>-25.5</c:v>
                </c:pt>
                <c:pt idx="2335">
                  <c:v>-25.5</c:v>
                </c:pt>
                <c:pt idx="2336">
                  <c:v>-25.5</c:v>
                </c:pt>
                <c:pt idx="2337">
                  <c:v>-25.5</c:v>
                </c:pt>
                <c:pt idx="2338">
                  <c:v>-25.5</c:v>
                </c:pt>
                <c:pt idx="2339">
                  <c:v>-25.5</c:v>
                </c:pt>
                <c:pt idx="2340">
                  <c:v>-25.5</c:v>
                </c:pt>
                <c:pt idx="2341">
                  <c:v>-25.5</c:v>
                </c:pt>
                <c:pt idx="2342">
                  <c:v>-26</c:v>
                </c:pt>
                <c:pt idx="2343">
                  <c:v>-26</c:v>
                </c:pt>
                <c:pt idx="2344">
                  <c:v>-26</c:v>
                </c:pt>
                <c:pt idx="2345">
                  <c:v>-26</c:v>
                </c:pt>
                <c:pt idx="2346">
                  <c:v>-26</c:v>
                </c:pt>
                <c:pt idx="2347">
                  <c:v>-26</c:v>
                </c:pt>
                <c:pt idx="2348">
                  <c:v>-26</c:v>
                </c:pt>
                <c:pt idx="2349">
                  <c:v>-26</c:v>
                </c:pt>
                <c:pt idx="2350">
                  <c:v>-26</c:v>
                </c:pt>
                <c:pt idx="2351">
                  <c:v>-26</c:v>
                </c:pt>
                <c:pt idx="2352">
                  <c:v>-26</c:v>
                </c:pt>
                <c:pt idx="2353">
                  <c:v>-26</c:v>
                </c:pt>
                <c:pt idx="2354">
                  <c:v>-26</c:v>
                </c:pt>
                <c:pt idx="2355">
                  <c:v>-26</c:v>
                </c:pt>
                <c:pt idx="2356">
                  <c:v>-26</c:v>
                </c:pt>
                <c:pt idx="2357">
                  <c:v>-26</c:v>
                </c:pt>
                <c:pt idx="2358">
                  <c:v>-26</c:v>
                </c:pt>
                <c:pt idx="2359">
                  <c:v>-26</c:v>
                </c:pt>
                <c:pt idx="2360">
                  <c:v>-26</c:v>
                </c:pt>
                <c:pt idx="2361">
                  <c:v>-26</c:v>
                </c:pt>
                <c:pt idx="2362">
                  <c:v>-26</c:v>
                </c:pt>
                <c:pt idx="2363">
                  <c:v>-26</c:v>
                </c:pt>
                <c:pt idx="2364">
                  <c:v>-26</c:v>
                </c:pt>
                <c:pt idx="2365">
                  <c:v>-26</c:v>
                </c:pt>
                <c:pt idx="2366">
                  <c:v>-26</c:v>
                </c:pt>
                <c:pt idx="2367">
                  <c:v>-26</c:v>
                </c:pt>
                <c:pt idx="2368">
                  <c:v>-26</c:v>
                </c:pt>
                <c:pt idx="2369">
                  <c:v>-26</c:v>
                </c:pt>
                <c:pt idx="2370">
                  <c:v>-26</c:v>
                </c:pt>
                <c:pt idx="2371">
                  <c:v>-26</c:v>
                </c:pt>
                <c:pt idx="2372">
                  <c:v>-26</c:v>
                </c:pt>
                <c:pt idx="2373">
                  <c:v>-26</c:v>
                </c:pt>
                <c:pt idx="2374">
                  <c:v>-26</c:v>
                </c:pt>
                <c:pt idx="2375">
                  <c:v>-26</c:v>
                </c:pt>
                <c:pt idx="2376">
                  <c:v>-26</c:v>
                </c:pt>
                <c:pt idx="2377">
                  <c:v>-26</c:v>
                </c:pt>
                <c:pt idx="2378">
                  <c:v>-26</c:v>
                </c:pt>
                <c:pt idx="2379">
                  <c:v>-26</c:v>
                </c:pt>
                <c:pt idx="2380">
                  <c:v>-26</c:v>
                </c:pt>
                <c:pt idx="2381">
                  <c:v>-26</c:v>
                </c:pt>
                <c:pt idx="2382">
                  <c:v>-26</c:v>
                </c:pt>
                <c:pt idx="2383">
                  <c:v>-26</c:v>
                </c:pt>
                <c:pt idx="2384">
                  <c:v>-26</c:v>
                </c:pt>
                <c:pt idx="2385">
                  <c:v>-26</c:v>
                </c:pt>
                <c:pt idx="2386">
                  <c:v>-26</c:v>
                </c:pt>
                <c:pt idx="2387">
                  <c:v>-26</c:v>
                </c:pt>
                <c:pt idx="2388">
                  <c:v>-26</c:v>
                </c:pt>
                <c:pt idx="2389">
                  <c:v>-26</c:v>
                </c:pt>
                <c:pt idx="2390">
                  <c:v>-26</c:v>
                </c:pt>
                <c:pt idx="2391">
                  <c:v>-26</c:v>
                </c:pt>
                <c:pt idx="2392">
                  <c:v>-26</c:v>
                </c:pt>
                <c:pt idx="2393">
                  <c:v>-26</c:v>
                </c:pt>
                <c:pt idx="2394">
                  <c:v>-26</c:v>
                </c:pt>
                <c:pt idx="2395">
                  <c:v>-26</c:v>
                </c:pt>
                <c:pt idx="2396">
                  <c:v>-26</c:v>
                </c:pt>
                <c:pt idx="2397">
                  <c:v>-26</c:v>
                </c:pt>
                <c:pt idx="2398">
                  <c:v>-26</c:v>
                </c:pt>
                <c:pt idx="2399">
                  <c:v>-26</c:v>
                </c:pt>
                <c:pt idx="2400">
                  <c:v>-26</c:v>
                </c:pt>
                <c:pt idx="2401">
                  <c:v>-26</c:v>
                </c:pt>
                <c:pt idx="2402">
                  <c:v>-26</c:v>
                </c:pt>
                <c:pt idx="2403">
                  <c:v>-26</c:v>
                </c:pt>
                <c:pt idx="2404">
                  <c:v>-26</c:v>
                </c:pt>
                <c:pt idx="2405">
                  <c:v>-26</c:v>
                </c:pt>
                <c:pt idx="2406">
                  <c:v>-26</c:v>
                </c:pt>
                <c:pt idx="2407">
                  <c:v>-26</c:v>
                </c:pt>
                <c:pt idx="2408">
                  <c:v>-26</c:v>
                </c:pt>
                <c:pt idx="2409">
                  <c:v>-26</c:v>
                </c:pt>
                <c:pt idx="2410">
                  <c:v>-26</c:v>
                </c:pt>
                <c:pt idx="2411">
                  <c:v>-26</c:v>
                </c:pt>
                <c:pt idx="2412">
                  <c:v>-26</c:v>
                </c:pt>
                <c:pt idx="2413">
                  <c:v>-26</c:v>
                </c:pt>
                <c:pt idx="2414">
                  <c:v>-26</c:v>
                </c:pt>
                <c:pt idx="2415">
                  <c:v>-26</c:v>
                </c:pt>
                <c:pt idx="2416">
                  <c:v>-26</c:v>
                </c:pt>
                <c:pt idx="2417">
                  <c:v>-26</c:v>
                </c:pt>
                <c:pt idx="2418">
                  <c:v>-26</c:v>
                </c:pt>
                <c:pt idx="2419">
                  <c:v>-26</c:v>
                </c:pt>
                <c:pt idx="2420">
                  <c:v>-26</c:v>
                </c:pt>
                <c:pt idx="2421">
                  <c:v>-26</c:v>
                </c:pt>
                <c:pt idx="2422">
                  <c:v>-26</c:v>
                </c:pt>
                <c:pt idx="2423">
                  <c:v>-26</c:v>
                </c:pt>
                <c:pt idx="2424">
                  <c:v>-26</c:v>
                </c:pt>
                <c:pt idx="2425">
                  <c:v>-26</c:v>
                </c:pt>
                <c:pt idx="2426">
                  <c:v>-26</c:v>
                </c:pt>
                <c:pt idx="2427">
                  <c:v>-26</c:v>
                </c:pt>
                <c:pt idx="2428">
                  <c:v>-26</c:v>
                </c:pt>
                <c:pt idx="2429">
                  <c:v>-26</c:v>
                </c:pt>
                <c:pt idx="2430">
                  <c:v>-26</c:v>
                </c:pt>
                <c:pt idx="2431">
                  <c:v>-26</c:v>
                </c:pt>
                <c:pt idx="2432">
                  <c:v>-26</c:v>
                </c:pt>
                <c:pt idx="2433">
                  <c:v>-26</c:v>
                </c:pt>
                <c:pt idx="2434">
                  <c:v>-26</c:v>
                </c:pt>
                <c:pt idx="2435">
                  <c:v>-26</c:v>
                </c:pt>
                <c:pt idx="2436">
                  <c:v>-26</c:v>
                </c:pt>
                <c:pt idx="2437">
                  <c:v>-26</c:v>
                </c:pt>
                <c:pt idx="2438">
                  <c:v>-26</c:v>
                </c:pt>
                <c:pt idx="2439">
                  <c:v>-26</c:v>
                </c:pt>
                <c:pt idx="2440">
                  <c:v>-26</c:v>
                </c:pt>
                <c:pt idx="2441">
                  <c:v>-26</c:v>
                </c:pt>
                <c:pt idx="2442">
                  <c:v>-25.5</c:v>
                </c:pt>
                <c:pt idx="2443">
                  <c:v>-25.5</c:v>
                </c:pt>
                <c:pt idx="2444">
                  <c:v>-25.5</c:v>
                </c:pt>
                <c:pt idx="2445">
                  <c:v>-25.5</c:v>
                </c:pt>
                <c:pt idx="2446">
                  <c:v>-25.5</c:v>
                </c:pt>
                <c:pt idx="2447">
                  <c:v>-25.5</c:v>
                </c:pt>
                <c:pt idx="2448">
                  <c:v>-23.5</c:v>
                </c:pt>
                <c:pt idx="2449">
                  <c:v>-20.6</c:v>
                </c:pt>
                <c:pt idx="2450">
                  <c:v>-20.6</c:v>
                </c:pt>
                <c:pt idx="2451">
                  <c:v>-20.6</c:v>
                </c:pt>
                <c:pt idx="2452">
                  <c:v>-20.6</c:v>
                </c:pt>
                <c:pt idx="2453">
                  <c:v>-20.6</c:v>
                </c:pt>
                <c:pt idx="2454">
                  <c:v>-20.6</c:v>
                </c:pt>
                <c:pt idx="2455">
                  <c:v>-20.6</c:v>
                </c:pt>
                <c:pt idx="2456">
                  <c:v>-22.8</c:v>
                </c:pt>
                <c:pt idx="2457">
                  <c:v>-22.8</c:v>
                </c:pt>
                <c:pt idx="2458">
                  <c:v>-22.8</c:v>
                </c:pt>
                <c:pt idx="2459">
                  <c:v>-22.8</c:v>
                </c:pt>
                <c:pt idx="2460">
                  <c:v>-22.8</c:v>
                </c:pt>
                <c:pt idx="2461">
                  <c:v>-22.8</c:v>
                </c:pt>
                <c:pt idx="2462">
                  <c:v>-22.8</c:v>
                </c:pt>
                <c:pt idx="2463">
                  <c:v>-25</c:v>
                </c:pt>
                <c:pt idx="2464">
                  <c:v>-25</c:v>
                </c:pt>
                <c:pt idx="2465">
                  <c:v>-25</c:v>
                </c:pt>
                <c:pt idx="2466">
                  <c:v>-25</c:v>
                </c:pt>
                <c:pt idx="2467">
                  <c:v>-25</c:v>
                </c:pt>
                <c:pt idx="2468">
                  <c:v>-25</c:v>
                </c:pt>
                <c:pt idx="2469">
                  <c:v>-25</c:v>
                </c:pt>
                <c:pt idx="2470">
                  <c:v>-25</c:v>
                </c:pt>
                <c:pt idx="2471">
                  <c:v>-25</c:v>
                </c:pt>
                <c:pt idx="2472">
                  <c:v>-25</c:v>
                </c:pt>
                <c:pt idx="2473">
                  <c:v>-25.5</c:v>
                </c:pt>
                <c:pt idx="2474">
                  <c:v>-25.5</c:v>
                </c:pt>
                <c:pt idx="2475">
                  <c:v>-25.5</c:v>
                </c:pt>
                <c:pt idx="2476">
                  <c:v>-25.5</c:v>
                </c:pt>
                <c:pt idx="2477">
                  <c:v>-25.5</c:v>
                </c:pt>
                <c:pt idx="2478">
                  <c:v>-25.5</c:v>
                </c:pt>
                <c:pt idx="2479">
                  <c:v>-25.5</c:v>
                </c:pt>
                <c:pt idx="2480">
                  <c:v>-25.5</c:v>
                </c:pt>
                <c:pt idx="2481">
                  <c:v>-25.5</c:v>
                </c:pt>
                <c:pt idx="2482">
                  <c:v>-25.5</c:v>
                </c:pt>
                <c:pt idx="2483">
                  <c:v>-26</c:v>
                </c:pt>
                <c:pt idx="2484">
                  <c:v>-26</c:v>
                </c:pt>
                <c:pt idx="2485">
                  <c:v>-26</c:v>
                </c:pt>
                <c:pt idx="2486">
                  <c:v>-26</c:v>
                </c:pt>
                <c:pt idx="2487">
                  <c:v>-26</c:v>
                </c:pt>
                <c:pt idx="2488">
                  <c:v>-26</c:v>
                </c:pt>
                <c:pt idx="2489">
                  <c:v>-26</c:v>
                </c:pt>
                <c:pt idx="2490">
                  <c:v>-26</c:v>
                </c:pt>
                <c:pt idx="2491">
                  <c:v>-26</c:v>
                </c:pt>
                <c:pt idx="2492">
                  <c:v>-26</c:v>
                </c:pt>
                <c:pt idx="2493">
                  <c:v>-26</c:v>
                </c:pt>
                <c:pt idx="2494">
                  <c:v>-26</c:v>
                </c:pt>
                <c:pt idx="2495">
                  <c:v>-26</c:v>
                </c:pt>
                <c:pt idx="2496">
                  <c:v>-26</c:v>
                </c:pt>
                <c:pt idx="2497">
                  <c:v>-26</c:v>
                </c:pt>
                <c:pt idx="2498">
                  <c:v>-26</c:v>
                </c:pt>
                <c:pt idx="2499">
                  <c:v>-26</c:v>
                </c:pt>
                <c:pt idx="2500">
                  <c:v>-26</c:v>
                </c:pt>
                <c:pt idx="2501">
                  <c:v>-26</c:v>
                </c:pt>
                <c:pt idx="2502">
                  <c:v>-26</c:v>
                </c:pt>
                <c:pt idx="2503">
                  <c:v>-26</c:v>
                </c:pt>
                <c:pt idx="2504">
                  <c:v>-26</c:v>
                </c:pt>
                <c:pt idx="2505">
                  <c:v>-26</c:v>
                </c:pt>
                <c:pt idx="2506">
                  <c:v>-26</c:v>
                </c:pt>
                <c:pt idx="2507">
                  <c:v>-26</c:v>
                </c:pt>
                <c:pt idx="2508">
                  <c:v>-26</c:v>
                </c:pt>
                <c:pt idx="2509">
                  <c:v>-26</c:v>
                </c:pt>
                <c:pt idx="2510">
                  <c:v>-26</c:v>
                </c:pt>
                <c:pt idx="2511">
                  <c:v>-26</c:v>
                </c:pt>
                <c:pt idx="2512">
                  <c:v>-26</c:v>
                </c:pt>
                <c:pt idx="2513">
                  <c:v>-26</c:v>
                </c:pt>
                <c:pt idx="2514">
                  <c:v>-26</c:v>
                </c:pt>
                <c:pt idx="2515">
                  <c:v>-26</c:v>
                </c:pt>
                <c:pt idx="2516">
                  <c:v>-26</c:v>
                </c:pt>
                <c:pt idx="2517">
                  <c:v>-26</c:v>
                </c:pt>
                <c:pt idx="2518">
                  <c:v>-26</c:v>
                </c:pt>
                <c:pt idx="2519">
                  <c:v>-26</c:v>
                </c:pt>
                <c:pt idx="2520">
                  <c:v>-26</c:v>
                </c:pt>
                <c:pt idx="2521">
                  <c:v>-26</c:v>
                </c:pt>
                <c:pt idx="2522">
                  <c:v>-26</c:v>
                </c:pt>
                <c:pt idx="2523">
                  <c:v>-26</c:v>
                </c:pt>
                <c:pt idx="2524">
                  <c:v>-26</c:v>
                </c:pt>
                <c:pt idx="2525">
                  <c:v>-26</c:v>
                </c:pt>
                <c:pt idx="2526">
                  <c:v>-26</c:v>
                </c:pt>
                <c:pt idx="2527">
                  <c:v>-26</c:v>
                </c:pt>
                <c:pt idx="2528">
                  <c:v>-26</c:v>
                </c:pt>
                <c:pt idx="2529">
                  <c:v>-26</c:v>
                </c:pt>
                <c:pt idx="2530">
                  <c:v>-26</c:v>
                </c:pt>
                <c:pt idx="2531">
                  <c:v>-26</c:v>
                </c:pt>
                <c:pt idx="2532">
                  <c:v>-26</c:v>
                </c:pt>
                <c:pt idx="2533">
                  <c:v>-26.5</c:v>
                </c:pt>
                <c:pt idx="2534">
                  <c:v>-26.5</c:v>
                </c:pt>
                <c:pt idx="2535">
                  <c:v>-26.5</c:v>
                </c:pt>
                <c:pt idx="2536">
                  <c:v>-26.5</c:v>
                </c:pt>
                <c:pt idx="2537">
                  <c:v>-26.5</c:v>
                </c:pt>
                <c:pt idx="2538">
                  <c:v>-26.5</c:v>
                </c:pt>
                <c:pt idx="2539">
                  <c:v>-26.5</c:v>
                </c:pt>
                <c:pt idx="2540">
                  <c:v>-26.5</c:v>
                </c:pt>
                <c:pt idx="2541">
                  <c:v>-24.5</c:v>
                </c:pt>
                <c:pt idx="2542">
                  <c:v>-24.5</c:v>
                </c:pt>
                <c:pt idx="2543">
                  <c:v>-24.5</c:v>
                </c:pt>
                <c:pt idx="2544">
                  <c:v>-24.5</c:v>
                </c:pt>
                <c:pt idx="2545">
                  <c:v>-21.2</c:v>
                </c:pt>
                <c:pt idx="2546">
                  <c:v>-19.2</c:v>
                </c:pt>
                <c:pt idx="2547">
                  <c:v>-19.2</c:v>
                </c:pt>
                <c:pt idx="2548">
                  <c:v>-19.2</c:v>
                </c:pt>
                <c:pt idx="2549">
                  <c:v>-19.2</c:v>
                </c:pt>
                <c:pt idx="2550">
                  <c:v>-21.7</c:v>
                </c:pt>
                <c:pt idx="2551">
                  <c:v>-21.7</c:v>
                </c:pt>
                <c:pt idx="2552">
                  <c:v>-21.7</c:v>
                </c:pt>
                <c:pt idx="2553">
                  <c:v>-21.7</c:v>
                </c:pt>
                <c:pt idx="2554">
                  <c:v>-23.8</c:v>
                </c:pt>
                <c:pt idx="2555">
                  <c:v>-23.8</c:v>
                </c:pt>
                <c:pt idx="2556">
                  <c:v>-23.8</c:v>
                </c:pt>
                <c:pt idx="2557">
                  <c:v>-23.8</c:v>
                </c:pt>
                <c:pt idx="2558">
                  <c:v>-23.8</c:v>
                </c:pt>
                <c:pt idx="2559">
                  <c:v>-23.8</c:v>
                </c:pt>
                <c:pt idx="2560">
                  <c:v>-23.8</c:v>
                </c:pt>
                <c:pt idx="2561">
                  <c:v>-23.8</c:v>
                </c:pt>
                <c:pt idx="2562">
                  <c:v>-23.8</c:v>
                </c:pt>
                <c:pt idx="2563">
                  <c:v>-23.8</c:v>
                </c:pt>
                <c:pt idx="2564">
                  <c:v>-25.5</c:v>
                </c:pt>
                <c:pt idx="2565">
                  <c:v>-25.5</c:v>
                </c:pt>
                <c:pt idx="2566">
                  <c:v>-25.5</c:v>
                </c:pt>
                <c:pt idx="2567">
                  <c:v>-25.5</c:v>
                </c:pt>
                <c:pt idx="2568">
                  <c:v>-25.5</c:v>
                </c:pt>
                <c:pt idx="2569">
                  <c:v>-25.5</c:v>
                </c:pt>
                <c:pt idx="2570">
                  <c:v>-25.5</c:v>
                </c:pt>
                <c:pt idx="2571">
                  <c:v>-25.5</c:v>
                </c:pt>
                <c:pt idx="2572">
                  <c:v>-25.5</c:v>
                </c:pt>
                <c:pt idx="2573">
                  <c:v>-25.5</c:v>
                </c:pt>
                <c:pt idx="2574">
                  <c:v>-26</c:v>
                </c:pt>
                <c:pt idx="2575">
                  <c:v>-26</c:v>
                </c:pt>
                <c:pt idx="2576">
                  <c:v>-26</c:v>
                </c:pt>
                <c:pt idx="2577">
                  <c:v>-26</c:v>
                </c:pt>
                <c:pt idx="2578">
                  <c:v>-26</c:v>
                </c:pt>
                <c:pt idx="2579">
                  <c:v>-26</c:v>
                </c:pt>
                <c:pt idx="2580">
                  <c:v>-26</c:v>
                </c:pt>
                <c:pt idx="2581">
                  <c:v>-26</c:v>
                </c:pt>
                <c:pt idx="2582">
                  <c:v>-26</c:v>
                </c:pt>
                <c:pt idx="2583">
                  <c:v>-26</c:v>
                </c:pt>
                <c:pt idx="2584">
                  <c:v>-26</c:v>
                </c:pt>
                <c:pt idx="2585">
                  <c:v>-26</c:v>
                </c:pt>
                <c:pt idx="2586">
                  <c:v>-26</c:v>
                </c:pt>
                <c:pt idx="2587">
                  <c:v>-26</c:v>
                </c:pt>
                <c:pt idx="2588">
                  <c:v>-26</c:v>
                </c:pt>
                <c:pt idx="2589">
                  <c:v>-26</c:v>
                </c:pt>
                <c:pt idx="2590">
                  <c:v>-26</c:v>
                </c:pt>
                <c:pt idx="2591">
                  <c:v>-26</c:v>
                </c:pt>
                <c:pt idx="2592">
                  <c:v>-26</c:v>
                </c:pt>
                <c:pt idx="2593">
                  <c:v>-26</c:v>
                </c:pt>
                <c:pt idx="2594">
                  <c:v>-26</c:v>
                </c:pt>
                <c:pt idx="2595">
                  <c:v>-26</c:v>
                </c:pt>
                <c:pt idx="2596">
                  <c:v>-26</c:v>
                </c:pt>
                <c:pt idx="2597">
                  <c:v>-26</c:v>
                </c:pt>
                <c:pt idx="2598">
                  <c:v>-26</c:v>
                </c:pt>
                <c:pt idx="2599">
                  <c:v>-26</c:v>
                </c:pt>
                <c:pt idx="2600">
                  <c:v>-26</c:v>
                </c:pt>
                <c:pt idx="2601">
                  <c:v>-26</c:v>
                </c:pt>
                <c:pt idx="2602">
                  <c:v>-26</c:v>
                </c:pt>
                <c:pt idx="2603">
                  <c:v>-26</c:v>
                </c:pt>
                <c:pt idx="2604">
                  <c:v>-26</c:v>
                </c:pt>
                <c:pt idx="2605">
                  <c:v>-26</c:v>
                </c:pt>
                <c:pt idx="2606">
                  <c:v>-26</c:v>
                </c:pt>
                <c:pt idx="2607">
                  <c:v>-26</c:v>
                </c:pt>
                <c:pt idx="2608">
                  <c:v>-26</c:v>
                </c:pt>
                <c:pt idx="2609">
                  <c:v>-26</c:v>
                </c:pt>
                <c:pt idx="2610">
                  <c:v>-26</c:v>
                </c:pt>
                <c:pt idx="2611">
                  <c:v>-26</c:v>
                </c:pt>
                <c:pt idx="2612">
                  <c:v>-26</c:v>
                </c:pt>
                <c:pt idx="2613">
                  <c:v>-26</c:v>
                </c:pt>
                <c:pt idx="2614">
                  <c:v>-26</c:v>
                </c:pt>
                <c:pt idx="2615">
                  <c:v>-26</c:v>
                </c:pt>
                <c:pt idx="2616">
                  <c:v>-26</c:v>
                </c:pt>
                <c:pt idx="2617">
                  <c:v>-26</c:v>
                </c:pt>
                <c:pt idx="2618">
                  <c:v>-26</c:v>
                </c:pt>
                <c:pt idx="2619">
                  <c:v>-26</c:v>
                </c:pt>
                <c:pt idx="2620">
                  <c:v>-26</c:v>
                </c:pt>
                <c:pt idx="2621">
                  <c:v>-26</c:v>
                </c:pt>
                <c:pt idx="2622">
                  <c:v>-26</c:v>
                </c:pt>
                <c:pt idx="2623">
                  <c:v>-26</c:v>
                </c:pt>
                <c:pt idx="2624">
                  <c:v>-26</c:v>
                </c:pt>
                <c:pt idx="2625">
                  <c:v>-26</c:v>
                </c:pt>
                <c:pt idx="2626">
                  <c:v>-26</c:v>
                </c:pt>
                <c:pt idx="2627">
                  <c:v>-26</c:v>
                </c:pt>
                <c:pt idx="2628">
                  <c:v>-26</c:v>
                </c:pt>
                <c:pt idx="2629">
                  <c:v>-26</c:v>
                </c:pt>
                <c:pt idx="2630">
                  <c:v>-26</c:v>
                </c:pt>
                <c:pt idx="2631">
                  <c:v>-26</c:v>
                </c:pt>
                <c:pt idx="2632">
                  <c:v>-26</c:v>
                </c:pt>
                <c:pt idx="2633">
                  <c:v>-26</c:v>
                </c:pt>
                <c:pt idx="2634">
                  <c:v>-25.5</c:v>
                </c:pt>
                <c:pt idx="2635">
                  <c:v>-25.5</c:v>
                </c:pt>
                <c:pt idx="2636">
                  <c:v>-25.5</c:v>
                </c:pt>
                <c:pt idx="2637">
                  <c:v>-25.5</c:v>
                </c:pt>
                <c:pt idx="2638">
                  <c:v>-25.5</c:v>
                </c:pt>
                <c:pt idx="2639">
                  <c:v>-25.5</c:v>
                </c:pt>
                <c:pt idx="2640">
                  <c:v>-23.5</c:v>
                </c:pt>
                <c:pt idx="2641">
                  <c:v>-23.5</c:v>
                </c:pt>
                <c:pt idx="2642">
                  <c:v>-19.3</c:v>
                </c:pt>
                <c:pt idx="2643">
                  <c:v>-19.3</c:v>
                </c:pt>
                <c:pt idx="2644">
                  <c:v>-19.3</c:v>
                </c:pt>
                <c:pt idx="2645">
                  <c:v>-19.3</c:v>
                </c:pt>
                <c:pt idx="2646">
                  <c:v>-21.3</c:v>
                </c:pt>
                <c:pt idx="2647">
                  <c:v>-21.3</c:v>
                </c:pt>
                <c:pt idx="2648">
                  <c:v>-21.3</c:v>
                </c:pt>
                <c:pt idx="2649">
                  <c:v>-21.3</c:v>
                </c:pt>
                <c:pt idx="2650">
                  <c:v>-21.3</c:v>
                </c:pt>
                <c:pt idx="2651">
                  <c:v>-23.5</c:v>
                </c:pt>
                <c:pt idx="2652">
                  <c:v>-23.5</c:v>
                </c:pt>
                <c:pt idx="2653">
                  <c:v>-23.5</c:v>
                </c:pt>
                <c:pt idx="2654">
                  <c:v>-23.5</c:v>
                </c:pt>
                <c:pt idx="2655">
                  <c:v>-23.5</c:v>
                </c:pt>
                <c:pt idx="2656">
                  <c:v>-23.5</c:v>
                </c:pt>
                <c:pt idx="2657">
                  <c:v>-23.5</c:v>
                </c:pt>
                <c:pt idx="2658">
                  <c:v>-23.5</c:v>
                </c:pt>
                <c:pt idx="2659">
                  <c:v>-23.5</c:v>
                </c:pt>
                <c:pt idx="2660">
                  <c:v>-23.5</c:v>
                </c:pt>
                <c:pt idx="2661">
                  <c:v>-25.5</c:v>
                </c:pt>
                <c:pt idx="2662">
                  <c:v>-25.5</c:v>
                </c:pt>
                <c:pt idx="2663">
                  <c:v>-25.5</c:v>
                </c:pt>
                <c:pt idx="2664">
                  <c:v>-25.5</c:v>
                </c:pt>
                <c:pt idx="2665">
                  <c:v>-25.5</c:v>
                </c:pt>
                <c:pt idx="2666">
                  <c:v>-25.5</c:v>
                </c:pt>
                <c:pt idx="2667">
                  <c:v>-25.5</c:v>
                </c:pt>
                <c:pt idx="2668">
                  <c:v>-25.5</c:v>
                </c:pt>
                <c:pt idx="2669">
                  <c:v>-25.5</c:v>
                </c:pt>
                <c:pt idx="2670">
                  <c:v>-25.5</c:v>
                </c:pt>
                <c:pt idx="2671">
                  <c:v>-25.7</c:v>
                </c:pt>
                <c:pt idx="2672">
                  <c:v>-25.7</c:v>
                </c:pt>
                <c:pt idx="2673">
                  <c:v>-25.7</c:v>
                </c:pt>
                <c:pt idx="2674">
                  <c:v>-25.7</c:v>
                </c:pt>
                <c:pt idx="2675">
                  <c:v>-25.7</c:v>
                </c:pt>
                <c:pt idx="2676">
                  <c:v>-25.7</c:v>
                </c:pt>
                <c:pt idx="2677">
                  <c:v>-25.7</c:v>
                </c:pt>
                <c:pt idx="2678">
                  <c:v>-25.7</c:v>
                </c:pt>
                <c:pt idx="2679">
                  <c:v>-25.7</c:v>
                </c:pt>
                <c:pt idx="2680">
                  <c:v>-25.7</c:v>
                </c:pt>
                <c:pt idx="2681">
                  <c:v>-26</c:v>
                </c:pt>
                <c:pt idx="2682">
                  <c:v>-26</c:v>
                </c:pt>
                <c:pt idx="2683">
                  <c:v>-26</c:v>
                </c:pt>
                <c:pt idx="2684">
                  <c:v>-26</c:v>
                </c:pt>
                <c:pt idx="2685">
                  <c:v>-26</c:v>
                </c:pt>
                <c:pt idx="2686">
                  <c:v>-26</c:v>
                </c:pt>
                <c:pt idx="2687">
                  <c:v>-26</c:v>
                </c:pt>
                <c:pt idx="2688">
                  <c:v>-26</c:v>
                </c:pt>
                <c:pt idx="2689">
                  <c:v>-26</c:v>
                </c:pt>
                <c:pt idx="2690">
                  <c:v>-26</c:v>
                </c:pt>
                <c:pt idx="2691">
                  <c:v>-26</c:v>
                </c:pt>
                <c:pt idx="2692">
                  <c:v>-26</c:v>
                </c:pt>
                <c:pt idx="2693">
                  <c:v>-26</c:v>
                </c:pt>
                <c:pt idx="2694">
                  <c:v>-26</c:v>
                </c:pt>
                <c:pt idx="2695">
                  <c:v>-26</c:v>
                </c:pt>
                <c:pt idx="2696">
                  <c:v>-26</c:v>
                </c:pt>
                <c:pt idx="2697">
                  <c:v>-26</c:v>
                </c:pt>
                <c:pt idx="2698">
                  <c:v>-26</c:v>
                </c:pt>
                <c:pt idx="2699">
                  <c:v>-26</c:v>
                </c:pt>
                <c:pt idx="2700">
                  <c:v>-26</c:v>
                </c:pt>
                <c:pt idx="2701">
                  <c:v>-26</c:v>
                </c:pt>
                <c:pt idx="2702">
                  <c:v>-26</c:v>
                </c:pt>
                <c:pt idx="2703">
                  <c:v>-26</c:v>
                </c:pt>
                <c:pt idx="2704">
                  <c:v>-26</c:v>
                </c:pt>
                <c:pt idx="2705">
                  <c:v>-26</c:v>
                </c:pt>
                <c:pt idx="2706">
                  <c:v>-26</c:v>
                </c:pt>
                <c:pt idx="2707">
                  <c:v>-26</c:v>
                </c:pt>
                <c:pt idx="2708">
                  <c:v>-26</c:v>
                </c:pt>
                <c:pt idx="2709">
                  <c:v>-26</c:v>
                </c:pt>
                <c:pt idx="2710">
                  <c:v>-26</c:v>
                </c:pt>
                <c:pt idx="2711">
                  <c:v>-26</c:v>
                </c:pt>
                <c:pt idx="2712">
                  <c:v>-26</c:v>
                </c:pt>
                <c:pt idx="2713">
                  <c:v>-26</c:v>
                </c:pt>
                <c:pt idx="2714">
                  <c:v>-26</c:v>
                </c:pt>
                <c:pt idx="2715">
                  <c:v>-26</c:v>
                </c:pt>
                <c:pt idx="2716">
                  <c:v>-26</c:v>
                </c:pt>
                <c:pt idx="2717">
                  <c:v>-26</c:v>
                </c:pt>
                <c:pt idx="2718">
                  <c:v>-26</c:v>
                </c:pt>
                <c:pt idx="2719">
                  <c:v>-26</c:v>
                </c:pt>
                <c:pt idx="2720">
                  <c:v>-26</c:v>
                </c:pt>
                <c:pt idx="2721">
                  <c:v>-26</c:v>
                </c:pt>
                <c:pt idx="2722">
                  <c:v>-26</c:v>
                </c:pt>
                <c:pt idx="2723">
                  <c:v>-26</c:v>
                </c:pt>
                <c:pt idx="2724">
                  <c:v>-26</c:v>
                </c:pt>
                <c:pt idx="2725">
                  <c:v>-26</c:v>
                </c:pt>
                <c:pt idx="2726">
                  <c:v>-26</c:v>
                </c:pt>
                <c:pt idx="2727">
                  <c:v>-26</c:v>
                </c:pt>
                <c:pt idx="2728">
                  <c:v>-26</c:v>
                </c:pt>
                <c:pt idx="2729">
                  <c:v>-26</c:v>
                </c:pt>
                <c:pt idx="2730">
                  <c:v>-26</c:v>
                </c:pt>
                <c:pt idx="2731">
                  <c:v>-25.2</c:v>
                </c:pt>
                <c:pt idx="2732">
                  <c:v>-25.2</c:v>
                </c:pt>
                <c:pt idx="2733">
                  <c:v>-25.2</c:v>
                </c:pt>
                <c:pt idx="2734">
                  <c:v>-25.2</c:v>
                </c:pt>
                <c:pt idx="2735">
                  <c:v>-25.2</c:v>
                </c:pt>
                <c:pt idx="2736">
                  <c:v>-25.2</c:v>
                </c:pt>
                <c:pt idx="2737">
                  <c:v>-22.2</c:v>
                </c:pt>
                <c:pt idx="2738">
                  <c:v>-19.3</c:v>
                </c:pt>
                <c:pt idx="2739">
                  <c:v>-19.3</c:v>
                </c:pt>
                <c:pt idx="2740">
                  <c:v>-19.3</c:v>
                </c:pt>
                <c:pt idx="2741">
                  <c:v>-19.3</c:v>
                </c:pt>
                <c:pt idx="2742">
                  <c:v>-19.3</c:v>
                </c:pt>
                <c:pt idx="2743">
                  <c:v>-21.7</c:v>
                </c:pt>
                <c:pt idx="2744">
                  <c:v>-21.7</c:v>
                </c:pt>
                <c:pt idx="2745">
                  <c:v>-21.7</c:v>
                </c:pt>
                <c:pt idx="2746">
                  <c:v>-21.7</c:v>
                </c:pt>
                <c:pt idx="2747">
                  <c:v>-21.7</c:v>
                </c:pt>
                <c:pt idx="2748">
                  <c:v>-24</c:v>
                </c:pt>
                <c:pt idx="2749">
                  <c:v>-24</c:v>
                </c:pt>
                <c:pt idx="2750">
                  <c:v>-24</c:v>
                </c:pt>
                <c:pt idx="2751">
                  <c:v>-24</c:v>
                </c:pt>
                <c:pt idx="2752">
                  <c:v>-24</c:v>
                </c:pt>
                <c:pt idx="2753">
                  <c:v>-24</c:v>
                </c:pt>
                <c:pt idx="2754">
                  <c:v>-24</c:v>
                </c:pt>
                <c:pt idx="2755">
                  <c:v>-24</c:v>
                </c:pt>
                <c:pt idx="2756">
                  <c:v>-24</c:v>
                </c:pt>
                <c:pt idx="2757">
                  <c:v>-24</c:v>
                </c:pt>
                <c:pt idx="2758">
                  <c:v>-25.5</c:v>
                </c:pt>
                <c:pt idx="2759">
                  <c:v>-25.5</c:v>
                </c:pt>
                <c:pt idx="2760">
                  <c:v>-25.5</c:v>
                </c:pt>
                <c:pt idx="2761">
                  <c:v>-25.5</c:v>
                </c:pt>
                <c:pt idx="2762">
                  <c:v>-25.5</c:v>
                </c:pt>
                <c:pt idx="2763">
                  <c:v>-25.5</c:v>
                </c:pt>
                <c:pt idx="2764">
                  <c:v>-25.5</c:v>
                </c:pt>
                <c:pt idx="2765">
                  <c:v>-25.5</c:v>
                </c:pt>
                <c:pt idx="2766">
                  <c:v>-25.5</c:v>
                </c:pt>
                <c:pt idx="2767">
                  <c:v>-25.5</c:v>
                </c:pt>
                <c:pt idx="2768">
                  <c:v>-25.5</c:v>
                </c:pt>
                <c:pt idx="2769">
                  <c:v>-25.5</c:v>
                </c:pt>
                <c:pt idx="2770">
                  <c:v>-25.5</c:v>
                </c:pt>
                <c:pt idx="2771">
                  <c:v>-25.5</c:v>
                </c:pt>
                <c:pt idx="2772">
                  <c:v>-25.5</c:v>
                </c:pt>
                <c:pt idx="2773">
                  <c:v>-25.5</c:v>
                </c:pt>
                <c:pt idx="2774">
                  <c:v>-25.5</c:v>
                </c:pt>
                <c:pt idx="2775">
                  <c:v>-25.5</c:v>
                </c:pt>
                <c:pt idx="2776">
                  <c:v>-25.5</c:v>
                </c:pt>
                <c:pt idx="2777">
                  <c:v>-25.5</c:v>
                </c:pt>
                <c:pt idx="2778">
                  <c:v>-26</c:v>
                </c:pt>
                <c:pt idx="2779">
                  <c:v>-26</c:v>
                </c:pt>
                <c:pt idx="2780">
                  <c:v>-26</c:v>
                </c:pt>
                <c:pt idx="2781">
                  <c:v>-26</c:v>
                </c:pt>
                <c:pt idx="2782">
                  <c:v>-26</c:v>
                </c:pt>
                <c:pt idx="2783">
                  <c:v>-26</c:v>
                </c:pt>
                <c:pt idx="2784">
                  <c:v>-26</c:v>
                </c:pt>
                <c:pt idx="2785">
                  <c:v>-26</c:v>
                </c:pt>
                <c:pt idx="2786">
                  <c:v>-26</c:v>
                </c:pt>
                <c:pt idx="2787">
                  <c:v>-26</c:v>
                </c:pt>
                <c:pt idx="2788">
                  <c:v>-26</c:v>
                </c:pt>
                <c:pt idx="2789">
                  <c:v>-26</c:v>
                </c:pt>
                <c:pt idx="2790">
                  <c:v>-26</c:v>
                </c:pt>
                <c:pt idx="2791">
                  <c:v>-26</c:v>
                </c:pt>
                <c:pt idx="2792">
                  <c:v>-26</c:v>
                </c:pt>
                <c:pt idx="2793">
                  <c:v>-26</c:v>
                </c:pt>
                <c:pt idx="2794">
                  <c:v>-26</c:v>
                </c:pt>
                <c:pt idx="2795">
                  <c:v>-26</c:v>
                </c:pt>
                <c:pt idx="2796">
                  <c:v>-26</c:v>
                </c:pt>
                <c:pt idx="2797">
                  <c:v>-26</c:v>
                </c:pt>
                <c:pt idx="2798">
                  <c:v>-26</c:v>
                </c:pt>
                <c:pt idx="2799">
                  <c:v>-26</c:v>
                </c:pt>
                <c:pt idx="2800">
                  <c:v>-26</c:v>
                </c:pt>
                <c:pt idx="2801">
                  <c:v>-26</c:v>
                </c:pt>
                <c:pt idx="2802">
                  <c:v>-26</c:v>
                </c:pt>
                <c:pt idx="2803">
                  <c:v>-26</c:v>
                </c:pt>
                <c:pt idx="2804">
                  <c:v>-26</c:v>
                </c:pt>
                <c:pt idx="2805">
                  <c:v>-26</c:v>
                </c:pt>
                <c:pt idx="2806">
                  <c:v>-26</c:v>
                </c:pt>
                <c:pt idx="2807">
                  <c:v>-26</c:v>
                </c:pt>
                <c:pt idx="2808">
                  <c:v>-26</c:v>
                </c:pt>
                <c:pt idx="2809">
                  <c:v>-26</c:v>
                </c:pt>
                <c:pt idx="2810">
                  <c:v>-26</c:v>
                </c:pt>
                <c:pt idx="2811">
                  <c:v>-26</c:v>
                </c:pt>
                <c:pt idx="2812">
                  <c:v>-26</c:v>
                </c:pt>
                <c:pt idx="2813">
                  <c:v>-26</c:v>
                </c:pt>
                <c:pt idx="2814">
                  <c:v>-26</c:v>
                </c:pt>
                <c:pt idx="2815">
                  <c:v>-26</c:v>
                </c:pt>
                <c:pt idx="2816">
                  <c:v>-26</c:v>
                </c:pt>
                <c:pt idx="2817">
                  <c:v>-26</c:v>
                </c:pt>
                <c:pt idx="2818">
                  <c:v>-26</c:v>
                </c:pt>
                <c:pt idx="2819">
                  <c:v>-26</c:v>
                </c:pt>
                <c:pt idx="2820">
                  <c:v>-26</c:v>
                </c:pt>
                <c:pt idx="2821">
                  <c:v>-26</c:v>
                </c:pt>
                <c:pt idx="2822">
                  <c:v>-26</c:v>
                </c:pt>
                <c:pt idx="2823">
                  <c:v>-26</c:v>
                </c:pt>
                <c:pt idx="2824">
                  <c:v>-26</c:v>
                </c:pt>
                <c:pt idx="2825">
                  <c:v>-26</c:v>
                </c:pt>
                <c:pt idx="2826">
                  <c:v>-26</c:v>
                </c:pt>
                <c:pt idx="2827">
                  <c:v>-26</c:v>
                </c:pt>
                <c:pt idx="2828">
                  <c:v>-25</c:v>
                </c:pt>
                <c:pt idx="2829">
                  <c:v>-25</c:v>
                </c:pt>
                <c:pt idx="2830">
                  <c:v>-25</c:v>
                </c:pt>
                <c:pt idx="2831">
                  <c:v>-25</c:v>
                </c:pt>
                <c:pt idx="2832">
                  <c:v>-25</c:v>
                </c:pt>
                <c:pt idx="2833">
                  <c:v>-22.7</c:v>
                </c:pt>
                <c:pt idx="2834">
                  <c:v>-19.8</c:v>
                </c:pt>
                <c:pt idx="2835">
                  <c:v>-19.8</c:v>
                </c:pt>
                <c:pt idx="2836">
                  <c:v>-19.8</c:v>
                </c:pt>
                <c:pt idx="2837">
                  <c:v>-19.8</c:v>
                </c:pt>
                <c:pt idx="2838">
                  <c:v>-19.8</c:v>
                </c:pt>
                <c:pt idx="2839">
                  <c:v>-22.2</c:v>
                </c:pt>
                <c:pt idx="2840">
                  <c:v>-22.2</c:v>
                </c:pt>
                <c:pt idx="2841">
                  <c:v>-22.2</c:v>
                </c:pt>
                <c:pt idx="2842">
                  <c:v>-22.2</c:v>
                </c:pt>
                <c:pt idx="2843">
                  <c:v>-22.2</c:v>
                </c:pt>
                <c:pt idx="2844">
                  <c:v>-24.4</c:v>
                </c:pt>
                <c:pt idx="2845">
                  <c:v>-24.4</c:v>
                </c:pt>
                <c:pt idx="2846">
                  <c:v>-24.4</c:v>
                </c:pt>
                <c:pt idx="2847">
                  <c:v>-24.4</c:v>
                </c:pt>
                <c:pt idx="2848">
                  <c:v>-24.4</c:v>
                </c:pt>
                <c:pt idx="2849">
                  <c:v>-24.4</c:v>
                </c:pt>
                <c:pt idx="2850">
                  <c:v>-24.4</c:v>
                </c:pt>
                <c:pt idx="2851">
                  <c:v>-24.4</c:v>
                </c:pt>
                <c:pt idx="2852">
                  <c:v>-24.4</c:v>
                </c:pt>
                <c:pt idx="2853">
                  <c:v>-24.4</c:v>
                </c:pt>
                <c:pt idx="2854">
                  <c:v>-25.5</c:v>
                </c:pt>
                <c:pt idx="2855">
                  <c:v>-25.5</c:v>
                </c:pt>
                <c:pt idx="2856">
                  <c:v>-25.5</c:v>
                </c:pt>
                <c:pt idx="2857">
                  <c:v>-25.5</c:v>
                </c:pt>
                <c:pt idx="2858">
                  <c:v>-25.5</c:v>
                </c:pt>
                <c:pt idx="2859">
                  <c:v>-25.5</c:v>
                </c:pt>
                <c:pt idx="2860">
                  <c:v>-25.5</c:v>
                </c:pt>
                <c:pt idx="2861">
                  <c:v>-25.5</c:v>
                </c:pt>
                <c:pt idx="2862">
                  <c:v>-25.5</c:v>
                </c:pt>
                <c:pt idx="2863">
                  <c:v>-25.5</c:v>
                </c:pt>
                <c:pt idx="2864">
                  <c:v>-26</c:v>
                </c:pt>
                <c:pt idx="2865">
                  <c:v>-26</c:v>
                </c:pt>
                <c:pt idx="2866">
                  <c:v>-26</c:v>
                </c:pt>
                <c:pt idx="2867">
                  <c:v>-26</c:v>
                </c:pt>
                <c:pt idx="2868">
                  <c:v>-26</c:v>
                </c:pt>
                <c:pt idx="2869">
                  <c:v>-26</c:v>
                </c:pt>
                <c:pt idx="2870">
                  <c:v>-26</c:v>
                </c:pt>
                <c:pt idx="2871">
                  <c:v>-26</c:v>
                </c:pt>
                <c:pt idx="2872">
                  <c:v>-26</c:v>
                </c:pt>
                <c:pt idx="2873">
                  <c:v>-26</c:v>
                </c:pt>
                <c:pt idx="2874">
                  <c:v>-26</c:v>
                </c:pt>
                <c:pt idx="2875">
                  <c:v>-26</c:v>
                </c:pt>
                <c:pt idx="2876">
                  <c:v>-26</c:v>
                </c:pt>
                <c:pt idx="2877">
                  <c:v>-26</c:v>
                </c:pt>
                <c:pt idx="2878">
                  <c:v>-26</c:v>
                </c:pt>
                <c:pt idx="2879">
                  <c:v>-26</c:v>
                </c:pt>
                <c:pt idx="2880">
                  <c:v>-26</c:v>
                </c:pt>
                <c:pt idx="2881">
                  <c:v>-26</c:v>
                </c:pt>
                <c:pt idx="2882">
                  <c:v>-26</c:v>
                </c:pt>
                <c:pt idx="2883">
                  <c:v>-26</c:v>
                </c:pt>
                <c:pt idx="2884">
                  <c:v>-26</c:v>
                </c:pt>
                <c:pt idx="2885">
                  <c:v>-26</c:v>
                </c:pt>
                <c:pt idx="2886">
                  <c:v>-26</c:v>
                </c:pt>
                <c:pt idx="2887">
                  <c:v>-26</c:v>
                </c:pt>
                <c:pt idx="2888">
                  <c:v>-26</c:v>
                </c:pt>
                <c:pt idx="2889">
                  <c:v>-26</c:v>
                </c:pt>
                <c:pt idx="2890">
                  <c:v>-26</c:v>
                </c:pt>
                <c:pt idx="2891">
                  <c:v>-26</c:v>
                </c:pt>
                <c:pt idx="2892">
                  <c:v>-26</c:v>
                </c:pt>
                <c:pt idx="2893">
                  <c:v>-26</c:v>
                </c:pt>
                <c:pt idx="2894">
                  <c:v>-26</c:v>
                </c:pt>
                <c:pt idx="2895">
                  <c:v>-26</c:v>
                </c:pt>
                <c:pt idx="2896">
                  <c:v>-26</c:v>
                </c:pt>
                <c:pt idx="2897">
                  <c:v>-26</c:v>
                </c:pt>
                <c:pt idx="2898">
                  <c:v>-26</c:v>
                </c:pt>
                <c:pt idx="2899">
                  <c:v>-26</c:v>
                </c:pt>
                <c:pt idx="2900">
                  <c:v>-26</c:v>
                </c:pt>
                <c:pt idx="2901">
                  <c:v>-26</c:v>
                </c:pt>
                <c:pt idx="2902">
                  <c:v>-26</c:v>
                </c:pt>
                <c:pt idx="2903">
                  <c:v>-26</c:v>
                </c:pt>
                <c:pt idx="2904">
                  <c:v>-26</c:v>
                </c:pt>
                <c:pt idx="2905">
                  <c:v>-26</c:v>
                </c:pt>
                <c:pt idx="2906">
                  <c:v>-26</c:v>
                </c:pt>
                <c:pt idx="2907">
                  <c:v>-26</c:v>
                </c:pt>
                <c:pt idx="2908">
                  <c:v>-26</c:v>
                </c:pt>
                <c:pt idx="2909">
                  <c:v>-26</c:v>
                </c:pt>
                <c:pt idx="2910">
                  <c:v>-26</c:v>
                </c:pt>
                <c:pt idx="2911">
                  <c:v>-26</c:v>
                </c:pt>
                <c:pt idx="2912">
                  <c:v>-26</c:v>
                </c:pt>
                <c:pt idx="2913">
                  <c:v>-26</c:v>
                </c:pt>
                <c:pt idx="2914">
                  <c:v>-26</c:v>
                </c:pt>
                <c:pt idx="2915">
                  <c:v>-26</c:v>
                </c:pt>
                <c:pt idx="2916">
                  <c:v>-26</c:v>
                </c:pt>
                <c:pt idx="2917">
                  <c:v>-26</c:v>
                </c:pt>
                <c:pt idx="2918">
                  <c:v>-26</c:v>
                </c:pt>
                <c:pt idx="2919">
                  <c:v>-26</c:v>
                </c:pt>
                <c:pt idx="2920">
                  <c:v>-26</c:v>
                </c:pt>
                <c:pt idx="2921">
                  <c:v>-26</c:v>
                </c:pt>
                <c:pt idx="2922">
                  <c:v>-26</c:v>
                </c:pt>
                <c:pt idx="2923">
                  <c:v>-26</c:v>
                </c:pt>
                <c:pt idx="2924">
                  <c:v>-25.1</c:v>
                </c:pt>
                <c:pt idx="2925">
                  <c:v>-25.1</c:v>
                </c:pt>
                <c:pt idx="2926">
                  <c:v>-25.1</c:v>
                </c:pt>
                <c:pt idx="2927">
                  <c:v>-25.1</c:v>
                </c:pt>
                <c:pt idx="2928">
                  <c:v>-25.1</c:v>
                </c:pt>
                <c:pt idx="2929">
                  <c:v>-25.1</c:v>
                </c:pt>
                <c:pt idx="2930">
                  <c:v>-20</c:v>
                </c:pt>
                <c:pt idx="2931">
                  <c:v>-20</c:v>
                </c:pt>
                <c:pt idx="2932">
                  <c:v>-20</c:v>
                </c:pt>
                <c:pt idx="2933">
                  <c:v>-20</c:v>
                </c:pt>
                <c:pt idx="2934">
                  <c:v>-20</c:v>
                </c:pt>
                <c:pt idx="2935">
                  <c:v>-20</c:v>
                </c:pt>
                <c:pt idx="2936">
                  <c:v>-22.1</c:v>
                </c:pt>
                <c:pt idx="2937">
                  <c:v>-22.1</c:v>
                </c:pt>
                <c:pt idx="2938">
                  <c:v>-22.1</c:v>
                </c:pt>
                <c:pt idx="2939">
                  <c:v>-22.1</c:v>
                </c:pt>
                <c:pt idx="2940">
                  <c:v>-22.1</c:v>
                </c:pt>
                <c:pt idx="2941">
                  <c:v>-22.1</c:v>
                </c:pt>
                <c:pt idx="2942">
                  <c:v>-24.3</c:v>
                </c:pt>
                <c:pt idx="2943">
                  <c:v>-24.3</c:v>
                </c:pt>
                <c:pt idx="2944">
                  <c:v>-24.3</c:v>
                </c:pt>
                <c:pt idx="2945">
                  <c:v>-24.3</c:v>
                </c:pt>
                <c:pt idx="2946">
                  <c:v>-24.3</c:v>
                </c:pt>
                <c:pt idx="2947">
                  <c:v>-24.3</c:v>
                </c:pt>
                <c:pt idx="2948">
                  <c:v>-24.3</c:v>
                </c:pt>
                <c:pt idx="2949">
                  <c:v>-24.3</c:v>
                </c:pt>
                <c:pt idx="2950">
                  <c:v>-24.3</c:v>
                </c:pt>
                <c:pt idx="2951">
                  <c:v>-24.3</c:v>
                </c:pt>
                <c:pt idx="2952">
                  <c:v>-25.5</c:v>
                </c:pt>
                <c:pt idx="2953">
                  <c:v>-25.5</c:v>
                </c:pt>
                <c:pt idx="2954">
                  <c:v>-25.5</c:v>
                </c:pt>
                <c:pt idx="2955">
                  <c:v>-25.5</c:v>
                </c:pt>
                <c:pt idx="2956">
                  <c:v>-25.5</c:v>
                </c:pt>
                <c:pt idx="2957">
                  <c:v>-25.5</c:v>
                </c:pt>
                <c:pt idx="2958">
                  <c:v>-25.5</c:v>
                </c:pt>
                <c:pt idx="2959">
                  <c:v>-25.5</c:v>
                </c:pt>
                <c:pt idx="2960">
                  <c:v>-25.5</c:v>
                </c:pt>
                <c:pt idx="2961">
                  <c:v>-25.5</c:v>
                </c:pt>
                <c:pt idx="2962">
                  <c:v>-26</c:v>
                </c:pt>
                <c:pt idx="2963">
                  <c:v>-26</c:v>
                </c:pt>
                <c:pt idx="2964">
                  <c:v>-26</c:v>
                </c:pt>
                <c:pt idx="2965">
                  <c:v>-26</c:v>
                </c:pt>
                <c:pt idx="2966">
                  <c:v>-26</c:v>
                </c:pt>
                <c:pt idx="2967">
                  <c:v>-26</c:v>
                </c:pt>
                <c:pt idx="2968">
                  <c:v>-26</c:v>
                </c:pt>
                <c:pt idx="2969">
                  <c:v>-26</c:v>
                </c:pt>
                <c:pt idx="2970">
                  <c:v>-26</c:v>
                </c:pt>
                <c:pt idx="2971">
                  <c:v>-26</c:v>
                </c:pt>
                <c:pt idx="2972">
                  <c:v>-26</c:v>
                </c:pt>
                <c:pt idx="2973">
                  <c:v>-26</c:v>
                </c:pt>
                <c:pt idx="2974">
                  <c:v>-26</c:v>
                </c:pt>
                <c:pt idx="2975">
                  <c:v>-26</c:v>
                </c:pt>
                <c:pt idx="2976">
                  <c:v>-26</c:v>
                </c:pt>
                <c:pt idx="2977">
                  <c:v>-26</c:v>
                </c:pt>
                <c:pt idx="2978">
                  <c:v>-26</c:v>
                </c:pt>
                <c:pt idx="2979">
                  <c:v>-26</c:v>
                </c:pt>
                <c:pt idx="2980">
                  <c:v>-26</c:v>
                </c:pt>
                <c:pt idx="2981">
                  <c:v>-26</c:v>
                </c:pt>
                <c:pt idx="2982">
                  <c:v>-26</c:v>
                </c:pt>
                <c:pt idx="2983">
                  <c:v>-26</c:v>
                </c:pt>
                <c:pt idx="2984">
                  <c:v>-26</c:v>
                </c:pt>
                <c:pt idx="2985">
                  <c:v>-26</c:v>
                </c:pt>
                <c:pt idx="2986">
                  <c:v>-26</c:v>
                </c:pt>
                <c:pt idx="2987">
                  <c:v>-26</c:v>
                </c:pt>
                <c:pt idx="2988">
                  <c:v>-26</c:v>
                </c:pt>
                <c:pt idx="2989">
                  <c:v>-26</c:v>
                </c:pt>
                <c:pt idx="2990">
                  <c:v>-26</c:v>
                </c:pt>
                <c:pt idx="2991">
                  <c:v>-26</c:v>
                </c:pt>
                <c:pt idx="2992">
                  <c:v>-26</c:v>
                </c:pt>
                <c:pt idx="2993">
                  <c:v>-26</c:v>
                </c:pt>
                <c:pt idx="2994">
                  <c:v>-26</c:v>
                </c:pt>
                <c:pt idx="2995">
                  <c:v>-26</c:v>
                </c:pt>
                <c:pt idx="2996">
                  <c:v>-26</c:v>
                </c:pt>
                <c:pt idx="2997">
                  <c:v>-26</c:v>
                </c:pt>
                <c:pt idx="2998">
                  <c:v>-26</c:v>
                </c:pt>
                <c:pt idx="2999">
                  <c:v>-26</c:v>
                </c:pt>
                <c:pt idx="3000">
                  <c:v>-26</c:v>
                </c:pt>
                <c:pt idx="3001">
                  <c:v>-26</c:v>
                </c:pt>
                <c:pt idx="3002">
                  <c:v>-26</c:v>
                </c:pt>
                <c:pt idx="3003">
                  <c:v>-26</c:v>
                </c:pt>
                <c:pt idx="3004">
                  <c:v>-26</c:v>
                </c:pt>
                <c:pt idx="3005">
                  <c:v>-26</c:v>
                </c:pt>
                <c:pt idx="3006">
                  <c:v>-26</c:v>
                </c:pt>
                <c:pt idx="3007">
                  <c:v>-26</c:v>
                </c:pt>
                <c:pt idx="3008">
                  <c:v>-26</c:v>
                </c:pt>
                <c:pt idx="3009">
                  <c:v>-26</c:v>
                </c:pt>
                <c:pt idx="3010">
                  <c:v>-26</c:v>
                </c:pt>
                <c:pt idx="3011">
                  <c:v>-26</c:v>
                </c:pt>
                <c:pt idx="3012">
                  <c:v>-26</c:v>
                </c:pt>
                <c:pt idx="3013">
                  <c:v>-26</c:v>
                </c:pt>
                <c:pt idx="3014">
                  <c:v>-26</c:v>
                </c:pt>
                <c:pt idx="3015">
                  <c:v>-26</c:v>
                </c:pt>
                <c:pt idx="3016">
                  <c:v>-26</c:v>
                </c:pt>
                <c:pt idx="3017">
                  <c:v>-26</c:v>
                </c:pt>
                <c:pt idx="3018">
                  <c:v>-26</c:v>
                </c:pt>
                <c:pt idx="3019">
                  <c:v>-26</c:v>
                </c:pt>
                <c:pt idx="3020">
                  <c:v>-26</c:v>
                </c:pt>
                <c:pt idx="3021">
                  <c:v>-26</c:v>
                </c:pt>
                <c:pt idx="3022">
                  <c:v>-24.4</c:v>
                </c:pt>
                <c:pt idx="3023">
                  <c:v>-24.4</c:v>
                </c:pt>
                <c:pt idx="3024">
                  <c:v>-24.4</c:v>
                </c:pt>
                <c:pt idx="3025">
                  <c:v>-24.4</c:v>
                </c:pt>
                <c:pt idx="3026">
                  <c:v>-20.7</c:v>
                </c:pt>
                <c:pt idx="3027">
                  <c:v>-20.7</c:v>
                </c:pt>
                <c:pt idx="3028">
                  <c:v>-20.7</c:v>
                </c:pt>
                <c:pt idx="3029">
                  <c:v>-20.7</c:v>
                </c:pt>
                <c:pt idx="3030">
                  <c:v>-20.7</c:v>
                </c:pt>
                <c:pt idx="3031">
                  <c:v>-20.7</c:v>
                </c:pt>
                <c:pt idx="3032">
                  <c:v>-20.7</c:v>
                </c:pt>
                <c:pt idx="3033">
                  <c:v>-20.7</c:v>
                </c:pt>
                <c:pt idx="3034">
                  <c:v>-23</c:v>
                </c:pt>
                <c:pt idx="3035">
                  <c:v>-23</c:v>
                </c:pt>
                <c:pt idx="3036">
                  <c:v>-23</c:v>
                </c:pt>
                <c:pt idx="3037">
                  <c:v>-23</c:v>
                </c:pt>
                <c:pt idx="3038">
                  <c:v>-23</c:v>
                </c:pt>
                <c:pt idx="3039">
                  <c:v>-23</c:v>
                </c:pt>
                <c:pt idx="3040">
                  <c:v>-23</c:v>
                </c:pt>
                <c:pt idx="3041">
                  <c:v>-23</c:v>
                </c:pt>
                <c:pt idx="3042">
                  <c:v>-25</c:v>
                </c:pt>
                <c:pt idx="3043">
                  <c:v>-25</c:v>
                </c:pt>
                <c:pt idx="3044">
                  <c:v>-25</c:v>
                </c:pt>
                <c:pt idx="3045">
                  <c:v>-25</c:v>
                </c:pt>
                <c:pt idx="3046">
                  <c:v>-25</c:v>
                </c:pt>
                <c:pt idx="3047">
                  <c:v>-25</c:v>
                </c:pt>
                <c:pt idx="3048">
                  <c:v>-25</c:v>
                </c:pt>
                <c:pt idx="3049">
                  <c:v>-25</c:v>
                </c:pt>
                <c:pt idx="3050">
                  <c:v>-25</c:v>
                </c:pt>
                <c:pt idx="3051">
                  <c:v>-25</c:v>
                </c:pt>
                <c:pt idx="3052">
                  <c:v>-25.5</c:v>
                </c:pt>
                <c:pt idx="3053">
                  <c:v>-25.5</c:v>
                </c:pt>
                <c:pt idx="3054">
                  <c:v>-25.5</c:v>
                </c:pt>
                <c:pt idx="3055">
                  <c:v>-25.5</c:v>
                </c:pt>
                <c:pt idx="3056">
                  <c:v>-25.5</c:v>
                </c:pt>
                <c:pt idx="3057">
                  <c:v>-25.5</c:v>
                </c:pt>
                <c:pt idx="3058">
                  <c:v>-25.5</c:v>
                </c:pt>
                <c:pt idx="3059">
                  <c:v>-25.5</c:v>
                </c:pt>
                <c:pt idx="3060">
                  <c:v>-25.5</c:v>
                </c:pt>
                <c:pt idx="3061">
                  <c:v>-25.5</c:v>
                </c:pt>
                <c:pt idx="3062">
                  <c:v>-26</c:v>
                </c:pt>
                <c:pt idx="3063">
                  <c:v>-26</c:v>
                </c:pt>
                <c:pt idx="3064">
                  <c:v>-26</c:v>
                </c:pt>
                <c:pt idx="3065">
                  <c:v>-26</c:v>
                </c:pt>
                <c:pt idx="3066">
                  <c:v>-26</c:v>
                </c:pt>
                <c:pt idx="3067">
                  <c:v>-26</c:v>
                </c:pt>
                <c:pt idx="3068">
                  <c:v>-26</c:v>
                </c:pt>
                <c:pt idx="3069">
                  <c:v>-26</c:v>
                </c:pt>
                <c:pt idx="3070">
                  <c:v>-26</c:v>
                </c:pt>
                <c:pt idx="3071">
                  <c:v>-26</c:v>
                </c:pt>
                <c:pt idx="3072">
                  <c:v>-26</c:v>
                </c:pt>
                <c:pt idx="3073">
                  <c:v>-26</c:v>
                </c:pt>
                <c:pt idx="3074">
                  <c:v>-26</c:v>
                </c:pt>
                <c:pt idx="3075">
                  <c:v>-26</c:v>
                </c:pt>
                <c:pt idx="3076">
                  <c:v>-26</c:v>
                </c:pt>
                <c:pt idx="3077">
                  <c:v>-26</c:v>
                </c:pt>
                <c:pt idx="3078">
                  <c:v>-26</c:v>
                </c:pt>
                <c:pt idx="3079">
                  <c:v>-26</c:v>
                </c:pt>
                <c:pt idx="3080">
                  <c:v>-26</c:v>
                </c:pt>
                <c:pt idx="3081">
                  <c:v>-26</c:v>
                </c:pt>
                <c:pt idx="3082">
                  <c:v>-26</c:v>
                </c:pt>
                <c:pt idx="3083">
                  <c:v>-26</c:v>
                </c:pt>
                <c:pt idx="3084">
                  <c:v>-26</c:v>
                </c:pt>
                <c:pt idx="3085">
                  <c:v>-26</c:v>
                </c:pt>
                <c:pt idx="3086">
                  <c:v>-26</c:v>
                </c:pt>
                <c:pt idx="3087">
                  <c:v>-26</c:v>
                </c:pt>
                <c:pt idx="3088">
                  <c:v>-26</c:v>
                </c:pt>
                <c:pt idx="3089">
                  <c:v>-26</c:v>
                </c:pt>
                <c:pt idx="3090">
                  <c:v>-26</c:v>
                </c:pt>
                <c:pt idx="3091">
                  <c:v>-26</c:v>
                </c:pt>
                <c:pt idx="3092">
                  <c:v>-26</c:v>
                </c:pt>
                <c:pt idx="3093">
                  <c:v>-26</c:v>
                </c:pt>
                <c:pt idx="3094">
                  <c:v>-26</c:v>
                </c:pt>
                <c:pt idx="3095">
                  <c:v>-26</c:v>
                </c:pt>
                <c:pt idx="3096">
                  <c:v>-26</c:v>
                </c:pt>
                <c:pt idx="3097">
                  <c:v>-26</c:v>
                </c:pt>
                <c:pt idx="3098">
                  <c:v>-26</c:v>
                </c:pt>
                <c:pt idx="3099">
                  <c:v>-26</c:v>
                </c:pt>
                <c:pt idx="3100">
                  <c:v>-26</c:v>
                </c:pt>
                <c:pt idx="3101">
                  <c:v>-26</c:v>
                </c:pt>
                <c:pt idx="3102">
                  <c:v>-26</c:v>
                </c:pt>
                <c:pt idx="3103">
                  <c:v>-26</c:v>
                </c:pt>
                <c:pt idx="3104">
                  <c:v>-26</c:v>
                </c:pt>
                <c:pt idx="3105">
                  <c:v>-26</c:v>
                </c:pt>
                <c:pt idx="3106">
                  <c:v>-26</c:v>
                </c:pt>
                <c:pt idx="3107">
                  <c:v>-26</c:v>
                </c:pt>
                <c:pt idx="3108">
                  <c:v>-26</c:v>
                </c:pt>
                <c:pt idx="3109">
                  <c:v>-26</c:v>
                </c:pt>
                <c:pt idx="3110">
                  <c:v>-26</c:v>
                </c:pt>
                <c:pt idx="3111">
                  <c:v>-26</c:v>
                </c:pt>
                <c:pt idx="3112">
                  <c:v>-26</c:v>
                </c:pt>
                <c:pt idx="3113">
                  <c:v>-26</c:v>
                </c:pt>
                <c:pt idx="3114">
                  <c:v>-26</c:v>
                </c:pt>
                <c:pt idx="3115">
                  <c:v>-26</c:v>
                </c:pt>
                <c:pt idx="3116">
                  <c:v>-26</c:v>
                </c:pt>
                <c:pt idx="3117">
                  <c:v>-26</c:v>
                </c:pt>
                <c:pt idx="3118">
                  <c:v>-26</c:v>
                </c:pt>
                <c:pt idx="3119">
                  <c:v>-24</c:v>
                </c:pt>
                <c:pt idx="3120">
                  <c:v>-24</c:v>
                </c:pt>
                <c:pt idx="3121">
                  <c:v>-24</c:v>
                </c:pt>
                <c:pt idx="3122">
                  <c:v>-21.3</c:v>
                </c:pt>
                <c:pt idx="3123">
                  <c:v>-19.2</c:v>
                </c:pt>
                <c:pt idx="3124">
                  <c:v>-19.2</c:v>
                </c:pt>
                <c:pt idx="3125">
                  <c:v>-19.2</c:v>
                </c:pt>
                <c:pt idx="3126">
                  <c:v>-19.2</c:v>
                </c:pt>
                <c:pt idx="3127">
                  <c:v>-21.6</c:v>
                </c:pt>
                <c:pt idx="3128">
                  <c:v>-21.6</c:v>
                </c:pt>
                <c:pt idx="3129">
                  <c:v>-21.6</c:v>
                </c:pt>
                <c:pt idx="3130">
                  <c:v>-21.6</c:v>
                </c:pt>
                <c:pt idx="3131">
                  <c:v>-23.6</c:v>
                </c:pt>
                <c:pt idx="3132">
                  <c:v>-23.6</c:v>
                </c:pt>
                <c:pt idx="3133">
                  <c:v>-23.6</c:v>
                </c:pt>
                <c:pt idx="3134">
                  <c:v>-23.6</c:v>
                </c:pt>
                <c:pt idx="3135">
                  <c:v>-23.6</c:v>
                </c:pt>
                <c:pt idx="3136">
                  <c:v>-23.6</c:v>
                </c:pt>
                <c:pt idx="3137">
                  <c:v>-23.6</c:v>
                </c:pt>
                <c:pt idx="3138">
                  <c:v>-23.6</c:v>
                </c:pt>
                <c:pt idx="3139">
                  <c:v>-23.6</c:v>
                </c:pt>
                <c:pt idx="3140">
                  <c:v>-23.6</c:v>
                </c:pt>
                <c:pt idx="3141">
                  <c:v>-25.5</c:v>
                </c:pt>
                <c:pt idx="3142">
                  <c:v>-25.5</c:v>
                </c:pt>
                <c:pt idx="3143">
                  <c:v>-25.5</c:v>
                </c:pt>
                <c:pt idx="3144">
                  <c:v>-25.5</c:v>
                </c:pt>
                <c:pt idx="3145">
                  <c:v>-25.5</c:v>
                </c:pt>
                <c:pt idx="3146">
                  <c:v>-25.5</c:v>
                </c:pt>
                <c:pt idx="3147">
                  <c:v>-25.5</c:v>
                </c:pt>
                <c:pt idx="3148">
                  <c:v>-25.5</c:v>
                </c:pt>
                <c:pt idx="3149">
                  <c:v>-25.5</c:v>
                </c:pt>
                <c:pt idx="3150">
                  <c:v>-25.5</c:v>
                </c:pt>
                <c:pt idx="3151">
                  <c:v>-26</c:v>
                </c:pt>
                <c:pt idx="3152">
                  <c:v>-26</c:v>
                </c:pt>
                <c:pt idx="3153">
                  <c:v>-26</c:v>
                </c:pt>
                <c:pt idx="3154">
                  <c:v>-26</c:v>
                </c:pt>
                <c:pt idx="3155">
                  <c:v>-26</c:v>
                </c:pt>
                <c:pt idx="3156">
                  <c:v>-26</c:v>
                </c:pt>
                <c:pt idx="3157">
                  <c:v>-26</c:v>
                </c:pt>
                <c:pt idx="3158">
                  <c:v>-26</c:v>
                </c:pt>
                <c:pt idx="3159">
                  <c:v>-26</c:v>
                </c:pt>
                <c:pt idx="3160">
                  <c:v>-26</c:v>
                </c:pt>
                <c:pt idx="3161">
                  <c:v>-26</c:v>
                </c:pt>
                <c:pt idx="3162">
                  <c:v>-26</c:v>
                </c:pt>
                <c:pt idx="3163">
                  <c:v>-26</c:v>
                </c:pt>
                <c:pt idx="3164">
                  <c:v>-26</c:v>
                </c:pt>
                <c:pt idx="3165">
                  <c:v>-26</c:v>
                </c:pt>
                <c:pt idx="3166">
                  <c:v>-26</c:v>
                </c:pt>
                <c:pt idx="3167">
                  <c:v>-26</c:v>
                </c:pt>
                <c:pt idx="3168">
                  <c:v>-26</c:v>
                </c:pt>
                <c:pt idx="3169">
                  <c:v>-26</c:v>
                </c:pt>
                <c:pt idx="3170">
                  <c:v>-26</c:v>
                </c:pt>
                <c:pt idx="3171">
                  <c:v>-26</c:v>
                </c:pt>
                <c:pt idx="3172">
                  <c:v>-26</c:v>
                </c:pt>
                <c:pt idx="3173">
                  <c:v>-26</c:v>
                </c:pt>
                <c:pt idx="3174">
                  <c:v>-26</c:v>
                </c:pt>
                <c:pt idx="3175">
                  <c:v>-26</c:v>
                </c:pt>
                <c:pt idx="3176">
                  <c:v>-26</c:v>
                </c:pt>
                <c:pt idx="3177">
                  <c:v>-26</c:v>
                </c:pt>
                <c:pt idx="3178">
                  <c:v>-26</c:v>
                </c:pt>
                <c:pt idx="3179">
                  <c:v>-26</c:v>
                </c:pt>
                <c:pt idx="3180">
                  <c:v>-26</c:v>
                </c:pt>
                <c:pt idx="3181">
                  <c:v>-26</c:v>
                </c:pt>
                <c:pt idx="3182">
                  <c:v>-26</c:v>
                </c:pt>
                <c:pt idx="3183">
                  <c:v>-26</c:v>
                </c:pt>
                <c:pt idx="3184">
                  <c:v>-26</c:v>
                </c:pt>
                <c:pt idx="3185">
                  <c:v>-26</c:v>
                </c:pt>
                <c:pt idx="3186">
                  <c:v>-26</c:v>
                </c:pt>
                <c:pt idx="3187">
                  <c:v>-26</c:v>
                </c:pt>
                <c:pt idx="3188">
                  <c:v>-26</c:v>
                </c:pt>
                <c:pt idx="3189">
                  <c:v>-26</c:v>
                </c:pt>
                <c:pt idx="3190">
                  <c:v>-26</c:v>
                </c:pt>
                <c:pt idx="3191">
                  <c:v>-26</c:v>
                </c:pt>
                <c:pt idx="3192">
                  <c:v>-26</c:v>
                </c:pt>
                <c:pt idx="3193">
                  <c:v>-26</c:v>
                </c:pt>
                <c:pt idx="3194">
                  <c:v>-26</c:v>
                </c:pt>
                <c:pt idx="3195">
                  <c:v>-26</c:v>
                </c:pt>
                <c:pt idx="3196">
                  <c:v>-26</c:v>
                </c:pt>
                <c:pt idx="3197">
                  <c:v>-26</c:v>
                </c:pt>
                <c:pt idx="3198">
                  <c:v>-26</c:v>
                </c:pt>
                <c:pt idx="3199">
                  <c:v>-26</c:v>
                </c:pt>
                <c:pt idx="3200">
                  <c:v>-26</c:v>
                </c:pt>
                <c:pt idx="3201">
                  <c:v>-26</c:v>
                </c:pt>
                <c:pt idx="3202">
                  <c:v>-26</c:v>
                </c:pt>
                <c:pt idx="3203">
                  <c:v>-26</c:v>
                </c:pt>
                <c:pt idx="3204">
                  <c:v>-26</c:v>
                </c:pt>
                <c:pt idx="3205">
                  <c:v>-26</c:v>
                </c:pt>
                <c:pt idx="3206">
                  <c:v>-26</c:v>
                </c:pt>
                <c:pt idx="3207">
                  <c:v>-26</c:v>
                </c:pt>
                <c:pt idx="3208">
                  <c:v>-26</c:v>
                </c:pt>
                <c:pt idx="3209">
                  <c:v>-26</c:v>
                </c:pt>
                <c:pt idx="3210">
                  <c:v>-26</c:v>
                </c:pt>
                <c:pt idx="3211">
                  <c:v>-25.6</c:v>
                </c:pt>
                <c:pt idx="3212">
                  <c:v>-25.6</c:v>
                </c:pt>
                <c:pt idx="3213">
                  <c:v>-25.6</c:v>
                </c:pt>
                <c:pt idx="3214">
                  <c:v>-25.6</c:v>
                </c:pt>
                <c:pt idx="3215">
                  <c:v>-25.6</c:v>
                </c:pt>
                <c:pt idx="3216">
                  <c:v>-25.6</c:v>
                </c:pt>
                <c:pt idx="3217">
                  <c:v>-23.5</c:v>
                </c:pt>
                <c:pt idx="3218">
                  <c:v>-23.5</c:v>
                </c:pt>
                <c:pt idx="3219">
                  <c:v>-19.399999999999999</c:v>
                </c:pt>
                <c:pt idx="3220">
                  <c:v>-19.399999999999999</c:v>
                </c:pt>
                <c:pt idx="3221">
                  <c:v>-19.399999999999999</c:v>
                </c:pt>
                <c:pt idx="3222">
                  <c:v>-19.399999999999999</c:v>
                </c:pt>
                <c:pt idx="3223">
                  <c:v>-19.399999999999999</c:v>
                </c:pt>
                <c:pt idx="3224">
                  <c:v>-21.7</c:v>
                </c:pt>
                <c:pt idx="3225">
                  <c:v>-21.7</c:v>
                </c:pt>
                <c:pt idx="3226">
                  <c:v>-21.7</c:v>
                </c:pt>
                <c:pt idx="3227">
                  <c:v>-21.7</c:v>
                </c:pt>
                <c:pt idx="3228">
                  <c:v>-21.7</c:v>
                </c:pt>
                <c:pt idx="3229">
                  <c:v>-23.7</c:v>
                </c:pt>
                <c:pt idx="3230">
                  <c:v>-23.7</c:v>
                </c:pt>
                <c:pt idx="3231">
                  <c:v>-23.7</c:v>
                </c:pt>
                <c:pt idx="3232">
                  <c:v>-23.7</c:v>
                </c:pt>
                <c:pt idx="3233">
                  <c:v>-23.7</c:v>
                </c:pt>
                <c:pt idx="3234">
                  <c:v>-23.7</c:v>
                </c:pt>
                <c:pt idx="3235">
                  <c:v>-23.7</c:v>
                </c:pt>
                <c:pt idx="3236">
                  <c:v>-23.7</c:v>
                </c:pt>
                <c:pt idx="3237">
                  <c:v>-23.7</c:v>
                </c:pt>
                <c:pt idx="3238">
                  <c:v>-23.7</c:v>
                </c:pt>
                <c:pt idx="3239">
                  <c:v>-25.5</c:v>
                </c:pt>
                <c:pt idx="3240">
                  <c:v>-25.5</c:v>
                </c:pt>
                <c:pt idx="3241">
                  <c:v>-25.5</c:v>
                </c:pt>
                <c:pt idx="3242">
                  <c:v>-25.5</c:v>
                </c:pt>
                <c:pt idx="3243">
                  <c:v>-25.5</c:v>
                </c:pt>
                <c:pt idx="3244">
                  <c:v>-25.5</c:v>
                </c:pt>
                <c:pt idx="3245">
                  <c:v>-25.5</c:v>
                </c:pt>
                <c:pt idx="3246">
                  <c:v>-25.5</c:v>
                </c:pt>
                <c:pt idx="3247">
                  <c:v>-25.5</c:v>
                </c:pt>
                <c:pt idx="3248">
                  <c:v>-25.5</c:v>
                </c:pt>
                <c:pt idx="3249">
                  <c:v>-25.5</c:v>
                </c:pt>
                <c:pt idx="3250">
                  <c:v>-25.5</c:v>
                </c:pt>
                <c:pt idx="3251">
                  <c:v>-25.5</c:v>
                </c:pt>
                <c:pt idx="3252">
                  <c:v>-25.5</c:v>
                </c:pt>
                <c:pt idx="3253">
                  <c:v>-25.5</c:v>
                </c:pt>
                <c:pt idx="3254">
                  <c:v>-25.5</c:v>
                </c:pt>
                <c:pt idx="3255">
                  <c:v>-25.5</c:v>
                </c:pt>
                <c:pt idx="3256">
                  <c:v>-25.5</c:v>
                </c:pt>
                <c:pt idx="3257">
                  <c:v>-25.5</c:v>
                </c:pt>
                <c:pt idx="3258">
                  <c:v>-25.5</c:v>
                </c:pt>
                <c:pt idx="3259">
                  <c:v>-26</c:v>
                </c:pt>
                <c:pt idx="3260">
                  <c:v>-26</c:v>
                </c:pt>
                <c:pt idx="3261">
                  <c:v>-26</c:v>
                </c:pt>
                <c:pt idx="3262">
                  <c:v>-26</c:v>
                </c:pt>
                <c:pt idx="3263">
                  <c:v>-26</c:v>
                </c:pt>
                <c:pt idx="3264">
                  <c:v>-26</c:v>
                </c:pt>
                <c:pt idx="3265">
                  <c:v>-26</c:v>
                </c:pt>
                <c:pt idx="3266">
                  <c:v>-26</c:v>
                </c:pt>
                <c:pt idx="3267">
                  <c:v>-26</c:v>
                </c:pt>
                <c:pt idx="3268">
                  <c:v>-26</c:v>
                </c:pt>
                <c:pt idx="3269">
                  <c:v>-26</c:v>
                </c:pt>
                <c:pt idx="3270">
                  <c:v>-26</c:v>
                </c:pt>
                <c:pt idx="3271">
                  <c:v>-26</c:v>
                </c:pt>
                <c:pt idx="3272">
                  <c:v>-26</c:v>
                </c:pt>
                <c:pt idx="3273">
                  <c:v>-26</c:v>
                </c:pt>
                <c:pt idx="3274">
                  <c:v>-26</c:v>
                </c:pt>
                <c:pt idx="3275">
                  <c:v>-26</c:v>
                </c:pt>
                <c:pt idx="3276">
                  <c:v>-26</c:v>
                </c:pt>
                <c:pt idx="3277">
                  <c:v>-26</c:v>
                </c:pt>
                <c:pt idx="3278">
                  <c:v>-26</c:v>
                </c:pt>
                <c:pt idx="3279">
                  <c:v>-26</c:v>
                </c:pt>
                <c:pt idx="3280">
                  <c:v>-26</c:v>
                </c:pt>
                <c:pt idx="3281">
                  <c:v>-26</c:v>
                </c:pt>
                <c:pt idx="3282">
                  <c:v>-26</c:v>
                </c:pt>
                <c:pt idx="3283">
                  <c:v>-26</c:v>
                </c:pt>
                <c:pt idx="3284">
                  <c:v>-26</c:v>
                </c:pt>
                <c:pt idx="3285">
                  <c:v>-26</c:v>
                </c:pt>
                <c:pt idx="3286">
                  <c:v>-26</c:v>
                </c:pt>
                <c:pt idx="3287">
                  <c:v>-26</c:v>
                </c:pt>
                <c:pt idx="3288">
                  <c:v>-26</c:v>
                </c:pt>
                <c:pt idx="3289">
                  <c:v>-26</c:v>
                </c:pt>
                <c:pt idx="3290">
                  <c:v>-26</c:v>
                </c:pt>
                <c:pt idx="3291">
                  <c:v>-26</c:v>
                </c:pt>
                <c:pt idx="3292">
                  <c:v>-26</c:v>
                </c:pt>
                <c:pt idx="3293">
                  <c:v>-26</c:v>
                </c:pt>
                <c:pt idx="3294">
                  <c:v>-26</c:v>
                </c:pt>
                <c:pt idx="3295">
                  <c:v>-26</c:v>
                </c:pt>
                <c:pt idx="3296">
                  <c:v>-26</c:v>
                </c:pt>
                <c:pt idx="3297">
                  <c:v>-26</c:v>
                </c:pt>
                <c:pt idx="3298">
                  <c:v>-26</c:v>
                </c:pt>
                <c:pt idx="3299">
                  <c:v>-26</c:v>
                </c:pt>
                <c:pt idx="3300">
                  <c:v>-26</c:v>
                </c:pt>
                <c:pt idx="3301">
                  <c:v>-26</c:v>
                </c:pt>
                <c:pt idx="3302">
                  <c:v>-26</c:v>
                </c:pt>
                <c:pt idx="3303">
                  <c:v>-26</c:v>
                </c:pt>
                <c:pt idx="3304">
                  <c:v>-26</c:v>
                </c:pt>
                <c:pt idx="3305">
                  <c:v>-26</c:v>
                </c:pt>
                <c:pt idx="3306">
                  <c:v>-26</c:v>
                </c:pt>
                <c:pt idx="3307">
                  <c:v>-26</c:v>
                </c:pt>
                <c:pt idx="3308">
                  <c:v>-26</c:v>
                </c:pt>
                <c:pt idx="3309">
                  <c:v>-24.9</c:v>
                </c:pt>
                <c:pt idx="3310">
                  <c:v>-24.9</c:v>
                </c:pt>
                <c:pt idx="3311">
                  <c:v>-24.9</c:v>
                </c:pt>
                <c:pt idx="3312">
                  <c:v>-24.9</c:v>
                </c:pt>
                <c:pt idx="3313">
                  <c:v>-24.9</c:v>
                </c:pt>
                <c:pt idx="3314">
                  <c:v>-22.2</c:v>
                </c:pt>
                <c:pt idx="3315">
                  <c:v>-19.399999999999999</c:v>
                </c:pt>
                <c:pt idx="3316">
                  <c:v>-19.399999999999999</c:v>
                </c:pt>
                <c:pt idx="3317">
                  <c:v>-19.399999999999999</c:v>
                </c:pt>
                <c:pt idx="3318">
                  <c:v>-19.399999999999999</c:v>
                </c:pt>
                <c:pt idx="3319">
                  <c:v>-19.399999999999999</c:v>
                </c:pt>
                <c:pt idx="3320">
                  <c:v>-21.8</c:v>
                </c:pt>
                <c:pt idx="3321">
                  <c:v>-21.8</c:v>
                </c:pt>
                <c:pt idx="3322">
                  <c:v>-21.8</c:v>
                </c:pt>
                <c:pt idx="3323">
                  <c:v>-21.8</c:v>
                </c:pt>
                <c:pt idx="3324">
                  <c:v>-21.8</c:v>
                </c:pt>
                <c:pt idx="3325">
                  <c:v>-24</c:v>
                </c:pt>
                <c:pt idx="3326">
                  <c:v>-24</c:v>
                </c:pt>
                <c:pt idx="3327">
                  <c:v>-24</c:v>
                </c:pt>
                <c:pt idx="3328">
                  <c:v>-24</c:v>
                </c:pt>
                <c:pt idx="3329">
                  <c:v>-24</c:v>
                </c:pt>
                <c:pt idx="3330">
                  <c:v>-24</c:v>
                </c:pt>
                <c:pt idx="3331">
                  <c:v>-24</c:v>
                </c:pt>
                <c:pt idx="3332">
                  <c:v>-24</c:v>
                </c:pt>
                <c:pt idx="3333">
                  <c:v>-24</c:v>
                </c:pt>
                <c:pt idx="3334">
                  <c:v>-24</c:v>
                </c:pt>
                <c:pt idx="3335">
                  <c:v>-25.5</c:v>
                </c:pt>
                <c:pt idx="3336">
                  <c:v>-25.5</c:v>
                </c:pt>
                <c:pt idx="3337">
                  <c:v>-25.5</c:v>
                </c:pt>
                <c:pt idx="3338">
                  <c:v>-25.5</c:v>
                </c:pt>
                <c:pt idx="3339">
                  <c:v>-25.5</c:v>
                </c:pt>
                <c:pt idx="3340">
                  <c:v>-25.5</c:v>
                </c:pt>
                <c:pt idx="3341">
                  <c:v>-25.5</c:v>
                </c:pt>
                <c:pt idx="3342">
                  <c:v>-25.5</c:v>
                </c:pt>
                <c:pt idx="3343">
                  <c:v>-25.5</c:v>
                </c:pt>
                <c:pt idx="3344">
                  <c:v>-25.5</c:v>
                </c:pt>
                <c:pt idx="3345">
                  <c:v>-25.5</c:v>
                </c:pt>
                <c:pt idx="3346">
                  <c:v>-25.5</c:v>
                </c:pt>
                <c:pt idx="3347">
                  <c:v>-25.5</c:v>
                </c:pt>
                <c:pt idx="3348">
                  <c:v>-25.5</c:v>
                </c:pt>
                <c:pt idx="3349">
                  <c:v>-25.5</c:v>
                </c:pt>
                <c:pt idx="3350">
                  <c:v>-25.5</c:v>
                </c:pt>
                <c:pt idx="3351">
                  <c:v>-25.5</c:v>
                </c:pt>
                <c:pt idx="3352">
                  <c:v>-25.5</c:v>
                </c:pt>
                <c:pt idx="3353">
                  <c:v>-25.5</c:v>
                </c:pt>
                <c:pt idx="3354">
                  <c:v>-25.5</c:v>
                </c:pt>
                <c:pt idx="3355">
                  <c:v>-26</c:v>
                </c:pt>
                <c:pt idx="3356">
                  <c:v>-26</c:v>
                </c:pt>
                <c:pt idx="3357">
                  <c:v>-26</c:v>
                </c:pt>
                <c:pt idx="3358">
                  <c:v>-26</c:v>
                </c:pt>
                <c:pt idx="3359">
                  <c:v>-26</c:v>
                </c:pt>
                <c:pt idx="3360">
                  <c:v>-26</c:v>
                </c:pt>
                <c:pt idx="3361">
                  <c:v>-26</c:v>
                </c:pt>
                <c:pt idx="3362">
                  <c:v>-26</c:v>
                </c:pt>
                <c:pt idx="3363">
                  <c:v>-26</c:v>
                </c:pt>
                <c:pt idx="3364">
                  <c:v>-26</c:v>
                </c:pt>
                <c:pt idx="3365">
                  <c:v>-26</c:v>
                </c:pt>
                <c:pt idx="3366">
                  <c:v>-26</c:v>
                </c:pt>
                <c:pt idx="3367">
                  <c:v>-26</c:v>
                </c:pt>
                <c:pt idx="3368">
                  <c:v>-26</c:v>
                </c:pt>
                <c:pt idx="3369">
                  <c:v>-26</c:v>
                </c:pt>
                <c:pt idx="3370">
                  <c:v>-26</c:v>
                </c:pt>
                <c:pt idx="3371">
                  <c:v>-26</c:v>
                </c:pt>
                <c:pt idx="3372">
                  <c:v>-26</c:v>
                </c:pt>
                <c:pt idx="3373">
                  <c:v>-26</c:v>
                </c:pt>
                <c:pt idx="3374">
                  <c:v>-26</c:v>
                </c:pt>
                <c:pt idx="3375">
                  <c:v>-26</c:v>
                </c:pt>
                <c:pt idx="3376">
                  <c:v>-26</c:v>
                </c:pt>
                <c:pt idx="3377">
                  <c:v>-26</c:v>
                </c:pt>
                <c:pt idx="3378">
                  <c:v>-26</c:v>
                </c:pt>
                <c:pt idx="3379">
                  <c:v>-26</c:v>
                </c:pt>
                <c:pt idx="3380">
                  <c:v>-26</c:v>
                </c:pt>
                <c:pt idx="3381">
                  <c:v>-26</c:v>
                </c:pt>
                <c:pt idx="3382">
                  <c:v>-26</c:v>
                </c:pt>
                <c:pt idx="3383">
                  <c:v>-26</c:v>
                </c:pt>
                <c:pt idx="3384">
                  <c:v>-26</c:v>
                </c:pt>
                <c:pt idx="3385">
                  <c:v>-26</c:v>
                </c:pt>
                <c:pt idx="3386">
                  <c:v>-26</c:v>
                </c:pt>
                <c:pt idx="3387">
                  <c:v>-26</c:v>
                </c:pt>
                <c:pt idx="3388">
                  <c:v>-26</c:v>
                </c:pt>
                <c:pt idx="3389">
                  <c:v>-26</c:v>
                </c:pt>
                <c:pt idx="3390">
                  <c:v>-26</c:v>
                </c:pt>
                <c:pt idx="3391">
                  <c:v>-26</c:v>
                </c:pt>
                <c:pt idx="3392">
                  <c:v>-26</c:v>
                </c:pt>
                <c:pt idx="3393">
                  <c:v>-26</c:v>
                </c:pt>
                <c:pt idx="3394">
                  <c:v>-26</c:v>
                </c:pt>
                <c:pt idx="3395">
                  <c:v>-26</c:v>
                </c:pt>
                <c:pt idx="3396">
                  <c:v>-26</c:v>
                </c:pt>
                <c:pt idx="3397">
                  <c:v>-26</c:v>
                </c:pt>
                <c:pt idx="3398">
                  <c:v>-26</c:v>
                </c:pt>
                <c:pt idx="3399">
                  <c:v>-26</c:v>
                </c:pt>
                <c:pt idx="3400">
                  <c:v>-26</c:v>
                </c:pt>
                <c:pt idx="3401">
                  <c:v>-26</c:v>
                </c:pt>
                <c:pt idx="3402">
                  <c:v>-26</c:v>
                </c:pt>
                <c:pt idx="3403">
                  <c:v>-26</c:v>
                </c:pt>
                <c:pt idx="3404">
                  <c:v>-26</c:v>
                </c:pt>
                <c:pt idx="3405">
                  <c:v>-25</c:v>
                </c:pt>
                <c:pt idx="3406">
                  <c:v>-25</c:v>
                </c:pt>
                <c:pt idx="3407">
                  <c:v>-25</c:v>
                </c:pt>
                <c:pt idx="3408">
                  <c:v>-25</c:v>
                </c:pt>
                <c:pt idx="3409">
                  <c:v>-25</c:v>
                </c:pt>
                <c:pt idx="3410">
                  <c:v>-22.8</c:v>
                </c:pt>
                <c:pt idx="3411">
                  <c:v>-19.7</c:v>
                </c:pt>
                <c:pt idx="3412">
                  <c:v>-19.7</c:v>
                </c:pt>
                <c:pt idx="3413">
                  <c:v>-19.7</c:v>
                </c:pt>
                <c:pt idx="3414">
                  <c:v>-19.7</c:v>
                </c:pt>
                <c:pt idx="3415">
                  <c:v>-19.7</c:v>
                </c:pt>
                <c:pt idx="3416">
                  <c:v>-21.9</c:v>
                </c:pt>
                <c:pt idx="3417">
                  <c:v>-21.9</c:v>
                </c:pt>
                <c:pt idx="3418">
                  <c:v>-21.9</c:v>
                </c:pt>
                <c:pt idx="3419">
                  <c:v>-21.9</c:v>
                </c:pt>
                <c:pt idx="3420">
                  <c:v>-24</c:v>
                </c:pt>
                <c:pt idx="3421">
                  <c:v>-24</c:v>
                </c:pt>
                <c:pt idx="3422">
                  <c:v>-24</c:v>
                </c:pt>
                <c:pt idx="3423">
                  <c:v>-24</c:v>
                </c:pt>
                <c:pt idx="3424">
                  <c:v>-24</c:v>
                </c:pt>
                <c:pt idx="3425">
                  <c:v>-24</c:v>
                </c:pt>
                <c:pt idx="3426">
                  <c:v>-24</c:v>
                </c:pt>
                <c:pt idx="3427">
                  <c:v>-24</c:v>
                </c:pt>
                <c:pt idx="3428">
                  <c:v>-24</c:v>
                </c:pt>
                <c:pt idx="3429">
                  <c:v>-24</c:v>
                </c:pt>
                <c:pt idx="3430">
                  <c:v>-25.5</c:v>
                </c:pt>
                <c:pt idx="3431">
                  <c:v>-25.5</c:v>
                </c:pt>
                <c:pt idx="3432">
                  <c:v>-25.5</c:v>
                </c:pt>
                <c:pt idx="3433">
                  <c:v>-25.5</c:v>
                </c:pt>
                <c:pt idx="3434">
                  <c:v>-25.5</c:v>
                </c:pt>
                <c:pt idx="3435">
                  <c:v>-25.5</c:v>
                </c:pt>
                <c:pt idx="3436">
                  <c:v>-25.5</c:v>
                </c:pt>
                <c:pt idx="3437">
                  <c:v>-25.5</c:v>
                </c:pt>
                <c:pt idx="3438">
                  <c:v>-25.5</c:v>
                </c:pt>
                <c:pt idx="3439">
                  <c:v>-25.5</c:v>
                </c:pt>
                <c:pt idx="3440">
                  <c:v>-26</c:v>
                </c:pt>
                <c:pt idx="3441">
                  <c:v>-26</c:v>
                </c:pt>
                <c:pt idx="3442">
                  <c:v>-26</c:v>
                </c:pt>
                <c:pt idx="3443">
                  <c:v>-26</c:v>
                </c:pt>
                <c:pt idx="3444">
                  <c:v>-26</c:v>
                </c:pt>
                <c:pt idx="3445">
                  <c:v>-26</c:v>
                </c:pt>
                <c:pt idx="3446">
                  <c:v>-26</c:v>
                </c:pt>
                <c:pt idx="3447">
                  <c:v>-26</c:v>
                </c:pt>
                <c:pt idx="3448">
                  <c:v>-26</c:v>
                </c:pt>
                <c:pt idx="3449">
                  <c:v>-26</c:v>
                </c:pt>
                <c:pt idx="3450">
                  <c:v>-26</c:v>
                </c:pt>
                <c:pt idx="3451">
                  <c:v>-26</c:v>
                </c:pt>
                <c:pt idx="3452">
                  <c:v>-26</c:v>
                </c:pt>
                <c:pt idx="3453">
                  <c:v>-26</c:v>
                </c:pt>
                <c:pt idx="3454">
                  <c:v>-26</c:v>
                </c:pt>
                <c:pt idx="3455">
                  <c:v>-26</c:v>
                </c:pt>
                <c:pt idx="3456">
                  <c:v>-26</c:v>
                </c:pt>
                <c:pt idx="3457">
                  <c:v>-26</c:v>
                </c:pt>
                <c:pt idx="3458">
                  <c:v>-26</c:v>
                </c:pt>
                <c:pt idx="3459">
                  <c:v>-26</c:v>
                </c:pt>
                <c:pt idx="3460">
                  <c:v>-25.5</c:v>
                </c:pt>
                <c:pt idx="3461">
                  <c:v>-25.5</c:v>
                </c:pt>
                <c:pt idx="3462">
                  <c:v>-25.5</c:v>
                </c:pt>
                <c:pt idx="3463">
                  <c:v>-25.5</c:v>
                </c:pt>
                <c:pt idx="3464">
                  <c:v>-25.5</c:v>
                </c:pt>
                <c:pt idx="3465">
                  <c:v>-25.5</c:v>
                </c:pt>
                <c:pt idx="3466">
                  <c:v>-25.5</c:v>
                </c:pt>
                <c:pt idx="3467">
                  <c:v>-25.5</c:v>
                </c:pt>
                <c:pt idx="3468">
                  <c:v>-25.5</c:v>
                </c:pt>
                <c:pt idx="3469">
                  <c:v>-25.5</c:v>
                </c:pt>
                <c:pt idx="3470">
                  <c:v>-26</c:v>
                </c:pt>
                <c:pt idx="3471">
                  <c:v>-26</c:v>
                </c:pt>
                <c:pt idx="3472">
                  <c:v>-26</c:v>
                </c:pt>
                <c:pt idx="3473">
                  <c:v>-26</c:v>
                </c:pt>
                <c:pt idx="3474">
                  <c:v>-26</c:v>
                </c:pt>
                <c:pt idx="3475">
                  <c:v>-26</c:v>
                </c:pt>
                <c:pt idx="3476">
                  <c:v>-26</c:v>
                </c:pt>
                <c:pt idx="3477">
                  <c:v>-26</c:v>
                </c:pt>
                <c:pt idx="3478">
                  <c:v>-26</c:v>
                </c:pt>
                <c:pt idx="3479">
                  <c:v>-26</c:v>
                </c:pt>
                <c:pt idx="3480">
                  <c:v>-26</c:v>
                </c:pt>
                <c:pt idx="3481">
                  <c:v>-26</c:v>
                </c:pt>
                <c:pt idx="3482">
                  <c:v>-26</c:v>
                </c:pt>
                <c:pt idx="3483">
                  <c:v>-26</c:v>
                </c:pt>
                <c:pt idx="3484">
                  <c:v>-26</c:v>
                </c:pt>
                <c:pt idx="3485">
                  <c:v>-26</c:v>
                </c:pt>
                <c:pt idx="3486">
                  <c:v>-26</c:v>
                </c:pt>
                <c:pt idx="3487">
                  <c:v>-26</c:v>
                </c:pt>
                <c:pt idx="3488">
                  <c:v>-26</c:v>
                </c:pt>
                <c:pt idx="3489">
                  <c:v>-26</c:v>
                </c:pt>
                <c:pt idx="3490">
                  <c:v>-26</c:v>
                </c:pt>
                <c:pt idx="3491">
                  <c:v>-26</c:v>
                </c:pt>
                <c:pt idx="3492">
                  <c:v>-26</c:v>
                </c:pt>
                <c:pt idx="3493">
                  <c:v>-26</c:v>
                </c:pt>
                <c:pt idx="3494">
                  <c:v>-26</c:v>
                </c:pt>
                <c:pt idx="3495">
                  <c:v>-26</c:v>
                </c:pt>
                <c:pt idx="3496">
                  <c:v>-26</c:v>
                </c:pt>
                <c:pt idx="3497">
                  <c:v>-26</c:v>
                </c:pt>
                <c:pt idx="3498">
                  <c:v>-26</c:v>
                </c:pt>
                <c:pt idx="3499">
                  <c:v>-26</c:v>
                </c:pt>
                <c:pt idx="3500">
                  <c:v>-25.3</c:v>
                </c:pt>
                <c:pt idx="3501">
                  <c:v>-25.3</c:v>
                </c:pt>
                <c:pt idx="3502">
                  <c:v>-25.3</c:v>
                </c:pt>
                <c:pt idx="3503">
                  <c:v>-25.3</c:v>
                </c:pt>
                <c:pt idx="3504">
                  <c:v>-25.3</c:v>
                </c:pt>
                <c:pt idx="3505">
                  <c:v>-25.3</c:v>
                </c:pt>
                <c:pt idx="3506">
                  <c:v>-23</c:v>
                </c:pt>
                <c:pt idx="3507">
                  <c:v>-19.899999999999999</c:v>
                </c:pt>
                <c:pt idx="3508">
                  <c:v>-19.899999999999999</c:v>
                </c:pt>
                <c:pt idx="3509">
                  <c:v>-19.899999999999999</c:v>
                </c:pt>
                <c:pt idx="3510">
                  <c:v>-19.899999999999999</c:v>
                </c:pt>
                <c:pt idx="3511">
                  <c:v>-19.899999999999999</c:v>
                </c:pt>
                <c:pt idx="3512">
                  <c:v>-19.899999999999999</c:v>
                </c:pt>
                <c:pt idx="3513">
                  <c:v>-21.9</c:v>
                </c:pt>
                <c:pt idx="3514">
                  <c:v>-21.9</c:v>
                </c:pt>
                <c:pt idx="3515">
                  <c:v>-21.9</c:v>
                </c:pt>
                <c:pt idx="3516">
                  <c:v>-21.9</c:v>
                </c:pt>
                <c:pt idx="3517">
                  <c:v>-21.9</c:v>
                </c:pt>
                <c:pt idx="3518">
                  <c:v>-23.9</c:v>
                </c:pt>
                <c:pt idx="3519">
                  <c:v>-23.9</c:v>
                </c:pt>
                <c:pt idx="3520">
                  <c:v>-23.9</c:v>
                </c:pt>
                <c:pt idx="3521">
                  <c:v>-23.9</c:v>
                </c:pt>
                <c:pt idx="3522">
                  <c:v>-23.9</c:v>
                </c:pt>
                <c:pt idx="3523">
                  <c:v>-23.9</c:v>
                </c:pt>
                <c:pt idx="3524">
                  <c:v>-23.9</c:v>
                </c:pt>
                <c:pt idx="3525">
                  <c:v>-23.9</c:v>
                </c:pt>
                <c:pt idx="3526">
                  <c:v>-23.9</c:v>
                </c:pt>
                <c:pt idx="3527">
                  <c:v>-23.9</c:v>
                </c:pt>
                <c:pt idx="3528">
                  <c:v>-25.1</c:v>
                </c:pt>
                <c:pt idx="3529">
                  <c:v>-25.1</c:v>
                </c:pt>
                <c:pt idx="3530">
                  <c:v>-25.1</c:v>
                </c:pt>
                <c:pt idx="3531">
                  <c:v>-25.1</c:v>
                </c:pt>
                <c:pt idx="3532">
                  <c:v>-25.1</c:v>
                </c:pt>
                <c:pt idx="3533">
                  <c:v>-25.1</c:v>
                </c:pt>
                <c:pt idx="3534">
                  <c:v>-25.1</c:v>
                </c:pt>
                <c:pt idx="3535">
                  <c:v>-25.1</c:v>
                </c:pt>
                <c:pt idx="3536">
                  <c:v>-25.1</c:v>
                </c:pt>
                <c:pt idx="3537">
                  <c:v>-25.1</c:v>
                </c:pt>
                <c:pt idx="3538">
                  <c:v>-25.5</c:v>
                </c:pt>
                <c:pt idx="3539">
                  <c:v>-25.5</c:v>
                </c:pt>
                <c:pt idx="3540">
                  <c:v>-25.5</c:v>
                </c:pt>
                <c:pt idx="3541">
                  <c:v>-25.5</c:v>
                </c:pt>
                <c:pt idx="3542">
                  <c:v>-25.5</c:v>
                </c:pt>
                <c:pt idx="3543">
                  <c:v>-25.5</c:v>
                </c:pt>
                <c:pt idx="3544">
                  <c:v>-25.5</c:v>
                </c:pt>
                <c:pt idx="3545">
                  <c:v>-25.5</c:v>
                </c:pt>
                <c:pt idx="3546">
                  <c:v>-25.5</c:v>
                </c:pt>
                <c:pt idx="3547">
                  <c:v>-25.5</c:v>
                </c:pt>
                <c:pt idx="3548">
                  <c:v>-25.5</c:v>
                </c:pt>
                <c:pt idx="3549">
                  <c:v>-25.5</c:v>
                </c:pt>
                <c:pt idx="3550">
                  <c:v>-25.5</c:v>
                </c:pt>
                <c:pt idx="3551">
                  <c:v>-25.5</c:v>
                </c:pt>
                <c:pt idx="3552">
                  <c:v>-25.5</c:v>
                </c:pt>
                <c:pt idx="3553">
                  <c:v>-25.5</c:v>
                </c:pt>
                <c:pt idx="3554">
                  <c:v>-25.5</c:v>
                </c:pt>
                <c:pt idx="3555">
                  <c:v>-25.5</c:v>
                </c:pt>
                <c:pt idx="3556">
                  <c:v>-25.5</c:v>
                </c:pt>
                <c:pt idx="3557">
                  <c:v>-25.5</c:v>
                </c:pt>
                <c:pt idx="3558">
                  <c:v>-25.7</c:v>
                </c:pt>
                <c:pt idx="3559">
                  <c:v>-25.7</c:v>
                </c:pt>
                <c:pt idx="3560">
                  <c:v>-25.7</c:v>
                </c:pt>
                <c:pt idx="3561">
                  <c:v>-25.7</c:v>
                </c:pt>
                <c:pt idx="3562">
                  <c:v>-25.7</c:v>
                </c:pt>
                <c:pt idx="3563">
                  <c:v>-25.7</c:v>
                </c:pt>
                <c:pt idx="3564">
                  <c:v>-25.7</c:v>
                </c:pt>
                <c:pt idx="3565">
                  <c:v>-25.7</c:v>
                </c:pt>
                <c:pt idx="3566">
                  <c:v>-25.7</c:v>
                </c:pt>
                <c:pt idx="3567">
                  <c:v>-25.7</c:v>
                </c:pt>
                <c:pt idx="3568">
                  <c:v>-26</c:v>
                </c:pt>
                <c:pt idx="3569">
                  <c:v>-26</c:v>
                </c:pt>
                <c:pt idx="3570">
                  <c:v>-26</c:v>
                </c:pt>
                <c:pt idx="3571">
                  <c:v>-26</c:v>
                </c:pt>
                <c:pt idx="3572">
                  <c:v>-26</c:v>
                </c:pt>
                <c:pt idx="3573">
                  <c:v>-26</c:v>
                </c:pt>
                <c:pt idx="3574">
                  <c:v>-26</c:v>
                </c:pt>
                <c:pt idx="3575">
                  <c:v>-26</c:v>
                </c:pt>
                <c:pt idx="3576">
                  <c:v>-26</c:v>
                </c:pt>
                <c:pt idx="3577">
                  <c:v>-26</c:v>
                </c:pt>
                <c:pt idx="3578">
                  <c:v>-26</c:v>
                </c:pt>
                <c:pt idx="3579">
                  <c:v>-26</c:v>
                </c:pt>
                <c:pt idx="3580">
                  <c:v>-26</c:v>
                </c:pt>
                <c:pt idx="3581">
                  <c:v>-26</c:v>
                </c:pt>
                <c:pt idx="3582">
                  <c:v>-26</c:v>
                </c:pt>
                <c:pt idx="3583">
                  <c:v>-26</c:v>
                </c:pt>
                <c:pt idx="3584">
                  <c:v>-26</c:v>
                </c:pt>
                <c:pt idx="3585">
                  <c:v>-26</c:v>
                </c:pt>
                <c:pt idx="3586">
                  <c:v>-26</c:v>
                </c:pt>
                <c:pt idx="3587">
                  <c:v>-26</c:v>
                </c:pt>
                <c:pt idx="3588">
                  <c:v>-26</c:v>
                </c:pt>
                <c:pt idx="3589">
                  <c:v>-26</c:v>
                </c:pt>
                <c:pt idx="3590">
                  <c:v>-26</c:v>
                </c:pt>
                <c:pt idx="3591">
                  <c:v>-26</c:v>
                </c:pt>
                <c:pt idx="3592">
                  <c:v>-26</c:v>
                </c:pt>
                <c:pt idx="3593">
                  <c:v>-26</c:v>
                </c:pt>
                <c:pt idx="3594">
                  <c:v>-26</c:v>
                </c:pt>
                <c:pt idx="3595">
                  <c:v>-26</c:v>
                </c:pt>
                <c:pt idx="3596">
                  <c:v>-26</c:v>
                </c:pt>
                <c:pt idx="3597">
                  <c:v>-26</c:v>
                </c:pt>
                <c:pt idx="3598">
                  <c:v>-24.5</c:v>
                </c:pt>
                <c:pt idx="3599">
                  <c:v>-24.5</c:v>
                </c:pt>
                <c:pt idx="3600">
                  <c:v>-24.5</c:v>
                </c:pt>
                <c:pt idx="3601">
                  <c:v>-24.5</c:v>
                </c:pt>
                <c:pt idx="3602">
                  <c:v>-24.5</c:v>
                </c:pt>
                <c:pt idx="3603">
                  <c:v>-20.2</c:v>
                </c:pt>
                <c:pt idx="3604">
                  <c:v>-20.2</c:v>
                </c:pt>
                <c:pt idx="3605">
                  <c:v>-20.2</c:v>
                </c:pt>
                <c:pt idx="3606">
                  <c:v>-20.2</c:v>
                </c:pt>
                <c:pt idx="3607">
                  <c:v>-20.2</c:v>
                </c:pt>
                <c:pt idx="3608">
                  <c:v>-20.2</c:v>
                </c:pt>
                <c:pt idx="3609">
                  <c:v>-20.2</c:v>
                </c:pt>
                <c:pt idx="3610">
                  <c:v>-22.2</c:v>
                </c:pt>
                <c:pt idx="3611">
                  <c:v>-22.2</c:v>
                </c:pt>
                <c:pt idx="3612">
                  <c:v>-22.2</c:v>
                </c:pt>
                <c:pt idx="3613">
                  <c:v>-22.2</c:v>
                </c:pt>
                <c:pt idx="3614">
                  <c:v>-22.2</c:v>
                </c:pt>
                <c:pt idx="3615">
                  <c:v>-22.2</c:v>
                </c:pt>
                <c:pt idx="3616">
                  <c:v>-24.3</c:v>
                </c:pt>
                <c:pt idx="3617">
                  <c:v>-24.3</c:v>
                </c:pt>
                <c:pt idx="3618">
                  <c:v>-24.3</c:v>
                </c:pt>
                <c:pt idx="3619">
                  <c:v>-24.3</c:v>
                </c:pt>
                <c:pt idx="3620">
                  <c:v>-24.3</c:v>
                </c:pt>
                <c:pt idx="3621">
                  <c:v>-24.3</c:v>
                </c:pt>
                <c:pt idx="3622">
                  <c:v>-24.3</c:v>
                </c:pt>
                <c:pt idx="3623">
                  <c:v>-24.3</c:v>
                </c:pt>
                <c:pt idx="3624">
                  <c:v>-24.3</c:v>
                </c:pt>
                <c:pt idx="3625">
                  <c:v>-24.3</c:v>
                </c:pt>
                <c:pt idx="3626">
                  <c:v>-25.5</c:v>
                </c:pt>
                <c:pt idx="3627">
                  <c:v>-25.5</c:v>
                </c:pt>
                <c:pt idx="3628">
                  <c:v>-25.5</c:v>
                </c:pt>
                <c:pt idx="3629">
                  <c:v>-25.5</c:v>
                </c:pt>
                <c:pt idx="3630">
                  <c:v>-25.5</c:v>
                </c:pt>
                <c:pt idx="3631">
                  <c:v>-25.5</c:v>
                </c:pt>
                <c:pt idx="3632">
                  <c:v>-25.5</c:v>
                </c:pt>
                <c:pt idx="3633">
                  <c:v>-25.5</c:v>
                </c:pt>
                <c:pt idx="3634">
                  <c:v>-25.5</c:v>
                </c:pt>
                <c:pt idx="3635">
                  <c:v>-25.5</c:v>
                </c:pt>
                <c:pt idx="3636">
                  <c:v>-25.5</c:v>
                </c:pt>
                <c:pt idx="3637">
                  <c:v>-25.5</c:v>
                </c:pt>
                <c:pt idx="3638">
                  <c:v>-25.5</c:v>
                </c:pt>
                <c:pt idx="3639">
                  <c:v>-25.5</c:v>
                </c:pt>
                <c:pt idx="3640">
                  <c:v>-25.5</c:v>
                </c:pt>
                <c:pt idx="3641">
                  <c:v>-25.5</c:v>
                </c:pt>
                <c:pt idx="3642">
                  <c:v>-25.5</c:v>
                </c:pt>
                <c:pt idx="3643">
                  <c:v>-25.5</c:v>
                </c:pt>
                <c:pt idx="3644">
                  <c:v>-25.5</c:v>
                </c:pt>
                <c:pt idx="3645">
                  <c:v>-25.5</c:v>
                </c:pt>
                <c:pt idx="3646">
                  <c:v>-26</c:v>
                </c:pt>
                <c:pt idx="3647">
                  <c:v>-26</c:v>
                </c:pt>
                <c:pt idx="3648">
                  <c:v>-26</c:v>
                </c:pt>
                <c:pt idx="3649">
                  <c:v>-26</c:v>
                </c:pt>
                <c:pt idx="3650">
                  <c:v>-26</c:v>
                </c:pt>
                <c:pt idx="3651">
                  <c:v>-26</c:v>
                </c:pt>
                <c:pt idx="3652">
                  <c:v>-26</c:v>
                </c:pt>
                <c:pt idx="3653">
                  <c:v>-26</c:v>
                </c:pt>
                <c:pt idx="3654">
                  <c:v>-26</c:v>
                </c:pt>
                <c:pt idx="3655">
                  <c:v>-26</c:v>
                </c:pt>
                <c:pt idx="3656">
                  <c:v>-26</c:v>
                </c:pt>
                <c:pt idx="3657">
                  <c:v>-26</c:v>
                </c:pt>
                <c:pt idx="3658">
                  <c:v>-26</c:v>
                </c:pt>
                <c:pt idx="3659">
                  <c:v>-26</c:v>
                </c:pt>
                <c:pt idx="3660">
                  <c:v>-26</c:v>
                </c:pt>
                <c:pt idx="3661">
                  <c:v>-26</c:v>
                </c:pt>
                <c:pt idx="3662">
                  <c:v>-26</c:v>
                </c:pt>
                <c:pt idx="3663">
                  <c:v>-26</c:v>
                </c:pt>
                <c:pt idx="3664">
                  <c:v>-26</c:v>
                </c:pt>
                <c:pt idx="3665">
                  <c:v>-26</c:v>
                </c:pt>
                <c:pt idx="3666">
                  <c:v>-26</c:v>
                </c:pt>
                <c:pt idx="3667">
                  <c:v>-26</c:v>
                </c:pt>
                <c:pt idx="3668">
                  <c:v>-26</c:v>
                </c:pt>
                <c:pt idx="3669">
                  <c:v>-26</c:v>
                </c:pt>
                <c:pt idx="3670">
                  <c:v>-26</c:v>
                </c:pt>
                <c:pt idx="3671">
                  <c:v>-26</c:v>
                </c:pt>
                <c:pt idx="3672">
                  <c:v>-26</c:v>
                </c:pt>
                <c:pt idx="3673">
                  <c:v>-26</c:v>
                </c:pt>
                <c:pt idx="3674">
                  <c:v>-26</c:v>
                </c:pt>
                <c:pt idx="3675">
                  <c:v>-26</c:v>
                </c:pt>
                <c:pt idx="3676">
                  <c:v>-26</c:v>
                </c:pt>
                <c:pt idx="3677">
                  <c:v>-26</c:v>
                </c:pt>
                <c:pt idx="3678">
                  <c:v>-26</c:v>
                </c:pt>
                <c:pt idx="3679">
                  <c:v>-26</c:v>
                </c:pt>
                <c:pt idx="3680">
                  <c:v>-26</c:v>
                </c:pt>
                <c:pt idx="3681">
                  <c:v>-26</c:v>
                </c:pt>
                <c:pt idx="3682">
                  <c:v>-26</c:v>
                </c:pt>
                <c:pt idx="3683">
                  <c:v>-26</c:v>
                </c:pt>
                <c:pt idx="3684">
                  <c:v>-26</c:v>
                </c:pt>
                <c:pt idx="3685">
                  <c:v>-26</c:v>
                </c:pt>
                <c:pt idx="3686">
                  <c:v>-26</c:v>
                </c:pt>
                <c:pt idx="3687">
                  <c:v>-26</c:v>
                </c:pt>
                <c:pt idx="3688">
                  <c:v>-26</c:v>
                </c:pt>
                <c:pt idx="3689">
                  <c:v>-26</c:v>
                </c:pt>
                <c:pt idx="3690">
                  <c:v>-26</c:v>
                </c:pt>
                <c:pt idx="3691">
                  <c:v>-26</c:v>
                </c:pt>
                <c:pt idx="3692">
                  <c:v>-26</c:v>
                </c:pt>
                <c:pt idx="3693">
                  <c:v>-26</c:v>
                </c:pt>
                <c:pt idx="3694">
                  <c:v>-26</c:v>
                </c:pt>
                <c:pt idx="3695">
                  <c:v>-26</c:v>
                </c:pt>
                <c:pt idx="3696">
                  <c:v>-24</c:v>
                </c:pt>
                <c:pt idx="3697">
                  <c:v>-24</c:v>
                </c:pt>
                <c:pt idx="3698">
                  <c:v>-24</c:v>
                </c:pt>
                <c:pt idx="3699">
                  <c:v>-21.1</c:v>
                </c:pt>
                <c:pt idx="3700">
                  <c:v>-19.100000000000001</c:v>
                </c:pt>
                <c:pt idx="3701">
                  <c:v>-19.100000000000001</c:v>
                </c:pt>
                <c:pt idx="3702">
                  <c:v>-19.100000000000001</c:v>
                </c:pt>
                <c:pt idx="3703">
                  <c:v>-19.100000000000001</c:v>
                </c:pt>
                <c:pt idx="3704">
                  <c:v>-21.4</c:v>
                </c:pt>
                <c:pt idx="3705">
                  <c:v>-21.4</c:v>
                </c:pt>
                <c:pt idx="3706">
                  <c:v>-21.4</c:v>
                </c:pt>
                <c:pt idx="3707">
                  <c:v>-21.4</c:v>
                </c:pt>
                <c:pt idx="3708">
                  <c:v>-23.5</c:v>
                </c:pt>
                <c:pt idx="3709">
                  <c:v>-23.5</c:v>
                </c:pt>
                <c:pt idx="3710">
                  <c:v>-23.5</c:v>
                </c:pt>
                <c:pt idx="3711">
                  <c:v>-23.5</c:v>
                </c:pt>
                <c:pt idx="3712">
                  <c:v>-23.5</c:v>
                </c:pt>
                <c:pt idx="3713">
                  <c:v>-23.5</c:v>
                </c:pt>
                <c:pt idx="3714">
                  <c:v>-23.5</c:v>
                </c:pt>
                <c:pt idx="3715">
                  <c:v>-23.5</c:v>
                </c:pt>
                <c:pt idx="3716">
                  <c:v>-23.5</c:v>
                </c:pt>
                <c:pt idx="3717">
                  <c:v>-23.5</c:v>
                </c:pt>
                <c:pt idx="3718">
                  <c:v>-25</c:v>
                </c:pt>
                <c:pt idx="3719">
                  <c:v>-25</c:v>
                </c:pt>
                <c:pt idx="3720">
                  <c:v>-25</c:v>
                </c:pt>
                <c:pt idx="3721">
                  <c:v>-25</c:v>
                </c:pt>
                <c:pt idx="3722">
                  <c:v>-25</c:v>
                </c:pt>
                <c:pt idx="3723">
                  <c:v>-25</c:v>
                </c:pt>
                <c:pt idx="3724">
                  <c:v>-25</c:v>
                </c:pt>
                <c:pt idx="3725">
                  <c:v>-25</c:v>
                </c:pt>
                <c:pt idx="3726">
                  <c:v>-25</c:v>
                </c:pt>
                <c:pt idx="3727">
                  <c:v>-25</c:v>
                </c:pt>
                <c:pt idx="3728">
                  <c:v>-25.5</c:v>
                </c:pt>
                <c:pt idx="3729">
                  <c:v>-25.5</c:v>
                </c:pt>
                <c:pt idx="3730">
                  <c:v>-25.5</c:v>
                </c:pt>
                <c:pt idx="3731">
                  <c:v>-25.5</c:v>
                </c:pt>
                <c:pt idx="3732">
                  <c:v>-25.5</c:v>
                </c:pt>
                <c:pt idx="3733">
                  <c:v>-25.5</c:v>
                </c:pt>
                <c:pt idx="3734">
                  <c:v>-25.5</c:v>
                </c:pt>
                <c:pt idx="3735">
                  <c:v>-25.5</c:v>
                </c:pt>
                <c:pt idx="3736">
                  <c:v>-25.5</c:v>
                </c:pt>
                <c:pt idx="3737">
                  <c:v>-25.5</c:v>
                </c:pt>
                <c:pt idx="3738">
                  <c:v>-26</c:v>
                </c:pt>
                <c:pt idx="3739">
                  <c:v>-26</c:v>
                </c:pt>
                <c:pt idx="3740">
                  <c:v>-26</c:v>
                </c:pt>
                <c:pt idx="3741">
                  <c:v>-26</c:v>
                </c:pt>
                <c:pt idx="3742">
                  <c:v>-26</c:v>
                </c:pt>
                <c:pt idx="3743">
                  <c:v>-26</c:v>
                </c:pt>
                <c:pt idx="3744">
                  <c:v>-26</c:v>
                </c:pt>
                <c:pt idx="3745">
                  <c:v>-26</c:v>
                </c:pt>
                <c:pt idx="3746">
                  <c:v>-26</c:v>
                </c:pt>
                <c:pt idx="3747">
                  <c:v>-26</c:v>
                </c:pt>
                <c:pt idx="3748">
                  <c:v>-26</c:v>
                </c:pt>
                <c:pt idx="3749">
                  <c:v>-26</c:v>
                </c:pt>
                <c:pt idx="3750">
                  <c:v>-26</c:v>
                </c:pt>
                <c:pt idx="3751">
                  <c:v>-26</c:v>
                </c:pt>
                <c:pt idx="3752">
                  <c:v>-26</c:v>
                </c:pt>
                <c:pt idx="3753">
                  <c:v>-26</c:v>
                </c:pt>
                <c:pt idx="3754">
                  <c:v>-26</c:v>
                </c:pt>
                <c:pt idx="3755">
                  <c:v>-26</c:v>
                </c:pt>
                <c:pt idx="3756">
                  <c:v>-26</c:v>
                </c:pt>
                <c:pt idx="3757">
                  <c:v>-26</c:v>
                </c:pt>
                <c:pt idx="3758">
                  <c:v>-26</c:v>
                </c:pt>
                <c:pt idx="3759">
                  <c:v>-26</c:v>
                </c:pt>
                <c:pt idx="3760">
                  <c:v>-26</c:v>
                </c:pt>
                <c:pt idx="3761">
                  <c:v>-26</c:v>
                </c:pt>
                <c:pt idx="3762">
                  <c:v>-26</c:v>
                </c:pt>
                <c:pt idx="3763">
                  <c:v>-26</c:v>
                </c:pt>
                <c:pt idx="3764">
                  <c:v>-26</c:v>
                </c:pt>
                <c:pt idx="3765">
                  <c:v>-26</c:v>
                </c:pt>
                <c:pt idx="3766">
                  <c:v>-26</c:v>
                </c:pt>
                <c:pt idx="3767">
                  <c:v>-26</c:v>
                </c:pt>
                <c:pt idx="3768">
                  <c:v>-26</c:v>
                </c:pt>
                <c:pt idx="3769">
                  <c:v>-26</c:v>
                </c:pt>
                <c:pt idx="3770">
                  <c:v>-26</c:v>
                </c:pt>
                <c:pt idx="3771">
                  <c:v>-26</c:v>
                </c:pt>
                <c:pt idx="3772">
                  <c:v>-26</c:v>
                </c:pt>
                <c:pt idx="3773">
                  <c:v>-26</c:v>
                </c:pt>
                <c:pt idx="3774">
                  <c:v>-26</c:v>
                </c:pt>
                <c:pt idx="3775">
                  <c:v>-26</c:v>
                </c:pt>
                <c:pt idx="3776">
                  <c:v>-26</c:v>
                </c:pt>
                <c:pt idx="3777">
                  <c:v>-26</c:v>
                </c:pt>
                <c:pt idx="3778">
                  <c:v>-26</c:v>
                </c:pt>
                <c:pt idx="3779">
                  <c:v>-26</c:v>
                </c:pt>
                <c:pt idx="3780">
                  <c:v>-26</c:v>
                </c:pt>
                <c:pt idx="3781">
                  <c:v>-26</c:v>
                </c:pt>
                <c:pt idx="3782">
                  <c:v>-26</c:v>
                </c:pt>
                <c:pt idx="3783">
                  <c:v>-26</c:v>
                </c:pt>
                <c:pt idx="3784">
                  <c:v>-26</c:v>
                </c:pt>
                <c:pt idx="3785">
                  <c:v>-26</c:v>
                </c:pt>
                <c:pt idx="3786">
                  <c:v>-26</c:v>
                </c:pt>
                <c:pt idx="3787">
                  <c:v>-26</c:v>
                </c:pt>
                <c:pt idx="3788">
                  <c:v>-26</c:v>
                </c:pt>
                <c:pt idx="3789">
                  <c:v>-26</c:v>
                </c:pt>
                <c:pt idx="3790">
                  <c:v>-26</c:v>
                </c:pt>
                <c:pt idx="3791">
                  <c:v>-26</c:v>
                </c:pt>
                <c:pt idx="3792">
                  <c:v>-26</c:v>
                </c:pt>
                <c:pt idx="3793">
                  <c:v>-26</c:v>
                </c:pt>
                <c:pt idx="3794">
                  <c:v>-26</c:v>
                </c:pt>
                <c:pt idx="3795">
                  <c:v>-26</c:v>
                </c:pt>
                <c:pt idx="3796">
                  <c:v>-26</c:v>
                </c:pt>
                <c:pt idx="3797">
                  <c:v>-26</c:v>
                </c:pt>
                <c:pt idx="3798">
                  <c:v>-26</c:v>
                </c:pt>
                <c:pt idx="3799">
                  <c:v>-26</c:v>
                </c:pt>
                <c:pt idx="3800">
                  <c:v>-26</c:v>
                </c:pt>
                <c:pt idx="3801">
                  <c:v>-26</c:v>
                </c:pt>
                <c:pt idx="3802">
                  <c:v>-26</c:v>
                </c:pt>
                <c:pt idx="3803">
                  <c:v>-26</c:v>
                </c:pt>
                <c:pt idx="3804">
                  <c:v>-26</c:v>
                </c:pt>
                <c:pt idx="3805">
                  <c:v>-26</c:v>
                </c:pt>
                <c:pt idx="3806">
                  <c:v>-26</c:v>
                </c:pt>
                <c:pt idx="3807">
                  <c:v>-26</c:v>
                </c:pt>
                <c:pt idx="3808">
                  <c:v>-26</c:v>
                </c:pt>
                <c:pt idx="3809">
                  <c:v>-26</c:v>
                </c:pt>
                <c:pt idx="3810">
                  <c:v>-26</c:v>
                </c:pt>
                <c:pt idx="3811">
                  <c:v>-26</c:v>
                </c:pt>
                <c:pt idx="3812">
                  <c:v>-26</c:v>
                </c:pt>
                <c:pt idx="3813">
                  <c:v>-26</c:v>
                </c:pt>
                <c:pt idx="3814">
                  <c:v>-26</c:v>
                </c:pt>
                <c:pt idx="3815">
                  <c:v>-26</c:v>
                </c:pt>
                <c:pt idx="3816">
                  <c:v>-26</c:v>
                </c:pt>
                <c:pt idx="3817">
                  <c:v>-26</c:v>
                </c:pt>
                <c:pt idx="3818">
                  <c:v>-26</c:v>
                </c:pt>
                <c:pt idx="3819">
                  <c:v>-26</c:v>
                </c:pt>
                <c:pt idx="3820">
                  <c:v>-26</c:v>
                </c:pt>
                <c:pt idx="3821">
                  <c:v>-26</c:v>
                </c:pt>
                <c:pt idx="3822">
                  <c:v>-26</c:v>
                </c:pt>
                <c:pt idx="3823">
                  <c:v>-26</c:v>
                </c:pt>
                <c:pt idx="3824">
                  <c:v>-26</c:v>
                </c:pt>
                <c:pt idx="3825">
                  <c:v>-26</c:v>
                </c:pt>
                <c:pt idx="3826">
                  <c:v>-26</c:v>
                </c:pt>
                <c:pt idx="3827">
                  <c:v>-26</c:v>
                </c:pt>
                <c:pt idx="3828">
                  <c:v>-26</c:v>
                </c:pt>
                <c:pt idx="3829">
                  <c:v>-26</c:v>
                </c:pt>
                <c:pt idx="3830">
                  <c:v>-26</c:v>
                </c:pt>
                <c:pt idx="3831">
                  <c:v>-26</c:v>
                </c:pt>
                <c:pt idx="3832">
                  <c:v>-26</c:v>
                </c:pt>
                <c:pt idx="3833">
                  <c:v>-26</c:v>
                </c:pt>
                <c:pt idx="3834">
                  <c:v>-26</c:v>
                </c:pt>
                <c:pt idx="3835">
                  <c:v>-26</c:v>
                </c:pt>
                <c:pt idx="3836">
                  <c:v>-26</c:v>
                </c:pt>
                <c:pt idx="3837">
                  <c:v>-26</c:v>
                </c:pt>
                <c:pt idx="3838">
                  <c:v>-26</c:v>
                </c:pt>
                <c:pt idx="3839">
                  <c:v>-26</c:v>
                </c:pt>
                <c:pt idx="3840">
                  <c:v>-26</c:v>
                </c:pt>
                <c:pt idx="3841">
                  <c:v>-26</c:v>
                </c:pt>
                <c:pt idx="3842">
                  <c:v>-26</c:v>
                </c:pt>
                <c:pt idx="3843">
                  <c:v>-26</c:v>
                </c:pt>
                <c:pt idx="3844">
                  <c:v>-26</c:v>
                </c:pt>
                <c:pt idx="3845">
                  <c:v>-26</c:v>
                </c:pt>
                <c:pt idx="3846">
                  <c:v>-26</c:v>
                </c:pt>
                <c:pt idx="3847">
                  <c:v>-26</c:v>
                </c:pt>
                <c:pt idx="3848">
                  <c:v>-26</c:v>
                </c:pt>
                <c:pt idx="3849">
                  <c:v>-26</c:v>
                </c:pt>
                <c:pt idx="3850">
                  <c:v>-26</c:v>
                </c:pt>
                <c:pt idx="3851">
                  <c:v>-26</c:v>
                </c:pt>
                <c:pt idx="3852">
                  <c:v>-26</c:v>
                </c:pt>
                <c:pt idx="3853">
                  <c:v>-26</c:v>
                </c:pt>
                <c:pt idx="3854">
                  <c:v>-26</c:v>
                </c:pt>
                <c:pt idx="3855">
                  <c:v>-26</c:v>
                </c:pt>
                <c:pt idx="3856">
                  <c:v>-26</c:v>
                </c:pt>
                <c:pt idx="3857">
                  <c:v>-26</c:v>
                </c:pt>
                <c:pt idx="3858">
                  <c:v>-26</c:v>
                </c:pt>
                <c:pt idx="3859">
                  <c:v>-26</c:v>
                </c:pt>
                <c:pt idx="3860">
                  <c:v>-26</c:v>
                </c:pt>
                <c:pt idx="3861">
                  <c:v>-26</c:v>
                </c:pt>
                <c:pt idx="3862">
                  <c:v>-26</c:v>
                </c:pt>
                <c:pt idx="3863">
                  <c:v>-26</c:v>
                </c:pt>
                <c:pt idx="3864">
                  <c:v>-26</c:v>
                </c:pt>
                <c:pt idx="3865">
                  <c:v>-26</c:v>
                </c:pt>
                <c:pt idx="3866">
                  <c:v>-26</c:v>
                </c:pt>
                <c:pt idx="3867">
                  <c:v>-26</c:v>
                </c:pt>
                <c:pt idx="3868">
                  <c:v>-25.4</c:v>
                </c:pt>
                <c:pt idx="3869">
                  <c:v>-25.4</c:v>
                </c:pt>
                <c:pt idx="3870">
                  <c:v>-25.4</c:v>
                </c:pt>
                <c:pt idx="3871">
                  <c:v>-25.4</c:v>
                </c:pt>
                <c:pt idx="3872">
                  <c:v>-25.4</c:v>
                </c:pt>
                <c:pt idx="3873">
                  <c:v>-25.4</c:v>
                </c:pt>
                <c:pt idx="3874">
                  <c:v>-23.1</c:v>
                </c:pt>
                <c:pt idx="3875">
                  <c:v>-20</c:v>
                </c:pt>
                <c:pt idx="3876">
                  <c:v>-20</c:v>
                </c:pt>
                <c:pt idx="3877">
                  <c:v>-20</c:v>
                </c:pt>
                <c:pt idx="3878">
                  <c:v>-20</c:v>
                </c:pt>
                <c:pt idx="3879">
                  <c:v>-20</c:v>
                </c:pt>
                <c:pt idx="3880">
                  <c:v>-20</c:v>
                </c:pt>
                <c:pt idx="3881">
                  <c:v>-22</c:v>
                </c:pt>
                <c:pt idx="3882">
                  <c:v>-22</c:v>
                </c:pt>
                <c:pt idx="3883">
                  <c:v>-22</c:v>
                </c:pt>
                <c:pt idx="3884">
                  <c:v>-22</c:v>
                </c:pt>
                <c:pt idx="3885">
                  <c:v>-22</c:v>
                </c:pt>
                <c:pt idx="3886">
                  <c:v>-24</c:v>
                </c:pt>
                <c:pt idx="3887">
                  <c:v>-24</c:v>
                </c:pt>
                <c:pt idx="3888">
                  <c:v>-24</c:v>
                </c:pt>
                <c:pt idx="3889">
                  <c:v>-24</c:v>
                </c:pt>
                <c:pt idx="3890">
                  <c:v>-24</c:v>
                </c:pt>
                <c:pt idx="3891">
                  <c:v>-24</c:v>
                </c:pt>
                <c:pt idx="3892">
                  <c:v>-24</c:v>
                </c:pt>
                <c:pt idx="3893">
                  <c:v>-24</c:v>
                </c:pt>
                <c:pt idx="3894">
                  <c:v>-24</c:v>
                </c:pt>
                <c:pt idx="3895">
                  <c:v>-24</c:v>
                </c:pt>
                <c:pt idx="3896">
                  <c:v>-25</c:v>
                </c:pt>
                <c:pt idx="3897">
                  <c:v>-25</c:v>
                </c:pt>
                <c:pt idx="3898">
                  <c:v>-25</c:v>
                </c:pt>
                <c:pt idx="3899">
                  <c:v>-25</c:v>
                </c:pt>
                <c:pt idx="3900">
                  <c:v>-25</c:v>
                </c:pt>
                <c:pt idx="3901">
                  <c:v>-25</c:v>
                </c:pt>
                <c:pt idx="3902">
                  <c:v>-25</c:v>
                </c:pt>
                <c:pt idx="3903">
                  <c:v>-25</c:v>
                </c:pt>
                <c:pt idx="3904">
                  <c:v>-25</c:v>
                </c:pt>
                <c:pt idx="3905">
                  <c:v>-25</c:v>
                </c:pt>
                <c:pt idx="3906">
                  <c:v>-25.5</c:v>
                </c:pt>
                <c:pt idx="3907">
                  <c:v>-25.5</c:v>
                </c:pt>
                <c:pt idx="3908">
                  <c:v>-25.5</c:v>
                </c:pt>
                <c:pt idx="3909">
                  <c:v>-25.5</c:v>
                </c:pt>
                <c:pt idx="3910">
                  <c:v>-25.5</c:v>
                </c:pt>
                <c:pt idx="3911">
                  <c:v>-25.5</c:v>
                </c:pt>
                <c:pt idx="3912">
                  <c:v>-25.5</c:v>
                </c:pt>
                <c:pt idx="3913">
                  <c:v>-25.5</c:v>
                </c:pt>
                <c:pt idx="3914">
                  <c:v>-25.5</c:v>
                </c:pt>
                <c:pt idx="3915">
                  <c:v>-25.5</c:v>
                </c:pt>
                <c:pt idx="3916">
                  <c:v>-26</c:v>
                </c:pt>
                <c:pt idx="3917">
                  <c:v>-26</c:v>
                </c:pt>
                <c:pt idx="3918">
                  <c:v>-26</c:v>
                </c:pt>
                <c:pt idx="3919">
                  <c:v>-26</c:v>
                </c:pt>
                <c:pt idx="3920">
                  <c:v>-26</c:v>
                </c:pt>
                <c:pt idx="3921">
                  <c:v>-26</c:v>
                </c:pt>
                <c:pt idx="3922">
                  <c:v>-26</c:v>
                </c:pt>
                <c:pt idx="3923">
                  <c:v>-26</c:v>
                </c:pt>
                <c:pt idx="3924">
                  <c:v>-26</c:v>
                </c:pt>
                <c:pt idx="3925">
                  <c:v>-26</c:v>
                </c:pt>
                <c:pt idx="3926">
                  <c:v>-26</c:v>
                </c:pt>
                <c:pt idx="3927">
                  <c:v>-26</c:v>
                </c:pt>
                <c:pt idx="3928">
                  <c:v>-26</c:v>
                </c:pt>
                <c:pt idx="3929">
                  <c:v>-26</c:v>
                </c:pt>
                <c:pt idx="3930">
                  <c:v>-26</c:v>
                </c:pt>
                <c:pt idx="3931">
                  <c:v>-26</c:v>
                </c:pt>
                <c:pt idx="3932">
                  <c:v>-26</c:v>
                </c:pt>
                <c:pt idx="3933">
                  <c:v>-26</c:v>
                </c:pt>
                <c:pt idx="3934">
                  <c:v>-26</c:v>
                </c:pt>
                <c:pt idx="3935">
                  <c:v>-26</c:v>
                </c:pt>
                <c:pt idx="3936">
                  <c:v>-26</c:v>
                </c:pt>
                <c:pt idx="3937">
                  <c:v>-26</c:v>
                </c:pt>
                <c:pt idx="3938">
                  <c:v>-26</c:v>
                </c:pt>
                <c:pt idx="3939">
                  <c:v>-26</c:v>
                </c:pt>
                <c:pt idx="3940">
                  <c:v>-26</c:v>
                </c:pt>
                <c:pt idx="3941">
                  <c:v>-26</c:v>
                </c:pt>
                <c:pt idx="3942">
                  <c:v>-26</c:v>
                </c:pt>
                <c:pt idx="3943">
                  <c:v>-26</c:v>
                </c:pt>
                <c:pt idx="3944">
                  <c:v>-26</c:v>
                </c:pt>
                <c:pt idx="3945">
                  <c:v>-26</c:v>
                </c:pt>
                <c:pt idx="3946">
                  <c:v>-26</c:v>
                </c:pt>
                <c:pt idx="3947">
                  <c:v>-26</c:v>
                </c:pt>
                <c:pt idx="3948">
                  <c:v>-26</c:v>
                </c:pt>
                <c:pt idx="3949">
                  <c:v>-26</c:v>
                </c:pt>
                <c:pt idx="3950">
                  <c:v>-26</c:v>
                </c:pt>
                <c:pt idx="3951">
                  <c:v>-26</c:v>
                </c:pt>
                <c:pt idx="3952">
                  <c:v>-26</c:v>
                </c:pt>
                <c:pt idx="3953">
                  <c:v>-26</c:v>
                </c:pt>
                <c:pt idx="3954">
                  <c:v>-26</c:v>
                </c:pt>
                <c:pt idx="3955">
                  <c:v>-26</c:v>
                </c:pt>
                <c:pt idx="3956">
                  <c:v>-26</c:v>
                </c:pt>
                <c:pt idx="3957">
                  <c:v>-26</c:v>
                </c:pt>
                <c:pt idx="3958">
                  <c:v>-26</c:v>
                </c:pt>
                <c:pt idx="3959">
                  <c:v>-26</c:v>
                </c:pt>
                <c:pt idx="3960">
                  <c:v>-26</c:v>
                </c:pt>
                <c:pt idx="3961">
                  <c:v>-26</c:v>
                </c:pt>
                <c:pt idx="3962">
                  <c:v>-26</c:v>
                </c:pt>
                <c:pt idx="3963">
                  <c:v>-26</c:v>
                </c:pt>
                <c:pt idx="3964">
                  <c:v>-26</c:v>
                </c:pt>
                <c:pt idx="3965">
                  <c:v>-26</c:v>
                </c:pt>
                <c:pt idx="3966">
                  <c:v>-24.7</c:v>
                </c:pt>
                <c:pt idx="3967">
                  <c:v>-24.7</c:v>
                </c:pt>
                <c:pt idx="3968">
                  <c:v>-24.7</c:v>
                </c:pt>
                <c:pt idx="3969">
                  <c:v>-24.7</c:v>
                </c:pt>
                <c:pt idx="3970">
                  <c:v>-24.7</c:v>
                </c:pt>
                <c:pt idx="3971">
                  <c:v>-20.6</c:v>
                </c:pt>
                <c:pt idx="3972">
                  <c:v>-20.6</c:v>
                </c:pt>
                <c:pt idx="3973">
                  <c:v>-20.6</c:v>
                </c:pt>
                <c:pt idx="3974">
                  <c:v>-20.6</c:v>
                </c:pt>
                <c:pt idx="3975">
                  <c:v>-20.6</c:v>
                </c:pt>
                <c:pt idx="3976">
                  <c:v>-20.6</c:v>
                </c:pt>
                <c:pt idx="3977">
                  <c:v>-20.6</c:v>
                </c:pt>
                <c:pt idx="3978">
                  <c:v>-22.7</c:v>
                </c:pt>
                <c:pt idx="3979">
                  <c:v>-22.7</c:v>
                </c:pt>
                <c:pt idx="3980">
                  <c:v>-22.7</c:v>
                </c:pt>
                <c:pt idx="3981">
                  <c:v>-22.7</c:v>
                </c:pt>
                <c:pt idx="3982">
                  <c:v>-22.7</c:v>
                </c:pt>
                <c:pt idx="3983">
                  <c:v>-22.7</c:v>
                </c:pt>
                <c:pt idx="3984">
                  <c:v>-22.7</c:v>
                </c:pt>
                <c:pt idx="3985">
                  <c:v>-24.9</c:v>
                </c:pt>
                <c:pt idx="3986">
                  <c:v>-24.9</c:v>
                </c:pt>
                <c:pt idx="3987">
                  <c:v>-24.9</c:v>
                </c:pt>
                <c:pt idx="3988">
                  <c:v>-24.9</c:v>
                </c:pt>
                <c:pt idx="3989">
                  <c:v>-24.9</c:v>
                </c:pt>
                <c:pt idx="3990">
                  <c:v>-24.9</c:v>
                </c:pt>
                <c:pt idx="3991">
                  <c:v>-24.9</c:v>
                </c:pt>
                <c:pt idx="3992">
                  <c:v>-24.9</c:v>
                </c:pt>
                <c:pt idx="3993">
                  <c:v>-24.9</c:v>
                </c:pt>
                <c:pt idx="3994">
                  <c:v>-24.9</c:v>
                </c:pt>
                <c:pt idx="3995">
                  <c:v>-25.5</c:v>
                </c:pt>
                <c:pt idx="3996">
                  <c:v>-25.5</c:v>
                </c:pt>
                <c:pt idx="3997">
                  <c:v>-25.5</c:v>
                </c:pt>
                <c:pt idx="3998">
                  <c:v>-25.5</c:v>
                </c:pt>
                <c:pt idx="3999">
                  <c:v>-25.5</c:v>
                </c:pt>
                <c:pt idx="4000">
                  <c:v>-25.5</c:v>
                </c:pt>
                <c:pt idx="4001">
                  <c:v>-25.5</c:v>
                </c:pt>
                <c:pt idx="4002">
                  <c:v>-25.5</c:v>
                </c:pt>
                <c:pt idx="4003">
                  <c:v>-25.5</c:v>
                </c:pt>
                <c:pt idx="4004">
                  <c:v>-25.5</c:v>
                </c:pt>
                <c:pt idx="4005">
                  <c:v>-26</c:v>
                </c:pt>
                <c:pt idx="4006">
                  <c:v>-26</c:v>
                </c:pt>
                <c:pt idx="4007">
                  <c:v>-26</c:v>
                </c:pt>
                <c:pt idx="4008">
                  <c:v>-26</c:v>
                </c:pt>
                <c:pt idx="4009">
                  <c:v>-26</c:v>
                </c:pt>
                <c:pt idx="4010">
                  <c:v>-26</c:v>
                </c:pt>
                <c:pt idx="4011">
                  <c:v>-26</c:v>
                </c:pt>
                <c:pt idx="4012">
                  <c:v>-26</c:v>
                </c:pt>
                <c:pt idx="4013">
                  <c:v>-26</c:v>
                </c:pt>
                <c:pt idx="4014">
                  <c:v>-26</c:v>
                </c:pt>
                <c:pt idx="4015">
                  <c:v>-26</c:v>
                </c:pt>
                <c:pt idx="4016">
                  <c:v>-26</c:v>
                </c:pt>
                <c:pt idx="4017">
                  <c:v>-26</c:v>
                </c:pt>
                <c:pt idx="4018">
                  <c:v>-26</c:v>
                </c:pt>
                <c:pt idx="4019">
                  <c:v>-26</c:v>
                </c:pt>
                <c:pt idx="4020">
                  <c:v>-26</c:v>
                </c:pt>
                <c:pt idx="4021">
                  <c:v>-26</c:v>
                </c:pt>
                <c:pt idx="4022">
                  <c:v>-26</c:v>
                </c:pt>
                <c:pt idx="4023">
                  <c:v>-26</c:v>
                </c:pt>
                <c:pt idx="4024">
                  <c:v>-26</c:v>
                </c:pt>
                <c:pt idx="4025">
                  <c:v>-26</c:v>
                </c:pt>
                <c:pt idx="4026">
                  <c:v>-26</c:v>
                </c:pt>
                <c:pt idx="4027">
                  <c:v>-26</c:v>
                </c:pt>
                <c:pt idx="4028">
                  <c:v>-26</c:v>
                </c:pt>
                <c:pt idx="4029">
                  <c:v>-26</c:v>
                </c:pt>
                <c:pt idx="4030">
                  <c:v>-26</c:v>
                </c:pt>
                <c:pt idx="4031">
                  <c:v>-26</c:v>
                </c:pt>
                <c:pt idx="4032">
                  <c:v>-26</c:v>
                </c:pt>
                <c:pt idx="4033">
                  <c:v>-26</c:v>
                </c:pt>
                <c:pt idx="4034">
                  <c:v>-26</c:v>
                </c:pt>
                <c:pt idx="4035">
                  <c:v>-26</c:v>
                </c:pt>
                <c:pt idx="4036">
                  <c:v>-26</c:v>
                </c:pt>
                <c:pt idx="4037">
                  <c:v>-26</c:v>
                </c:pt>
                <c:pt idx="4038">
                  <c:v>-26</c:v>
                </c:pt>
                <c:pt idx="4039">
                  <c:v>-26</c:v>
                </c:pt>
                <c:pt idx="4040">
                  <c:v>-26</c:v>
                </c:pt>
                <c:pt idx="4041">
                  <c:v>-26</c:v>
                </c:pt>
                <c:pt idx="4042">
                  <c:v>-26</c:v>
                </c:pt>
                <c:pt idx="4043">
                  <c:v>-26</c:v>
                </c:pt>
                <c:pt idx="4044">
                  <c:v>-26</c:v>
                </c:pt>
                <c:pt idx="4045">
                  <c:v>-26</c:v>
                </c:pt>
                <c:pt idx="4046">
                  <c:v>-26</c:v>
                </c:pt>
                <c:pt idx="4047">
                  <c:v>-26</c:v>
                </c:pt>
                <c:pt idx="4048">
                  <c:v>-26</c:v>
                </c:pt>
                <c:pt idx="4049">
                  <c:v>-26</c:v>
                </c:pt>
                <c:pt idx="4050">
                  <c:v>-26</c:v>
                </c:pt>
                <c:pt idx="4051">
                  <c:v>-26</c:v>
                </c:pt>
                <c:pt idx="4052">
                  <c:v>-26</c:v>
                </c:pt>
                <c:pt idx="4053">
                  <c:v>-26</c:v>
                </c:pt>
                <c:pt idx="4054">
                  <c:v>-26</c:v>
                </c:pt>
                <c:pt idx="4055">
                  <c:v>-26</c:v>
                </c:pt>
                <c:pt idx="4056">
                  <c:v>-26</c:v>
                </c:pt>
                <c:pt idx="4057">
                  <c:v>-26</c:v>
                </c:pt>
                <c:pt idx="4058">
                  <c:v>-26</c:v>
                </c:pt>
                <c:pt idx="4059">
                  <c:v>-26</c:v>
                </c:pt>
                <c:pt idx="4060">
                  <c:v>-26</c:v>
                </c:pt>
                <c:pt idx="4061">
                  <c:v>-26</c:v>
                </c:pt>
                <c:pt idx="4062">
                  <c:v>-26</c:v>
                </c:pt>
                <c:pt idx="4063">
                  <c:v>-26</c:v>
                </c:pt>
                <c:pt idx="4064">
                  <c:v>-24</c:v>
                </c:pt>
                <c:pt idx="4065">
                  <c:v>-24</c:v>
                </c:pt>
                <c:pt idx="4066">
                  <c:v>-24</c:v>
                </c:pt>
                <c:pt idx="4067">
                  <c:v>-21.1</c:v>
                </c:pt>
                <c:pt idx="4068">
                  <c:v>-19.100000000000001</c:v>
                </c:pt>
                <c:pt idx="4069">
                  <c:v>-19.100000000000001</c:v>
                </c:pt>
                <c:pt idx="4070">
                  <c:v>-19.100000000000001</c:v>
                </c:pt>
                <c:pt idx="4071">
                  <c:v>-19.100000000000001</c:v>
                </c:pt>
                <c:pt idx="4072">
                  <c:v>-19.100000000000001</c:v>
                </c:pt>
                <c:pt idx="4073">
                  <c:v>-21.6</c:v>
                </c:pt>
                <c:pt idx="4074">
                  <c:v>-21.6</c:v>
                </c:pt>
                <c:pt idx="4075">
                  <c:v>-21.6</c:v>
                </c:pt>
                <c:pt idx="4076">
                  <c:v>-21.6</c:v>
                </c:pt>
                <c:pt idx="4077">
                  <c:v>-21.6</c:v>
                </c:pt>
                <c:pt idx="4078">
                  <c:v>-21.6</c:v>
                </c:pt>
                <c:pt idx="4079">
                  <c:v>-23.8</c:v>
                </c:pt>
                <c:pt idx="4080">
                  <c:v>-23.8</c:v>
                </c:pt>
                <c:pt idx="4081">
                  <c:v>-23.8</c:v>
                </c:pt>
                <c:pt idx="4082">
                  <c:v>-23.8</c:v>
                </c:pt>
                <c:pt idx="4083">
                  <c:v>-23.8</c:v>
                </c:pt>
                <c:pt idx="4084">
                  <c:v>-23.8</c:v>
                </c:pt>
                <c:pt idx="4085">
                  <c:v>-23.8</c:v>
                </c:pt>
                <c:pt idx="4086">
                  <c:v>-23.8</c:v>
                </c:pt>
                <c:pt idx="4087">
                  <c:v>-23.8</c:v>
                </c:pt>
                <c:pt idx="4088">
                  <c:v>-23.8</c:v>
                </c:pt>
                <c:pt idx="4089">
                  <c:v>-25</c:v>
                </c:pt>
                <c:pt idx="4090">
                  <c:v>-25</c:v>
                </c:pt>
                <c:pt idx="4091">
                  <c:v>-25</c:v>
                </c:pt>
                <c:pt idx="4092">
                  <c:v>-25</c:v>
                </c:pt>
                <c:pt idx="4093">
                  <c:v>-25</c:v>
                </c:pt>
                <c:pt idx="4094">
                  <c:v>-25</c:v>
                </c:pt>
                <c:pt idx="4095">
                  <c:v>-25</c:v>
                </c:pt>
                <c:pt idx="4096">
                  <c:v>-25</c:v>
                </c:pt>
                <c:pt idx="4097">
                  <c:v>-25</c:v>
                </c:pt>
                <c:pt idx="4098">
                  <c:v>-25</c:v>
                </c:pt>
                <c:pt idx="4099">
                  <c:v>-25.5</c:v>
                </c:pt>
                <c:pt idx="4100">
                  <c:v>-25.5</c:v>
                </c:pt>
                <c:pt idx="4101">
                  <c:v>-25.5</c:v>
                </c:pt>
                <c:pt idx="4102">
                  <c:v>-25.5</c:v>
                </c:pt>
                <c:pt idx="4103">
                  <c:v>-25.5</c:v>
                </c:pt>
                <c:pt idx="4104">
                  <c:v>-25.5</c:v>
                </c:pt>
                <c:pt idx="4105">
                  <c:v>-25.5</c:v>
                </c:pt>
                <c:pt idx="4106">
                  <c:v>-25.5</c:v>
                </c:pt>
                <c:pt idx="4107">
                  <c:v>-25.5</c:v>
                </c:pt>
                <c:pt idx="4108">
                  <c:v>-25.5</c:v>
                </c:pt>
                <c:pt idx="4109">
                  <c:v>-25.5</c:v>
                </c:pt>
                <c:pt idx="4110">
                  <c:v>-25.5</c:v>
                </c:pt>
                <c:pt idx="4111">
                  <c:v>-25.5</c:v>
                </c:pt>
                <c:pt idx="4112">
                  <c:v>-25.5</c:v>
                </c:pt>
                <c:pt idx="4113">
                  <c:v>-25.5</c:v>
                </c:pt>
                <c:pt idx="4114">
                  <c:v>-25.5</c:v>
                </c:pt>
                <c:pt idx="4115">
                  <c:v>-25.5</c:v>
                </c:pt>
                <c:pt idx="4116">
                  <c:v>-25.5</c:v>
                </c:pt>
                <c:pt idx="4117">
                  <c:v>-25.5</c:v>
                </c:pt>
                <c:pt idx="4118">
                  <c:v>-25.5</c:v>
                </c:pt>
                <c:pt idx="4119">
                  <c:v>-25.5</c:v>
                </c:pt>
                <c:pt idx="4120">
                  <c:v>-25.5</c:v>
                </c:pt>
                <c:pt idx="4121">
                  <c:v>-25.5</c:v>
                </c:pt>
                <c:pt idx="4122">
                  <c:v>-25.5</c:v>
                </c:pt>
                <c:pt idx="4123">
                  <c:v>-25.5</c:v>
                </c:pt>
                <c:pt idx="4124">
                  <c:v>-25.5</c:v>
                </c:pt>
                <c:pt idx="4125">
                  <c:v>-25.5</c:v>
                </c:pt>
                <c:pt idx="4126">
                  <c:v>-25.5</c:v>
                </c:pt>
                <c:pt idx="4127">
                  <c:v>-25.5</c:v>
                </c:pt>
                <c:pt idx="4128">
                  <c:v>-25.5</c:v>
                </c:pt>
                <c:pt idx="4129">
                  <c:v>-25.5</c:v>
                </c:pt>
                <c:pt idx="4130">
                  <c:v>-25.5</c:v>
                </c:pt>
                <c:pt idx="4131">
                  <c:v>-25.5</c:v>
                </c:pt>
                <c:pt idx="4132">
                  <c:v>-25.5</c:v>
                </c:pt>
                <c:pt idx="4133">
                  <c:v>-25.5</c:v>
                </c:pt>
                <c:pt idx="4134">
                  <c:v>-25.5</c:v>
                </c:pt>
                <c:pt idx="4135">
                  <c:v>-25.5</c:v>
                </c:pt>
                <c:pt idx="4136">
                  <c:v>-25.5</c:v>
                </c:pt>
                <c:pt idx="4137">
                  <c:v>-25.5</c:v>
                </c:pt>
                <c:pt idx="4138">
                  <c:v>-25.5</c:v>
                </c:pt>
                <c:pt idx="4139">
                  <c:v>-25.5</c:v>
                </c:pt>
                <c:pt idx="4140">
                  <c:v>-25.5</c:v>
                </c:pt>
                <c:pt idx="4141">
                  <c:v>-25.5</c:v>
                </c:pt>
                <c:pt idx="4142">
                  <c:v>-25.5</c:v>
                </c:pt>
                <c:pt idx="4143">
                  <c:v>-25.5</c:v>
                </c:pt>
                <c:pt idx="4144">
                  <c:v>-25.5</c:v>
                </c:pt>
                <c:pt idx="4145">
                  <c:v>-25.5</c:v>
                </c:pt>
                <c:pt idx="4146">
                  <c:v>-25.5</c:v>
                </c:pt>
                <c:pt idx="4147">
                  <c:v>-25.5</c:v>
                </c:pt>
                <c:pt idx="4148">
                  <c:v>-25.5</c:v>
                </c:pt>
                <c:pt idx="4149">
                  <c:v>-25.5</c:v>
                </c:pt>
                <c:pt idx="4150">
                  <c:v>-25.5</c:v>
                </c:pt>
                <c:pt idx="4151">
                  <c:v>-25.5</c:v>
                </c:pt>
                <c:pt idx="4152">
                  <c:v>-25.5</c:v>
                </c:pt>
                <c:pt idx="4153">
                  <c:v>-25.5</c:v>
                </c:pt>
                <c:pt idx="4154">
                  <c:v>-25.5</c:v>
                </c:pt>
                <c:pt idx="4155">
                  <c:v>-25.5</c:v>
                </c:pt>
                <c:pt idx="4156">
                  <c:v>-25.5</c:v>
                </c:pt>
                <c:pt idx="4157">
                  <c:v>-25.5</c:v>
                </c:pt>
                <c:pt idx="4158">
                  <c:v>-25.5</c:v>
                </c:pt>
                <c:pt idx="4159">
                  <c:v>-24</c:v>
                </c:pt>
                <c:pt idx="4160">
                  <c:v>-24</c:v>
                </c:pt>
                <c:pt idx="4161">
                  <c:v>-24</c:v>
                </c:pt>
                <c:pt idx="4162">
                  <c:v>-24</c:v>
                </c:pt>
                <c:pt idx="4163">
                  <c:v>-21.5</c:v>
                </c:pt>
                <c:pt idx="4164">
                  <c:v>-18.8</c:v>
                </c:pt>
                <c:pt idx="4165">
                  <c:v>-18.8</c:v>
                </c:pt>
                <c:pt idx="4166">
                  <c:v>-18.8</c:v>
                </c:pt>
                <c:pt idx="4167">
                  <c:v>-18.8</c:v>
                </c:pt>
                <c:pt idx="4168">
                  <c:v>-18.8</c:v>
                </c:pt>
                <c:pt idx="4169">
                  <c:v>-21.3</c:v>
                </c:pt>
                <c:pt idx="4170">
                  <c:v>-21.3</c:v>
                </c:pt>
                <c:pt idx="4171">
                  <c:v>-21.3</c:v>
                </c:pt>
                <c:pt idx="4172">
                  <c:v>-21.3</c:v>
                </c:pt>
                <c:pt idx="4173">
                  <c:v>-21.3</c:v>
                </c:pt>
                <c:pt idx="4174">
                  <c:v>-23.5</c:v>
                </c:pt>
                <c:pt idx="4175">
                  <c:v>-23.5</c:v>
                </c:pt>
                <c:pt idx="4176">
                  <c:v>-23.5</c:v>
                </c:pt>
                <c:pt idx="4177">
                  <c:v>-23.5</c:v>
                </c:pt>
                <c:pt idx="4178">
                  <c:v>-23.5</c:v>
                </c:pt>
                <c:pt idx="4179">
                  <c:v>-23.5</c:v>
                </c:pt>
                <c:pt idx="4180">
                  <c:v>-23.5</c:v>
                </c:pt>
                <c:pt idx="4181">
                  <c:v>-23.5</c:v>
                </c:pt>
                <c:pt idx="4182">
                  <c:v>-23.5</c:v>
                </c:pt>
                <c:pt idx="4183">
                  <c:v>-23.5</c:v>
                </c:pt>
                <c:pt idx="4184">
                  <c:v>-25</c:v>
                </c:pt>
                <c:pt idx="4185">
                  <c:v>-25</c:v>
                </c:pt>
                <c:pt idx="4186">
                  <c:v>-25</c:v>
                </c:pt>
                <c:pt idx="4187">
                  <c:v>-25</c:v>
                </c:pt>
                <c:pt idx="4188">
                  <c:v>-25</c:v>
                </c:pt>
                <c:pt idx="4189">
                  <c:v>-25</c:v>
                </c:pt>
                <c:pt idx="4190">
                  <c:v>-25</c:v>
                </c:pt>
                <c:pt idx="4191">
                  <c:v>-25</c:v>
                </c:pt>
                <c:pt idx="4192">
                  <c:v>-25</c:v>
                </c:pt>
                <c:pt idx="4193">
                  <c:v>-25</c:v>
                </c:pt>
                <c:pt idx="4194">
                  <c:v>-25.5</c:v>
                </c:pt>
                <c:pt idx="4195">
                  <c:v>-25.5</c:v>
                </c:pt>
                <c:pt idx="4196">
                  <c:v>-25.5</c:v>
                </c:pt>
                <c:pt idx="4197">
                  <c:v>-25.5</c:v>
                </c:pt>
                <c:pt idx="4198">
                  <c:v>-25.5</c:v>
                </c:pt>
                <c:pt idx="4199">
                  <c:v>-25.5</c:v>
                </c:pt>
                <c:pt idx="4200">
                  <c:v>-25.5</c:v>
                </c:pt>
                <c:pt idx="4201">
                  <c:v>-25.5</c:v>
                </c:pt>
                <c:pt idx="4202">
                  <c:v>-25.5</c:v>
                </c:pt>
                <c:pt idx="4203">
                  <c:v>-25.5</c:v>
                </c:pt>
                <c:pt idx="4204">
                  <c:v>-25.5</c:v>
                </c:pt>
                <c:pt idx="4205">
                  <c:v>-25.5</c:v>
                </c:pt>
                <c:pt idx="4206">
                  <c:v>-25.5</c:v>
                </c:pt>
                <c:pt idx="4207">
                  <c:v>-25.5</c:v>
                </c:pt>
                <c:pt idx="4208">
                  <c:v>-25.5</c:v>
                </c:pt>
                <c:pt idx="4209">
                  <c:v>-25.5</c:v>
                </c:pt>
                <c:pt idx="4210">
                  <c:v>-25.5</c:v>
                </c:pt>
                <c:pt idx="4211">
                  <c:v>-25.5</c:v>
                </c:pt>
                <c:pt idx="4212">
                  <c:v>-25.5</c:v>
                </c:pt>
                <c:pt idx="4213">
                  <c:v>-25.5</c:v>
                </c:pt>
                <c:pt idx="4214">
                  <c:v>-25.5</c:v>
                </c:pt>
                <c:pt idx="4215">
                  <c:v>-25.5</c:v>
                </c:pt>
                <c:pt idx="4216">
                  <c:v>-25.5</c:v>
                </c:pt>
                <c:pt idx="4217">
                  <c:v>-25.5</c:v>
                </c:pt>
                <c:pt idx="4218">
                  <c:v>-25.5</c:v>
                </c:pt>
                <c:pt idx="4219">
                  <c:v>-25.5</c:v>
                </c:pt>
                <c:pt idx="4220">
                  <c:v>-25.5</c:v>
                </c:pt>
                <c:pt idx="4221">
                  <c:v>-25.5</c:v>
                </c:pt>
                <c:pt idx="4222">
                  <c:v>-25.5</c:v>
                </c:pt>
                <c:pt idx="4223">
                  <c:v>-25.5</c:v>
                </c:pt>
                <c:pt idx="4224">
                  <c:v>-25.5</c:v>
                </c:pt>
                <c:pt idx="4225">
                  <c:v>-25.5</c:v>
                </c:pt>
                <c:pt idx="4226">
                  <c:v>-25.5</c:v>
                </c:pt>
                <c:pt idx="4227">
                  <c:v>-25.5</c:v>
                </c:pt>
                <c:pt idx="4228">
                  <c:v>-25.5</c:v>
                </c:pt>
                <c:pt idx="4229">
                  <c:v>-25.5</c:v>
                </c:pt>
                <c:pt idx="4230">
                  <c:v>-25.5</c:v>
                </c:pt>
                <c:pt idx="4231">
                  <c:v>-25.5</c:v>
                </c:pt>
                <c:pt idx="4232">
                  <c:v>-25.5</c:v>
                </c:pt>
                <c:pt idx="4233">
                  <c:v>-25.5</c:v>
                </c:pt>
                <c:pt idx="4234">
                  <c:v>-25.5</c:v>
                </c:pt>
                <c:pt idx="4235">
                  <c:v>-25.5</c:v>
                </c:pt>
                <c:pt idx="4236">
                  <c:v>-25.5</c:v>
                </c:pt>
                <c:pt idx="4237">
                  <c:v>-25.5</c:v>
                </c:pt>
                <c:pt idx="4238">
                  <c:v>-25.5</c:v>
                </c:pt>
                <c:pt idx="4239">
                  <c:v>-25.5</c:v>
                </c:pt>
                <c:pt idx="4240">
                  <c:v>-25.5</c:v>
                </c:pt>
                <c:pt idx="4241">
                  <c:v>-25.5</c:v>
                </c:pt>
                <c:pt idx="4242">
                  <c:v>-25.5</c:v>
                </c:pt>
                <c:pt idx="4243">
                  <c:v>-25.5</c:v>
                </c:pt>
                <c:pt idx="4244">
                  <c:v>-26</c:v>
                </c:pt>
                <c:pt idx="4245">
                  <c:v>-26</c:v>
                </c:pt>
                <c:pt idx="4246">
                  <c:v>-26</c:v>
                </c:pt>
                <c:pt idx="4247">
                  <c:v>-26</c:v>
                </c:pt>
                <c:pt idx="4248">
                  <c:v>-26</c:v>
                </c:pt>
                <c:pt idx="4249">
                  <c:v>-26</c:v>
                </c:pt>
                <c:pt idx="4250">
                  <c:v>-26</c:v>
                </c:pt>
                <c:pt idx="4251">
                  <c:v>-26</c:v>
                </c:pt>
                <c:pt idx="4252">
                  <c:v>-26</c:v>
                </c:pt>
                <c:pt idx="4253">
                  <c:v>-26</c:v>
                </c:pt>
                <c:pt idx="4254">
                  <c:v>-24.6</c:v>
                </c:pt>
                <c:pt idx="4255">
                  <c:v>-24.6</c:v>
                </c:pt>
                <c:pt idx="4256">
                  <c:v>-24.6</c:v>
                </c:pt>
                <c:pt idx="4257">
                  <c:v>-24.6</c:v>
                </c:pt>
                <c:pt idx="4258">
                  <c:v>-24.6</c:v>
                </c:pt>
                <c:pt idx="4259">
                  <c:v>-22.2</c:v>
                </c:pt>
                <c:pt idx="4260">
                  <c:v>-19.3</c:v>
                </c:pt>
                <c:pt idx="4261">
                  <c:v>-19.3</c:v>
                </c:pt>
                <c:pt idx="4262">
                  <c:v>-19.3</c:v>
                </c:pt>
                <c:pt idx="4263">
                  <c:v>-19.3</c:v>
                </c:pt>
                <c:pt idx="4264">
                  <c:v>-19.3</c:v>
                </c:pt>
                <c:pt idx="4265">
                  <c:v>-21.7</c:v>
                </c:pt>
                <c:pt idx="4266">
                  <c:v>-21.7</c:v>
                </c:pt>
                <c:pt idx="4267">
                  <c:v>-21.7</c:v>
                </c:pt>
                <c:pt idx="4268">
                  <c:v>-21.7</c:v>
                </c:pt>
                <c:pt idx="4269">
                  <c:v>-21.7</c:v>
                </c:pt>
                <c:pt idx="4270">
                  <c:v>-24</c:v>
                </c:pt>
                <c:pt idx="4271">
                  <c:v>-24</c:v>
                </c:pt>
                <c:pt idx="4272">
                  <c:v>-24</c:v>
                </c:pt>
                <c:pt idx="4273">
                  <c:v>-24</c:v>
                </c:pt>
                <c:pt idx="4274">
                  <c:v>-24</c:v>
                </c:pt>
                <c:pt idx="4275">
                  <c:v>-24</c:v>
                </c:pt>
                <c:pt idx="4276">
                  <c:v>-24</c:v>
                </c:pt>
                <c:pt idx="4277">
                  <c:v>-24</c:v>
                </c:pt>
                <c:pt idx="4278">
                  <c:v>-24</c:v>
                </c:pt>
                <c:pt idx="4279">
                  <c:v>-24</c:v>
                </c:pt>
                <c:pt idx="4280">
                  <c:v>-25</c:v>
                </c:pt>
                <c:pt idx="4281">
                  <c:v>-25</c:v>
                </c:pt>
                <c:pt idx="4282">
                  <c:v>-25</c:v>
                </c:pt>
                <c:pt idx="4283">
                  <c:v>-25</c:v>
                </c:pt>
                <c:pt idx="4284">
                  <c:v>-25</c:v>
                </c:pt>
                <c:pt idx="4285">
                  <c:v>-25</c:v>
                </c:pt>
                <c:pt idx="4286">
                  <c:v>-25</c:v>
                </c:pt>
                <c:pt idx="4287">
                  <c:v>-25</c:v>
                </c:pt>
                <c:pt idx="4288">
                  <c:v>-25</c:v>
                </c:pt>
                <c:pt idx="4289">
                  <c:v>-25</c:v>
                </c:pt>
                <c:pt idx="4290">
                  <c:v>-25.5</c:v>
                </c:pt>
                <c:pt idx="4291">
                  <c:v>-25.5</c:v>
                </c:pt>
                <c:pt idx="4292">
                  <c:v>-25.5</c:v>
                </c:pt>
                <c:pt idx="4293">
                  <c:v>-25.5</c:v>
                </c:pt>
                <c:pt idx="4294">
                  <c:v>-25.5</c:v>
                </c:pt>
                <c:pt idx="4295">
                  <c:v>-25.5</c:v>
                </c:pt>
                <c:pt idx="4296">
                  <c:v>-25.5</c:v>
                </c:pt>
                <c:pt idx="4297">
                  <c:v>-25.5</c:v>
                </c:pt>
                <c:pt idx="4298">
                  <c:v>-25.5</c:v>
                </c:pt>
                <c:pt idx="4299">
                  <c:v>-25.5</c:v>
                </c:pt>
                <c:pt idx="4300">
                  <c:v>-26</c:v>
                </c:pt>
                <c:pt idx="4301">
                  <c:v>-26</c:v>
                </c:pt>
                <c:pt idx="4302">
                  <c:v>-26</c:v>
                </c:pt>
                <c:pt idx="4303">
                  <c:v>-26</c:v>
                </c:pt>
                <c:pt idx="4304">
                  <c:v>-26</c:v>
                </c:pt>
                <c:pt idx="4305">
                  <c:v>-26</c:v>
                </c:pt>
                <c:pt idx="4306">
                  <c:v>-26</c:v>
                </c:pt>
                <c:pt idx="4307">
                  <c:v>-26</c:v>
                </c:pt>
                <c:pt idx="4308">
                  <c:v>-26</c:v>
                </c:pt>
                <c:pt idx="4309">
                  <c:v>-26</c:v>
                </c:pt>
                <c:pt idx="4310">
                  <c:v>-26</c:v>
                </c:pt>
                <c:pt idx="4311">
                  <c:v>-26</c:v>
                </c:pt>
                <c:pt idx="4312">
                  <c:v>-26</c:v>
                </c:pt>
                <c:pt idx="4313">
                  <c:v>-26</c:v>
                </c:pt>
                <c:pt idx="4314">
                  <c:v>-26</c:v>
                </c:pt>
                <c:pt idx="4315">
                  <c:v>-26</c:v>
                </c:pt>
                <c:pt idx="4316">
                  <c:v>-26</c:v>
                </c:pt>
                <c:pt idx="4317">
                  <c:v>-26</c:v>
                </c:pt>
                <c:pt idx="4318">
                  <c:v>-26</c:v>
                </c:pt>
                <c:pt idx="4319">
                  <c:v>-26</c:v>
                </c:pt>
                <c:pt idx="4320">
                  <c:v>-26</c:v>
                </c:pt>
                <c:pt idx="4321">
                  <c:v>-26</c:v>
                </c:pt>
                <c:pt idx="4322">
                  <c:v>-26</c:v>
                </c:pt>
                <c:pt idx="4323">
                  <c:v>-26</c:v>
                </c:pt>
                <c:pt idx="4324">
                  <c:v>-26</c:v>
                </c:pt>
                <c:pt idx="4325">
                  <c:v>-26</c:v>
                </c:pt>
                <c:pt idx="4326">
                  <c:v>-26</c:v>
                </c:pt>
                <c:pt idx="4327">
                  <c:v>-26</c:v>
                </c:pt>
                <c:pt idx="4328">
                  <c:v>-26</c:v>
                </c:pt>
                <c:pt idx="4329">
                  <c:v>-26</c:v>
                </c:pt>
                <c:pt idx="4330">
                  <c:v>-26</c:v>
                </c:pt>
                <c:pt idx="4331">
                  <c:v>-26</c:v>
                </c:pt>
                <c:pt idx="4332">
                  <c:v>-26</c:v>
                </c:pt>
                <c:pt idx="4333">
                  <c:v>-26</c:v>
                </c:pt>
                <c:pt idx="4334">
                  <c:v>-26</c:v>
                </c:pt>
                <c:pt idx="4335">
                  <c:v>-26</c:v>
                </c:pt>
                <c:pt idx="4336">
                  <c:v>-26</c:v>
                </c:pt>
                <c:pt idx="4337">
                  <c:v>-26</c:v>
                </c:pt>
                <c:pt idx="4338">
                  <c:v>-26</c:v>
                </c:pt>
                <c:pt idx="4339">
                  <c:v>-26</c:v>
                </c:pt>
                <c:pt idx="4340">
                  <c:v>-26</c:v>
                </c:pt>
                <c:pt idx="4341">
                  <c:v>-26</c:v>
                </c:pt>
                <c:pt idx="4342">
                  <c:v>-26</c:v>
                </c:pt>
                <c:pt idx="4343">
                  <c:v>-26</c:v>
                </c:pt>
                <c:pt idx="4344">
                  <c:v>-26</c:v>
                </c:pt>
                <c:pt idx="4345">
                  <c:v>-26</c:v>
                </c:pt>
                <c:pt idx="4346">
                  <c:v>-26</c:v>
                </c:pt>
                <c:pt idx="4347">
                  <c:v>-26</c:v>
                </c:pt>
                <c:pt idx="4348">
                  <c:v>-26</c:v>
                </c:pt>
                <c:pt idx="4349">
                  <c:v>-26</c:v>
                </c:pt>
                <c:pt idx="4350">
                  <c:v>-24.9</c:v>
                </c:pt>
                <c:pt idx="4351">
                  <c:v>-24.9</c:v>
                </c:pt>
                <c:pt idx="4352">
                  <c:v>-24.9</c:v>
                </c:pt>
                <c:pt idx="4353">
                  <c:v>-24.9</c:v>
                </c:pt>
                <c:pt idx="4354">
                  <c:v>-24.9</c:v>
                </c:pt>
                <c:pt idx="4355">
                  <c:v>-22.8</c:v>
                </c:pt>
                <c:pt idx="4356">
                  <c:v>-19.7</c:v>
                </c:pt>
                <c:pt idx="4357">
                  <c:v>-19.7</c:v>
                </c:pt>
                <c:pt idx="4358">
                  <c:v>-19.7</c:v>
                </c:pt>
                <c:pt idx="4359">
                  <c:v>-19.7</c:v>
                </c:pt>
                <c:pt idx="4360">
                  <c:v>-19.7</c:v>
                </c:pt>
                <c:pt idx="4361">
                  <c:v>-19.7</c:v>
                </c:pt>
                <c:pt idx="4362">
                  <c:v>-22.1</c:v>
                </c:pt>
                <c:pt idx="4363">
                  <c:v>-22.1</c:v>
                </c:pt>
                <c:pt idx="4364">
                  <c:v>-22.1</c:v>
                </c:pt>
                <c:pt idx="4365">
                  <c:v>-22.1</c:v>
                </c:pt>
                <c:pt idx="4366">
                  <c:v>-22.1</c:v>
                </c:pt>
                <c:pt idx="4367">
                  <c:v>-22.1</c:v>
                </c:pt>
                <c:pt idx="4368">
                  <c:v>-22.1</c:v>
                </c:pt>
                <c:pt idx="4369">
                  <c:v>-24.5</c:v>
                </c:pt>
                <c:pt idx="4370">
                  <c:v>-24.5</c:v>
                </c:pt>
                <c:pt idx="4371">
                  <c:v>-24.5</c:v>
                </c:pt>
                <c:pt idx="4372">
                  <c:v>-24.5</c:v>
                </c:pt>
                <c:pt idx="4373">
                  <c:v>-24.5</c:v>
                </c:pt>
                <c:pt idx="4374">
                  <c:v>-24.5</c:v>
                </c:pt>
                <c:pt idx="4375">
                  <c:v>-24.5</c:v>
                </c:pt>
                <c:pt idx="4376">
                  <c:v>-24.5</c:v>
                </c:pt>
                <c:pt idx="4377">
                  <c:v>-24.5</c:v>
                </c:pt>
                <c:pt idx="4378">
                  <c:v>-24.5</c:v>
                </c:pt>
                <c:pt idx="4379">
                  <c:v>-25.5</c:v>
                </c:pt>
                <c:pt idx="4380">
                  <c:v>-25.5</c:v>
                </c:pt>
                <c:pt idx="4381">
                  <c:v>-25.5</c:v>
                </c:pt>
                <c:pt idx="4382">
                  <c:v>-25.5</c:v>
                </c:pt>
                <c:pt idx="4383">
                  <c:v>-25.5</c:v>
                </c:pt>
                <c:pt idx="4384">
                  <c:v>-25.5</c:v>
                </c:pt>
                <c:pt idx="4385">
                  <c:v>-25.5</c:v>
                </c:pt>
                <c:pt idx="4386">
                  <c:v>-25.5</c:v>
                </c:pt>
                <c:pt idx="4387">
                  <c:v>-25.5</c:v>
                </c:pt>
                <c:pt idx="4388">
                  <c:v>-25.5</c:v>
                </c:pt>
                <c:pt idx="4389">
                  <c:v>-25.5</c:v>
                </c:pt>
                <c:pt idx="4390">
                  <c:v>-25.5</c:v>
                </c:pt>
                <c:pt idx="4391">
                  <c:v>-25.5</c:v>
                </c:pt>
                <c:pt idx="4392">
                  <c:v>-25.5</c:v>
                </c:pt>
                <c:pt idx="4393">
                  <c:v>-25.5</c:v>
                </c:pt>
                <c:pt idx="4394">
                  <c:v>-25.5</c:v>
                </c:pt>
                <c:pt idx="4395">
                  <c:v>-25.5</c:v>
                </c:pt>
                <c:pt idx="4396">
                  <c:v>-25.5</c:v>
                </c:pt>
                <c:pt idx="4397">
                  <c:v>-25.5</c:v>
                </c:pt>
                <c:pt idx="4398">
                  <c:v>-25.5</c:v>
                </c:pt>
                <c:pt idx="4399">
                  <c:v>-25.5</c:v>
                </c:pt>
                <c:pt idx="4400">
                  <c:v>-25.5</c:v>
                </c:pt>
                <c:pt idx="4401">
                  <c:v>-25.5</c:v>
                </c:pt>
                <c:pt idx="4402">
                  <c:v>-25.5</c:v>
                </c:pt>
                <c:pt idx="4403">
                  <c:v>-25.5</c:v>
                </c:pt>
                <c:pt idx="4404">
                  <c:v>-25.5</c:v>
                </c:pt>
                <c:pt idx="4405">
                  <c:v>-25.5</c:v>
                </c:pt>
                <c:pt idx="4406">
                  <c:v>-25.5</c:v>
                </c:pt>
                <c:pt idx="4407">
                  <c:v>-25.5</c:v>
                </c:pt>
                <c:pt idx="4408">
                  <c:v>-25.5</c:v>
                </c:pt>
                <c:pt idx="4409">
                  <c:v>-25.6</c:v>
                </c:pt>
                <c:pt idx="4410">
                  <c:v>-25.6</c:v>
                </c:pt>
                <c:pt idx="4411">
                  <c:v>-25.6</c:v>
                </c:pt>
                <c:pt idx="4412">
                  <c:v>-25.6</c:v>
                </c:pt>
                <c:pt idx="4413">
                  <c:v>-25.6</c:v>
                </c:pt>
                <c:pt idx="4414">
                  <c:v>-25.6</c:v>
                </c:pt>
                <c:pt idx="4415">
                  <c:v>-25.6</c:v>
                </c:pt>
                <c:pt idx="4416">
                  <c:v>-25.6</c:v>
                </c:pt>
                <c:pt idx="4417">
                  <c:v>-25.6</c:v>
                </c:pt>
                <c:pt idx="4418">
                  <c:v>-25.6</c:v>
                </c:pt>
                <c:pt idx="4419">
                  <c:v>-26</c:v>
                </c:pt>
                <c:pt idx="4420">
                  <c:v>-26</c:v>
                </c:pt>
                <c:pt idx="4421">
                  <c:v>-26</c:v>
                </c:pt>
                <c:pt idx="4422">
                  <c:v>-26</c:v>
                </c:pt>
                <c:pt idx="4423">
                  <c:v>-26</c:v>
                </c:pt>
                <c:pt idx="4424">
                  <c:v>-26</c:v>
                </c:pt>
                <c:pt idx="4425">
                  <c:v>-26</c:v>
                </c:pt>
                <c:pt idx="4426">
                  <c:v>-26</c:v>
                </c:pt>
                <c:pt idx="4427">
                  <c:v>-26</c:v>
                </c:pt>
                <c:pt idx="4428">
                  <c:v>-26</c:v>
                </c:pt>
                <c:pt idx="4429">
                  <c:v>-26</c:v>
                </c:pt>
                <c:pt idx="4430">
                  <c:v>-26</c:v>
                </c:pt>
                <c:pt idx="4431">
                  <c:v>-26</c:v>
                </c:pt>
                <c:pt idx="4432">
                  <c:v>-26</c:v>
                </c:pt>
                <c:pt idx="4433">
                  <c:v>-26</c:v>
                </c:pt>
                <c:pt idx="4434">
                  <c:v>-26</c:v>
                </c:pt>
                <c:pt idx="4435">
                  <c:v>-26</c:v>
                </c:pt>
                <c:pt idx="4436">
                  <c:v>-26</c:v>
                </c:pt>
                <c:pt idx="4437">
                  <c:v>-26</c:v>
                </c:pt>
                <c:pt idx="4438">
                  <c:v>-26</c:v>
                </c:pt>
                <c:pt idx="4439">
                  <c:v>-26</c:v>
                </c:pt>
                <c:pt idx="4440">
                  <c:v>-26</c:v>
                </c:pt>
                <c:pt idx="4441">
                  <c:v>-26</c:v>
                </c:pt>
                <c:pt idx="4442">
                  <c:v>-26</c:v>
                </c:pt>
                <c:pt idx="4443">
                  <c:v>-26</c:v>
                </c:pt>
                <c:pt idx="4444">
                  <c:v>-26</c:v>
                </c:pt>
                <c:pt idx="4445">
                  <c:v>-26</c:v>
                </c:pt>
                <c:pt idx="4446">
                  <c:v>-26</c:v>
                </c:pt>
                <c:pt idx="4447">
                  <c:v>-26</c:v>
                </c:pt>
                <c:pt idx="4448">
                  <c:v>-24</c:v>
                </c:pt>
                <c:pt idx="4449">
                  <c:v>-24</c:v>
                </c:pt>
                <c:pt idx="4450">
                  <c:v>-24</c:v>
                </c:pt>
                <c:pt idx="4451">
                  <c:v>-24</c:v>
                </c:pt>
                <c:pt idx="4452">
                  <c:v>-20</c:v>
                </c:pt>
                <c:pt idx="4453">
                  <c:v>-20</c:v>
                </c:pt>
                <c:pt idx="4454">
                  <c:v>-20</c:v>
                </c:pt>
                <c:pt idx="4455">
                  <c:v>-20</c:v>
                </c:pt>
                <c:pt idx="4456">
                  <c:v>-20</c:v>
                </c:pt>
                <c:pt idx="4457">
                  <c:v>-20</c:v>
                </c:pt>
                <c:pt idx="4458">
                  <c:v>-22.1</c:v>
                </c:pt>
                <c:pt idx="4459">
                  <c:v>-22.1</c:v>
                </c:pt>
                <c:pt idx="4460">
                  <c:v>-22.1</c:v>
                </c:pt>
                <c:pt idx="4461">
                  <c:v>-22.1</c:v>
                </c:pt>
                <c:pt idx="4462">
                  <c:v>-22.1</c:v>
                </c:pt>
                <c:pt idx="4463">
                  <c:v>-22.1</c:v>
                </c:pt>
                <c:pt idx="4464">
                  <c:v>-24.2</c:v>
                </c:pt>
                <c:pt idx="4465">
                  <c:v>-24.2</c:v>
                </c:pt>
                <c:pt idx="4466">
                  <c:v>-24.2</c:v>
                </c:pt>
                <c:pt idx="4467">
                  <c:v>-24.2</c:v>
                </c:pt>
                <c:pt idx="4468">
                  <c:v>-24.2</c:v>
                </c:pt>
                <c:pt idx="4469">
                  <c:v>-24.2</c:v>
                </c:pt>
                <c:pt idx="4470">
                  <c:v>-24.2</c:v>
                </c:pt>
                <c:pt idx="4471">
                  <c:v>-24.2</c:v>
                </c:pt>
                <c:pt idx="4472">
                  <c:v>-24.2</c:v>
                </c:pt>
                <c:pt idx="4473">
                  <c:v>-24.2</c:v>
                </c:pt>
                <c:pt idx="4474">
                  <c:v>-25.3</c:v>
                </c:pt>
                <c:pt idx="4475">
                  <c:v>-25.3</c:v>
                </c:pt>
                <c:pt idx="4476">
                  <c:v>-25.3</c:v>
                </c:pt>
                <c:pt idx="4477">
                  <c:v>-25.3</c:v>
                </c:pt>
                <c:pt idx="4478">
                  <c:v>-25.3</c:v>
                </c:pt>
                <c:pt idx="4479">
                  <c:v>-25.3</c:v>
                </c:pt>
                <c:pt idx="4480">
                  <c:v>-25.3</c:v>
                </c:pt>
                <c:pt idx="4481">
                  <c:v>-25.3</c:v>
                </c:pt>
                <c:pt idx="4482">
                  <c:v>-25.3</c:v>
                </c:pt>
                <c:pt idx="4483">
                  <c:v>-25.3</c:v>
                </c:pt>
                <c:pt idx="4484">
                  <c:v>-25.5</c:v>
                </c:pt>
                <c:pt idx="4485">
                  <c:v>-25.5</c:v>
                </c:pt>
                <c:pt idx="4486">
                  <c:v>-25.5</c:v>
                </c:pt>
                <c:pt idx="4487">
                  <c:v>-25.5</c:v>
                </c:pt>
                <c:pt idx="4488">
                  <c:v>-25.5</c:v>
                </c:pt>
                <c:pt idx="4489">
                  <c:v>-25.5</c:v>
                </c:pt>
                <c:pt idx="4490">
                  <c:v>-25.5</c:v>
                </c:pt>
                <c:pt idx="4491">
                  <c:v>-25.5</c:v>
                </c:pt>
                <c:pt idx="4492">
                  <c:v>-25.5</c:v>
                </c:pt>
                <c:pt idx="4493">
                  <c:v>-25.5</c:v>
                </c:pt>
                <c:pt idx="4494">
                  <c:v>-25.8</c:v>
                </c:pt>
                <c:pt idx="4495">
                  <c:v>-25.8</c:v>
                </c:pt>
                <c:pt idx="4496">
                  <c:v>-25.8</c:v>
                </c:pt>
                <c:pt idx="4497">
                  <c:v>-25.8</c:v>
                </c:pt>
                <c:pt idx="4498">
                  <c:v>-25.8</c:v>
                </c:pt>
                <c:pt idx="4499">
                  <c:v>-25.8</c:v>
                </c:pt>
                <c:pt idx="4500">
                  <c:v>-25.8</c:v>
                </c:pt>
                <c:pt idx="4501">
                  <c:v>-25.8</c:v>
                </c:pt>
                <c:pt idx="4502">
                  <c:v>-25.8</c:v>
                </c:pt>
                <c:pt idx="4503">
                  <c:v>-25.8</c:v>
                </c:pt>
                <c:pt idx="4504">
                  <c:v>-26</c:v>
                </c:pt>
                <c:pt idx="4505">
                  <c:v>-26</c:v>
                </c:pt>
                <c:pt idx="4506">
                  <c:v>-26</c:v>
                </c:pt>
                <c:pt idx="4507">
                  <c:v>-26</c:v>
                </c:pt>
                <c:pt idx="4508">
                  <c:v>-26</c:v>
                </c:pt>
                <c:pt idx="4509">
                  <c:v>-26</c:v>
                </c:pt>
                <c:pt idx="4510">
                  <c:v>-26</c:v>
                </c:pt>
                <c:pt idx="4511">
                  <c:v>-26</c:v>
                </c:pt>
                <c:pt idx="4512">
                  <c:v>-26</c:v>
                </c:pt>
                <c:pt idx="4513">
                  <c:v>-26</c:v>
                </c:pt>
                <c:pt idx="4514">
                  <c:v>-26</c:v>
                </c:pt>
                <c:pt idx="4515">
                  <c:v>-26</c:v>
                </c:pt>
                <c:pt idx="4516">
                  <c:v>-26</c:v>
                </c:pt>
                <c:pt idx="4517">
                  <c:v>-26</c:v>
                </c:pt>
                <c:pt idx="4518">
                  <c:v>-26</c:v>
                </c:pt>
                <c:pt idx="4519">
                  <c:v>-26</c:v>
                </c:pt>
                <c:pt idx="4520">
                  <c:v>-26</c:v>
                </c:pt>
                <c:pt idx="4521">
                  <c:v>-26</c:v>
                </c:pt>
                <c:pt idx="4522">
                  <c:v>-26</c:v>
                </c:pt>
                <c:pt idx="4523">
                  <c:v>-26</c:v>
                </c:pt>
                <c:pt idx="4524">
                  <c:v>-26</c:v>
                </c:pt>
                <c:pt idx="4525">
                  <c:v>-26</c:v>
                </c:pt>
                <c:pt idx="4526">
                  <c:v>-26</c:v>
                </c:pt>
                <c:pt idx="4527">
                  <c:v>-26</c:v>
                </c:pt>
                <c:pt idx="4528">
                  <c:v>-26</c:v>
                </c:pt>
                <c:pt idx="4529">
                  <c:v>-26</c:v>
                </c:pt>
                <c:pt idx="4530">
                  <c:v>-26</c:v>
                </c:pt>
                <c:pt idx="4531">
                  <c:v>-26</c:v>
                </c:pt>
                <c:pt idx="4532">
                  <c:v>-26</c:v>
                </c:pt>
                <c:pt idx="4533">
                  <c:v>-26</c:v>
                </c:pt>
                <c:pt idx="4534">
                  <c:v>-26</c:v>
                </c:pt>
                <c:pt idx="4535">
                  <c:v>-26</c:v>
                </c:pt>
                <c:pt idx="4536">
                  <c:v>-26</c:v>
                </c:pt>
                <c:pt idx="4537">
                  <c:v>-26</c:v>
                </c:pt>
                <c:pt idx="4538">
                  <c:v>-26</c:v>
                </c:pt>
                <c:pt idx="4539">
                  <c:v>-26</c:v>
                </c:pt>
                <c:pt idx="4540">
                  <c:v>-26</c:v>
                </c:pt>
                <c:pt idx="4541">
                  <c:v>-26</c:v>
                </c:pt>
                <c:pt idx="4542">
                  <c:v>-26</c:v>
                </c:pt>
                <c:pt idx="4543">
                  <c:v>-26</c:v>
                </c:pt>
                <c:pt idx="4544">
                  <c:v>-24.3</c:v>
                </c:pt>
                <c:pt idx="4545">
                  <c:v>-24.3</c:v>
                </c:pt>
                <c:pt idx="4546">
                  <c:v>-24.3</c:v>
                </c:pt>
                <c:pt idx="4547">
                  <c:v>-24.3</c:v>
                </c:pt>
                <c:pt idx="4548">
                  <c:v>-20.7</c:v>
                </c:pt>
                <c:pt idx="4549">
                  <c:v>-20.7</c:v>
                </c:pt>
                <c:pt idx="4550">
                  <c:v>-20.7</c:v>
                </c:pt>
                <c:pt idx="4551">
                  <c:v>-20.7</c:v>
                </c:pt>
                <c:pt idx="4552">
                  <c:v>-20.7</c:v>
                </c:pt>
                <c:pt idx="4553">
                  <c:v>-20.7</c:v>
                </c:pt>
                <c:pt idx="4554">
                  <c:v>-20.7</c:v>
                </c:pt>
                <c:pt idx="4555">
                  <c:v>-22.8</c:v>
                </c:pt>
                <c:pt idx="4556">
                  <c:v>-22.8</c:v>
                </c:pt>
                <c:pt idx="4557">
                  <c:v>-22.8</c:v>
                </c:pt>
                <c:pt idx="4558">
                  <c:v>-22.8</c:v>
                </c:pt>
                <c:pt idx="4559">
                  <c:v>-22.8</c:v>
                </c:pt>
                <c:pt idx="4560">
                  <c:v>-22.8</c:v>
                </c:pt>
                <c:pt idx="4561">
                  <c:v>-22.8</c:v>
                </c:pt>
                <c:pt idx="4562">
                  <c:v>-24.8</c:v>
                </c:pt>
                <c:pt idx="4563">
                  <c:v>-24.8</c:v>
                </c:pt>
                <c:pt idx="4564">
                  <c:v>-24.8</c:v>
                </c:pt>
                <c:pt idx="4565">
                  <c:v>-24.8</c:v>
                </c:pt>
                <c:pt idx="4566">
                  <c:v>-24.8</c:v>
                </c:pt>
                <c:pt idx="4567">
                  <c:v>-24.8</c:v>
                </c:pt>
                <c:pt idx="4568">
                  <c:v>-24.8</c:v>
                </c:pt>
                <c:pt idx="4569">
                  <c:v>-24.8</c:v>
                </c:pt>
                <c:pt idx="4570">
                  <c:v>-24.8</c:v>
                </c:pt>
                <c:pt idx="4571">
                  <c:v>-24.8</c:v>
                </c:pt>
                <c:pt idx="4572">
                  <c:v>-25.5</c:v>
                </c:pt>
                <c:pt idx="4573">
                  <c:v>-25.5</c:v>
                </c:pt>
                <c:pt idx="4574">
                  <c:v>-25.5</c:v>
                </c:pt>
                <c:pt idx="4575">
                  <c:v>-25.5</c:v>
                </c:pt>
                <c:pt idx="4576">
                  <c:v>-25.5</c:v>
                </c:pt>
                <c:pt idx="4577">
                  <c:v>-25.5</c:v>
                </c:pt>
                <c:pt idx="4578">
                  <c:v>-25.5</c:v>
                </c:pt>
                <c:pt idx="4579">
                  <c:v>-25.5</c:v>
                </c:pt>
                <c:pt idx="4580">
                  <c:v>-25.5</c:v>
                </c:pt>
                <c:pt idx="4581">
                  <c:v>-25.5</c:v>
                </c:pt>
                <c:pt idx="4582">
                  <c:v>-26</c:v>
                </c:pt>
                <c:pt idx="4583">
                  <c:v>-26</c:v>
                </c:pt>
                <c:pt idx="4584">
                  <c:v>-26</c:v>
                </c:pt>
                <c:pt idx="4585">
                  <c:v>-26</c:v>
                </c:pt>
                <c:pt idx="4586">
                  <c:v>-26</c:v>
                </c:pt>
                <c:pt idx="4587">
                  <c:v>-26</c:v>
                </c:pt>
                <c:pt idx="4588">
                  <c:v>-26</c:v>
                </c:pt>
                <c:pt idx="4589">
                  <c:v>-26</c:v>
                </c:pt>
                <c:pt idx="4590">
                  <c:v>-26</c:v>
                </c:pt>
                <c:pt idx="4591">
                  <c:v>-26</c:v>
                </c:pt>
                <c:pt idx="4592">
                  <c:v>-26</c:v>
                </c:pt>
                <c:pt idx="4593">
                  <c:v>-26</c:v>
                </c:pt>
                <c:pt idx="4594">
                  <c:v>-26</c:v>
                </c:pt>
                <c:pt idx="4595">
                  <c:v>-26</c:v>
                </c:pt>
                <c:pt idx="4596">
                  <c:v>-26</c:v>
                </c:pt>
                <c:pt idx="4597">
                  <c:v>-26</c:v>
                </c:pt>
                <c:pt idx="4598">
                  <c:v>-26</c:v>
                </c:pt>
                <c:pt idx="4599">
                  <c:v>-26</c:v>
                </c:pt>
                <c:pt idx="4600">
                  <c:v>-26</c:v>
                </c:pt>
                <c:pt idx="4601">
                  <c:v>-26</c:v>
                </c:pt>
                <c:pt idx="4602">
                  <c:v>-26</c:v>
                </c:pt>
                <c:pt idx="4603">
                  <c:v>-26</c:v>
                </c:pt>
                <c:pt idx="4604">
                  <c:v>-26</c:v>
                </c:pt>
                <c:pt idx="4605">
                  <c:v>-26</c:v>
                </c:pt>
                <c:pt idx="4606">
                  <c:v>-26</c:v>
                </c:pt>
                <c:pt idx="4607">
                  <c:v>-26</c:v>
                </c:pt>
                <c:pt idx="4608">
                  <c:v>-26</c:v>
                </c:pt>
                <c:pt idx="4609">
                  <c:v>-26</c:v>
                </c:pt>
                <c:pt idx="4610">
                  <c:v>-26</c:v>
                </c:pt>
                <c:pt idx="4611">
                  <c:v>-26</c:v>
                </c:pt>
                <c:pt idx="4612">
                  <c:v>-26</c:v>
                </c:pt>
                <c:pt idx="4613">
                  <c:v>-26</c:v>
                </c:pt>
                <c:pt idx="4614">
                  <c:v>-26</c:v>
                </c:pt>
                <c:pt idx="4615">
                  <c:v>-26</c:v>
                </c:pt>
                <c:pt idx="4616">
                  <c:v>-26</c:v>
                </c:pt>
                <c:pt idx="4617">
                  <c:v>-26</c:v>
                </c:pt>
                <c:pt idx="4618">
                  <c:v>-26</c:v>
                </c:pt>
                <c:pt idx="4619">
                  <c:v>-26</c:v>
                </c:pt>
                <c:pt idx="4620">
                  <c:v>-26</c:v>
                </c:pt>
                <c:pt idx="4621">
                  <c:v>-26</c:v>
                </c:pt>
                <c:pt idx="4622">
                  <c:v>-26</c:v>
                </c:pt>
                <c:pt idx="4623">
                  <c:v>-26</c:v>
                </c:pt>
                <c:pt idx="4624">
                  <c:v>-26</c:v>
                </c:pt>
                <c:pt idx="4625">
                  <c:v>-26</c:v>
                </c:pt>
                <c:pt idx="4626">
                  <c:v>-26</c:v>
                </c:pt>
                <c:pt idx="4627">
                  <c:v>-26</c:v>
                </c:pt>
                <c:pt idx="4628">
                  <c:v>-26</c:v>
                </c:pt>
                <c:pt idx="4629">
                  <c:v>-26</c:v>
                </c:pt>
                <c:pt idx="4630">
                  <c:v>-26</c:v>
                </c:pt>
                <c:pt idx="4631">
                  <c:v>-26</c:v>
                </c:pt>
                <c:pt idx="4632">
                  <c:v>-26</c:v>
                </c:pt>
                <c:pt idx="4633">
                  <c:v>-26</c:v>
                </c:pt>
                <c:pt idx="4634">
                  <c:v>-26</c:v>
                </c:pt>
                <c:pt idx="4635">
                  <c:v>-26</c:v>
                </c:pt>
                <c:pt idx="4636">
                  <c:v>-26</c:v>
                </c:pt>
                <c:pt idx="4637">
                  <c:v>-26</c:v>
                </c:pt>
                <c:pt idx="4638">
                  <c:v>-26</c:v>
                </c:pt>
                <c:pt idx="4639">
                  <c:v>-26</c:v>
                </c:pt>
                <c:pt idx="4640">
                  <c:v>-26</c:v>
                </c:pt>
                <c:pt idx="4641">
                  <c:v>-24</c:v>
                </c:pt>
                <c:pt idx="4642">
                  <c:v>-24</c:v>
                </c:pt>
                <c:pt idx="4643">
                  <c:v>-24</c:v>
                </c:pt>
                <c:pt idx="4644">
                  <c:v>-21.3</c:v>
                </c:pt>
                <c:pt idx="4645">
                  <c:v>-19.100000000000001</c:v>
                </c:pt>
                <c:pt idx="4646">
                  <c:v>-19.100000000000001</c:v>
                </c:pt>
                <c:pt idx="4647">
                  <c:v>-19.100000000000001</c:v>
                </c:pt>
                <c:pt idx="4648">
                  <c:v>-19.100000000000001</c:v>
                </c:pt>
                <c:pt idx="4649">
                  <c:v>-21.2</c:v>
                </c:pt>
                <c:pt idx="4650">
                  <c:v>-21.2</c:v>
                </c:pt>
                <c:pt idx="4651">
                  <c:v>-21.2</c:v>
                </c:pt>
                <c:pt idx="4652">
                  <c:v>-21.2</c:v>
                </c:pt>
                <c:pt idx="4653">
                  <c:v>-21.2</c:v>
                </c:pt>
                <c:pt idx="4654">
                  <c:v>-23.5</c:v>
                </c:pt>
                <c:pt idx="4655">
                  <c:v>-23.5</c:v>
                </c:pt>
                <c:pt idx="4656">
                  <c:v>-23.5</c:v>
                </c:pt>
                <c:pt idx="4657">
                  <c:v>-23.5</c:v>
                </c:pt>
                <c:pt idx="4658">
                  <c:v>-23.5</c:v>
                </c:pt>
                <c:pt idx="4659">
                  <c:v>-23.5</c:v>
                </c:pt>
                <c:pt idx="4660">
                  <c:v>-23.5</c:v>
                </c:pt>
                <c:pt idx="4661">
                  <c:v>-23.5</c:v>
                </c:pt>
                <c:pt idx="4662">
                  <c:v>-23.5</c:v>
                </c:pt>
                <c:pt idx="4663">
                  <c:v>-23.5</c:v>
                </c:pt>
                <c:pt idx="4664">
                  <c:v>-25</c:v>
                </c:pt>
                <c:pt idx="4665">
                  <c:v>-25</c:v>
                </c:pt>
                <c:pt idx="4666">
                  <c:v>-25</c:v>
                </c:pt>
                <c:pt idx="4667">
                  <c:v>-25</c:v>
                </c:pt>
                <c:pt idx="4668">
                  <c:v>-25</c:v>
                </c:pt>
                <c:pt idx="4669">
                  <c:v>-25</c:v>
                </c:pt>
                <c:pt idx="4670">
                  <c:v>-25</c:v>
                </c:pt>
                <c:pt idx="4671">
                  <c:v>-25</c:v>
                </c:pt>
                <c:pt idx="4672">
                  <c:v>-25</c:v>
                </c:pt>
                <c:pt idx="4673">
                  <c:v>-25</c:v>
                </c:pt>
                <c:pt idx="4674">
                  <c:v>-25.5</c:v>
                </c:pt>
                <c:pt idx="4675">
                  <c:v>-25.5</c:v>
                </c:pt>
                <c:pt idx="4676">
                  <c:v>-25.5</c:v>
                </c:pt>
                <c:pt idx="4677">
                  <c:v>-25.5</c:v>
                </c:pt>
                <c:pt idx="4678">
                  <c:v>-25.5</c:v>
                </c:pt>
                <c:pt idx="4679">
                  <c:v>-25.5</c:v>
                </c:pt>
                <c:pt idx="4680">
                  <c:v>-25.5</c:v>
                </c:pt>
                <c:pt idx="4681">
                  <c:v>-25.5</c:v>
                </c:pt>
                <c:pt idx="4682">
                  <c:v>-25.5</c:v>
                </c:pt>
                <c:pt idx="4683">
                  <c:v>-25.5</c:v>
                </c:pt>
                <c:pt idx="4684">
                  <c:v>-25.5</c:v>
                </c:pt>
                <c:pt idx="4685">
                  <c:v>-25.5</c:v>
                </c:pt>
                <c:pt idx="4686">
                  <c:v>-25.5</c:v>
                </c:pt>
                <c:pt idx="4687">
                  <c:v>-25.5</c:v>
                </c:pt>
                <c:pt idx="4688">
                  <c:v>-25.5</c:v>
                </c:pt>
                <c:pt idx="4689">
                  <c:v>-25.5</c:v>
                </c:pt>
                <c:pt idx="4690">
                  <c:v>-25.5</c:v>
                </c:pt>
                <c:pt idx="4691">
                  <c:v>-25.5</c:v>
                </c:pt>
                <c:pt idx="4692">
                  <c:v>-25.5</c:v>
                </c:pt>
                <c:pt idx="4693">
                  <c:v>-25.5</c:v>
                </c:pt>
                <c:pt idx="4694">
                  <c:v>-25.5</c:v>
                </c:pt>
                <c:pt idx="4695">
                  <c:v>-25.5</c:v>
                </c:pt>
                <c:pt idx="4696">
                  <c:v>-25.5</c:v>
                </c:pt>
                <c:pt idx="4697">
                  <c:v>-25.5</c:v>
                </c:pt>
                <c:pt idx="4698">
                  <c:v>-25.5</c:v>
                </c:pt>
                <c:pt idx="4699">
                  <c:v>-25.5</c:v>
                </c:pt>
                <c:pt idx="4700">
                  <c:v>-25.5</c:v>
                </c:pt>
                <c:pt idx="4701">
                  <c:v>-25.5</c:v>
                </c:pt>
                <c:pt idx="4702">
                  <c:v>-25.5</c:v>
                </c:pt>
                <c:pt idx="4703">
                  <c:v>-25.5</c:v>
                </c:pt>
                <c:pt idx="4704">
                  <c:v>-25.6</c:v>
                </c:pt>
                <c:pt idx="4705">
                  <c:v>-25.6</c:v>
                </c:pt>
                <c:pt idx="4706">
                  <c:v>-25.6</c:v>
                </c:pt>
                <c:pt idx="4707">
                  <c:v>-25.6</c:v>
                </c:pt>
                <c:pt idx="4708">
                  <c:v>-25.6</c:v>
                </c:pt>
                <c:pt idx="4709">
                  <c:v>-25.6</c:v>
                </c:pt>
                <c:pt idx="4710">
                  <c:v>-25.6</c:v>
                </c:pt>
                <c:pt idx="4711">
                  <c:v>-25.6</c:v>
                </c:pt>
                <c:pt idx="4712">
                  <c:v>-25.6</c:v>
                </c:pt>
                <c:pt idx="4713">
                  <c:v>-25.6</c:v>
                </c:pt>
                <c:pt idx="4714">
                  <c:v>-26</c:v>
                </c:pt>
                <c:pt idx="4715">
                  <c:v>-26</c:v>
                </c:pt>
                <c:pt idx="4716">
                  <c:v>-26</c:v>
                </c:pt>
                <c:pt idx="4717">
                  <c:v>-26</c:v>
                </c:pt>
                <c:pt idx="4718">
                  <c:v>-26</c:v>
                </c:pt>
                <c:pt idx="4719">
                  <c:v>-26</c:v>
                </c:pt>
                <c:pt idx="4720">
                  <c:v>-26</c:v>
                </c:pt>
                <c:pt idx="4721">
                  <c:v>-26</c:v>
                </c:pt>
                <c:pt idx="4722">
                  <c:v>-26</c:v>
                </c:pt>
                <c:pt idx="4723">
                  <c:v>-26</c:v>
                </c:pt>
                <c:pt idx="4724">
                  <c:v>-26</c:v>
                </c:pt>
                <c:pt idx="4725">
                  <c:v>-26</c:v>
                </c:pt>
                <c:pt idx="4726">
                  <c:v>-26</c:v>
                </c:pt>
                <c:pt idx="4727">
                  <c:v>-26</c:v>
                </c:pt>
                <c:pt idx="4728">
                  <c:v>-26</c:v>
                </c:pt>
                <c:pt idx="4729">
                  <c:v>-26</c:v>
                </c:pt>
                <c:pt idx="4730">
                  <c:v>-26</c:v>
                </c:pt>
                <c:pt idx="4731">
                  <c:v>-26</c:v>
                </c:pt>
                <c:pt idx="4732">
                  <c:v>-26</c:v>
                </c:pt>
                <c:pt idx="4733">
                  <c:v>-26</c:v>
                </c:pt>
                <c:pt idx="4734">
                  <c:v>-25</c:v>
                </c:pt>
                <c:pt idx="4735">
                  <c:v>-25</c:v>
                </c:pt>
                <c:pt idx="4736">
                  <c:v>-25</c:v>
                </c:pt>
                <c:pt idx="4737">
                  <c:v>-25</c:v>
                </c:pt>
                <c:pt idx="4738">
                  <c:v>-25</c:v>
                </c:pt>
                <c:pt idx="4739">
                  <c:v>-25</c:v>
                </c:pt>
                <c:pt idx="4740">
                  <c:v>-21.6</c:v>
                </c:pt>
                <c:pt idx="4741">
                  <c:v>-19.2</c:v>
                </c:pt>
                <c:pt idx="4742">
                  <c:v>-19.2</c:v>
                </c:pt>
                <c:pt idx="4743">
                  <c:v>-19.2</c:v>
                </c:pt>
                <c:pt idx="4744">
                  <c:v>-19.2</c:v>
                </c:pt>
                <c:pt idx="4745">
                  <c:v>-21.2</c:v>
                </c:pt>
                <c:pt idx="4746">
                  <c:v>-21.2</c:v>
                </c:pt>
                <c:pt idx="4747">
                  <c:v>-21.2</c:v>
                </c:pt>
                <c:pt idx="4748">
                  <c:v>-21.2</c:v>
                </c:pt>
                <c:pt idx="4749">
                  <c:v>-23.3</c:v>
                </c:pt>
                <c:pt idx="4750">
                  <c:v>-23.3</c:v>
                </c:pt>
                <c:pt idx="4751">
                  <c:v>-23.3</c:v>
                </c:pt>
                <c:pt idx="4752">
                  <c:v>-23.3</c:v>
                </c:pt>
                <c:pt idx="4753">
                  <c:v>-23.3</c:v>
                </c:pt>
                <c:pt idx="4754">
                  <c:v>-23.3</c:v>
                </c:pt>
                <c:pt idx="4755">
                  <c:v>-23.3</c:v>
                </c:pt>
                <c:pt idx="4756">
                  <c:v>-23.3</c:v>
                </c:pt>
                <c:pt idx="4757">
                  <c:v>-23.3</c:v>
                </c:pt>
                <c:pt idx="4758">
                  <c:v>-23.3</c:v>
                </c:pt>
                <c:pt idx="4759">
                  <c:v>-25</c:v>
                </c:pt>
                <c:pt idx="4760">
                  <c:v>-25</c:v>
                </c:pt>
                <c:pt idx="4761">
                  <c:v>-25</c:v>
                </c:pt>
                <c:pt idx="4762">
                  <c:v>-25</c:v>
                </c:pt>
                <c:pt idx="4763">
                  <c:v>-25</c:v>
                </c:pt>
                <c:pt idx="4764">
                  <c:v>-25</c:v>
                </c:pt>
                <c:pt idx="4765">
                  <c:v>-25</c:v>
                </c:pt>
                <c:pt idx="4766">
                  <c:v>-25</c:v>
                </c:pt>
                <c:pt idx="4767">
                  <c:v>-25</c:v>
                </c:pt>
                <c:pt idx="4768">
                  <c:v>-25</c:v>
                </c:pt>
                <c:pt idx="4769">
                  <c:v>-25.5</c:v>
                </c:pt>
                <c:pt idx="4770">
                  <c:v>-25.5</c:v>
                </c:pt>
                <c:pt idx="4771">
                  <c:v>-25.5</c:v>
                </c:pt>
                <c:pt idx="4772">
                  <c:v>-25.5</c:v>
                </c:pt>
                <c:pt idx="4773">
                  <c:v>-25.5</c:v>
                </c:pt>
                <c:pt idx="4774">
                  <c:v>-25.5</c:v>
                </c:pt>
                <c:pt idx="4775">
                  <c:v>-25.5</c:v>
                </c:pt>
                <c:pt idx="4776">
                  <c:v>-25.5</c:v>
                </c:pt>
                <c:pt idx="4777">
                  <c:v>-25.5</c:v>
                </c:pt>
                <c:pt idx="4778">
                  <c:v>-25.5</c:v>
                </c:pt>
                <c:pt idx="4779">
                  <c:v>-25.5</c:v>
                </c:pt>
                <c:pt idx="4780">
                  <c:v>-25.5</c:v>
                </c:pt>
                <c:pt idx="4781">
                  <c:v>-25.5</c:v>
                </c:pt>
                <c:pt idx="4782">
                  <c:v>-25.5</c:v>
                </c:pt>
                <c:pt idx="4783">
                  <c:v>-25.5</c:v>
                </c:pt>
                <c:pt idx="4784">
                  <c:v>-25.5</c:v>
                </c:pt>
                <c:pt idx="4785">
                  <c:v>-25.5</c:v>
                </c:pt>
                <c:pt idx="4786">
                  <c:v>-25.5</c:v>
                </c:pt>
                <c:pt idx="4787">
                  <c:v>-25.5</c:v>
                </c:pt>
                <c:pt idx="4788">
                  <c:v>-25.5</c:v>
                </c:pt>
                <c:pt idx="4789">
                  <c:v>-26</c:v>
                </c:pt>
                <c:pt idx="4790">
                  <c:v>-26</c:v>
                </c:pt>
                <c:pt idx="4791">
                  <c:v>-26</c:v>
                </c:pt>
                <c:pt idx="4792">
                  <c:v>-26</c:v>
                </c:pt>
                <c:pt idx="4793">
                  <c:v>-26</c:v>
                </c:pt>
                <c:pt idx="4794">
                  <c:v>-26</c:v>
                </c:pt>
                <c:pt idx="4795">
                  <c:v>-26</c:v>
                </c:pt>
                <c:pt idx="4796">
                  <c:v>-26</c:v>
                </c:pt>
                <c:pt idx="4797">
                  <c:v>-26</c:v>
                </c:pt>
                <c:pt idx="4798">
                  <c:v>-26</c:v>
                </c:pt>
                <c:pt idx="4799">
                  <c:v>-26</c:v>
                </c:pt>
                <c:pt idx="4800">
                  <c:v>-26</c:v>
                </c:pt>
                <c:pt idx="4801">
                  <c:v>-26</c:v>
                </c:pt>
                <c:pt idx="4802">
                  <c:v>-26</c:v>
                </c:pt>
                <c:pt idx="4803">
                  <c:v>-26</c:v>
                </c:pt>
                <c:pt idx="4804">
                  <c:v>-26</c:v>
                </c:pt>
                <c:pt idx="4805">
                  <c:v>-26</c:v>
                </c:pt>
                <c:pt idx="4806">
                  <c:v>-26</c:v>
                </c:pt>
                <c:pt idx="4807">
                  <c:v>-26</c:v>
                </c:pt>
                <c:pt idx="4808">
                  <c:v>-26</c:v>
                </c:pt>
                <c:pt idx="4809">
                  <c:v>-26</c:v>
                </c:pt>
                <c:pt idx="4810">
                  <c:v>-26</c:v>
                </c:pt>
                <c:pt idx="4811">
                  <c:v>-26</c:v>
                </c:pt>
                <c:pt idx="4812">
                  <c:v>-26</c:v>
                </c:pt>
                <c:pt idx="4813">
                  <c:v>-26</c:v>
                </c:pt>
                <c:pt idx="4814">
                  <c:v>-26</c:v>
                </c:pt>
                <c:pt idx="4815">
                  <c:v>-26</c:v>
                </c:pt>
                <c:pt idx="4816">
                  <c:v>-26</c:v>
                </c:pt>
                <c:pt idx="4817">
                  <c:v>-26</c:v>
                </c:pt>
                <c:pt idx="4818">
                  <c:v>-26</c:v>
                </c:pt>
                <c:pt idx="4819">
                  <c:v>-26</c:v>
                </c:pt>
                <c:pt idx="4820">
                  <c:v>-26</c:v>
                </c:pt>
                <c:pt idx="4821">
                  <c:v>-26</c:v>
                </c:pt>
                <c:pt idx="4822">
                  <c:v>-26</c:v>
                </c:pt>
                <c:pt idx="4823">
                  <c:v>-26</c:v>
                </c:pt>
                <c:pt idx="4824">
                  <c:v>-26</c:v>
                </c:pt>
                <c:pt idx="4825">
                  <c:v>-26</c:v>
                </c:pt>
                <c:pt idx="4826">
                  <c:v>-26</c:v>
                </c:pt>
                <c:pt idx="4827">
                  <c:v>-26</c:v>
                </c:pt>
                <c:pt idx="4828">
                  <c:v>-26</c:v>
                </c:pt>
                <c:pt idx="4829">
                  <c:v>-25.5</c:v>
                </c:pt>
                <c:pt idx="4830">
                  <c:v>-25.5</c:v>
                </c:pt>
                <c:pt idx="4831">
                  <c:v>-25.5</c:v>
                </c:pt>
                <c:pt idx="4832">
                  <c:v>-25.5</c:v>
                </c:pt>
                <c:pt idx="4833">
                  <c:v>-25.5</c:v>
                </c:pt>
                <c:pt idx="4834">
                  <c:v>-25.5</c:v>
                </c:pt>
                <c:pt idx="4835">
                  <c:v>-23.4</c:v>
                </c:pt>
                <c:pt idx="4836">
                  <c:v>-23.4</c:v>
                </c:pt>
                <c:pt idx="4837">
                  <c:v>-19.399999999999999</c:v>
                </c:pt>
                <c:pt idx="4838">
                  <c:v>-19.399999999999999</c:v>
                </c:pt>
                <c:pt idx="4839">
                  <c:v>-19.399999999999999</c:v>
                </c:pt>
                <c:pt idx="4840">
                  <c:v>-19.399999999999999</c:v>
                </c:pt>
                <c:pt idx="4841">
                  <c:v>-19.399999999999999</c:v>
                </c:pt>
                <c:pt idx="4842">
                  <c:v>-21.9</c:v>
                </c:pt>
                <c:pt idx="4843">
                  <c:v>-21.9</c:v>
                </c:pt>
                <c:pt idx="4844">
                  <c:v>-21.9</c:v>
                </c:pt>
                <c:pt idx="4845">
                  <c:v>-21.9</c:v>
                </c:pt>
                <c:pt idx="4846">
                  <c:v>-21.9</c:v>
                </c:pt>
                <c:pt idx="4847">
                  <c:v>-24</c:v>
                </c:pt>
                <c:pt idx="4848">
                  <c:v>-24</c:v>
                </c:pt>
                <c:pt idx="4849">
                  <c:v>-24</c:v>
                </c:pt>
                <c:pt idx="4850">
                  <c:v>-24</c:v>
                </c:pt>
                <c:pt idx="4851">
                  <c:v>-24</c:v>
                </c:pt>
                <c:pt idx="4852">
                  <c:v>-24</c:v>
                </c:pt>
                <c:pt idx="4853">
                  <c:v>-24</c:v>
                </c:pt>
                <c:pt idx="4854">
                  <c:v>-24</c:v>
                </c:pt>
                <c:pt idx="4855">
                  <c:v>-24</c:v>
                </c:pt>
                <c:pt idx="4856">
                  <c:v>-24</c:v>
                </c:pt>
                <c:pt idx="4857">
                  <c:v>-25.5</c:v>
                </c:pt>
                <c:pt idx="4858">
                  <c:v>-25.5</c:v>
                </c:pt>
                <c:pt idx="4859">
                  <c:v>-25.5</c:v>
                </c:pt>
                <c:pt idx="4860">
                  <c:v>-25.5</c:v>
                </c:pt>
                <c:pt idx="4861">
                  <c:v>-25.5</c:v>
                </c:pt>
                <c:pt idx="4862">
                  <c:v>-25.5</c:v>
                </c:pt>
                <c:pt idx="4863">
                  <c:v>-25.5</c:v>
                </c:pt>
                <c:pt idx="4864">
                  <c:v>-25.5</c:v>
                </c:pt>
                <c:pt idx="4865">
                  <c:v>-25.5</c:v>
                </c:pt>
                <c:pt idx="4866">
                  <c:v>-25.5</c:v>
                </c:pt>
                <c:pt idx="4867">
                  <c:v>-25.5</c:v>
                </c:pt>
                <c:pt idx="4868">
                  <c:v>-25.5</c:v>
                </c:pt>
                <c:pt idx="4869">
                  <c:v>-25.5</c:v>
                </c:pt>
                <c:pt idx="4870">
                  <c:v>-25.5</c:v>
                </c:pt>
                <c:pt idx="4871">
                  <c:v>-25.5</c:v>
                </c:pt>
                <c:pt idx="4872">
                  <c:v>-25.5</c:v>
                </c:pt>
                <c:pt idx="4873">
                  <c:v>-25.5</c:v>
                </c:pt>
                <c:pt idx="4874">
                  <c:v>-25.5</c:v>
                </c:pt>
                <c:pt idx="4875">
                  <c:v>-25.5</c:v>
                </c:pt>
                <c:pt idx="4876">
                  <c:v>-25.5</c:v>
                </c:pt>
                <c:pt idx="4877">
                  <c:v>-26</c:v>
                </c:pt>
                <c:pt idx="4878">
                  <c:v>-26</c:v>
                </c:pt>
                <c:pt idx="4879">
                  <c:v>-26</c:v>
                </c:pt>
                <c:pt idx="4880">
                  <c:v>-26</c:v>
                </c:pt>
                <c:pt idx="4881">
                  <c:v>-26</c:v>
                </c:pt>
                <c:pt idx="4882">
                  <c:v>-26</c:v>
                </c:pt>
                <c:pt idx="4883">
                  <c:v>-26</c:v>
                </c:pt>
                <c:pt idx="4884">
                  <c:v>-26</c:v>
                </c:pt>
                <c:pt idx="4885">
                  <c:v>-26</c:v>
                </c:pt>
                <c:pt idx="4886">
                  <c:v>-26</c:v>
                </c:pt>
                <c:pt idx="4887">
                  <c:v>-26</c:v>
                </c:pt>
                <c:pt idx="4888">
                  <c:v>-26</c:v>
                </c:pt>
                <c:pt idx="4889">
                  <c:v>-26</c:v>
                </c:pt>
                <c:pt idx="4890">
                  <c:v>-26</c:v>
                </c:pt>
                <c:pt idx="4891">
                  <c:v>-26</c:v>
                </c:pt>
                <c:pt idx="4892">
                  <c:v>-26</c:v>
                </c:pt>
                <c:pt idx="4893">
                  <c:v>-26</c:v>
                </c:pt>
                <c:pt idx="4894">
                  <c:v>-26</c:v>
                </c:pt>
                <c:pt idx="4895">
                  <c:v>-26</c:v>
                </c:pt>
                <c:pt idx="4896">
                  <c:v>-26</c:v>
                </c:pt>
                <c:pt idx="4897">
                  <c:v>-26</c:v>
                </c:pt>
                <c:pt idx="4898">
                  <c:v>-26</c:v>
                </c:pt>
                <c:pt idx="4899">
                  <c:v>-26</c:v>
                </c:pt>
                <c:pt idx="4900">
                  <c:v>-26</c:v>
                </c:pt>
                <c:pt idx="4901">
                  <c:v>-26</c:v>
                </c:pt>
                <c:pt idx="4902">
                  <c:v>-26</c:v>
                </c:pt>
                <c:pt idx="4903">
                  <c:v>-26</c:v>
                </c:pt>
                <c:pt idx="4904">
                  <c:v>-26</c:v>
                </c:pt>
                <c:pt idx="4905">
                  <c:v>-26</c:v>
                </c:pt>
                <c:pt idx="4906">
                  <c:v>-26</c:v>
                </c:pt>
                <c:pt idx="4907">
                  <c:v>-26</c:v>
                </c:pt>
                <c:pt idx="4908">
                  <c:v>-26</c:v>
                </c:pt>
                <c:pt idx="4909">
                  <c:v>-26</c:v>
                </c:pt>
                <c:pt idx="4910">
                  <c:v>-26</c:v>
                </c:pt>
                <c:pt idx="4911">
                  <c:v>-26</c:v>
                </c:pt>
                <c:pt idx="4912">
                  <c:v>-26</c:v>
                </c:pt>
                <c:pt idx="4913">
                  <c:v>-26</c:v>
                </c:pt>
                <c:pt idx="4914">
                  <c:v>-26</c:v>
                </c:pt>
                <c:pt idx="4915">
                  <c:v>-26</c:v>
                </c:pt>
                <c:pt idx="4916">
                  <c:v>-26</c:v>
                </c:pt>
                <c:pt idx="4917">
                  <c:v>-26</c:v>
                </c:pt>
                <c:pt idx="4918">
                  <c:v>-26</c:v>
                </c:pt>
                <c:pt idx="4919">
                  <c:v>-26</c:v>
                </c:pt>
                <c:pt idx="4920">
                  <c:v>-26</c:v>
                </c:pt>
                <c:pt idx="4921">
                  <c:v>-26</c:v>
                </c:pt>
                <c:pt idx="4922">
                  <c:v>-26</c:v>
                </c:pt>
                <c:pt idx="4923">
                  <c:v>-26</c:v>
                </c:pt>
                <c:pt idx="4924">
                  <c:v>-26</c:v>
                </c:pt>
                <c:pt idx="4925">
                  <c:v>-26</c:v>
                </c:pt>
                <c:pt idx="4926">
                  <c:v>-26</c:v>
                </c:pt>
                <c:pt idx="4927">
                  <c:v>-24.7</c:v>
                </c:pt>
                <c:pt idx="4928">
                  <c:v>-24.7</c:v>
                </c:pt>
                <c:pt idx="4929">
                  <c:v>-24.7</c:v>
                </c:pt>
                <c:pt idx="4930">
                  <c:v>-24.7</c:v>
                </c:pt>
                <c:pt idx="4931">
                  <c:v>-24.7</c:v>
                </c:pt>
                <c:pt idx="4932">
                  <c:v>-22.5</c:v>
                </c:pt>
                <c:pt idx="4933">
                  <c:v>-19.5</c:v>
                </c:pt>
                <c:pt idx="4934">
                  <c:v>-19.5</c:v>
                </c:pt>
                <c:pt idx="4935">
                  <c:v>-19.5</c:v>
                </c:pt>
                <c:pt idx="4936">
                  <c:v>-19.5</c:v>
                </c:pt>
                <c:pt idx="4937">
                  <c:v>-19.5</c:v>
                </c:pt>
                <c:pt idx="4938">
                  <c:v>-19.5</c:v>
                </c:pt>
                <c:pt idx="4939">
                  <c:v>-21.5</c:v>
                </c:pt>
                <c:pt idx="4940">
                  <c:v>-21.5</c:v>
                </c:pt>
                <c:pt idx="4941">
                  <c:v>-21.5</c:v>
                </c:pt>
                <c:pt idx="4942">
                  <c:v>-21.5</c:v>
                </c:pt>
                <c:pt idx="4943">
                  <c:v>-21.5</c:v>
                </c:pt>
                <c:pt idx="4944">
                  <c:v>-23.5</c:v>
                </c:pt>
                <c:pt idx="4945">
                  <c:v>-23.5</c:v>
                </c:pt>
                <c:pt idx="4946">
                  <c:v>-23.5</c:v>
                </c:pt>
                <c:pt idx="4947">
                  <c:v>-23.5</c:v>
                </c:pt>
                <c:pt idx="4948">
                  <c:v>-23.5</c:v>
                </c:pt>
                <c:pt idx="4949">
                  <c:v>-23.5</c:v>
                </c:pt>
                <c:pt idx="4950">
                  <c:v>-23.5</c:v>
                </c:pt>
                <c:pt idx="4951">
                  <c:v>-23.5</c:v>
                </c:pt>
                <c:pt idx="4952">
                  <c:v>-23.5</c:v>
                </c:pt>
                <c:pt idx="4953">
                  <c:v>-23.5</c:v>
                </c:pt>
                <c:pt idx="4954">
                  <c:v>-25</c:v>
                </c:pt>
                <c:pt idx="4955">
                  <c:v>-25</c:v>
                </c:pt>
                <c:pt idx="4956">
                  <c:v>-25</c:v>
                </c:pt>
                <c:pt idx="4957">
                  <c:v>-25</c:v>
                </c:pt>
                <c:pt idx="4958">
                  <c:v>-25</c:v>
                </c:pt>
                <c:pt idx="4959">
                  <c:v>-25</c:v>
                </c:pt>
                <c:pt idx="4960">
                  <c:v>-25</c:v>
                </c:pt>
                <c:pt idx="4961">
                  <c:v>-25</c:v>
                </c:pt>
                <c:pt idx="4962">
                  <c:v>-25</c:v>
                </c:pt>
                <c:pt idx="4963">
                  <c:v>-25</c:v>
                </c:pt>
                <c:pt idx="4964">
                  <c:v>-25.5</c:v>
                </c:pt>
                <c:pt idx="4965">
                  <c:v>-25.5</c:v>
                </c:pt>
                <c:pt idx="4966">
                  <c:v>-25.5</c:v>
                </c:pt>
                <c:pt idx="4967">
                  <c:v>-25.5</c:v>
                </c:pt>
                <c:pt idx="4968">
                  <c:v>-25.5</c:v>
                </c:pt>
                <c:pt idx="4969">
                  <c:v>-25.5</c:v>
                </c:pt>
                <c:pt idx="4970">
                  <c:v>-25.5</c:v>
                </c:pt>
                <c:pt idx="4971">
                  <c:v>-25.5</c:v>
                </c:pt>
                <c:pt idx="4972">
                  <c:v>-25.5</c:v>
                </c:pt>
                <c:pt idx="4973">
                  <c:v>-25.5</c:v>
                </c:pt>
                <c:pt idx="4974">
                  <c:v>-25.5</c:v>
                </c:pt>
                <c:pt idx="4975">
                  <c:v>-25.5</c:v>
                </c:pt>
                <c:pt idx="4976">
                  <c:v>-25.5</c:v>
                </c:pt>
                <c:pt idx="4977">
                  <c:v>-25.5</c:v>
                </c:pt>
                <c:pt idx="4978">
                  <c:v>-25.5</c:v>
                </c:pt>
                <c:pt idx="4979">
                  <c:v>-25.5</c:v>
                </c:pt>
                <c:pt idx="4980">
                  <c:v>-25.5</c:v>
                </c:pt>
                <c:pt idx="4981">
                  <c:v>-25.5</c:v>
                </c:pt>
                <c:pt idx="4982">
                  <c:v>-25.5</c:v>
                </c:pt>
                <c:pt idx="4983">
                  <c:v>-25.5</c:v>
                </c:pt>
                <c:pt idx="4984">
                  <c:v>-26</c:v>
                </c:pt>
                <c:pt idx="4985">
                  <c:v>-26</c:v>
                </c:pt>
                <c:pt idx="4986">
                  <c:v>-26</c:v>
                </c:pt>
                <c:pt idx="4987">
                  <c:v>-26</c:v>
                </c:pt>
                <c:pt idx="4988">
                  <c:v>-26</c:v>
                </c:pt>
                <c:pt idx="4989">
                  <c:v>-26</c:v>
                </c:pt>
                <c:pt idx="4990">
                  <c:v>-26</c:v>
                </c:pt>
                <c:pt idx="4991">
                  <c:v>-26</c:v>
                </c:pt>
                <c:pt idx="4992">
                  <c:v>-26</c:v>
                </c:pt>
                <c:pt idx="4993">
                  <c:v>-26</c:v>
                </c:pt>
                <c:pt idx="4994">
                  <c:v>-25.5</c:v>
                </c:pt>
                <c:pt idx="4995">
                  <c:v>-25.5</c:v>
                </c:pt>
                <c:pt idx="4996">
                  <c:v>-25.5</c:v>
                </c:pt>
                <c:pt idx="4997">
                  <c:v>-25.5</c:v>
                </c:pt>
                <c:pt idx="4998">
                  <c:v>-25.5</c:v>
                </c:pt>
                <c:pt idx="4999">
                  <c:v>-25.5</c:v>
                </c:pt>
                <c:pt idx="5000">
                  <c:v>-25.5</c:v>
                </c:pt>
                <c:pt idx="5001">
                  <c:v>-25.5</c:v>
                </c:pt>
                <c:pt idx="5002">
                  <c:v>-25.5</c:v>
                </c:pt>
                <c:pt idx="5003">
                  <c:v>-25.5</c:v>
                </c:pt>
                <c:pt idx="5004">
                  <c:v>-25.5</c:v>
                </c:pt>
                <c:pt idx="5005">
                  <c:v>-25.5</c:v>
                </c:pt>
                <c:pt idx="5006">
                  <c:v>-25.5</c:v>
                </c:pt>
                <c:pt idx="5007">
                  <c:v>-25.5</c:v>
                </c:pt>
                <c:pt idx="5008">
                  <c:v>-25.5</c:v>
                </c:pt>
                <c:pt idx="5009">
                  <c:v>-25.5</c:v>
                </c:pt>
                <c:pt idx="5010">
                  <c:v>-25.5</c:v>
                </c:pt>
                <c:pt idx="5011">
                  <c:v>-25.5</c:v>
                </c:pt>
                <c:pt idx="5012">
                  <c:v>-25.5</c:v>
                </c:pt>
                <c:pt idx="5013">
                  <c:v>-25.5</c:v>
                </c:pt>
                <c:pt idx="5014">
                  <c:v>-25.5</c:v>
                </c:pt>
                <c:pt idx="5015">
                  <c:v>-25.5</c:v>
                </c:pt>
                <c:pt idx="5016">
                  <c:v>-25.5</c:v>
                </c:pt>
                <c:pt idx="5017">
                  <c:v>-25.5</c:v>
                </c:pt>
                <c:pt idx="5018">
                  <c:v>-25.5</c:v>
                </c:pt>
                <c:pt idx="5019">
                  <c:v>-25.5</c:v>
                </c:pt>
                <c:pt idx="5020">
                  <c:v>-25.5</c:v>
                </c:pt>
                <c:pt idx="5021">
                  <c:v>-25.5</c:v>
                </c:pt>
                <c:pt idx="5022">
                  <c:v>-25.5</c:v>
                </c:pt>
                <c:pt idx="5023">
                  <c:v>-25.5</c:v>
                </c:pt>
                <c:pt idx="5024">
                  <c:v>-26</c:v>
                </c:pt>
                <c:pt idx="5025">
                  <c:v>-26</c:v>
                </c:pt>
                <c:pt idx="5026">
                  <c:v>-26</c:v>
                </c:pt>
                <c:pt idx="5027">
                  <c:v>-26</c:v>
                </c:pt>
                <c:pt idx="5028">
                  <c:v>-26</c:v>
                </c:pt>
                <c:pt idx="5029">
                  <c:v>-26</c:v>
                </c:pt>
                <c:pt idx="5030">
                  <c:v>-26</c:v>
                </c:pt>
                <c:pt idx="5031">
                  <c:v>-26</c:v>
                </c:pt>
                <c:pt idx="5032">
                  <c:v>-26</c:v>
                </c:pt>
                <c:pt idx="5033">
                  <c:v>-26</c:v>
                </c:pt>
                <c:pt idx="5034">
                  <c:v>-24.4</c:v>
                </c:pt>
                <c:pt idx="5035">
                  <c:v>-24.4</c:v>
                </c:pt>
                <c:pt idx="5036">
                  <c:v>-24.4</c:v>
                </c:pt>
                <c:pt idx="5037">
                  <c:v>-24.4</c:v>
                </c:pt>
                <c:pt idx="5038">
                  <c:v>-24.4</c:v>
                </c:pt>
                <c:pt idx="5039">
                  <c:v>-20</c:v>
                </c:pt>
                <c:pt idx="5040">
                  <c:v>-20</c:v>
                </c:pt>
                <c:pt idx="5041">
                  <c:v>-20</c:v>
                </c:pt>
                <c:pt idx="5042">
                  <c:v>-20</c:v>
                </c:pt>
                <c:pt idx="5043">
                  <c:v>-20</c:v>
                </c:pt>
                <c:pt idx="5044">
                  <c:v>-20</c:v>
                </c:pt>
                <c:pt idx="5045">
                  <c:v>-20</c:v>
                </c:pt>
                <c:pt idx="5046">
                  <c:v>-22.3</c:v>
                </c:pt>
                <c:pt idx="5047">
                  <c:v>-22.3</c:v>
                </c:pt>
                <c:pt idx="5048">
                  <c:v>-22.3</c:v>
                </c:pt>
                <c:pt idx="5049">
                  <c:v>-22.3</c:v>
                </c:pt>
                <c:pt idx="5050">
                  <c:v>-22.3</c:v>
                </c:pt>
                <c:pt idx="5051">
                  <c:v>-22.3</c:v>
                </c:pt>
                <c:pt idx="5052">
                  <c:v>-22.3</c:v>
                </c:pt>
                <c:pt idx="5053">
                  <c:v>-24.5</c:v>
                </c:pt>
                <c:pt idx="5054">
                  <c:v>-24.5</c:v>
                </c:pt>
                <c:pt idx="5055">
                  <c:v>-24.5</c:v>
                </c:pt>
                <c:pt idx="5056">
                  <c:v>-24.5</c:v>
                </c:pt>
                <c:pt idx="5057">
                  <c:v>-24.5</c:v>
                </c:pt>
                <c:pt idx="5058">
                  <c:v>-24.5</c:v>
                </c:pt>
                <c:pt idx="5059">
                  <c:v>-24.5</c:v>
                </c:pt>
                <c:pt idx="5060">
                  <c:v>-24.5</c:v>
                </c:pt>
                <c:pt idx="5061">
                  <c:v>-24.5</c:v>
                </c:pt>
                <c:pt idx="5062">
                  <c:v>-24.5</c:v>
                </c:pt>
                <c:pt idx="5063">
                  <c:v>-25</c:v>
                </c:pt>
                <c:pt idx="5064">
                  <c:v>-25</c:v>
                </c:pt>
                <c:pt idx="5065">
                  <c:v>-25</c:v>
                </c:pt>
                <c:pt idx="5066">
                  <c:v>-25</c:v>
                </c:pt>
                <c:pt idx="5067">
                  <c:v>-25</c:v>
                </c:pt>
                <c:pt idx="5068">
                  <c:v>-25</c:v>
                </c:pt>
                <c:pt idx="5069">
                  <c:v>-25</c:v>
                </c:pt>
                <c:pt idx="5070">
                  <c:v>-25</c:v>
                </c:pt>
                <c:pt idx="5071">
                  <c:v>-25</c:v>
                </c:pt>
                <c:pt idx="5072">
                  <c:v>-25</c:v>
                </c:pt>
                <c:pt idx="5073">
                  <c:v>-25.5</c:v>
                </c:pt>
                <c:pt idx="5074">
                  <c:v>-25.5</c:v>
                </c:pt>
                <c:pt idx="5075">
                  <c:v>-25.5</c:v>
                </c:pt>
                <c:pt idx="5076">
                  <c:v>-25.5</c:v>
                </c:pt>
                <c:pt idx="5077">
                  <c:v>-25.5</c:v>
                </c:pt>
                <c:pt idx="5078">
                  <c:v>-25.5</c:v>
                </c:pt>
                <c:pt idx="5079">
                  <c:v>-25.5</c:v>
                </c:pt>
                <c:pt idx="5080">
                  <c:v>-25.5</c:v>
                </c:pt>
                <c:pt idx="5081">
                  <c:v>-25.5</c:v>
                </c:pt>
                <c:pt idx="5082">
                  <c:v>-25.5</c:v>
                </c:pt>
                <c:pt idx="5083">
                  <c:v>-25.5</c:v>
                </c:pt>
                <c:pt idx="5084">
                  <c:v>-25.5</c:v>
                </c:pt>
                <c:pt idx="5085">
                  <c:v>-25.5</c:v>
                </c:pt>
                <c:pt idx="5086">
                  <c:v>-25.5</c:v>
                </c:pt>
                <c:pt idx="5087">
                  <c:v>-25.5</c:v>
                </c:pt>
                <c:pt idx="5088">
                  <c:v>-25.5</c:v>
                </c:pt>
                <c:pt idx="5089">
                  <c:v>-25.5</c:v>
                </c:pt>
                <c:pt idx="5090">
                  <c:v>-25.5</c:v>
                </c:pt>
                <c:pt idx="5091">
                  <c:v>-25.5</c:v>
                </c:pt>
                <c:pt idx="5092">
                  <c:v>-25.5</c:v>
                </c:pt>
                <c:pt idx="5093">
                  <c:v>-26</c:v>
                </c:pt>
                <c:pt idx="5094">
                  <c:v>-26</c:v>
                </c:pt>
                <c:pt idx="5095">
                  <c:v>-26</c:v>
                </c:pt>
                <c:pt idx="5096">
                  <c:v>-26</c:v>
                </c:pt>
                <c:pt idx="5097">
                  <c:v>-26</c:v>
                </c:pt>
                <c:pt idx="5098">
                  <c:v>-26</c:v>
                </c:pt>
                <c:pt idx="5099">
                  <c:v>-26</c:v>
                </c:pt>
                <c:pt idx="5100">
                  <c:v>-26</c:v>
                </c:pt>
                <c:pt idx="5101">
                  <c:v>-26</c:v>
                </c:pt>
                <c:pt idx="5102">
                  <c:v>-26</c:v>
                </c:pt>
                <c:pt idx="5103">
                  <c:v>-26</c:v>
                </c:pt>
                <c:pt idx="5104">
                  <c:v>-26</c:v>
                </c:pt>
                <c:pt idx="5105">
                  <c:v>-26</c:v>
                </c:pt>
                <c:pt idx="5106">
                  <c:v>-26</c:v>
                </c:pt>
                <c:pt idx="5107">
                  <c:v>-26</c:v>
                </c:pt>
                <c:pt idx="5108">
                  <c:v>-26</c:v>
                </c:pt>
                <c:pt idx="5109">
                  <c:v>-26</c:v>
                </c:pt>
                <c:pt idx="5110">
                  <c:v>-26</c:v>
                </c:pt>
                <c:pt idx="5111">
                  <c:v>-26</c:v>
                </c:pt>
                <c:pt idx="5112">
                  <c:v>-26</c:v>
                </c:pt>
                <c:pt idx="5113">
                  <c:v>-26</c:v>
                </c:pt>
                <c:pt idx="5114">
                  <c:v>-26</c:v>
                </c:pt>
                <c:pt idx="5115">
                  <c:v>-26</c:v>
                </c:pt>
                <c:pt idx="5116">
                  <c:v>-26</c:v>
                </c:pt>
                <c:pt idx="5117">
                  <c:v>-26</c:v>
                </c:pt>
                <c:pt idx="5118">
                  <c:v>-26</c:v>
                </c:pt>
                <c:pt idx="5119">
                  <c:v>-26</c:v>
                </c:pt>
                <c:pt idx="5120">
                  <c:v>-26</c:v>
                </c:pt>
                <c:pt idx="5121">
                  <c:v>-26</c:v>
                </c:pt>
                <c:pt idx="5122">
                  <c:v>-26</c:v>
                </c:pt>
                <c:pt idx="5123">
                  <c:v>-26</c:v>
                </c:pt>
                <c:pt idx="5124">
                  <c:v>-26</c:v>
                </c:pt>
                <c:pt idx="5125">
                  <c:v>-26</c:v>
                </c:pt>
                <c:pt idx="5126">
                  <c:v>-26</c:v>
                </c:pt>
                <c:pt idx="5127">
                  <c:v>-26</c:v>
                </c:pt>
                <c:pt idx="5128">
                  <c:v>-26</c:v>
                </c:pt>
                <c:pt idx="5129">
                  <c:v>-26</c:v>
                </c:pt>
                <c:pt idx="5130">
                  <c:v>-26</c:v>
                </c:pt>
                <c:pt idx="5131">
                  <c:v>-26</c:v>
                </c:pt>
                <c:pt idx="5132">
                  <c:v>-23.9</c:v>
                </c:pt>
                <c:pt idx="5133">
                  <c:v>-23.9</c:v>
                </c:pt>
                <c:pt idx="5134">
                  <c:v>-23.9</c:v>
                </c:pt>
                <c:pt idx="5135">
                  <c:v>-20.399999999999999</c:v>
                </c:pt>
                <c:pt idx="5136">
                  <c:v>-20.399999999999999</c:v>
                </c:pt>
                <c:pt idx="5137">
                  <c:v>-20.399999999999999</c:v>
                </c:pt>
                <c:pt idx="5138">
                  <c:v>-20.399999999999999</c:v>
                </c:pt>
                <c:pt idx="5139">
                  <c:v>-20.399999999999999</c:v>
                </c:pt>
                <c:pt idx="5140">
                  <c:v>-20.399999999999999</c:v>
                </c:pt>
                <c:pt idx="5141">
                  <c:v>-22.4</c:v>
                </c:pt>
                <c:pt idx="5142">
                  <c:v>-22.4</c:v>
                </c:pt>
                <c:pt idx="5143">
                  <c:v>-22.4</c:v>
                </c:pt>
                <c:pt idx="5144">
                  <c:v>-22.4</c:v>
                </c:pt>
                <c:pt idx="5145">
                  <c:v>-22.4</c:v>
                </c:pt>
                <c:pt idx="5146">
                  <c:v>-24.4</c:v>
                </c:pt>
                <c:pt idx="5147">
                  <c:v>-24.4</c:v>
                </c:pt>
                <c:pt idx="5148">
                  <c:v>-24.4</c:v>
                </c:pt>
                <c:pt idx="5149">
                  <c:v>-24.4</c:v>
                </c:pt>
                <c:pt idx="5150">
                  <c:v>-24.4</c:v>
                </c:pt>
                <c:pt idx="5151">
                  <c:v>-24.4</c:v>
                </c:pt>
                <c:pt idx="5152">
                  <c:v>-24.4</c:v>
                </c:pt>
                <c:pt idx="5153">
                  <c:v>-24.4</c:v>
                </c:pt>
                <c:pt idx="5154">
                  <c:v>-24.4</c:v>
                </c:pt>
                <c:pt idx="5155">
                  <c:v>-24.4</c:v>
                </c:pt>
                <c:pt idx="5156">
                  <c:v>-25.5</c:v>
                </c:pt>
                <c:pt idx="5157">
                  <c:v>-25.5</c:v>
                </c:pt>
                <c:pt idx="5158">
                  <c:v>-25.5</c:v>
                </c:pt>
                <c:pt idx="5159">
                  <c:v>-25.5</c:v>
                </c:pt>
                <c:pt idx="5160">
                  <c:v>-25.5</c:v>
                </c:pt>
                <c:pt idx="5161">
                  <c:v>-25.5</c:v>
                </c:pt>
                <c:pt idx="5162">
                  <c:v>-25.5</c:v>
                </c:pt>
                <c:pt idx="5163">
                  <c:v>-25.5</c:v>
                </c:pt>
                <c:pt idx="5164">
                  <c:v>-25.5</c:v>
                </c:pt>
                <c:pt idx="5165">
                  <c:v>-25.5</c:v>
                </c:pt>
                <c:pt idx="5166">
                  <c:v>-25.5</c:v>
                </c:pt>
                <c:pt idx="5167">
                  <c:v>-25.5</c:v>
                </c:pt>
                <c:pt idx="5168">
                  <c:v>-25.5</c:v>
                </c:pt>
                <c:pt idx="5169">
                  <c:v>-25.5</c:v>
                </c:pt>
                <c:pt idx="5170">
                  <c:v>-25.5</c:v>
                </c:pt>
                <c:pt idx="5171">
                  <c:v>-25.5</c:v>
                </c:pt>
                <c:pt idx="5172">
                  <c:v>-25.5</c:v>
                </c:pt>
                <c:pt idx="5173">
                  <c:v>-25.5</c:v>
                </c:pt>
                <c:pt idx="5174">
                  <c:v>-25.5</c:v>
                </c:pt>
                <c:pt idx="5175">
                  <c:v>-25.5</c:v>
                </c:pt>
                <c:pt idx="5176">
                  <c:v>-26</c:v>
                </c:pt>
                <c:pt idx="5177">
                  <c:v>-26</c:v>
                </c:pt>
                <c:pt idx="5178">
                  <c:v>-26</c:v>
                </c:pt>
                <c:pt idx="5179">
                  <c:v>-26</c:v>
                </c:pt>
                <c:pt idx="5180">
                  <c:v>-26</c:v>
                </c:pt>
                <c:pt idx="5181">
                  <c:v>-26</c:v>
                </c:pt>
                <c:pt idx="5182">
                  <c:v>-26</c:v>
                </c:pt>
                <c:pt idx="5183">
                  <c:v>-26</c:v>
                </c:pt>
                <c:pt idx="5184">
                  <c:v>-26</c:v>
                </c:pt>
                <c:pt idx="5185">
                  <c:v>-26</c:v>
                </c:pt>
                <c:pt idx="5186">
                  <c:v>-26</c:v>
                </c:pt>
                <c:pt idx="5187">
                  <c:v>-26</c:v>
                </c:pt>
                <c:pt idx="5188">
                  <c:v>-26</c:v>
                </c:pt>
                <c:pt idx="5189">
                  <c:v>-26</c:v>
                </c:pt>
                <c:pt idx="5190">
                  <c:v>-26</c:v>
                </c:pt>
                <c:pt idx="5191">
                  <c:v>-26</c:v>
                </c:pt>
                <c:pt idx="5192">
                  <c:v>-26</c:v>
                </c:pt>
                <c:pt idx="5193">
                  <c:v>-26</c:v>
                </c:pt>
                <c:pt idx="5194">
                  <c:v>-26</c:v>
                </c:pt>
                <c:pt idx="5195">
                  <c:v>-26</c:v>
                </c:pt>
                <c:pt idx="5196">
                  <c:v>-26</c:v>
                </c:pt>
                <c:pt idx="5197">
                  <c:v>-26</c:v>
                </c:pt>
                <c:pt idx="5198">
                  <c:v>-26</c:v>
                </c:pt>
                <c:pt idx="5199">
                  <c:v>-26</c:v>
                </c:pt>
                <c:pt idx="5200">
                  <c:v>-26</c:v>
                </c:pt>
                <c:pt idx="5201">
                  <c:v>-26</c:v>
                </c:pt>
                <c:pt idx="5202">
                  <c:v>-26</c:v>
                </c:pt>
                <c:pt idx="5203">
                  <c:v>-26</c:v>
                </c:pt>
                <c:pt idx="5204">
                  <c:v>-26</c:v>
                </c:pt>
                <c:pt idx="5205">
                  <c:v>-26</c:v>
                </c:pt>
                <c:pt idx="5206">
                  <c:v>-26</c:v>
                </c:pt>
                <c:pt idx="5207">
                  <c:v>-26</c:v>
                </c:pt>
                <c:pt idx="5208">
                  <c:v>-26</c:v>
                </c:pt>
                <c:pt idx="5209">
                  <c:v>-26</c:v>
                </c:pt>
                <c:pt idx="5210">
                  <c:v>-26</c:v>
                </c:pt>
                <c:pt idx="5211">
                  <c:v>-26</c:v>
                </c:pt>
                <c:pt idx="5212">
                  <c:v>-26</c:v>
                </c:pt>
                <c:pt idx="5213">
                  <c:v>-26</c:v>
                </c:pt>
                <c:pt idx="5214">
                  <c:v>-26</c:v>
                </c:pt>
                <c:pt idx="5215">
                  <c:v>-26</c:v>
                </c:pt>
                <c:pt idx="5216">
                  <c:v>-26</c:v>
                </c:pt>
                <c:pt idx="5217">
                  <c:v>-26</c:v>
                </c:pt>
                <c:pt idx="5218">
                  <c:v>-26</c:v>
                </c:pt>
                <c:pt idx="5219">
                  <c:v>-26</c:v>
                </c:pt>
                <c:pt idx="5220">
                  <c:v>-26</c:v>
                </c:pt>
                <c:pt idx="5221">
                  <c:v>-26</c:v>
                </c:pt>
                <c:pt idx="5222">
                  <c:v>-26</c:v>
                </c:pt>
                <c:pt idx="5223">
                  <c:v>-26</c:v>
                </c:pt>
                <c:pt idx="5224">
                  <c:v>-26</c:v>
                </c:pt>
                <c:pt idx="5225">
                  <c:v>-26</c:v>
                </c:pt>
                <c:pt idx="5226">
                  <c:v>-24.6</c:v>
                </c:pt>
                <c:pt idx="5227">
                  <c:v>-24.6</c:v>
                </c:pt>
                <c:pt idx="5228">
                  <c:v>-24.6</c:v>
                </c:pt>
                <c:pt idx="5229">
                  <c:v>-24.6</c:v>
                </c:pt>
                <c:pt idx="5230">
                  <c:v>-24.6</c:v>
                </c:pt>
                <c:pt idx="5231">
                  <c:v>-20.9</c:v>
                </c:pt>
                <c:pt idx="5232">
                  <c:v>-20.9</c:v>
                </c:pt>
                <c:pt idx="5233">
                  <c:v>-20.9</c:v>
                </c:pt>
                <c:pt idx="5234">
                  <c:v>-20.9</c:v>
                </c:pt>
                <c:pt idx="5235">
                  <c:v>-20.9</c:v>
                </c:pt>
                <c:pt idx="5236">
                  <c:v>-20.9</c:v>
                </c:pt>
                <c:pt idx="5237">
                  <c:v>-20.9</c:v>
                </c:pt>
                <c:pt idx="5238">
                  <c:v>-20.9</c:v>
                </c:pt>
                <c:pt idx="5239">
                  <c:v>-20.9</c:v>
                </c:pt>
                <c:pt idx="5240">
                  <c:v>-23</c:v>
                </c:pt>
                <c:pt idx="5241">
                  <c:v>-23</c:v>
                </c:pt>
                <c:pt idx="5242">
                  <c:v>-10.7</c:v>
                </c:pt>
                <c:pt idx="5243">
                  <c:v>12.4</c:v>
                </c:pt>
                <c:pt idx="5244">
                  <c:v>22.2</c:v>
                </c:pt>
                <c:pt idx="5245">
                  <c:v>24.7</c:v>
                </c:pt>
                <c:pt idx="5246">
                  <c:v>24.7</c:v>
                </c:pt>
                <c:pt idx="5247">
                  <c:v>20.7</c:v>
                </c:pt>
                <c:pt idx="5248">
                  <c:v>20.7</c:v>
                </c:pt>
                <c:pt idx="5249">
                  <c:v>20.7</c:v>
                </c:pt>
                <c:pt idx="5250">
                  <c:v>20.7</c:v>
                </c:pt>
                <c:pt idx="5251">
                  <c:v>20.7</c:v>
                </c:pt>
                <c:pt idx="5252">
                  <c:v>20.7</c:v>
                </c:pt>
                <c:pt idx="5253">
                  <c:v>20.7</c:v>
                </c:pt>
                <c:pt idx="5254">
                  <c:v>20.7</c:v>
                </c:pt>
                <c:pt idx="5255">
                  <c:v>20.7</c:v>
                </c:pt>
                <c:pt idx="5256">
                  <c:v>20.7</c:v>
                </c:pt>
                <c:pt idx="5257">
                  <c:v>19</c:v>
                </c:pt>
                <c:pt idx="5258">
                  <c:v>19</c:v>
                </c:pt>
                <c:pt idx="5259">
                  <c:v>19</c:v>
                </c:pt>
                <c:pt idx="5260">
                  <c:v>19</c:v>
                </c:pt>
                <c:pt idx="5261">
                  <c:v>19</c:v>
                </c:pt>
                <c:pt idx="5262">
                  <c:v>19</c:v>
                </c:pt>
                <c:pt idx="5263">
                  <c:v>19</c:v>
                </c:pt>
                <c:pt idx="5264">
                  <c:v>19</c:v>
                </c:pt>
                <c:pt idx="5265">
                  <c:v>19</c:v>
                </c:pt>
                <c:pt idx="5266">
                  <c:v>22</c:v>
                </c:pt>
                <c:pt idx="5267">
                  <c:v>27.9</c:v>
                </c:pt>
                <c:pt idx="5268">
                  <c:v>27.9</c:v>
                </c:pt>
                <c:pt idx="5269">
                  <c:v>27.9</c:v>
                </c:pt>
                <c:pt idx="5270">
                  <c:v>27.9</c:v>
                </c:pt>
                <c:pt idx="5271">
                  <c:v>27.9</c:v>
                </c:pt>
                <c:pt idx="5272">
                  <c:v>27.9</c:v>
                </c:pt>
                <c:pt idx="5273">
                  <c:v>24</c:v>
                </c:pt>
                <c:pt idx="5274">
                  <c:v>24</c:v>
                </c:pt>
                <c:pt idx="5275">
                  <c:v>24</c:v>
                </c:pt>
                <c:pt idx="5276">
                  <c:v>24</c:v>
                </c:pt>
                <c:pt idx="5277">
                  <c:v>24</c:v>
                </c:pt>
                <c:pt idx="5278">
                  <c:v>24</c:v>
                </c:pt>
                <c:pt idx="5279">
                  <c:v>22</c:v>
                </c:pt>
                <c:pt idx="5280">
                  <c:v>22</c:v>
                </c:pt>
                <c:pt idx="5281">
                  <c:v>22</c:v>
                </c:pt>
                <c:pt idx="5282">
                  <c:v>22</c:v>
                </c:pt>
                <c:pt idx="5283">
                  <c:v>22</c:v>
                </c:pt>
                <c:pt idx="5284">
                  <c:v>22</c:v>
                </c:pt>
                <c:pt idx="5285">
                  <c:v>22</c:v>
                </c:pt>
                <c:pt idx="5286">
                  <c:v>22</c:v>
                </c:pt>
                <c:pt idx="5287">
                  <c:v>22</c:v>
                </c:pt>
                <c:pt idx="5288">
                  <c:v>22</c:v>
                </c:pt>
                <c:pt idx="5289">
                  <c:v>22</c:v>
                </c:pt>
                <c:pt idx="5290">
                  <c:v>22</c:v>
                </c:pt>
                <c:pt idx="5291">
                  <c:v>22</c:v>
                </c:pt>
                <c:pt idx="5292">
                  <c:v>22</c:v>
                </c:pt>
                <c:pt idx="5293">
                  <c:v>22</c:v>
                </c:pt>
                <c:pt idx="5294">
                  <c:v>22</c:v>
                </c:pt>
                <c:pt idx="5295">
                  <c:v>22</c:v>
                </c:pt>
                <c:pt idx="5296">
                  <c:v>22</c:v>
                </c:pt>
                <c:pt idx="5297">
                  <c:v>22</c:v>
                </c:pt>
                <c:pt idx="5298">
                  <c:v>22</c:v>
                </c:pt>
                <c:pt idx="5299">
                  <c:v>22</c:v>
                </c:pt>
                <c:pt idx="5300">
                  <c:v>22</c:v>
                </c:pt>
                <c:pt idx="5301">
                  <c:v>22</c:v>
                </c:pt>
                <c:pt idx="5302">
                  <c:v>22</c:v>
                </c:pt>
                <c:pt idx="5303">
                  <c:v>22</c:v>
                </c:pt>
                <c:pt idx="5304">
                  <c:v>22</c:v>
                </c:pt>
                <c:pt idx="5305">
                  <c:v>22</c:v>
                </c:pt>
                <c:pt idx="5306">
                  <c:v>22</c:v>
                </c:pt>
                <c:pt idx="5307">
                  <c:v>22</c:v>
                </c:pt>
                <c:pt idx="5308">
                  <c:v>22</c:v>
                </c:pt>
                <c:pt idx="5309">
                  <c:v>21.5</c:v>
                </c:pt>
                <c:pt idx="5310">
                  <c:v>21.5</c:v>
                </c:pt>
                <c:pt idx="5311">
                  <c:v>21.5</c:v>
                </c:pt>
                <c:pt idx="5312">
                  <c:v>21.5</c:v>
                </c:pt>
                <c:pt idx="5313">
                  <c:v>21.5</c:v>
                </c:pt>
                <c:pt idx="5314">
                  <c:v>21.5</c:v>
                </c:pt>
                <c:pt idx="5315">
                  <c:v>21.5</c:v>
                </c:pt>
                <c:pt idx="5316">
                  <c:v>21.5</c:v>
                </c:pt>
                <c:pt idx="5317">
                  <c:v>21.5</c:v>
                </c:pt>
                <c:pt idx="5318">
                  <c:v>21.5</c:v>
                </c:pt>
                <c:pt idx="5319">
                  <c:v>21.7</c:v>
                </c:pt>
                <c:pt idx="5320">
                  <c:v>21.7</c:v>
                </c:pt>
                <c:pt idx="5321">
                  <c:v>21.7</c:v>
                </c:pt>
                <c:pt idx="5322">
                  <c:v>21.7</c:v>
                </c:pt>
                <c:pt idx="5323">
                  <c:v>21.7</c:v>
                </c:pt>
                <c:pt idx="5324">
                  <c:v>21.7</c:v>
                </c:pt>
                <c:pt idx="5325">
                  <c:v>21.7</c:v>
                </c:pt>
                <c:pt idx="5326">
                  <c:v>21.7</c:v>
                </c:pt>
                <c:pt idx="5327">
                  <c:v>21.7</c:v>
                </c:pt>
                <c:pt idx="5328">
                  <c:v>21.7</c:v>
                </c:pt>
                <c:pt idx="5329">
                  <c:v>22</c:v>
                </c:pt>
                <c:pt idx="5330">
                  <c:v>22</c:v>
                </c:pt>
                <c:pt idx="5331">
                  <c:v>22</c:v>
                </c:pt>
                <c:pt idx="5332">
                  <c:v>22</c:v>
                </c:pt>
                <c:pt idx="5333">
                  <c:v>22</c:v>
                </c:pt>
                <c:pt idx="5334">
                  <c:v>22</c:v>
                </c:pt>
                <c:pt idx="5335">
                  <c:v>22</c:v>
                </c:pt>
                <c:pt idx="5336">
                  <c:v>22</c:v>
                </c:pt>
                <c:pt idx="5337">
                  <c:v>22</c:v>
                </c:pt>
                <c:pt idx="5338">
                  <c:v>22</c:v>
                </c:pt>
                <c:pt idx="5339">
                  <c:v>21.5</c:v>
                </c:pt>
                <c:pt idx="5340">
                  <c:v>21.5</c:v>
                </c:pt>
                <c:pt idx="5341">
                  <c:v>21.5</c:v>
                </c:pt>
                <c:pt idx="5342">
                  <c:v>21.5</c:v>
                </c:pt>
                <c:pt idx="5343">
                  <c:v>21.5</c:v>
                </c:pt>
                <c:pt idx="5344">
                  <c:v>21.5</c:v>
                </c:pt>
                <c:pt idx="5345">
                  <c:v>21.5</c:v>
                </c:pt>
                <c:pt idx="5346">
                  <c:v>21.5</c:v>
                </c:pt>
                <c:pt idx="5347">
                  <c:v>21.5</c:v>
                </c:pt>
                <c:pt idx="5348">
                  <c:v>21.5</c:v>
                </c:pt>
                <c:pt idx="5349">
                  <c:v>21.8</c:v>
                </c:pt>
                <c:pt idx="5350">
                  <c:v>21.8</c:v>
                </c:pt>
                <c:pt idx="5351">
                  <c:v>21.8</c:v>
                </c:pt>
                <c:pt idx="5352">
                  <c:v>21.8</c:v>
                </c:pt>
                <c:pt idx="5353">
                  <c:v>21.8</c:v>
                </c:pt>
                <c:pt idx="5354">
                  <c:v>21.8</c:v>
                </c:pt>
                <c:pt idx="5355">
                  <c:v>21.8</c:v>
                </c:pt>
                <c:pt idx="5356">
                  <c:v>21.8</c:v>
                </c:pt>
                <c:pt idx="5357">
                  <c:v>21.8</c:v>
                </c:pt>
                <c:pt idx="5358">
                  <c:v>21.8</c:v>
                </c:pt>
                <c:pt idx="5359">
                  <c:v>21.5</c:v>
                </c:pt>
                <c:pt idx="5360">
                  <c:v>21.5</c:v>
                </c:pt>
                <c:pt idx="5361">
                  <c:v>21.5</c:v>
                </c:pt>
                <c:pt idx="5362">
                  <c:v>21.5</c:v>
                </c:pt>
                <c:pt idx="5363">
                  <c:v>21.5</c:v>
                </c:pt>
                <c:pt idx="5364">
                  <c:v>21.5</c:v>
                </c:pt>
                <c:pt idx="5365">
                  <c:v>21.5</c:v>
                </c:pt>
                <c:pt idx="5366">
                  <c:v>21.5</c:v>
                </c:pt>
                <c:pt idx="5367">
                  <c:v>21.5</c:v>
                </c:pt>
                <c:pt idx="5368">
                  <c:v>21.5</c:v>
                </c:pt>
                <c:pt idx="5369">
                  <c:v>21.5</c:v>
                </c:pt>
                <c:pt idx="5370">
                  <c:v>21.5</c:v>
                </c:pt>
                <c:pt idx="5371">
                  <c:v>21.5</c:v>
                </c:pt>
                <c:pt idx="5372">
                  <c:v>21.5</c:v>
                </c:pt>
                <c:pt idx="5373">
                  <c:v>21.5</c:v>
                </c:pt>
                <c:pt idx="5374">
                  <c:v>21.5</c:v>
                </c:pt>
                <c:pt idx="5375">
                  <c:v>21.5</c:v>
                </c:pt>
                <c:pt idx="5376">
                  <c:v>21.5</c:v>
                </c:pt>
                <c:pt idx="5377">
                  <c:v>21.5</c:v>
                </c:pt>
                <c:pt idx="5378">
                  <c:v>21.5</c:v>
                </c:pt>
                <c:pt idx="5379">
                  <c:v>21.6</c:v>
                </c:pt>
                <c:pt idx="5380">
                  <c:v>21.6</c:v>
                </c:pt>
                <c:pt idx="5381">
                  <c:v>21.6</c:v>
                </c:pt>
                <c:pt idx="5382">
                  <c:v>21.6</c:v>
                </c:pt>
                <c:pt idx="5383">
                  <c:v>21.6</c:v>
                </c:pt>
                <c:pt idx="5384">
                  <c:v>21.6</c:v>
                </c:pt>
                <c:pt idx="5385">
                  <c:v>21.6</c:v>
                </c:pt>
                <c:pt idx="5386">
                  <c:v>21.6</c:v>
                </c:pt>
                <c:pt idx="5387">
                  <c:v>21.6</c:v>
                </c:pt>
                <c:pt idx="5388">
                  <c:v>21.6</c:v>
                </c:pt>
                <c:pt idx="5389">
                  <c:v>21.5</c:v>
                </c:pt>
                <c:pt idx="5390">
                  <c:v>21.5</c:v>
                </c:pt>
                <c:pt idx="5391">
                  <c:v>21.5</c:v>
                </c:pt>
                <c:pt idx="5392">
                  <c:v>21.5</c:v>
                </c:pt>
                <c:pt idx="5393">
                  <c:v>21.5</c:v>
                </c:pt>
                <c:pt idx="5394">
                  <c:v>21.5</c:v>
                </c:pt>
                <c:pt idx="5395">
                  <c:v>21.5</c:v>
                </c:pt>
                <c:pt idx="5396">
                  <c:v>21.5</c:v>
                </c:pt>
                <c:pt idx="5397">
                  <c:v>21.5</c:v>
                </c:pt>
                <c:pt idx="5398">
                  <c:v>21.5</c:v>
                </c:pt>
                <c:pt idx="5399">
                  <c:v>21.5</c:v>
                </c:pt>
                <c:pt idx="5400">
                  <c:v>21.5</c:v>
                </c:pt>
                <c:pt idx="5401">
                  <c:v>21.5</c:v>
                </c:pt>
                <c:pt idx="5402">
                  <c:v>21.5</c:v>
                </c:pt>
                <c:pt idx="5403">
                  <c:v>21.5</c:v>
                </c:pt>
                <c:pt idx="5404">
                  <c:v>21.5</c:v>
                </c:pt>
                <c:pt idx="5405">
                  <c:v>21.5</c:v>
                </c:pt>
                <c:pt idx="5406">
                  <c:v>21.5</c:v>
                </c:pt>
                <c:pt idx="5407">
                  <c:v>21.5</c:v>
                </c:pt>
                <c:pt idx="5408">
                  <c:v>21.5</c:v>
                </c:pt>
                <c:pt idx="5409">
                  <c:v>21.5</c:v>
                </c:pt>
                <c:pt idx="5410">
                  <c:v>21.5</c:v>
                </c:pt>
                <c:pt idx="5411">
                  <c:v>21.5</c:v>
                </c:pt>
                <c:pt idx="5412">
                  <c:v>21.5</c:v>
                </c:pt>
                <c:pt idx="5413">
                  <c:v>21.5</c:v>
                </c:pt>
                <c:pt idx="5414">
                  <c:v>21.5</c:v>
                </c:pt>
                <c:pt idx="5415">
                  <c:v>21.5</c:v>
                </c:pt>
                <c:pt idx="5416">
                  <c:v>21.5</c:v>
                </c:pt>
                <c:pt idx="5417">
                  <c:v>21.5</c:v>
                </c:pt>
                <c:pt idx="5418">
                  <c:v>21.5</c:v>
                </c:pt>
                <c:pt idx="5419">
                  <c:v>21.5</c:v>
                </c:pt>
                <c:pt idx="5420">
                  <c:v>21.5</c:v>
                </c:pt>
                <c:pt idx="5421">
                  <c:v>21.5</c:v>
                </c:pt>
                <c:pt idx="5422">
                  <c:v>21.5</c:v>
                </c:pt>
                <c:pt idx="5423">
                  <c:v>21.5</c:v>
                </c:pt>
                <c:pt idx="5424">
                  <c:v>21.5</c:v>
                </c:pt>
                <c:pt idx="5425">
                  <c:v>21.5</c:v>
                </c:pt>
                <c:pt idx="5426">
                  <c:v>21.5</c:v>
                </c:pt>
                <c:pt idx="5427">
                  <c:v>21.5</c:v>
                </c:pt>
                <c:pt idx="5428">
                  <c:v>21.5</c:v>
                </c:pt>
                <c:pt idx="5429">
                  <c:v>21.5</c:v>
                </c:pt>
                <c:pt idx="5430">
                  <c:v>21.5</c:v>
                </c:pt>
                <c:pt idx="5431">
                  <c:v>21.5</c:v>
                </c:pt>
                <c:pt idx="5432">
                  <c:v>21.5</c:v>
                </c:pt>
                <c:pt idx="5433">
                  <c:v>21.5</c:v>
                </c:pt>
                <c:pt idx="5434">
                  <c:v>21.5</c:v>
                </c:pt>
                <c:pt idx="5435">
                  <c:v>21.5</c:v>
                </c:pt>
                <c:pt idx="5436">
                  <c:v>21.5</c:v>
                </c:pt>
                <c:pt idx="5437">
                  <c:v>21.5</c:v>
                </c:pt>
                <c:pt idx="5438">
                  <c:v>21.5</c:v>
                </c:pt>
                <c:pt idx="5439">
                  <c:v>21.5</c:v>
                </c:pt>
                <c:pt idx="5440">
                  <c:v>21.5</c:v>
                </c:pt>
                <c:pt idx="5441">
                  <c:v>21.5</c:v>
                </c:pt>
                <c:pt idx="5442">
                  <c:v>21.5</c:v>
                </c:pt>
                <c:pt idx="5443">
                  <c:v>21.5</c:v>
                </c:pt>
                <c:pt idx="5444">
                  <c:v>21.5</c:v>
                </c:pt>
                <c:pt idx="5445">
                  <c:v>21.5</c:v>
                </c:pt>
                <c:pt idx="5446">
                  <c:v>21.5</c:v>
                </c:pt>
                <c:pt idx="5447">
                  <c:v>21.5</c:v>
                </c:pt>
                <c:pt idx="5448">
                  <c:v>21.5</c:v>
                </c:pt>
                <c:pt idx="5449">
                  <c:v>21.6</c:v>
                </c:pt>
                <c:pt idx="5450">
                  <c:v>21.6</c:v>
                </c:pt>
                <c:pt idx="5451">
                  <c:v>21.6</c:v>
                </c:pt>
                <c:pt idx="5452">
                  <c:v>21.6</c:v>
                </c:pt>
                <c:pt idx="5453">
                  <c:v>21.6</c:v>
                </c:pt>
                <c:pt idx="5454">
                  <c:v>21.6</c:v>
                </c:pt>
                <c:pt idx="5455">
                  <c:v>21.6</c:v>
                </c:pt>
                <c:pt idx="5456">
                  <c:v>21.6</c:v>
                </c:pt>
                <c:pt idx="5457">
                  <c:v>21.6</c:v>
                </c:pt>
                <c:pt idx="5458">
                  <c:v>21.6</c:v>
                </c:pt>
                <c:pt idx="5459">
                  <c:v>21.9</c:v>
                </c:pt>
                <c:pt idx="5460">
                  <c:v>21.9</c:v>
                </c:pt>
                <c:pt idx="5461">
                  <c:v>21.9</c:v>
                </c:pt>
                <c:pt idx="5462">
                  <c:v>21.9</c:v>
                </c:pt>
                <c:pt idx="5463">
                  <c:v>21.9</c:v>
                </c:pt>
                <c:pt idx="5464">
                  <c:v>21.9</c:v>
                </c:pt>
                <c:pt idx="5465">
                  <c:v>21.9</c:v>
                </c:pt>
                <c:pt idx="5466">
                  <c:v>21.9</c:v>
                </c:pt>
                <c:pt idx="5467">
                  <c:v>21.9</c:v>
                </c:pt>
                <c:pt idx="5468">
                  <c:v>21.9</c:v>
                </c:pt>
                <c:pt idx="5469">
                  <c:v>22.5</c:v>
                </c:pt>
                <c:pt idx="5470">
                  <c:v>22.5</c:v>
                </c:pt>
                <c:pt idx="5471">
                  <c:v>22.5</c:v>
                </c:pt>
                <c:pt idx="5472">
                  <c:v>22.5</c:v>
                </c:pt>
                <c:pt idx="5473">
                  <c:v>22.5</c:v>
                </c:pt>
                <c:pt idx="5474">
                  <c:v>22.5</c:v>
                </c:pt>
                <c:pt idx="5475">
                  <c:v>22.5</c:v>
                </c:pt>
                <c:pt idx="5476">
                  <c:v>22.5</c:v>
                </c:pt>
                <c:pt idx="5477">
                  <c:v>22.5</c:v>
                </c:pt>
                <c:pt idx="5478">
                  <c:v>22.5</c:v>
                </c:pt>
                <c:pt idx="5479">
                  <c:v>22.2</c:v>
                </c:pt>
                <c:pt idx="5480">
                  <c:v>22.2</c:v>
                </c:pt>
                <c:pt idx="5481">
                  <c:v>22.2</c:v>
                </c:pt>
                <c:pt idx="5482">
                  <c:v>22.2</c:v>
                </c:pt>
                <c:pt idx="5483">
                  <c:v>22.2</c:v>
                </c:pt>
                <c:pt idx="5484">
                  <c:v>22.2</c:v>
                </c:pt>
                <c:pt idx="5485">
                  <c:v>22.2</c:v>
                </c:pt>
                <c:pt idx="5486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B28-48B2-979F-A47709365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628944"/>
        <c:axId val="260627304"/>
      </c:scatterChart>
      <c:valAx>
        <c:axId val="26062894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Tiempo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0627304"/>
        <c:crosses val="autoZero"/>
        <c:crossBetween val="midCat"/>
      </c:valAx>
      <c:valAx>
        <c:axId val="260627304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Temperatura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062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tabSelected="1"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78563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7D0WZ_extracto" connectionId="4" xr16:uid="{00000000-0016-0000-01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7D0UV_caneca" connectionId="1" xr16:uid="{00000000-0016-0000-02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7D0VR_Sensor1" connectionId="2" xr16:uid="{00000000-0016-0000-03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7D0VT_Sensor2" connectionId="3" xr16:uid="{00000000-0016-0000-0400-000003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768"/>
  <sheetViews>
    <sheetView workbookViewId="0">
      <selection activeCell="O26" sqref="O26"/>
    </sheetView>
  </sheetViews>
  <sheetFormatPr baseColWidth="10" defaultRowHeight="14.4" x14ac:dyDescent="0.3"/>
  <cols>
    <col min="1" max="1" width="15.44140625" bestFit="1" customWidth="1"/>
    <col min="2" max="2" width="15.44140625" customWidth="1"/>
    <col min="3" max="3" width="15.44140625" style="2" customWidth="1"/>
    <col min="4" max="5" width="4.88671875" bestFit="1" customWidth="1"/>
  </cols>
  <sheetData>
    <row r="1" spans="1:5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</row>
    <row r="2" spans="1:5" x14ac:dyDescent="0.3">
      <c r="A2" s="1">
        <v>45114.352083333331</v>
      </c>
      <c r="B2" s="2">
        <v>0</v>
      </c>
      <c r="C2" s="3">
        <f t="shared" ref="C2:C65" si="0">B2*24</f>
        <v>0</v>
      </c>
      <c r="D2">
        <v>20</v>
      </c>
      <c r="E2">
        <v>68</v>
      </c>
    </row>
    <row r="3" spans="1:5" x14ac:dyDescent="0.3">
      <c r="A3" s="1">
        <v>45114.355555555558</v>
      </c>
      <c r="B3" s="2">
        <f>A3-$A$2</f>
        <v>3.4722222262644209E-3</v>
      </c>
      <c r="C3" s="3">
        <f t="shared" si="0"/>
        <v>8.3333333430346102E-2</v>
      </c>
      <c r="D3">
        <v>20</v>
      </c>
      <c r="E3">
        <v>68</v>
      </c>
    </row>
    <row r="4" spans="1:5" x14ac:dyDescent="0.3">
      <c r="A4" s="1">
        <v>45114.359027777777</v>
      </c>
      <c r="B4" s="2">
        <f t="shared" ref="B4:B67" si="1">A4-$A$2</f>
        <v>6.9444444452528842E-3</v>
      </c>
      <c r="C4" s="3">
        <f t="shared" si="0"/>
        <v>0.16666666668606922</v>
      </c>
      <c r="D4">
        <v>11.2</v>
      </c>
      <c r="E4">
        <v>52.2</v>
      </c>
    </row>
    <row r="5" spans="1:5" x14ac:dyDescent="0.3">
      <c r="A5" s="1">
        <v>45114.362500000003</v>
      </c>
      <c r="B5" s="2">
        <f t="shared" si="1"/>
        <v>1.0416666671517305E-2</v>
      </c>
      <c r="C5" s="3">
        <f t="shared" si="0"/>
        <v>0.25000000011641532</v>
      </c>
      <c r="D5">
        <v>9.1999999999999993</v>
      </c>
      <c r="E5">
        <v>48.6</v>
      </c>
    </row>
    <row r="6" spans="1:5" x14ac:dyDescent="0.3">
      <c r="A6" s="1">
        <v>45114.365972222222</v>
      </c>
      <c r="B6" s="2">
        <f t="shared" si="1"/>
        <v>1.3888888890505768E-2</v>
      </c>
      <c r="C6" s="3">
        <f t="shared" si="0"/>
        <v>0.33333333337213844</v>
      </c>
      <c r="D6">
        <v>9.1999999999999993</v>
      </c>
      <c r="E6">
        <v>48.6</v>
      </c>
    </row>
    <row r="7" spans="1:5" x14ac:dyDescent="0.3">
      <c r="A7" s="1">
        <v>45114.369444444441</v>
      </c>
      <c r="B7" s="2">
        <f t="shared" si="1"/>
        <v>1.7361111109494232E-2</v>
      </c>
      <c r="C7" s="3">
        <f t="shared" si="0"/>
        <v>0.41666666662786156</v>
      </c>
      <c r="D7">
        <v>9.1999999999999993</v>
      </c>
      <c r="E7">
        <v>48.6</v>
      </c>
    </row>
    <row r="8" spans="1:5" x14ac:dyDescent="0.3">
      <c r="A8" s="1">
        <v>45114.372916666667</v>
      </c>
      <c r="B8" s="2">
        <f t="shared" si="1"/>
        <v>2.0833333335758653E-2</v>
      </c>
      <c r="C8" s="3">
        <f t="shared" si="0"/>
        <v>0.50000000005820766</v>
      </c>
      <c r="D8">
        <v>9.1999999999999993</v>
      </c>
      <c r="E8">
        <v>48.6</v>
      </c>
    </row>
    <row r="9" spans="1:5" x14ac:dyDescent="0.3">
      <c r="A9" s="1">
        <v>45114.376388888886</v>
      </c>
      <c r="B9" s="2">
        <f t="shared" si="1"/>
        <v>2.4305555554747116E-2</v>
      </c>
      <c r="C9" s="3">
        <f t="shared" si="0"/>
        <v>0.58333333331393078</v>
      </c>
      <c r="D9">
        <v>9.1999999999999993</v>
      </c>
      <c r="E9">
        <v>48.6</v>
      </c>
    </row>
    <row r="10" spans="1:5" x14ac:dyDescent="0.3">
      <c r="A10" s="1">
        <v>45114.379861111112</v>
      </c>
      <c r="B10" s="2">
        <f t="shared" si="1"/>
        <v>2.7777777781011537E-2</v>
      </c>
      <c r="C10" s="3">
        <f t="shared" si="0"/>
        <v>0.66666666674427688</v>
      </c>
      <c r="D10">
        <v>9.1999999999999993</v>
      </c>
      <c r="E10">
        <v>48.6</v>
      </c>
    </row>
    <row r="11" spans="1:5" x14ac:dyDescent="0.3">
      <c r="A11" s="1">
        <v>45114.383333333331</v>
      </c>
      <c r="B11" s="2">
        <f t="shared" si="1"/>
        <v>3.125E-2</v>
      </c>
      <c r="C11" s="3">
        <f t="shared" si="0"/>
        <v>0.75</v>
      </c>
      <c r="D11">
        <v>9.1999999999999993</v>
      </c>
      <c r="E11">
        <v>48.6</v>
      </c>
    </row>
    <row r="12" spans="1:5" x14ac:dyDescent="0.3">
      <c r="A12" s="1">
        <v>45114.386805555558</v>
      </c>
      <c r="B12" s="2">
        <f t="shared" si="1"/>
        <v>3.4722222226264421E-2</v>
      </c>
      <c r="C12" s="3">
        <f t="shared" si="0"/>
        <v>0.8333333334303461</v>
      </c>
      <c r="D12">
        <v>9.1999999999999993</v>
      </c>
      <c r="E12">
        <v>48.6</v>
      </c>
    </row>
    <row r="13" spans="1:5" x14ac:dyDescent="0.3">
      <c r="A13" s="1">
        <v>45114.390277777777</v>
      </c>
      <c r="B13" s="2">
        <f t="shared" si="1"/>
        <v>3.8194444445252884E-2</v>
      </c>
      <c r="C13" s="3">
        <f t="shared" si="0"/>
        <v>0.91666666668606922</v>
      </c>
      <c r="D13">
        <v>9.1999999999999993</v>
      </c>
      <c r="E13">
        <v>48.6</v>
      </c>
    </row>
    <row r="14" spans="1:5" x14ac:dyDescent="0.3">
      <c r="A14" s="1">
        <v>45114.393750000003</v>
      </c>
      <c r="B14" s="2">
        <f t="shared" si="1"/>
        <v>4.1666666671517305E-2</v>
      </c>
      <c r="C14" s="3">
        <f t="shared" si="0"/>
        <v>1.0000000001164153</v>
      </c>
      <c r="D14">
        <v>9.1999999999999993</v>
      </c>
      <c r="E14">
        <v>48.6</v>
      </c>
    </row>
    <row r="15" spans="1:5" x14ac:dyDescent="0.3">
      <c r="A15" s="1">
        <v>45114.397222222222</v>
      </c>
      <c r="B15" s="2">
        <f t="shared" si="1"/>
        <v>4.5138888890505768E-2</v>
      </c>
      <c r="C15" s="3">
        <f t="shared" si="0"/>
        <v>1.0833333333721384</v>
      </c>
      <c r="D15">
        <v>8</v>
      </c>
      <c r="E15">
        <v>46.4</v>
      </c>
    </row>
    <row r="16" spans="1:5" x14ac:dyDescent="0.3">
      <c r="A16" s="1">
        <v>45114.400694444441</v>
      </c>
      <c r="B16" s="2">
        <f t="shared" si="1"/>
        <v>4.8611111109494232E-2</v>
      </c>
      <c r="C16" s="3">
        <f t="shared" si="0"/>
        <v>1.1666666666278616</v>
      </c>
      <c r="D16">
        <v>8</v>
      </c>
      <c r="E16">
        <v>46.4</v>
      </c>
    </row>
    <row r="17" spans="1:5" x14ac:dyDescent="0.3">
      <c r="A17" s="1">
        <v>45114.404166666667</v>
      </c>
      <c r="B17" s="2">
        <f t="shared" si="1"/>
        <v>5.2083333335758653E-2</v>
      </c>
      <c r="C17" s="3">
        <f t="shared" si="0"/>
        <v>1.2500000000582077</v>
      </c>
      <c r="D17">
        <v>8</v>
      </c>
      <c r="E17">
        <v>46.4</v>
      </c>
    </row>
    <row r="18" spans="1:5" x14ac:dyDescent="0.3">
      <c r="A18" s="1">
        <v>45114.407638888886</v>
      </c>
      <c r="B18" s="2">
        <f t="shared" si="1"/>
        <v>5.5555555554747116E-2</v>
      </c>
      <c r="C18" s="3">
        <f t="shared" si="0"/>
        <v>1.3333333333139308</v>
      </c>
      <c r="D18">
        <v>8</v>
      </c>
      <c r="E18">
        <v>46.4</v>
      </c>
    </row>
    <row r="19" spans="1:5" x14ac:dyDescent="0.3">
      <c r="A19" s="1">
        <v>45114.411111111112</v>
      </c>
      <c r="B19" s="2">
        <f t="shared" si="1"/>
        <v>5.9027777781011537E-2</v>
      </c>
      <c r="C19" s="3">
        <f t="shared" si="0"/>
        <v>1.4166666667442769</v>
      </c>
      <c r="D19">
        <v>8</v>
      </c>
      <c r="E19">
        <v>46.4</v>
      </c>
    </row>
    <row r="20" spans="1:5" x14ac:dyDescent="0.3">
      <c r="A20" s="1">
        <v>45114.414583333331</v>
      </c>
      <c r="B20" s="2">
        <f t="shared" si="1"/>
        <v>6.25E-2</v>
      </c>
      <c r="C20" s="3">
        <f t="shared" si="0"/>
        <v>1.5</v>
      </c>
      <c r="D20">
        <v>8</v>
      </c>
      <c r="E20">
        <v>46.4</v>
      </c>
    </row>
    <row r="21" spans="1:5" x14ac:dyDescent="0.3">
      <c r="A21" s="1">
        <v>45114.418055555558</v>
      </c>
      <c r="B21" s="2">
        <f t="shared" si="1"/>
        <v>6.5972222226264421E-2</v>
      </c>
      <c r="C21" s="3">
        <f t="shared" si="0"/>
        <v>1.5833333334303461</v>
      </c>
      <c r="D21">
        <v>8</v>
      </c>
      <c r="E21">
        <v>46.4</v>
      </c>
    </row>
    <row r="22" spans="1:5" x14ac:dyDescent="0.3">
      <c r="A22" s="1">
        <v>45114.421527777777</v>
      </c>
      <c r="B22" s="2">
        <f t="shared" si="1"/>
        <v>6.9444444445252884E-2</v>
      </c>
      <c r="C22" s="3">
        <f t="shared" si="0"/>
        <v>1.6666666666860692</v>
      </c>
      <c r="D22">
        <v>8</v>
      </c>
      <c r="E22">
        <v>46.4</v>
      </c>
    </row>
    <row r="23" spans="1:5" x14ac:dyDescent="0.3">
      <c r="A23" s="1">
        <v>45114.425000000003</v>
      </c>
      <c r="B23" s="2">
        <f t="shared" si="1"/>
        <v>7.2916666671517305E-2</v>
      </c>
      <c r="C23" s="3">
        <f t="shared" si="0"/>
        <v>1.7500000001164153</v>
      </c>
      <c r="D23">
        <v>8</v>
      </c>
      <c r="E23">
        <v>46.4</v>
      </c>
    </row>
    <row r="24" spans="1:5" x14ac:dyDescent="0.3">
      <c r="A24" s="1">
        <v>45114.428472222222</v>
      </c>
      <c r="B24" s="2">
        <f t="shared" si="1"/>
        <v>7.6388888890505768E-2</v>
      </c>
      <c r="C24" s="3">
        <f t="shared" si="0"/>
        <v>1.8333333333721384</v>
      </c>
      <c r="D24">
        <v>8</v>
      </c>
      <c r="E24">
        <v>46.4</v>
      </c>
    </row>
    <row r="25" spans="1:5" x14ac:dyDescent="0.3">
      <c r="A25" s="1">
        <v>45114.431944444441</v>
      </c>
      <c r="B25" s="2">
        <f t="shared" si="1"/>
        <v>7.9861111109494232E-2</v>
      </c>
      <c r="C25" s="3">
        <f t="shared" si="0"/>
        <v>1.9166666666278616</v>
      </c>
      <c r="D25">
        <v>7.5</v>
      </c>
      <c r="E25">
        <v>45.5</v>
      </c>
    </row>
    <row r="26" spans="1:5" x14ac:dyDescent="0.3">
      <c r="A26" s="1">
        <v>45114.435416666667</v>
      </c>
      <c r="B26" s="2">
        <f t="shared" si="1"/>
        <v>8.3333333335758653E-2</v>
      </c>
      <c r="C26" s="3">
        <f t="shared" si="0"/>
        <v>2.0000000000582077</v>
      </c>
      <c r="D26">
        <v>7.5</v>
      </c>
      <c r="E26">
        <v>45.5</v>
      </c>
    </row>
    <row r="27" spans="1:5" x14ac:dyDescent="0.3">
      <c r="A27" s="1">
        <v>45114.438888888886</v>
      </c>
      <c r="B27" s="2">
        <f t="shared" si="1"/>
        <v>8.6805555554747116E-2</v>
      </c>
      <c r="C27" s="3">
        <f t="shared" si="0"/>
        <v>2.0833333333139308</v>
      </c>
      <c r="D27">
        <v>7.5</v>
      </c>
      <c r="E27">
        <v>45.5</v>
      </c>
    </row>
    <row r="28" spans="1:5" x14ac:dyDescent="0.3">
      <c r="A28" s="1">
        <v>45114.442361111112</v>
      </c>
      <c r="B28" s="2">
        <f t="shared" si="1"/>
        <v>9.0277777781011537E-2</v>
      </c>
      <c r="C28" s="3">
        <f t="shared" si="0"/>
        <v>2.1666666667442769</v>
      </c>
      <c r="D28">
        <v>7.5</v>
      </c>
      <c r="E28">
        <v>45.5</v>
      </c>
    </row>
    <row r="29" spans="1:5" x14ac:dyDescent="0.3">
      <c r="A29" s="1">
        <v>45114.445833333331</v>
      </c>
      <c r="B29" s="2">
        <f t="shared" si="1"/>
        <v>9.375E-2</v>
      </c>
      <c r="C29" s="3">
        <f t="shared" si="0"/>
        <v>2.25</v>
      </c>
      <c r="D29">
        <v>7.5</v>
      </c>
      <c r="E29">
        <v>45.5</v>
      </c>
    </row>
    <row r="30" spans="1:5" x14ac:dyDescent="0.3">
      <c r="A30" s="1">
        <v>45114.449305555558</v>
      </c>
      <c r="B30" s="2">
        <f t="shared" si="1"/>
        <v>9.7222222226264421E-2</v>
      </c>
      <c r="C30" s="3">
        <f t="shared" si="0"/>
        <v>2.3333333334303461</v>
      </c>
      <c r="D30">
        <v>7.5</v>
      </c>
      <c r="E30">
        <v>45.5</v>
      </c>
    </row>
    <row r="31" spans="1:5" x14ac:dyDescent="0.3">
      <c r="A31" s="1">
        <v>45114.452777777777</v>
      </c>
      <c r="B31" s="2">
        <f t="shared" si="1"/>
        <v>0.10069444444525288</v>
      </c>
      <c r="C31" s="3">
        <f t="shared" si="0"/>
        <v>2.4166666666860692</v>
      </c>
      <c r="D31">
        <v>7.5</v>
      </c>
      <c r="E31">
        <v>45.5</v>
      </c>
    </row>
    <row r="32" spans="1:5" x14ac:dyDescent="0.3">
      <c r="A32" s="1">
        <v>45114.456250000003</v>
      </c>
      <c r="B32" s="2">
        <f t="shared" si="1"/>
        <v>0.10416666667151731</v>
      </c>
      <c r="C32" s="3">
        <f t="shared" si="0"/>
        <v>2.5000000001164153</v>
      </c>
      <c r="D32">
        <v>7.5</v>
      </c>
      <c r="E32">
        <v>45.5</v>
      </c>
    </row>
    <row r="33" spans="1:5" x14ac:dyDescent="0.3">
      <c r="A33" s="1">
        <v>45114.459722222222</v>
      </c>
      <c r="B33" s="2">
        <f t="shared" si="1"/>
        <v>0.10763888889050577</v>
      </c>
      <c r="C33" s="3">
        <f t="shared" si="0"/>
        <v>2.5833333333721384</v>
      </c>
      <c r="D33">
        <v>7.5</v>
      </c>
      <c r="E33">
        <v>45.5</v>
      </c>
    </row>
    <row r="34" spans="1:5" x14ac:dyDescent="0.3">
      <c r="A34" s="1">
        <v>45114.463194444441</v>
      </c>
      <c r="B34" s="2">
        <f t="shared" si="1"/>
        <v>0.11111111110949423</v>
      </c>
      <c r="C34" s="3">
        <f t="shared" si="0"/>
        <v>2.6666666666278616</v>
      </c>
      <c r="D34">
        <v>7.5</v>
      </c>
      <c r="E34">
        <v>45.5</v>
      </c>
    </row>
    <row r="35" spans="1:5" x14ac:dyDescent="0.3">
      <c r="A35" s="1">
        <v>45114.466666666667</v>
      </c>
      <c r="B35" s="2">
        <f t="shared" si="1"/>
        <v>0.11458333333575865</v>
      </c>
      <c r="C35" s="3">
        <f t="shared" si="0"/>
        <v>2.7500000000582077</v>
      </c>
      <c r="D35">
        <v>7</v>
      </c>
      <c r="E35">
        <v>44.6</v>
      </c>
    </row>
    <row r="36" spans="1:5" x14ac:dyDescent="0.3">
      <c r="A36" s="1">
        <v>45114.470138888886</v>
      </c>
      <c r="B36" s="2">
        <f t="shared" si="1"/>
        <v>0.11805555555474712</v>
      </c>
      <c r="C36" s="3">
        <f t="shared" si="0"/>
        <v>2.8333333333139308</v>
      </c>
      <c r="D36">
        <v>7</v>
      </c>
      <c r="E36">
        <v>44.6</v>
      </c>
    </row>
    <row r="37" spans="1:5" x14ac:dyDescent="0.3">
      <c r="A37" s="1">
        <v>45114.473611111112</v>
      </c>
      <c r="B37" s="2">
        <f t="shared" si="1"/>
        <v>0.12152777778101154</v>
      </c>
      <c r="C37" s="3">
        <f t="shared" si="0"/>
        <v>2.9166666667442769</v>
      </c>
      <c r="D37">
        <v>7</v>
      </c>
      <c r="E37">
        <v>44.6</v>
      </c>
    </row>
    <row r="38" spans="1:5" x14ac:dyDescent="0.3">
      <c r="A38" s="1">
        <v>45114.477083333331</v>
      </c>
      <c r="B38" s="2">
        <f t="shared" si="1"/>
        <v>0.125</v>
      </c>
      <c r="C38" s="3">
        <f t="shared" si="0"/>
        <v>3</v>
      </c>
      <c r="D38">
        <v>7</v>
      </c>
      <c r="E38">
        <v>44.6</v>
      </c>
    </row>
    <row r="39" spans="1:5" x14ac:dyDescent="0.3">
      <c r="A39" s="1">
        <v>45114.480555555558</v>
      </c>
      <c r="B39" s="2">
        <f t="shared" si="1"/>
        <v>0.12847222222626442</v>
      </c>
      <c r="C39" s="3">
        <f t="shared" si="0"/>
        <v>3.0833333334303461</v>
      </c>
      <c r="D39">
        <v>7</v>
      </c>
      <c r="E39">
        <v>44.6</v>
      </c>
    </row>
    <row r="40" spans="1:5" x14ac:dyDescent="0.3">
      <c r="A40" s="1">
        <v>45114.484027777777</v>
      </c>
      <c r="B40" s="2">
        <f t="shared" si="1"/>
        <v>0.13194444444525288</v>
      </c>
      <c r="C40" s="3">
        <f t="shared" si="0"/>
        <v>3.1666666666860692</v>
      </c>
      <c r="D40">
        <v>7</v>
      </c>
      <c r="E40">
        <v>44.6</v>
      </c>
    </row>
    <row r="41" spans="1:5" x14ac:dyDescent="0.3">
      <c r="A41" s="1">
        <v>45114.487500000003</v>
      </c>
      <c r="B41" s="2">
        <f t="shared" si="1"/>
        <v>0.13541666667151731</v>
      </c>
      <c r="C41" s="3">
        <f t="shared" si="0"/>
        <v>3.2500000001164153</v>
      </c>
      <c r="D41">
        <v>7</v>
      </c>
      <c r="E41">
        <v>44.6</v>
      </c>
    </row>
    <row r="42" spans="1:5" x14ac:dyDescent="0.3">
      <c r="A42" s="1">
        <v>45114.490972222222</v>
      </c>
      <c r="B42" s="2">
        <f t="shared" si="1"/>
        <v>0.13888888889050577</v>
      </c>
      <c r="C42" s="3">
        <f t="shared" si="0"/>
        <v>3.3333333333721384</v>
      </c>
      <c r="D42">
        <v>7</v>
      </c>
      <c r="E42">
        <v>44.6</v>
      </c>
    </row>
    <row r="43" spans="1:5" x14ac:dyDescent="0.3">
      <c r="A43" s="1">
        <v>45114.494444444441</v>
      </c>
      <c r="B43" s="2">
        <f t="shared" si="1"/>
        <v>0.14236111110949423</v>
      </c>
      <c r="C43" s="3">
        <f t="shared" si="0"/>
        <v>3.4166666666278616</v>
      </c>
      <c r="D43">
        <v>7</v>
      </c>
      <c r="E43">
        <v>44.6</v>
      </c>
    </row>
    <row r="44" spans="1:5" x14ac:dyDescent="0.3">
      <c r="A44" s="1">
        <v>45114.497916666667</v>
      </c>
      <c r="B44" s="2">
        <f t="shared" si="1"/>
        <v>0.14583333333575865</v>
      </c>
      <c r="C44" s="3">
        <f t="shared" si="0"/>
        <v>3.5000000000582077</v>
      </c>
      <c r="D44">
        <v>7</v>
      </c>
      <c r="E44">
        <v>44.6</v>
      </c>
    </row>
    <row r="45" spans="1:5" x14ac:dyDescent="0.3">
      <c r="A45" s="1">
        <v>45114.501388888886</v>
      </c>
      <c r="B45" s="2">
        <f t="shared" si="1"/>
        <v>0.14930555555474712</v>
      </c>
      <c r="C45" s="3">
        <f t="shared" si="0"/>
        <v>3.5833333333139308</v>
      </c>
      <c r="D45">
        <v>6.5</v>
      </c>
      <c r="E45">
        <v>43.7</v>
      </c>
    </row>
    <row r="46" spans="1:5" x14ac:dyDescent="0.3">
      <c r="A46" s="1">
        <v>45114.504861111112</v>
      </c>
      <c r="B46" s="2">
        <f t="shared" si="1"/>
        <v>0.15277777778101154</v>
      </c>
      <c r="C46" s="3">
        <f t="shared" si="0"/>
        <v>3.6666666667442769</v>
      </c>
      <c r="D46">
        <v>6.5</v>
      </c>
      <c r="E46">
        <v>43.7</v>
      </c>
    </row>
    <row r="47" spans="1:5" x14ac:dyDescent="0.3">
      <c r="A47" s="1">
        <v>45114.508333333331</v>
      </c>
      <c r="B47" s="2">
        <f t="shared" si="1"/>
        <v>0.15625</v>
      </c>
      <c r="C47" s="3">
        <f t="shared" si="0"/>
        <v>3.75</v>
      </c>
      <c r="D47">
        <v>6.5</v>
      </c>
      <c r="E47">
        <v>43.7</v>
      </c>
    </row>
    <row r="48" spans="1:5" x14ac:dyDescent="0.3">
      <c r="A48" s="1">
        <v>45114.511805555558</v>
      </c>
      <c r="B48" s="2">
        <f t="shared" si="1"/>
        <v>0.15972222222626442</v>
      </c>
      <c r="C48" s="3">
        <f t="shared" si="0"/>
        <v>3.8333333334303461</v>
      </c>
      <c r="D48">
        <v>6.5</v>
      </c>
      <c r="E48">
        <v>43.7</v>
      </c>
    </row>
    <row r="49" spans="1:5" x14ac:dyDescent="0.3">
      <c r="A49" s="1">
        <v>45114.515277777777</v>
      </c>
      <c r="B49" s="2">
        <f t="shared" si="1"/>
        <v>0.16319444444525288</v>
      </c>
      <c r="C49" s="3">
        <f t="shared" si="0"/>
        <v>3.9166666666860692</v>
      </c>
      <c r="D49">
        <v>6.5</v>
      </c>
      <c r="E49">
        <v>43.7</v>
      </c>
    </row>
    <row r="50" spans="1:5" x14ac:dyDescent="0.3">
      <c r="A50" s="1">
        <v>45114.518750000003</v>
      </c>
      <c r="B50" s="2">
        <f t="shared" si="1"/>
        <v>0.16666666667151731</v>
      </c>
      <c r="C50" s="3">
        <f t="shared" si="0"/>
        <v>4.0000000001164153</v>
      </c>
      <c r="D50">
        <v>6.5</v>
      </c>
      <c r="E50">
        <v>43.7</v>
      </c>
    </row>
    <row r="51" spans="1:5" x14ac:dyDescent="0.3">
      <c r="A51" s="1">
        <v>45114.522222222222</v>
      </c>
      <c r="B51" s="2">
        <f t="shared" si="1"/>
        <v>0.17013888889050577</v>
      </c>
      <c r="C51" s="3">
        <f t="shared" si="0"/>
        <v>4.0833333333721384</v>
      </c>
      <c r="D51">
        <v>6.5</v>
      </c>
      <c r="E51">
        <v>43.7</v>
      </c>
    </row>
    <row r="52" spans="1:5" x14ac:dyDescent="0.3">
      <c r="A52" s="1">
        <v>45114.525694444441</v>
      </c>
      <c r="B52" s="2">
        <f t="shared" si="1"/>
        <v>0.17361111110949423</v>
      </c>
      <c r="C52" s="3">
        <f t="shared" si="0"/>
        <v>4.1666666666278616</v>
      </c>
      <c r="D52">
        <v>6.5</v>
      </c>
      <c r="E52">
        <v>43.7</v>
      </c>
    </row>
    <row r="53" spans="1:5" x14ac:dyDescent="0.3">
      <c r="A53" s="1">
        <v>45114.529166666667</v>
      </c>
      <c r="B53" s="2">
        <f t="shared" si="1"/>
        <v>0.17708333333575865</v>
      </c>
      <c r="C53" s="3">
        <f t="shared" si="0"/>
        <v>4.2500000000582077</v>
      </c>
      <c r="D53">
        <v>6.5</v>
      </c>
      <c r="E53">
        <v>43.7</v>
      </c>
    </row>
    <row r="54" spans="1:5" x14ac:dyDescent="0.3">
      <c r="A54" s="1">
        <v>45114.532638888886</v>
      </c>
      <c r="B54" s="2">
        <f t="shared" si="1"/>
        <v>0.18055555555474712</v>
      </c>
      <c r="C54" s="3">
        <f t="shared" si="0"/>
        <v>4.3333333333139308</v>
      </c>
      <c r="D54">
        <v>6.5</v>
      </c>
      <c r="E54">
        <v>43.7</v>
      </c>
    </row>
    <row r="55" spans="1:5" x14ac:dyDescent="0.3">
      <c r="A55" s="1">
        <v>45114.536111111112</v>
      </c>
      <c r="B55" s="2">
        <f t="shared" si="1"/>
        <v>0.18402777778101154</v>
      </c>
      <c r="C55" s="3">
        <f t="shared" si="0"/>
        <v>4.4166666667442769</v>
      </c>
      <c r="D55">
        <v>5.5</v>
      </c>
      <c r="E55">
        <v>41.9</v>
      </c>
    </row>
    <row r="56" spans="1:5" x14ac:dyDescent="0.3">
      <c r="A56" s="1">
        <v>45114.539583333331</v>
      </c>
      <c r="B56" s="2">
        <f t="shared" si="1"/>
        <v>0.1875</v>
      </c>
      <c r="C56" s="3">
        <f t="shared" si="0"/>
        <v>4.5</v>
      </c>
      <c r="D56">
        <v>5.5</v>
      </c>
      <c r="E56">
        <v>41.9</v>
      </c>
    </row>
    <row r="57" spans="1:5" x14ac:dyDescent="0.3">
      <c r="A57" s="1">
        <v>45114.543055555558</v>
      </c>
      <c r="B57" s="2">
        <f t="shared" si="1"/>
        <v>0.19097222222626442</v>
      </c>
      <c r="C57" s="3">
        <f t="shared" si="0"/>
        <v>4.5833333334303461</v>
      </c>
      <c r="D57">
        <v>5.5</v>
      </c>
      <c r="E57">
        <v>41.9</v>
      </c>
    </row>
    <row r="58" spans="1:5" x14ac:dyDescent="0.3">
      <c r="A58" s="1">
        <v>45114.546527777777</v>
      </c>
      <c r="B58" s="2">
        <f t="shared" si="1"/>
        <v>0.19444444444525288</v>
      </c>
      <c r="C58" s="3">
        <f t="shared" si="0"/>
        <v>4.6666666666860692</v>
      </c>
      <c r="D58">
        <v>5.5</v>
      </c>
      <c r="E58">
        <v>41.9</v>
      </c>
    </row>
    <row r="59" spans="1:5" x14ac:dyDescent="0.3">
      <c r="A59" s="1">
        <v>45114.55</v>
      </c>
      <c r="B59" s="2">
        <f t="shared" si="1"/>
        <v>0.19791666667151731</v>
      </c>
      <c r="C59" s="3">
        <f t="shared" si="0"/>
        <v>4.7500000001164153</v>
      </c>
      <c r="D59">
        <v>5.5</v>
      </c>
      <c r="E59">
        <v>41.9</v>
      </c>
    </row>
    <row r="60" spans="1:5" x14ac:dyDescent="0.3">
      <c r="A60" s="1">
        <v>45114.553472222222</v>
      </c>
      <c r="B60" s="2">
        <f t="shared" si="1"/>
        <v>0.20138888889050577</v>
      </c>
      <c r="C60" s="3">
        <f t="shared" si="0"/>
        <v>4.8333333333721384</v>
      </c>
      <c r="D60">
        <v>5.5</v>
      </c>
      <c r="E60">
        <v>41.9</v>
      </c>
    </row>
    <row r="61" spans="1:5" x14ac:dyDescent="0.3">
      <c r="A61" s="1">
        <v>45114.556944444441</v>
      </c>
      <c r="B61" s="2">
        <f t="shared" si="1"/>
        <v>0.20486111110949423</v>
      </c>
      <c r="C61" s="3">
        <f t="shared" si="0"/>
        <v>4.9166666666278616</v>
      </c>
      <c r="D61">
        <v>5.5</v>
      </c>
      <c r="E61">
        <v>41.9</v>
      </c>
    </row>
    <row r="62" spans="1:5" x14ac:dyDescent="0.3">
      <c r="A62" s="1">
        <v>45114.560416666667</v>
      </c>
      <c r="B62" s="2">
        <f t="shared" si="1"/>
        <v>0.20833333333575865</v>
      </c>
      <c r="C62" s="3">
        <f t="shared" si="0"/>
        <v>5.0000000000582077</v>
      </c>
      <c r="D62">
        <v>5.5</v>
      </c>
      <c r="E62">
        <v>41.9</v>
      </c>
    </row>
    <row r="63" spans="1:5" x14ac:dyDescent="0.3">
      <c r="A63" s="1">
        <v>45114.563888888886</v>
      </c>
      <c r="B63" s="2">
        <f t="shared" si="1"/>
        <v>0.21180555555474712</v>
      </c>
      <c r="C63" s="3">
        <f t="shared" si="0"/>
        <v>5.0833333333139308</v>
      </c>
      <c r="D63">
        <v>5.5</v>
      </c>
      <c r="E63">
        <v>41.9</v>
      </c>
    </row>
    <row r="64" spans="1:5" x14ac:dyDescent="0.3">
      <c r="A64" s="1">
        <v>45114.567361111112</v>
      </c>
      <c r="B64" s="2">
        <f t="shared" si="1"/>
        <v>0.21527777778101154</v>
      </c>
      <c r="C64" s="3">
        <f t="shared" si="0"/>
        <v>5.1666666667442769</v>
      </c>
      <c r="D64">
        <v>5.5</v>
      </c>
      <c r="E64">
        <v>41.9</v>
      </c>
    </row>
    <row r="65" spans="1:5" x14ac:dyDescent="0.3">
      <c r="A65" s="1">
        <v>45114.570833333331</v>
      </c>
      <c r="B65" s="2">
        <f t="shared" si="1"/>
        <v>0.21875</v>
      </c>
      <c r="C65" s="3">
        <f t="shared" si="0"/>
        <v>5.25</v>
      </c>
      <c r="D65">
        <v>4.5</v>
      </c>
      <c r="E65">
        <v>40.1</v>
      </c>
    </row>
    <row r="66" spans="1:5" x14ac:dyDescent="0.3">
      <c r="A66" s="1">
        <v>45114.574305555558</v>
      </c>
      <c r="B66" s="2">
        <f t="shared" si="1"/>
        <v>0.22222222222626442</v>
      </c>
      <c r="C66" s="3">
        <f t="shared" ref="C66:C129" si="2">B66*24</f>
        <v>5.3333333334303461</v>
      </c>
      <c r="D66">
        <v>4.5</v>
      </c>
      <c r="E66">
        <v>40.1</v>
      </c>
    </row>
    <row r="67" spans="1:5" x14ac:dyDescent="0.3">
      <c r="A67" s="1">
        <v>45114.577777777777</v>
      </c>
      <c r="B67" s="2">
        <f t="shared" si="1"/>
        <v>0.22569444444525288</v>
      </c>
      <c r="C67" s="3">
        <f t="shared" si="2"/>
        <v>5.4166666666860692</v>
      </c>
      <c r="D67">
        <v>4.5</v>
      </c>
      <c r="E67">
        <v>40.1</v>
      </c>
    </row>
    <row r="68" spans="1:5" x14ac:dyDescent="0.3">
      <c r="A68" s="1">
        <v>45114.581250000003</v>
      </c>
      <c r="B68" s="2">
        <f t="shared" ref="B68:B131" si="3">A68-$A$2</f>
        <v>0.22916666667151731</v>
      </c>
      <c r="C68" s="3">
        <f t="shared" si="2"/>
        <v>5.5000000001164153</v>
      </c>
      <c r="D68">
        <v>4.5</v>
      </c>
      <c r="E68">
        <v>40.1</v>
      </c>
    </row>
    <row r="69" spans="1:5" x14ac:dyDescent="0.3">
      <c r="A69" s="1">
        <v>45114.584722222222</v>
      </c>
      <c r="B69" s="2">
        <f t="shared" si="3"/>
        <v>0.23263888889050577</v>
      </c>
      <c r="C69" s="3">
        <f t="shared" si="2"/>
        <v>5.5833333333721384</v>
      </c>
      <c r="D69">
        <v>4.5</v>
      </c>
      <c r="E69">
        <v>40.1</v>
      </c>
    </row>
    <row r="70" spans="1:5" x14ac:dyDescent="0.3">
      <c r="A70" s="1">
        <v>45114.588194444441</v>
      </c>
      <c r="B70" s="2">
        <f t="shared" si="3"/>
        <v>0.23611111110949423</v>
      </c>
      <c r="C70" s="3">
        <f t="shared" si="2"/>
        <v>5.6666666666278616</v>
      </c>
      <c r="D70">
        <v>4.5</v>
      </c>
      <c r="E70">
        <v>40.1</v>
      </c>
    </row>
    <row r="71" spans="1:5" x14ac:dyDescent="0.3">
      <c r="A71" s="1">
        <v>45114.591666666667</v>
      </c>
      <c r="B71" s="2">
        <f t="shared" si="3"/>
        <v>0.23958333333575865</v>
      </c>
      <c r="C71" s="3">
        <f t="shared" si="2"/>
        <v>5.7500000000582077</v>
      </c>
      <c r="D71">
        <v>4.5</v>
      </c>
      <c r="E71">
        <v>40.1</v>
      </c>
    </row>
    <row r="72" spans="1:5" x14ac:dyDescent="0.3">
      <c r="A72" s="1">
        <v>45114.595138888886</v>
      </c>
      <c r="B72" s="2">
        <f t="shared" si="3"/>
        <v>0.24305555555474712</v>
      </c>
      <c r="C72" s="3">
        <f t="shared" si="2"/>
        <v>5.8333333333139308</v>
      </c>
      <c r="D72">
        <v>4.5</v>
      </c>
      <c r="E72">
        <v>40.1</v>
      </c>
    </row>
    <row r="73" spans="1:5" x14ac:dyDescent="0.3">
      <c r="A73" s="1">
        <v>45114.598611111112</v>
      </c>
      <c r="B73" s="2">
        <f t="shared" si="3"/>
        <v>0.24652777778101154</v>
      </c>
      <c r="C73" s="3">
        <f t="shared" si="2"/>
        <v>5.9166666667442769</v>
      </c>
      <c r="D73">
        <v>4.5</v>
      </c>
      <c r="E73">
        <v>40.1</v>
      </c>
    </row>
    <row r="74" spans="1:5" x14ac:dyDescent="0.3">
      <c r="A74" s="1">
        <v>45114.602083333331</v>
      </c>
      <c r="B74" s="2">
        <f t="shared" si="3"/>
        <v>0.25</v>
      </c>
      <c r="C74" s="3">
        <f t="shared" si="2"/>
        <v>6</v>
      </c>
      <c r="D74">
        <v>4.5</v>
      </c>
      <c r="E74">
        <v>40.1</v>
      </c>
    </row>
    <row r="75" spans="1:5" x14ac:dyDescent="0.3">
      <c r="A75" s="1">
        <v>45114.605555555558</v>
      </c>
      <c r="B75" s="2">
        <f t="shared" si="3"/>
        <v>0.25347222222626442</v>
      </c>
      <c r="C75" s="3">
        <f t="shared" si="2"/>
        <v>6.0833333334303461</v>
      </c>
      <c r="D75">
        <v>3.5</v>
      </c>
      <c r="E75">
        <v>38.299999999999997</v>
      </c>
    </row>
    <row r="76" spans="1:5" x14ac:dyDescent="0.3">
      <c r="A76" s="1">
        <v>45114.609027777777</v>
      </c>
      <c r="B76" s="2">
        <f t="shared" si="3"/>
        <v>0.25694444444525288</v>
      </c>
      <c r="C76" s="3">
        <f t="shared" si="2"/>
        <v>6.1666666666860692</v>
      </c>
      <c r="D76">
        <v>3.5</v>
      </c>
      <c r="E76">
        <v>38.299999999999997</v>
      </c>
    </row>
    <row r="77" spans="1:5" x14ac:dyDescent="0.3">
      <c r="A77" s="1">
        <v>45114.612500000003</v>
      </c>
      <c r="B77" s="2">
        <f t="shared" si="3"/>
        <v>0.26041666667151731</v>
      </c>
      <c r="C77" s="3">
        <f t="shared" si="2"/>
        <v>6.2500000001164153</v>
      </c>
      <c r="D77">
        <v>3.5</v>
      </c>
      <c r="E77">
        <v>38.299999999999997</v>
      </c>
    </row>
    <row r="78" spans="1:5" x14ac:dyDescent="0.3">
      <c r="A78" s="1">
        <v>45114.615972222222</v>
      </c>
      <c r="B78" s="2">
        <f t="shared" si="3"/>
        <v>0.26388888889050577</v>
      </c>
      <c r="C78" s="3">
        <f t="shared" si="2"/>
        <v>6.3333333333721384</v>
      </c>
      <c r="D78">
        <v>3.5</v>
      </c>
      <c r="E78">
        <v>38.299999999999997</v>
      </c>
    </row>
    <row r="79" spans="1:5" x14ac:dyDescent="0.3">
      <c r="A79" s="1">
        <v>45114.619444444441</v>
      </c>
      <c r="B79" s="2">
        <f t="shared" si="3"/>
        <v>0.26736111110949423</v>
      </c>
      <c r="C79" s="3">
        <f t="shared" si="2"/>
        <v>6.4166666666278616</v>
      </c>
      <c r="D79">
        <v>3.5</v>
      </c>
      <c r="E79">
        <v>38.299999999999997</v>
      </c>
    </row>
    <row r="80" spans="1:5" x14ac:dyDescent="0.3">
      <c r="A80" s="1">
        <v>45114.622916666667</v>
      </c>
      <c r="B80" s="2">
        <f t="shared" si="3"/>
        <v>0.27083333333575865</v>
      </c>
      <c r="C80" s="3">
        <f t="shared" si="2"/>
        <v>6.5000000000582077</v>
      </c>
      <c r="D80">
        <v>3.5</v>
      </c>
      <c r="E80">
        <v>38.299999999999997</v>
      </c>
    </row>
    <row r="81" spans="1:5" x14ac:dyDescent="0.3">
      <c r="A81" s="1">
        <v>45114.626388888886</v>
      </c>
      <c r="B81" s="2">
        <f t="shared" si="3"/>
        <v>0.27430555555474712</v>
      </c>
      <c r="C81" s="3">
        <f t="shared" si="2"/>
        <v>6.5833333333139308</v>
      </c>
      <c r="D81">
        <v>3.5</v>
      </c>
      <c r="E81">
        <v>38.299999999999997</v>
      </c>
    </row>
    <row r="82" spans="1:5" x14ac:dyDescent="0.3">
      <c r="A82" s="1">
        <v>45114.629861111112</v>
      </c>
      <c r="B82" s="2">
        <f t="shared" si="3"/>
        <v>0.27777777778101154</v>
      </c>
      <c r="C82" s="3">
        <f t="shared" si="2"/>
        <v>6.6666666667442769</v>
      </c>
      <c r="D82">
        <v>3.5</v>
      </c>
      <c r="E82">
        <v>38.299999999999997</v>
      </c>
    </row>
    <row r="83" spans="1:5" x14ac:dyDescent="0.3">
      <c r="A83" s="1">
        <v>45114.633333333331</v>
      </c>
      <c r="B83" s="2">
        <f t="shared" si="3"/>
        <v>0.28125</v>
      </c>
      <c r="C83" s="3">
        <f t="shared" si="2"/>
        <v>6.75</v>
      </c>
      <c r="D83">
        <v>3.5</v>
      </c>
      <c r="E83">
        <v>38.299999999999997</v>
      </c>
    </row>
    <row r="84" spans="1:5" x14ac:dyDescent="0.3">
      <c r="A84" s="1">
        <v>45114.636805555558</v>
      </c>
      <c r="B84" s="2">
        <f t="shared" si="3"/>
        <v>0.28472222222626442</v>
      </c>
      <c r="C84" s="3">
        <f t="shared" si="2"/>
        <v>6.8333333334303461</v>
      </c>
      <c r="D84">
        <v>3.5</v>
      </c>
      <c r="E84">
        <v>38.299999999999997</v>
      </c>
    </row>
    <row r="85" spans="1:5" x14ac:dyDescent="0.3">
      <c r="A85" s="1">
        <v>45114.640277777777</v>
      </c>
      <c r="B85" s="2">
        <f t="shared" si="3"/>
        <v>0.28819444444525288</v>
      </c>
      <c r="C85" s="3">
        <f t="shared" si="2"/>
        <v>6.9166666666860692</v>
      </c>
      <c r="D85">
        <v>2.8</v>
      </c>
      <c r="E85">
        <v>37</v>
      </c>
    </row>
    <row r="86" spans="1:5" x14ac:dyDescent="0.3">
      <c r="A86" s="1">
        <v>45114.643750000003</v>
      </c>
      <c r="B86" s="2">
        <f t="shared" si="3"/>
        <v>0.29166666667151731</v>
      </c>
      <c r="C86" s="3">
        <f t="shared" si="2"/>
        <v>7.0000000001164153</v>
      </c>
      <c r="D86">
        <v>2.8</v>
      </c>
      <c r="E86">
        <v>37</v>
      </c>
    </row>
    <row r="87" spans="1:5" x14ac:dyDescent="0.3">
      <c r="A87" s="1">
        <v>45114.647222222222</v>
      </c>
      <c r="B87" s="2">
        <f t="shared" si="3"/>
        <v>0.29513888889050577</v>
      </c>
      <c r="C87" s="3">
        <f t="shared" si="2"/>
        <v>7.0833333333721384</v>
      </c>
      <c r="D87">
        <v>2.8</v>
      </c>
      <c r="E87">
        <v>37</v>
      </c>
    </row>
    <row r="88" spans="1:5" x14ac:dyDescent="0.3">
      <c r="A88" s="1">
        <v>45114.650694444441</v>
      </c>
      <c r="B88" s="2">
        <f t="shared" si="3"/>
        <v>0.29861111110949423</v>
      </c>
      <c r="C88" s="3">
        <f t="shared" si="2"/>
        <v>7.1666666666278616</v>
      </c>
      <c r="D88">
        <v>2.8</v>
      </c>
      <c r="E88">
        <v>37</v>
      </c>
    </row>
    <row r="89" spans="1:5" x14ac:dyDescent="0.3">
      <c r="A89" s="1">
        <v>45114.654166666667</v>
      </c>
      <c r="B89" s="2">
        <f t="shared" si="3"/>
        <v>0.30208333333575865</v>
      </c>
      <c r="C89" s="3">
        <f t="shared" si="2"/>
        <v>7.2500000000582077</v>
      </c>
      <c r="D89">
        <v>2.8</v>
      </c>
      <c r="E89">
        <v>37</v>
      </c>
    </row>
    <row r="90" spans="1:5" x14ac:dyDescent="0.3">
      <c r="A90" s="1">
        <v>45114.657638888886</v>
      </c>
      <c r="B90" s="2">
        <f t="shared" si="3"/>
        <v>0.30555555555474712</v>
      </c>
      <c r="C90" s="3">
        <f t="shared" si="2"/>
        <v>7.3333333333139308</v>
      </c>
      <c r="D90">
        <v>2.8</v>
      </c>
      <c r="E90">
        <v>37</v>
      </c>
    </row>
    <row r="91" spans="1:5" x14ac:dyDescent="0.3">
      <c r="A91" s="1">
        <v>45114.661111111112</v>
      </c>
      <c r="B91" s="2">
        <f t="shared" si="3"/>
        <v>0.30902777778101154</v>
      </c>
      <c r="C91" s="3">
        <f t="shared" si="2"/>
        <v>7.4166666667442769</v>
      </c>
      <c r="D91">
        <v>2.8</v>
      </c>
      <c r="E91">
        <v>37</v>
      </c>
    </row>
    <row r="92" spans="1:5" x14ac:dyDescent="0.3">
      <c r="A92" s="1">
        <v>45114.664583333331</v>
      </c>
      <c r="B92" s="2">
        <f t="shared" si="3"/>
        <v>0.3125</v>
      </c>
      <c r="C92" s="3">
        <f t="shared" si="2"/>
        <v>7.5</v>
      </c>
      <c r="D92">
        <v>2.8</v>
      </c>
      <c r="E92">
        <v>37</v>
      </c>
    </row>
    <row r="93" spans="1:5" x14ac:dyDescent="0.3">
      <c r="A93" s="1">
        <v>45114.668055555558</v>
      </c>
      <c r="B93" s="2">
        <f t="shared" si="3"/>
        <v>0.31597222222626442</v>
      </c>
      <c r="C93" s="3">
        <f t="shared" si="2"/>
        <v>7.5833333334303461</v>
      </c>
      <c r="D93">
        <v>2.8</v>
      </c>
      <c r="E93">
        <v>37</v>
      </c>
    </row>
    <row r="94" spans="1:5" x14ac:dyDescent="0.3">
      <c r="A94" s="1">
        <v>45114.671527777777</v>
      </c>
      <c r="B94" s="2">
        <f t="shared" si="3"/>
        <v>0.31944444444525288</v>
      </c>
      <c r="C94" s="3">
        <f t="shared" si="2"/>
        <v>7.6666666666860692</v>
      </c>
      <c r="D94">
        <v>2.8</v>
      </c>
      <c r="E94">
        <v>37</v>
      </c>
    </row>
    <row r="95" spans="1:5" x14ac:dyDescent="0.3">
      <c r="A95" s="1">
        <v>45114.675000000003</v>
      </c>
      <c r="B95" s="2">
        <f t="shared" si="3"/>
        <v>0.32291666667151731</v>
      </c>
      <c r="C95" s="3">
        <f t="shared" si="2"/>
        <v>7.7500000001164153</v>
      </c>
      <c r="D95">
        <v>2</v>
      </c>
      <c r="E95">
        <v>35.6</v>
      </c>
    </row>
    <row r="96" spans="1:5" x14ac:dyDescent="0.3">
      <c r="A96" s="1">
        <v>45114.678472222222</v>
      </c>
      <c r="B96" s="2">
        <f t="shared" si="3"/>
        <v>0.32638888889050577</v>
      </c>
      <c r="C96" s="3">
        <f t="shared" si="2"/>
        <v>7.8333333333721384</v>
      </c>
      <c r="D96">
        <v>2</v>
      </c>
      <c r="E96">
        <v>35.6</v>
      </c>
    </row>
    <row r="97" spans="1:5" x14ac:dyDescent="0.3">
      <c r="A97" s="1">
        <v>45114.681944444441</v>
      </c>
      <c r="B97" s="2">
        <f t="shared" si="3"/>
        <v>0.32986111110949423</v>
      </c>
      <c r="C97" s="3">
        <f t="shared" si="2"/>
        <v>7.9166666666278616</v>
      </c>
      <c r="D97">
        <v>2</v>
      </c>
      <c r="E97">
        <v>35.6</v>
      </c>
    </row>
    <row r="98" spans="1:5" x14ac:dyDescent="0.3">
      <c r="A98" s="1">
        <v>45114.685416666667</v>
      </c>
      <c r="B98" s="2">
        <f t="shared" si="3"/>
        <v>0.33333333333575865</v>
      </c>
      <c r="C98" s="3">
        <f t="shared" si="2"/>
        <v>8.0000000000582077</v>
      </c>
      <c r="D98">
        <v>2</v>
      </c>
      <c r="E98">
        <v>35.6</v>
      </c>
    </row>
    <row r="99" spans="1:5" x14ac:dyDescent="0.3">
      <c r="A99" s="1">
        <v>45114.688888888886</v>
      </c>
      <c r="B99" s="2">
        <f t="shared" si="3"/>
        <v>0.33680555555474712</v>
      </c>
      <c r="C99" s="3">
        <f t="shared" si="2"/>
        <v>8.0833333333139308</v>
      </c>
      <c r="D99">
        <v>2</v>
      </c>
      <c r="E99">
        <v>35.6</v>
      </c>
    </row>
    <row r="100" spans="1:5" x14ac:dyDescent="0.3">
      <c r="A100" s="1">
        <v>45114.692361111112</v>
      </c>
      <c r="B100" s="2">
        <f t="shared" si="3"/>
        <v>0.34027777778101154</v>
      </c>
      <c r="C100" s="3">
        <f t="shared" si="2"/>
        <v>8.1666666667442769</v>
      </c>
      <c r="D100">
        <v>2</v>
      </c>
      <c r="E100">
        <v>35.6</v>
      </c>
    </row>
    <row r="101" spans="1:5" x14ac:dyDescent="0.3">
      <c r="A101" s="1">
        <v>45114.695833333331</v>
      </c>
      <c r="B101" s="2">
        <f t="shared" si="3"/>
        <v>0.34375</v>
      </c>
      <c r="C101" s="3">
        <f t="shared" si="2"/>
        <v>8.25</v>
      </c>
      <c r="D101">
        <v>2</v>
      </c>
      <c r="E101">
        <v>35.6</v>
      </c>
    </row>
    <row r="102" spans="1:5" x14ac:dyDescent="0.3">
      <c r="A102" s="1">
        <v>45114.699305555558</v>
      </c>
      <c r="B102" s="2">
        <f t="shared" si="3"/>
        <v>0.34722222222626442</v>
      </c>
      <c r="C102" s="3">
        <f t="shared" si="2"/>
        <v>8.3333333334303461</v>
      </c>
      <c r="D102">
        <v>2</v>
      </c>
      <c r="E102">
        <v>35.6</v>
      </c>
    </row>
    <row r="103" spans="1:5" x14ac:dyDescent="0.3">
      <c r="A103" s="1">
        <v>45114.702777777777</v>
      </c>
      <c r="B103" s="2">
        <f t="shared" si="3"/>
        <v>0.35069444444525288</v>
      </c>
      <c r="C103" s="3">
        <f t="shared" si="2"/>
        <v>8.4166666666860692</v>
      </c>
      <c r="D103">
        <v>2</v>
      </c>
      <c r="E103">
        <v>35.6</v>
      </c>
    </row>
    <row r="104" spans="1:5" x14ac:dyDescent="0.3">
      <c r="A104" s="1">
        <v>45114.706250000003</v>
      </c>
      <c r="B104" s="2">
        <f t="shared" si="3"/>
        <v>0.35416666667151731</v>
      </c>
      <c r="C104" s="3">
        <f t="shared" si="2"/>
        <v>8.5000000001164153</v>
      </c>
      <c r="D104">
        <v>2</v>
      </c>
      <c r="E104">
        <v>35.6</v>
      </c>
    </row>
    <row r="105" spans="1:5" x14ac:dyDescent="0.3">
      <c r="A105" s="1">
        <v>45114.709722222222</v>
      </c>
      <c r="B105" s="2">
        <f t="shared" si="3"/>
        <v>0.35763888889050577</v>
      </c>
      <c r="C105" s="3">
        <f t="shared" si="2"/>
        <v>8.5833333333721384</v>
      </c>
      <c r="D105">
        <v>1</v>
      </c>
      <c r="E105">
        <v>33.799999999999997</v>
      </c>
    </row>
    <row r="106" spans="1:5" x14ac:dyDescent="0.3">
      <c r="A106" s="1">
        <v>45114.713194444441</v>
      </c>
      <c r="B106" s="2">
        <f t="shared" si="3"/>
        <v>0.36111111110949423</v>
      </c>
      <c r="C106" s="3">
        <f t="shared" si="2"/>
        <v>8.6666666666278616</v>
      </c>
      <c r="D106">
        <v>1</v>
      </c>
      <c r="E106">
        <v>33.799999999999997</v>
      </c>
    </row>
    <row r="107" spans="1:5" x14ac:dyDescent="0.3">
      <c r="A107" s="1">
        <v>45114.716666666667</v>
      </c>
      <c r="B107" s="2">
        <f t="shared" si="3"/>
        <v>0.36458333333575865</v>
      </c>
      <c r="C107" s="3">
        <f t="shared" si="2"/>
        <v>8.7500000000582077</v>
      </c>
      <c r="D107">
        <v>1</v>
      </c>
      <c r="E107">
        <v>33.799999999999997</v>
      </c>
    </row>
    <row r="108" spans="1:5" x14ac:dyDescent="0.3">
      <c r="A108" s="1">
        <v>45114.720138888886</v>
      </c>
      <c r="B108" s="2">
        <f t="shared" si="3"/>
        <v>0.36805555555474712</v>
      </c>
      <c r="C108" s="3">
        <f t="shared" si="2"/>
        <v>8.8333333333139308</v>
      </c>
      <c r="D108">
        <v>1</v>
      </c>
      <c r="E108">
        <v>33.799999999999997</v>
      </c>
    </row>
    <row r="109" spans="1:5" x14ac:dyDescent="0.3">
      <c r="A109" s="1">
        <v>45114.723611111112</v>
      </c>
      <c r="B109" s="2">
        <f t="shared" si="3"/>
        <v>0.37152777778101154</v>
      </c>
      <c r="C109" s="3">
        <f t="shared" si="2"/>
        <v>8.9166666667442769</v>
      </c>
      <c r="D109">
        <v>1</v>
      </c>
      <c r="E109">
        <v>33.799999999999997</v>
      </c>
    </row>
    <row r="110" spans="1:5" x14ac:dyDescent="0.3">
      <c r="A110" s="1">
        <v>45114.727083333331</v>
      </c>
      <c r="B110" s="2">
        <f t="shared" si="3"/>
        <v>0.375</v>
      </c>
      <c r="C110" s="3">
        <f t="shared" si="2"/>
        <v>9</v>
      </c>
      <c r="D110">
        <v>1</v>
      </c>
      <c r="E110">
        <v>33.799999999999997</v>
      </c>
    </row>
    <row r="111" spans="1:5" x14ac:dyDescent="0.3">
      <c r="A111" s="1">
        <v>45114.730555555558</v>
      </c>
      <c r="B111" s="2">
        <f t="shared" si="3"/>
        <v>0.37847222222626442</v>
      </c>
      <c r="C111" s="3">
        <f t="shared" si="2"/>
        <v>9.0833333334303461</v>
      </c>
      <c r="D111">
        <v>1</v>
      </c>
      <c r="E111">
        <v>33.799999999999997</v>
      </c>
    </row>
    <row r="112" spans="1:5" x14ac:dyDescent="0.3">
      <c r="A112" s="1">
        <v>45114.734027777777</v>
      </c>
      <c r="B112" s="2">
        <f t="shared" si="3"/>
        <v>0.38194444444525288</v>
      </c>
      <c r="C112" s="3">
        <f t="shared" si="2"/>
        <v>9.1666666666860692</v>
      </c>
      <c r="D112">
        <v>1</v>
      </c>
      <c r="E112">
        <v>33.799999999999997</v>
      </c>
    </row>
    <row r="113" spans="1:5" x14ac:dyDescent="0.3">
      <c r="A113" s="1">
        <v>45114.737500000003</v>
      </c>
      <c r="B113" s="2">
        <f t="shared" si="3"/>
        <v>0.38541666667151731</v>
      </c>
      <c r="C113" s="3">
        <f t="shared" si="2"/>
        <v>9.2500000001164153</v>
      </c>
      <c r="D113">
        <v>1</v>
      </c>
      <c r="E113">
        <v>33.799999999999997</v>
      </c>
    </row>
    <row r="114" spans="1:5" x14ac:dyDescent="0.3">
      <c r="A114" s="1">
        <v>45114.740972222222</v>
      </c>
      <c r="B114" s="2">
        <f t="shared" si="3"/>
        <v>0.38888888889050577</v>
      </c>
      <c r="C114" s="3">
        <f t="shared" si="2"/>
        <v>9.3333333333721384</v>
      </c>
      <c r="D114">
        <v>1</v>
      </c>
      <c r="E114">
        <v>33.799999999999997</v>
      </c>
    </row>
    <row r="115" spans="1:5" x14ac:dyDescent="0.3">
      <c r="A115" s="1">
        <v>45114.744444444441</v>
      </c>
      <c r="B115" s="2">
        <f t="shared" si="3"/>
        <v>0.39236111110949423</v>
      </c>
      <c r="C115" s="3">
        <f t="shared" si="2"/>
        <v>9.4166666666278616</v>
      </c>
      <c r="D115">
        <v>0.4</v>
      </c>
      <c r="E115">
        <v>32.700000000000003</v>
      </c>
    </row>
    <row r="116" spans="1:5" x14ac:dyDescent="0.3">
      <c r="A116" s="1">
        <v>45114.747916666667</v>
      </c>
      <c r="B116" s="2">
        <f t="shared" si="3"/>
        <v>0.39583333333575865</v>
      </c>
      <c r="C116" s="3">
        <f t="shared" si="2"/>
        <v>9.5000000000582077</v>
      </c>
      <c r="D116">
        <v>0.4</v>
      </c>
      <c r="E116">
        <v>32.700000000000003</v>
      </c>
    </row>
    <row r="117" spans="1:5" x14ac:dyDescent="0.3">
      <c r="A117" s="1">
        <v>45114.751388888886</v>
      </c>
      <c r="B117" s="2">
        <f t="shared" si="3"/>
        <v>0.39930555555474712</v>
      </c>
      <c r="C117" s="3">
        <f t="shared" si="2"/>
        <v>9.5833333333139308</v>
      </c>
      <c r="D117">
        <v>0.4</v>
      </c>
      <c r="E117">
        <v>32.700000000000003</v>
      </c>
    </row>
    <row r="118" spans="1:5" x14ac:dyDescent="0.3">
      <c r="A118" s="1">
        <v>45114.754861111112</v>
      </c>
      <c r="B118" s="2">
        <f t="shared" si="3"/>
        <v>0.40277777778101154</v>
      </c>
      <c r="C118" s="3">
        <f t="shared" si="2"/>
        <v>9.6666666667442769</v>
      </c>
      <c r="D118">
        <v>0.4</v>
      </c>
      <c r="E118">
        <v>32.700000000000003</v>
      </c>
    </row>
    <row r="119" spans="1:5" x14ac:dyDescent="0.3">
      <c r="A119" s="1">
        <v>45114.758333333331</v>
      </c>
      <c r="B119" s="2">
        <f t="shared" si="3"/>
        <v>0.40625</v>
      </c>
      <c r="C119" s="3">
        <f t="shared" si="2"/>
        <v>9.75</v>
      </c>
      <c r="D119">
        <v>0.4</v>
      </c>
      <c r="E119">
        <v>32.700000000000003</v>
      </c>
    </row>
    <row r="120" spans="1:5" x14ac:dyDescent="0.3">
      <c r="A120" s="1">
        <v>45114.761805555558</v>
      </c>
      <c r="B120" s="2">
        <f t="shared" si="3"/>
        <v>0.40972222222626442</v>
      </c>
      <c r="C120" s="3">
        <f t="shared" si="2"/>
        <v>9.8333333334303461</v>
      </c>
      <c r="D120">
        <v>0.4</v>
      </c>
      <c r="E120">
        <v>32.700000000000003</v>
      </c>
    </row>
    <row r="121" spans="1:5" x14ac:dyDescent="0.3">
      <c r="A121" s="1">
        <v>45114.765277777777</v>
      </c>
      <c r="B121" s="2">
        <f t="shared" si="3"/>
        <v>0.41319444444525288</v>
      </c>
      <c r="C121" s="3">
        <f t="shared" si="2"/>
        <v>9.9166666666860692</v>
      </c>
      <c r="D121">
        <v>0.4</v>
      </c>
      <c r="E121">
        <v>32.700000000000003</v>
      </c>
    </row>
    <row r="122" spans="1:5" x14ac:dyDescent="0.3">
      <c r="A122" s="1">
        <v>45114.768750000003</v>
      </c>
      <c r="B122" s="2">
        <f t="shared" si="3"/>
        <v>0.41666666667151731</v>
      </c>
      <c r="C122" s="3">
        <f t="shared" si="2"/>
        <v>10.000000000116415</v>
      </c>
      <c r="D122">
        <v>0.4</v>
      </c>
      <c r="E122">
        <v>32.700000000000003</v>
      </c>
    </row>
    <row r="123" spans="1:5" x14ac:dyDescent="0.3">
      <c r="A123" s="1">
        <v>45114.772222222222</v>
      </c>
      <c r="B123" s="2">
        <f t="shared" si="3"/>
        <v>0.42013888889050577</v>
      </c>
      <c r="C123" s="3">
        <f t="shared" si="2"/>
        <v>10.083333333372138</v>
      </c>
      <c r="D123">
        <v>0.4</v>
      </c>
      <c r="E123">
        <v>32.700000000000003</v>
      </c>
    </row>
    <row r="124" spans="1:5" x14ac:dyDescent="0.3">
      <c r="A124" s="1">
        <v>45114.775694444441</v>
      </c>
      <c r="B124" s="2">
        <f t="shared" si="3"/>
        <v>0.42361111110949423</v>
      </c>
      <c r="C124" s="3">
        <f t="shared" si="2"/>
        <v>10.166666666627862</v>
      </c>
      <c r="D124">
        <v>0.4</v>
      </c>
      <c r="E124">
        <v>32.700000000000003</v>
      </c>
    </row>
    <row r="125" spans="1:5" x14ac:dyDescent="0.3">
      <c r="A125" s="1">
        <v>45114.779166666667</v>
      </c>
      <c r="B125" s="2">
        <f t="shared" si="3"/>
        <v>0.42708333333575865</v>
      </c>
      <c r="C125" s="3">
        <f t="shared" si="2"/>
        <v>10.250000000058208</v>
      </c>
      <c r="D125">
        <v>-0.5</v>
      </c>
      <c r="E125">
        <v>31.1</v>
      </c>
    </row>
    <row r="126" spans="1:5" x14ac:dyDescent="0.3">
      <c r="A126" s="1">
        <v>45114.782638888886</v>
      </c>
      <c r="B126" s="2">
        <f t="shared" si="3"/>
        <v>0.43055555555474712</v>
      </c>
      <c r="C126" s="3">
        <f t="shared" si="2"/>
        <v>10.333333333313931</v>
      </c>
      <c r="D126">
        <v>-0.5</v>
      </c>
      <c r="E126">
        <v>31.1</v>
      </c>
    </row>
    <row r="127" spans="1:5" x14ac:dyDescent="0.3">
      <c r="A127" s="1">
        <v>45114.786111111112</v>
      </c>
      <c r="B127" s="2">
        <f t="shared" si="3"/>
        <v>0.43402777778101154</v>
      </c>
      <c r="C127" s="3">
        <f t="shared" si="2"/>
        <v>10.416666666744277</v>
      </c>
      <c r="D127">
        <v>-0.5</v>
      </c>
      <c r="E127">
        <v>31.1</v>
      </c>
    </row>
    <row r="128" spans="1:5" x14ac:dyDescent="0.3">
      <c r="A128" s="1">
        <v>45114.789583333331</v>
      </c>
      <c r="B128" s="2">
        <f t="shared" si="3"/>
        <v>0.4375</v>
      </c>
      <c r="C128" s="3">
        <f t="shared" si="2"/>
        <v>10.5</v>
      </c>
      <c r="D128">
        <v>-0.5</v>
      </c>
      <c r="E128">
        <v>31.1</v>
      </c>
    </row>
    <row r="129" spans="1:5" x14ac:dyDescent="0.3">
      <c r="A129" s="1">
        <v>45114.793055555558</v>
      </c>
      <c r="B129" s="2">
        <f t="shared" si="3"/>
        <v>0.44097222222626442</v>
      </c>
      <c r="C129" s="3">
        <f t="shared" si="2"/>
        <v>10.583333333430346</v>
      </c>
      <c r="D129">
        <v>-0.5</v>
      </c>
      <c r="E129">
        <v>31.1</v>
      </c>
    </row>
    <row r="130" spans="1:5" x14ac:dyDescent="0.3">
      <c r="A130" s="1">
        <v>45114.796527777777</v>
      </c>
      <c r="B130" s="2">
        <f t="shared" si="3"/>
        <v>0.44444444444525288</v>
      </c>
      <c r="C130" s="3">
        <f t="shared" ref="C130:C193" si="4">B130*24</f>
        <v>10.666666666686069</v>
      </c>
      <c r="D130">
        <v>-0.5</v>
      </c>
      <c r="E130">
        <v>31.1</v>
      </c>
    </row>
    <row r="131" spans="1:5" x14ac:dyDescent="0.3">
      <c r="A131" s="1">
        <v>45114.8</v>
      </c>
      <c r="B131" s="2">
        <f t="shared" si="3"/>
        <v>0.44791666667151731</v>
      </c>
      <c r="C131" s="3">
        <f t="shared" si="4"/>
        <v>10.750000000116415</v>
      </c>
      <c r="D131">
        <v>-0.5</v>
      </c>
      <c r="E131">
        <v>31.1</v>
      </c>
    </row>
    <row r="132" spans="1:5" x14ac:dyDescent="0.3">
      <c r="A132" s="1">
        <v>45114.803472222222</v>
      </c>
      <c r="B132" s="2">
        <f t="shared" ref="B132:B195" si="5">A132-$A$2</f>
        <v>0.45138888889050577</v>
      </c>
      <c r="C132" s="3">
        <f t="shared" si="4"/>
        <v>10.833333333372138</v>
      </c>
      <c r="D132">
        <v>-0.5</v>
      </c>
      <c r="E132">
        <v>31.1</v>
      </c>
    </row>
    <row r="133" spans="1:5" x14ac:dyDescent="0.3">
      <c r="A133" s="1">
        <v>45114.806944444441</v>
      </c>
      <c r="B133" s="2">
        <f t="shared" si="5"/>
        <v>0.45486111110949423</v>
      </c>
      <c r="C133" s="3">
        <f t="shared" si="4"/>
        <v>10.916666666627862</v>
      </c>
      <c r="D133">
        <v>-0.5</v>
      </c>
      <c r="E133">
        <v>31.1</v>
      </c>
    </row>
    <row r="134" spans="1:5" x14ac:dyDescent="0.3">
      <c r="A134" s="1">
        <v>45114.810416666667</v>
      </c>
      <c r="B134" s="2">
        <f t="shared" si="5"/>
        <v>0.45833333333575865</v>
      </c>
      <c r="C134" s="3">
        <f t="shared" si="4"/>
        <v>11.000000000058208</v>
      </c>
      <c r="D134">
        <v>-0.5</v>
      </c>
      <c r="E134">
        <v>31.1</v>
      </c>
    </row>
    <row r="135" spans="1:5" x14ac:dyDescent="0.3">
      <c r="A135" s="1">
        <v>45114.813888888886</v>
      </c>
      <c r="B135" s="2">
        <f t="shared" si="5"/>
        <v>0.46180555555474712</v>
      </c>
      <c r="C135" s="3">
        <f t="shared" si="4"/>
        <v>11.083333333313931</v>
      </c>
      <c r="D135">
        <v>-1</v>
      </c>
      <c r="E135">
        <v>30.2</v>
      </c>
    </row>
    <row r="136" spans="1:5" x14ac:dyDescent="0.3">
      <c r="A136" s="1">
        <v>45114.817361111112</v>
      </c>
      <c r="B136" s="2">
        <f t="shared" si="5"/>
        <v>0.46527777778101154</v>
      </c>
      <c r="C136" s="3">
        <f t="shared" si="4"/>
        <v>11.166666666744277</v>
      </c>
      <c r="D136">
        <v>-1</v>
      </c>
      <c r="E136">
        <v>30.2</v>
      </c>
    </row>
    <row r="137" spans="1:5" x14ac:dyDescent="0.3">
      <c r="A137" s="1">
        <v>45114.820833333331</v>
      </c>
      <c r="B137" s="2">
        <f t="shared" si="5"/>
        <v>0.46875</v>
      </c>
      <c r="C137" s="3">
        <f t="shared" si="4"/>
        <v>11.25</v>
      </c>
      <c r="D137">
        <v>-1</v>
      </c>
      <c r="E137">
        <v>30.2</v>
      </c>
    </row>
    <row r="138" spans="1:5" x14ac:dyDescent="0.3">
      <c r="A138" s="1">
        <v>45114.824305555558</v>
      </c>
      <c r="B138" s="2">
        <f t="shared" si="5"/>
        <v>0.47222222222626442</v>
      </c>
      <c r="C138" s="3">
        <f t="shared" si="4"/>
        <v>11.333333333430346</v>
      </c>
      <c r="D138">
        <v>-1</v>
      </c>
      <c r="E138">
        <v>30.2</v>
      </c>
    </row>
    <row r="139" spans="1:5" x14ac:dyDescent="0.3">
      <c r="A139" s="1">
        <v>45114.827777777777</v>
      </c>
      <c r="B139" s="2">
        <f t="shared" si="5"/>
        <v>0.47569444444525288</v>
      </c>
      <c r="C139" s="3">
        <f t="shared" si="4"/>
        <v>11.416666666686069</v>
      </c>
      <c r="D139">
        <v>-1</v>
      </c>
      <c r="E139">
        <v>30.2</v>
      </c>
    </row>
    <row r="140" spans="1:5" x14ac:dyDescent="0.3">
      <c r="A140" s="1">
        <v>45114.831250000003</v>
      </c>
      <c r="B140" s="2">
        <f t="shared" si="5"/>
        <v>0.47916666667151731</v>
      </c>
      <c r="C140" s="3">
        <f t="shared" si="4"/>
        <v>11.500000000116415</v>
      </c>
      <c r="D140">
        <v>-1</v>
      </c>
      <c r="E140">
        <v>30.2</v>
      </c>
    </row>
    <row r="141" spans="1:5" x14ac:dyDescent="0.3">
      <c r="A141" s="1">
        <v>45114.834722222222</v>
      </c>
      <c r="B141" s="2">
        <f t="shared" si="5"/>
        <v>0.48263888889050577</v>
      </c>
      <c r="C141" s="3">
        <f t="shared" si="4"/>
        <v>11.583333333372138</v>
      </c>
      <c r="D141">
        <v>-1</v>
      </c>
      <c r="E141">
        <v>30.2</v>
      </c>
    </row>
    <row r="142" spans="1:5" x14ac:dyDescent="0.3">
      <c r="A142" s="1">
        <v>45114.838194444441</v>
      </c>
      <c r="B142" s="2">
        <f t="shared" si="5"/>
        <v>0.48611111110949423</v>
      </c>
      <c r="C142" s="3">
        <f t="shared" si="4"/>
        <v>11.666666666627862</v>
      </c>
      <c r="D142">
        <v>-1</v>
      </c>
      <c r="E142">
        <v>30.2</v>
      </c>
    </row>
    <row r="143" spans="1:5" x14ac:dyDescent="0.3">
      <c r="A143" s="1">
        <v>45114.841666666667</v>
      </c>
      <c r="B143" s="2">
        <f t="shared" si="5"/>
        <v>0.48958333333575865</v>
      </c>
      <c r="C143" s="3">
        <f t="shared" si="4"/>
        <v>11.750000000058208</v>
      </c>
      <c r="D143">
        <v>-1</v>
      </c>
      <c r="E143">
        <v>30.2</v>
      </c>
    </row>
    <row r="144" spans="1:5" x14ac:dyDescent="0.3">
      <c r="A144" s="1">
        <v>45114.845138888886</v>
      </c>
      <c r="B144" s="2">
        <f t="shared" si="5"/>
        <v>0.49305555555474712</v>
      </c>
      <c r="C144" s="3">
        <f t="shared" si="4"/>
        <v>11.833333333313931</v>
      </c>
      <c r="D144">
        <v>-1</v>
      </c>
      <c r="E144">
        <v>30.2</v>
      </c>
    </row>
    <row r="145" spans="1:5" x14ac:dyDescent="0.3">
      <c r="A145" s="1">
        <v>45114.848611111112</v>
      </c>
      <c r="B145" s="2">
        <f t="shared" si="5"/>
        <v>0.49652777778101154</v>
      </c>
      <c r="C145" s="3">
        <f t="shared" si="4"/>
        <v>11.916666666744277</v>
      </c>
      <c r="D145">
        <v>-1.5</v>
      </c>
      <c r="E145">
        <v>29.3</v>
      </c>
    </row>
    <row r="146" spans="1:5" x14ac:dyDescent="0.3">
      <c r="A146" s="1">
        <v>45114.852083333331</v>
      </c>
      <c r="B146" s="2">
        <f t="shared" si="5"/>
        <v>0.5</v>
      </c>
      <c r="C146" s="3">
        <f t="shared" si="4"/>
        <v>12</v>
      </c>
      <c r="D146">
        <v>-1.5</v>
      </c>
      <c r="E146">
        <v>29.3</v>
      </c>
    </row>
    <row r="147" spans="1:5" x14ac:dyDescent="0.3">
      <c r="A147" s="1">
        <v>45114.855555555558</v>
      </c>
      <c r="B147" s="2">
        <f t="shared" si="5"/>
        <v>0.50347222222626442</v>
      </c>
      <c r="C147" s="3">
        <f t="shared" si="4"/>
        <v>12.083333333430346</v>
      </c>
      <c r="D147">
        <v>-1.5</v>
      </c>
      <c r="E147">
        <v>29.3</v>
      </c>
    </row>
    <row r="148" spans="1:5" x14ac:dyDescent="0.3">
      <c r="A148" s="1">
        <v>45114.859027777777</v>
      </c>
      <c r="B148" s="2">
        <f t="shared" si="5"/>
        <v>0.50694444444525288</v>
      </c>
      <c r="C148" s="3">
        <f t="shared" si="4"/>
        <v>12.166666666686069</v>
      </c>
      <c r="D148">
        <v>-1.5</v>
      </c>
      <c r="E148">
        <v>29.3</v>
      </c>
    </row>
    <row r="149" spans="1:5" x14ac:dyDescent="0.3">
      <c r="A149" s="1">
        <v>45114.862500000003</v>
      </c>
      <c r="B149" s="2">
        <f t="shared" si="5"/>
        <v>0.51041666667151731</v>
      </c>
      <c r="C149" s="3">
        <f t="shared" si="4"/>
        <v>12.250000000116415</v>
      </c>
      <c r="D149">
        <v>-1.5</v>
      </c>
      <c r="E149">
        <v>29.3</v>
      </c>
    </row>
    <row r="150" spans="1:5" x14ac:dyDescent="0.3">
      <c r="A150" s="1">
        <v>45114.865972222222</v>
      </c>
      <c r="B150" s="2">
        <f t="shared" si="5"/>
        <v>0.51388888889050577</v>
      </c>
      <c r="C150" s="3">
        <f t="shared" si="4"/>
        <v>12.333333333372138</v>
      </c>
      <c r="D150">
        <v>-1.5</v>
      </c>
      <c r="E150">
        <v>29.3</v>
      </c>
    </row>
    <row r="151" spans="1:5" x14ac:dyDescent="0.3">
      <c r="A151" s="1">
        <v>45114.869444444441</v>
      </c>
      <c r="B151" s="2">
        <f t="shared" si="5"/>
        <v>0.51736111110949423</v>
      </c>
      <c r="C151" s="3">
        <f t="shared" si="4"/>
        <v>12.416666666627862</v>
      </c>
      <c r="D151">
        <v>-1.5</v>
      </c>
      <c r="E151">
        <v>29.3</v>
      </c>
    </row>
    <row r="152" spans="1:5" x14ac:dyDescent="0.3">
      <c r="A152" s="1">
        <v>45114.872916666667</v>
      </c>
      <c r="B152" s="2">
        <f t="shared" si="5"/>
        <v>0.52083333333575865</v>
      </c>
      <c r="C152" s="3">
        <f t="shared" si="4"/>
        <v>12.500000000058208</v>
      </c>
      <c r="D152">
        <v>-1.5</v>
      </c>
      <c r="E152">
        <v>29.3</v>
      </c>
    </row>
    <row r="153" spans="1:5" x14ac:dyDescent="0.3">
      <c r="A153" s="1">
        <v>45114.876388888886</v>
      </c>
      <c r="B153" s="2">
        <f t="shared" si="5"/>
        <v>0.52430555555474712</v>
      </c>
      <c r="C153" s="3">
        <f t="shared" si="4"/>
        <v>12.583333333313931</v>
      </c>
      <c r="D153">
        <v>-1.5</v>
      </c>
      <c r="E153">
        <v>29.3</v>
      </c>
    </row>
    <row r="154" spans="1:5" x14ac:dyDescent="0.3">
      <c r="A154" s="1">
        <v>45114.879861111112</v>
      </c>
      <c r="B154" s="2">
        <f t="shared" si="5"/>
        <v>0.52777777778101154</v>
      </c>
      <c r="C154" s="3">
        <f t="shared" si="4"/>
        <v>12.666666666744277</v>
      </c>
      <c r="D154">
        <v>-1.5</v>
      </c>
      <c r="E154">
        <v>29.3</v>
      </c>
    </row>
    <row r="155" spans="1:5" x14ac:dyDescent="0.3">
      <c r="A155" s="1">
        <v>45114.883333333331</v>
      </c>
      <c r="B155" s="2">
        <f t="shared" si="5"/>
        <v>0.53125</v>
      </c>
      <c r="C155" s="3">
        <f t="shared" si="4"/>
        <v>12.75</v>
      </c>
      <c r="D155">
        <v>-2</v>
      </c>
      <c r="E155">
        <v>28.4</v>
      </c>
    </row>
    <row r="156" spans="1:5" x14ac:dyDescent="0.3">
      <c r="A156" s="1">
        <v>45114.886805555558</v>
      </c>
      <c r="B156" s="2">
        <f t="shared" si="5"/>
        <v>0.53472222222626442</v>
      </c>
      <c r="C156" s="3">
        <f t="shared" si="4"/>
        <v>12.833333333430346</v>
      </c>
      <c r="D156">
        <v>-2</v>
      </c>
      <c r="E156">
        <v>28.4</v>
      </c>
    </row>
    <row r="157" spans="1:5" x14ac:dyDescent="0.3">
      <c r="A157" s="1">
        <v>45114.890277777777</v>
      </c>
      <c r="B157" s="2">
        <f t="shared" si="5"/>
        <v>0.53819444444525288</v>
      </c>
      <c r="C157" s="3">
        <f t="shared" si="4"/>
        <v>12.916666666686069</v>
      </c>
      <c r="D157">
        <v>-2</v>
      </c>
      <c r="E157">
        <v>28.4</v>
      </c>
    </row>
    <row r="158" spans="1:5" x14ac:dyDescent="0.3">
      <c r="A158" s="1">
        <v>45114.893750000003</v>
      </c>
      <c r="B158" s="2">
        <f t="shared" si="5"/>
        <v>0.54166666667151731</v>
      </c>
      <c r="C158" s="3">
        <f t="shared" si="4"/>
        <v>13.000000000116415</v>
      </c>
      <c r="D158">
        <v>-2</v>
      </c>
      <c r="E158">
        <v>28.4</v>
      </c>
    </row>
    <row r="159" spans="1:5" x14ac:dyDescent="0.3">
      <c r="A159" s="1">
        <v>45114.897222222222</v>
      </c>
      <c r="B159" s="2">
        <f t="shared" si="5"/>
        <v>0.54513888889050577</v>
      </c>
      <c r="C159" s="3">
        <f t="shared" si="4"/>
        <v>13.083333333372138</v>
      </c>
      <c r="D159">
        <v>-2</v>
      </c>
      <c r="E159">
        <v>28.4</v>
      </c>
    </row>
    <row r="160" spans="1:5" x14ac:dyDescent="0.3">
      <c r="A160" s="1">
        <v>45114.900694444441</v>
      </c>
      <c r="B160" s="2">
        <f t="shared" si="5"/>
        <v>0.54861111110949423</v>
      </c>
      <c r="C160" s="3">
        <f t="shared" si="4"/>
        <v>13.166666666627862</v>
      </c>
      <c r="D160">
        <v>-2</v>
      </c>
      <c r="E160">
        <v>28.4</v>
      </c>
    </row>
    <row r="161" spans="1:5" x14ac:dyDescent="0.3">
      <c r="A161" s="1">
        <v>45114.904166666667</v>
      </c>
      <c r="B161" s="2">
        <f t="shared" si="5"/>
        <v>0.55208333333575865</v>
      </c>
      <c r="C161" s="3">
        <f t="shared" si="4"/>
        <v>13.250000000058208</v>
      </c>
      <c r="D161">
        <v>-2</v>
      </c>
      <c r="E161">
        <v>28.4</v>
      </c>
    </row>
    <row r="162" spans="1:5" x14ac:dyDescent="0.3">
      <c r="A162" s="1">
        <v>45114.907638888886</v>
      </c>
      <c r="B162" s="2">
        <f t="shared" si="5"/>
        <v>0.55555555555474712</v>
      </c>
      <c r="C162" s="3">
        <f t="shared" si="4"/>
        <v>13.333333333313931</v>
      </c>
      <c r="D162">
        <v>-2</v>
      </c>
      <c r="E162">
        <v>28.4</v>
      </c>
    </row>
    <row r="163" spans="1:5" x14ac:dyDescent="0.3">
      <c r="A163" s="1">
        <v>45114.911111111112</v>
      </c>
      <c r="B163" s="2">
        <f t="shared" si="5"/>
        <v>0.55902777778101154</v>
      </c>
      <c r="C163" s="3">
        <f t="shared" si="4"/>
        <v>13.416666666744277</v>
      </c>
      <c r="D163">
        <v>-2</v>
      </c>
      <c r="E163">
        <v>28.4</v>
      </c>
    </row>
    <row r="164" spans="1:5" x14ac:dyDescent="0.3">
      <c r="A164" s="1">
        <v>45114.914583333331</v>
      </c>
      <c r="B164" s="2">
        <f t="shared" si="5"/>
        <v>0.5625</v>
      </c>
      <c r="C164" s="3">
        <f t="shared" si="4"/>
        <v>13.5</v>
      </c>
      <c r="D164">
        <v>-2</v>
      </c>
      <c r="E164">
        <v>28.4</v>
      </c>
    </row>
    <row r="165" spans="1:5" x14ac:dyDescent="0.3">
      <c r="A165" s="1">
        <v>45114.918055555558</v>
      </c>
      <c r="B165" s="2">
        <f t="shared" si="5"/>
        <v>0.56597222222626442</v>
      </c>
      <c r="C165" s="3">
        <f t="shared" si="4"/>
        <v>13.583333333430346</v>
      </c>
      <c r="D165">
        <v>-2.5</v>
      </c>
      <c r="E165">
        <v>27.5</v>
      </c>
    </row>
    <row r="166" spans="1:5" x14ac:dyDescent="0.3">
      <c r="A166" s="1">
        <v>45114.921527777777</v>
      </c>
      <c r="B166" s="2">
        <f t="shared" si="5"/>
        <v>0.56944444444525288</v>
      </c>
      <c r="C166" s="3">
        <f t="shared" si="4"/>
        <v>13.666666666686069</v>
      </c>
      <c r="D166">
        <v>-2.5</v>
      </c>
      <c r="E166">
        <v>27.5</v>
      </c>
    </row>
    <row r="167" spans="1:5" x14ac:dyDescent="0.3">
      <c r="A167" s="1">
        <v>45114.925000000003</v>
      </c>
      <c r="B167" s="2">
        <f t="shared" si="5"/>
        <v>0.57291666667151731</v>
      </c>
      <c r="C167" s="3">
        <f t="shared" si="4"/>
        <v>13.750000000116415</v>
      </c>
      <c r="D167">
        <v>-2.5</v>
      </c>
      <c r="E167">
        <v>27.5</v>
      </c>
    </row>
    <row r="168" spans="1:5" x14ac:dyDescent="0.3">
      <c r="A168" s="1">
        <v>45114.928472222222</v>
      </c>
      <c r="B168" s="2">
        <f t="shared" si="5"/>
        <v>0.57638888889050577</v>
      </c>
      <c r="C168" s="3">
        <f t="shared" si="4"/>
        <v>13.833333333372138</v>
      </c>
      <c r="D168">
        <v>-2.5</v>
      </c>
      <c r="E168">
        <v>27.5</v>
      </c>
    </row>
    <row r="169" spans="1:5" x14ac:dyDescent="0.3">
      <c r="A169" s="1">
        <v>45114.931944444441</v>
      </c>
      <c r="B169" s="2">
        <f t="shared" si="5"/>
        <v>0.57986111110949423</v>
      </c>
      <c r="C169" s="3">
        <f t="shared" si="4"/>
        <v>13.916666666627862</v>
      </c>
      <c r="D169">
        <v>-2.5</v>
      </c>
      <c r="E169">
        <v>27.5</v>
      </c>
    </row>
    <row r="170" spans="1:5" x14ac:dyDescent="0.3">
      <c r="A170" s="1">
        <v>45114.935416666667</v>
      </c>
      <c r="B170" s="2">
        <f t="shared" si="5"/>
        <v>0.58333333333575865</v>
      </c>
      <c r="C170" s="3">
        <f t="shared" si="4"/>
        <v>14.000000000058208</v>
      </c>
      <c r="D170">
        <v>-2.5</v>
      </c>
      <c r="E170">
        <v>27.5</v>
      </c>
    </row>
    <row r="171" spans="1:5" x14ac:dyDescent="0.3">
      <c r="A171" s="1">
        <v>45114.938888888886</v>
      </c>
      <c r="B171" s="2">
        <f t="shared" si="5"/>
        <v>0.58680555555474712</v>
      </c>
      <c r="C171" s="3">
        <f t="shared" si="4"/>
        <v>14.083333333313931</v>
      </c>
      <c r="D171">
        <v>-2.5</v>
      </c>
      <c r="E171">
        <v>27.5</v>
      </c>
    </row>
    <row r="172" spans="1:5" x14ac:dyDescent="0.3">
      <c r="A172" s="1">
        <v>45114.942361111112</v>
      </c>
      <c r="B172" s="2">
        <f t="shared" si="5"/>
        <v>0.59027777778101154</v>
      </c>
      <c r="C172" s="3">
        <f t="shared" si="4"/>
        <v>14.166666666744277</v>
      </c>
      <c r="D172">
        <v>-2.5</v>
      </c>
      <c r="E172">
        <v>27.5</v>
      </c>
    </row>
    <row r="173" spans="1:5" x14ac:dyDescent="0.3">
      <c r="A173" s="1">
        <v>45114.945833333331</v>
      </c>
      <c r="B173" s="2">
        <f t="shared" si="5"/>
        <v>0.59375</v>
      </c>
      <c r="C173" s="3">
        <f t="shared" si="4"/>
        <v>14.25</v>
      </c>
      <c r="D173">
        <v>-2.5</v>
      </c>
      <c r="E173">
        <v>27.5</v>
      </c>
    </row>
    <row r="174" spans="1:5" x14ac:dyDescent="0.3">
      <c r="A174" s="1">
        <v>45114.949305555558</v>
      </c>
      <c r="B174" s="2">
        <f t="shared" si="5"/>
        <v>0.59722222222626442</v>
      </c>
      <c r="C174" s="3">
        <f t="shared" si="4"/>
        <v>14.333333333430346</v>
      </c>
      <c r="D174">
        <v>-2.5</v>
      </c>
      <c r="E174">
        <v>27.5</v>
      </c>
    </row>
    <row r="175" spans="1:5" x14ac:dyDescent="0.3">
      <c r="A175" s="1">
        <v>45114.952777777777</v>
      </c>
      <c r="B175" s="2">
        <f t="shared" si="5"/>
        <v>0.60069444444525288</v>
      </c>
      <c r="C175" s="3">
        <f t="shared" si="4"/>
        <v>14.416666666686069</v>
      </c>
      <c r="D175">
        <v>-3</v>
      </c>
      <c r="E175">
        <v>26.6</v>
      </c>
    </row>
    <row r="176" spans="1:5" x14ac:dyDescent="0.3">
      <c r="A176" s="1">
        <v>45114.956250000003</v>
      </c>
      <c r="B176" s="2">
        <f t="shared" si="5"/>
        <v>0.60416666667151731</v>
      </c>
      <c r="C176" s="3">
        <f t="shared" si="4"/>
        <v>14.500000000116415</v>
      </c>
      <c r="D176">
        <v>-3</v>
      </c>
      <c r="E176">
        <v>26.6</v>
      </c>
    </row>
    <row r="177" spans="1:5" x14ac:dyDescent="0.3">
      <c r="A177" s="1">
        <v>45114.959722222222</v>
      </c>
      <c r="B177" s="2">
        <f t="shared" si="5"/>
        <v>0.60763888889050577</v>
      </c>
      <c r="C177" s="3">
        <f t="shared" si="4"/>
        <v>14.583333333372138</v>
      </c>
      <c r="D177">
        <v>-3</v>
      </c>
      <c r="E177">
        <v>26.6</v>
      </c>
    </row>
    <row r="178" spans="1:5" x14ac:dyDescent="0.3">
      <c r="A178" s="1">
        <v>45114.963194444441</v>
      </c>
      <c r="B178" s="2">
        <f t="shared" si="5"/>
        <v>0.61111111110949423</v>
      </c>
      <c r="C178" s="3">
        <f t="shared" si="4"/>
        <v>14.666666666627862</v>
      </c>
      <c r="D178">
        <v>-3</v>
      </c>
      <c r="E178">
        <v>26.6</v>
      </c>
    </row>
    <row r="179" spans="1:5" x14ac:dyDescent="0.3">
      <c r="A179" s="1">
        <v>45114.966666666667</v>
      </c>
      <c r="B179" s="2">
        <f t="shared" si="5"/>
        <v>0.61458333333575865</v>
      </c>
      <c r="C179" s="3">
        <f t="shared" si="4"/>
        <v>14.750000000058208</v>
      </c>
      <c r="D179">
        <v>-3</v>
      </c>
      <c r="E179">
        <v>26.6</v>
      </c>
    </row>
    <row r="180" spans="1:5" x14ac:dyDescent="0.3">
      <c r="A180" s="1">
        <v>45114.970138888886</v>
      </c>
      <c r="B180" s="2">
        <f t="shared" si="5"/>
        <v>0.61805555555474712</v>
      </c>
      <c r="C180" s="3">
        <f t="shared" si="4"/>
        <v>14.833333333313931</v>
      </c>
      <c r="D180">
        <v>-3</v>
      </c>
      <c r="E180">
        <v>26.6</v>
      </c>
    </row>
    <row r="181" spans="1:5" x14ac:dyDescent="0.3">
      <c r="A181" s="1">
        <v>45114.973611111112</v>
      </c>
      <c r="B181" s="2">
        <f t="shared" si="5"/>
        <v>0.62152777778101154</v>
      </c>
      <c r="C181" s="3">
        <f t="shared" si="4"/>
        <v>14.916666666744277</v>
      </c>
      <c r="D181">
        <v>-3</v>
      </c>
      <c r="E181">
        <v>26.6</v>
      </c>
    </row>
    <row r="182" spans="1:5" x14ac:dyDescent="0.3">
      <c r="A182" s="1">
        <v>45114.977083333331</v>
      </c>
      <c r="B182" s="2">
        <f t="shared" si="5"/>
        <v>0.625</v>
      </c>
      <c r="C182" s="3">
        <f t="shared" si="4"/>
        <v>15</v>
      </c>
      <c r="D182">
        <v>-3</v>
      </c>
      <c r="E182">
        <v>26.6</v>
      </c>
    </row>
    <row r="183" spans="1:5" x14ac:dyDescent="0.3">
      <c r="A183" s="1">
        <v>45114.980555555558</v>
      </c>
      <c r="B183" s="2">
        <f t="shared" si="5"/>
        <v>0.62847222222626442</v>
      </c>
      <c r="C183" s="3">
        <f t="shared" si="4"/>
        <v>15.083333333430346</v>
      </c>
      <c r="D183">
        <v>-3</v>
      </c>
      <c r="E183">
        <v>26.6</v>
      </c>
    </row>
    <row r="184" spans="1:5" x14ac:dyDescent="0.3">
      <c r="A184" s="1">
        <v>45114.984027777777</v>
      </c>
      <c r="B184" s="2">
        <f t="shared" si="5"/>
        <v>0.63194444444525288</v>
      </c>
      <c r="C184" s="3">
        <f t="shared" si="4"/>
        <v>15.166666666686069</v>
      </c>
      <c r="D184">
        <v>-3</v>
      </c>
      <c r="E184">
        <v>26.6</v>
      </c>
    </row>
    <row r="185" spans="1:5" x14ac:dyDescent="0.3">
      <c r="A185" s="1">
        <v>45114.987500000003</v>
      </c>
      <c r="B185" s="2">
        <f t="shared" si="5"/>
        <v>0.63541666667151731</v>
      </c>
      <c r="C185" s="3">
        <f t="shared" si="4"/>
        <v>15.250000000116415</v>
      </c>
      <c r="D185">
        <v>-3</v>
      </c>
      <c r="E185">
        <v>26.6</v>
      </c>
    </row>
    <row r="186" spans="1:5" x14ac:dyDescent="0.3">
      <c r="A186" s="1">
        <v>45114.990972222222</v>
      </c>
      <c r="B186" s="2">
        <f t="shared" si="5"/>
        <v>0.63888888889050577</v>
      </c>
      <c r="C186" s="3">
        <f t="shared" si="4"/>
        <v>15.333333333372138</v>
      </c>
      <c r="D186">
        <v>-3</v>
      </c>
      <c r="E186">
        <v>26.6</v>
      </c>
    </row>
    <row r="187" spans="1:5" x14ac:dyDescent="0.3">
      <c r="A187" s="1">
        <v>45114.994444444441</v>
      </c>
      <c r="B187" s="2">
        <f t="shared" si="5"/>
        <v>0.64236111110949423</v>
      </c>
      <c r="C187" s="3">
        <f t="shared" si="4"/>
        <v>15.416666666627862</v>
      </c>
      <c r="D187">
        <v>-3</v>
      </c>
      <c r="E187">
        <v>26.6</v>
      </c>
    </row>
    <row r="188" spans="1:5" x14ac:dyDescent="0.3">
      <c r="A188" s="1">
        <v>45114.997916666667</v>
      </c>
      <c r="B188" s="2">
        <f t="shared" si="5"/>
        <v>0.64583333333575865</v>
      </c>
      <c r="C188" s="3">
        <f t="shared" si="4"/>
        <v>15.500000000058208</v>
      </c>
      <c r="D188">
        <v>-3</v>
      </c>
      <c r="E188">
        <v>26.6</v>
      </c>
    </row>
    <row r="189" spans="1:5" x14ac:dyDescent="0.3">
      <c r="A189" s="1">
        <v>45115.001388888886</v>
      </c>
      <c r="B189" s="2">
        <f t="shared" si="5"/>
        <v>0.64930555555474712</v>
      </c>
      <c r="C189" s="3">
        <f t="shared" si="4"/>
        <v>15.583333333313931</v>
      </c>
      <c r="D189">
        <v>-3</v>
      </c>
      <c r="E189">
        <v>26.6</v>
      </c>
    </row>
    <row r="190" spans="1:5" x14ac:dyDescent="0.3">
      <c r="A190" s="1">
        <v>45115.004861111112</v>
      </c>
      <c r="B190" s="2">
        <f t="shared" si="5"/>
        <v>0.65277777778101154</v>
      </c>
      <c r="C190" s="3">
        <f t="shared" si="4"/>
        <v>15.666666666744277</v>
      </c>
      <c r="D190">
        <v>-3</v>
      </c>
      <c r="E190">
        <v>26.6</v>
      </c>
    </row>
    <row r="191" spans="1:5" x14ac:dyDescent="0.3">
      <c r="A191" s="1">
        <v>45115.008333333331</v>
      </c>
      <c r="B191" s="2">
        <f t="shared" si="5"/>
        <v>0.65625</v>
      </c>
      <c r="C191" s="3">
        <f t="shared" si="4"/>
        <v>15.75</v>
      </c>
      <c r="D191">
        <v>-3</v>
      </c>
      <c r="E191">
        <v>26.6</v>
      </c>
    </row>
    <row r="192" spans="1:5" x14ac:dyDescent="0.3">
      <c r="A192" s="1">
        <v>45115.011805555558</v>
      </c>
      <c r="B192" s="2">
        <f t="shared" si="5"/>
        <v>0.65972222222626442</v>
      </c>
      <c r="C192" s="3">
        <f t="shared" si="4"/>
        <v>15.833333333430346</v>
      </c>
      <c r="D192">
        <v>-3</v>
      </c>
      <c r="E192">
        <v>26.6</v>
      </c>
    </row>
    <row r="193" spans="1:5" x14ac:dyDescent="0.3">
      <c r="A193" s="1">
        <v>45115.015277777777</v>
      </c>
      <c r="B193" s="2">
        <f t="shared" si="5"/>
        <v>0.66319444444525288</v>
      </c>
      <c r="C193" s="3">
        <f t="shared" si="4"/>
        <v>15.916666666686069</v>
      </c>
      <c r="D193">
        <v>-3</v>
      </c>
      <c r="E193">
        <v>26.6</v>
      </c>
    </row>
    <row r="194" spans="1:5" x14ac:dyDescent="0.3">
      <c r="A194" s="1">
        <v>45115.018750000003</v>
      </c>
      <c r="B194" s="2">
        <f t="shared" si="5"/>
        <v>0.66666666667151731</v>
      </c>
      <c r="C194" s="3">
        <f t="shared" ref="C194:C257" si="6">B194*24</f>
        <v>16.000000000116415</v>
      </c>
      <c r="D194">
        <v>-3</v>
      </c>
      <c r="E194">
        <v>26.6</v>
      </c>
    </row>
    <row r="195" spans="1:5" x14ac:dyDescent="0.3">
      <c r="A195" s="1">
        <v>45115.022222222222</v>
      </c>
      <c r="B195" s="2">
        <f t="shared" si="5"/>
        <v>0.67013888889050577</v>
      </c>
      <c r="C195" s="3">
        <f t="shared" si="6"/>
        <v>16.083333333372138</v>
      </c>
      <c r="D195">
        <v>-3.5</v>
      </c>
      <c r="E195">
        <v>25.7</v>
      </c>
    </row>
    <row r="196" spans="1:5" x14ac:dyDescent="0.3">
      <c r="A196" s="1">
        <v>45115.025694444441</v>
      </c>
      <c r="B196" s="2">
        <f t="shared" ref="B196:B259" si="7">A196-$A$2</f>
        <v>0.67361111110949423</v>
      </c>
      <c r="C196" s="3">
        <f t="shared" si="6"/>
        <v>16.166666666627862</v>
      </c>
      <c r="D196">
        <v>-3.5</v>
      </c>
      <c r="E196">
        <v>25.7</v>
      </c>
    </row>
    <row r="197" spans="1:5" x14ac:dyDescent="0.3">
      <c r="A197" s="1">
        <v>45115.029166666667</v>
      </c>
      <c r="B197" s="2">
        <f t="shared" si="7"/>
        <v>0.67708333333575865</v>
      </c>
      <c r="C197" s="3">
        <f t="shared" si="6"/>
        <v>16.250000000058208</v>
      </c>
      <c r="D197">
        <v>-3.5</v>
      </c>
      <c r="E197">
        <v>25.7</v>
      </c>
    </row>
    <row r="198" spans="1:5" x14ac:dyDescent="0.3">
      <c r="A198" s="1">
        <v>45115.032638888886</v>
      </c>
      <c r="B198" s="2">
        <f t="shared" si="7"/>
        <v>0.68055555555474712</v>
      </c>
      <c r="C198" s="3">
        <f t="shared" si="6"/>
        <v>16.333333333313931</v>
      </c>
      <c r="D198">
        <v>-3.5</v>
      </c>
      <c r="E198">
        <v>25.7</v>
      </c>
    </row>
    <row r="199" spans="1:5" x14ac:dyDescent="0.3">
      <c r="A199" s="1">
        <v>45115.036111111112</v>
      </c>
      <c r="B199" s="2">
        <f t="shared" si="7"/>
        <v>0.68402777778101154</v>
      </c>
      <c r="C199" s="3">
        <f t="shared" si="6"/>
        <v>16.416666666744277</v>
      </c>
      <c r="D199">
        <v>-3.5</v>
      </c>
      <c r="E199">
        <v>25.7</v>
      </c>
    </row>
    <row r="200" spans="1:5" x14ac:dyDescent="0.3">
      <c r="A200" s="1">
        <v>45115.039583333331</v>
      </c>
      <c r="B200" s="2">
        <f t="shared" si="7"/>
        <v>0.6875</v>
      </c>
      <c r="C200" s="3">
        <f t="shared" si="6"/>
        <v>16.5</v>
      </c>
      <c r="D200">
        <v>-3.5</v>
      </c>
      <c r="E200">
        <v>25.7</v>
      </c>
    </row>
    <row r="201" spans="1:5" x14ac:dyDescent="0.3">
      <c r="A201" s="1">
        <v>45115.043055555558</v>
      </c>
      <c r="B201" s="2">
        <f t="shared" si="7"/>
        <v>0.69097222222626442</v>
      </c>
      <c r="C201" s="3">
        <f t="shared" si="6"/>
        <v>16.583333333430346</v>
      </c>
      <c r="D201">
        <v>-3.5</v>
      </c>
      <c r="E201">
        <v>25.7</v>
      </c>
    </row>
    <row r="202" spans="1:5" x14ac:dyDescent="0.3">
      <c r="A202" s="1">
        <v>45115.046527777777</v>
      </c>
      <c r="B202" s="2">
        <f t="shared" si="7"/>
        <v>0.69444444444525288</v>
      </c>
      <c r="C202" s="3">
        <f t="shared" si="6"/>
        <v>16.666666666686069</v>
      </c>
      <c r="D202">
        <v>-3.5</v>
      </c>
      <c r="E202">
        <v>25.7</v>
      </c>
    </row>
    <row r="203" spans="1:5" x14ac:dyDescent="0.3">
      <c r="A203" s="1">
        <v>45115.05</v>
      </c>
      <c r="B203" s="2">
        <f t="shared" si="7"/>
        <v>0.69791666667151731</v>
      </c>
      <c r="C203" s="3">
        <f t="shared" si="6"/>
        <v>16.750000000116415</v>
      </c>
      <c r="D203">
        <v>-3.5</v>
      </c>
      <c r="E203">
        <v>25.7</v>
      </c>
    </row>
    <row r="204" spans="1:5" x14ac:dyDescent="0.3">
      <c r="A204" s="1">
        <v>45115.053472222222</v>
      </c>
      <c r="B204" s="2">
        <f t="shared" si="7"/>
        <v>0.70138888889050577</v>
      </c>
      <c r="C204" s="3">
        <f t="shared" si="6"/>
        <v>16.833333333372138</v>
      </c>
      <c r="D204">
        <v>-3.5</v>
      </c>
      <c r="E204">
        <v>25.7</v>
      </c>
    </row>
    <row r="205" spans="1:5" x14ac:dyDescent="0.3">
      <c r="A205" s="1">
        <v>45115.056944444441</v>
      </c>
      <c r="B205" s="2">
        <f t="shared" si="7"/>
        <v>0.70486111110949423</v>
      </c>
      <c r="C205" s="3">
        <f t="shared" si="6"/>
        <v>16.916666666627862</v>
      </c>
      <c r="D205">
        <v>-3.5</v>
      </c>
      <c r="E205">
        <v>25.7</v>
      </c>
    </row>
    <row r="206" spans="1:5" x14ac:dyDescent="0.3">
      <c r="A206" s="1">
        <v>45115.060416666667</v>
      </c>
      <c r="B206" s="2">
        <f t="shared" si="7"/>
        <v>0.70833333333575865</v>
      </c>
      <c r="C206" s="3">
        <f t="shared" si="6"/>
        <v>17.000000000058208</v>
      </c>
      <c r="D206">
        <v>-3.5</v>
      </c>
      <c r="E206">
        <v>25.7</v>
      </c>
    </row>
    <row r="207" spans="1:5" x14ac:dyDescent="0.3">
      <c r="A207" s="1">
        <v>45115.063888888886</v>
      </c>
      <c r="B207" s="2">
        <f t="shared" si="7"/>
        <v>0.71180555555474712</v>
      </c>
      <c r="C207" s="3">
        <f t="shared" si="6"/>
        <v>17.083333333313931</v>
      </c>
      <c r="D207">
        <v>-3.5</v>
      </c>
      <c r="E207">
        <v>25.7</v>
      </c>
    </row>
    <row r="208" spans="1:5" x14ac:dyDescent="0.3">
      <c r="A208" s="1">
        <v>45115.067361111112</v>
      </c>
      <c r="B208" s="2">
        <f t="shared" si="7"/>
        <v>0.71527777778101154</v>
      </c>
      <c r="C208" s="3">
        <f t="shared" si="6"/>
        <v>17.166666666744277</v>
      </c>
      <c r="D208">
        <v>-3.5</v>
      </c>
      <c r="E208">
        <v>25.7</v>
      </c>
    </row>
    <row r="209" spans="1:5" x14ac:dyDescent="0.3">
      <c r="A209" s="1">
        <v>45115.070833333331</v>
      </c>
      <c r="B209" s="2">
        <f t="shared" si="7"/>
        <v>0.71875</v>
      </c>
      <c r="C209" s="3">
        <f t="shared" si="6"/>
        <v>17.25</v>
      </c>
      <c r="D209">
        <v>-3.5</v>
      </c>
      <c r="E209">
        <v>25.7</v>
      </c>
    </row>
    <row r="210" spans="1:5" x14ac:dyDescent="0.3">
      <c r="A210" s="1">
        <v>45115.074305555558</v>
      </c>
      <c r="B210" s="2">
        <f t="shared" si="7"/>
        <v>0.72222222222626442</v>
      </c>
      <c r="C210" s="3">
        <f t="shared" si="6"/>
        <v>17.333333333430346</v>
      </c>
      <c r="D210">
        <v>-3.5</v>
      </c>
      <c r="E210">
        <v>25.7</v>
      </c>
    </row>
    <row r="211" spans="1:5" x14ac:dyDescent="0.3">
      <c r="A211" s="1">
        <v>45115.077777777777</v>
      </c>
      <c r="B211" s="2">
        <f t="shared" si="7"/>
        <v>0.72569444444525288</v>
      </c>
      <c r="C211" s="3">
        <f t="shared" si="6"/>
        <v>17.416666666686069</v>
      </c>
      <c r="D211">
        <v>-3.5</v>
      </c>
      <c r="E211">
        <v>25.7</v>
      </c>
    </row>
    <row r="212" spans="1:5" x14ac:dyDescent="0.3">
      <c r="A212" s="1">
        <v>45115.081250000003</v>
      </c>
      <c r="B212" s="2">
        <f t="shared" si="7"/>
        <v>0.72916666667151731</v>
      </c>
      <c r="C212" s="3">
        <f t="shared" si="6"/>
        <v>17.500000000116415</v>
      </c>
      <c r="D212">
        <v>-3.5</v>
      </c>
      <c r="E212">
        <v>25.7</v>
      </c>
    </row>
    <row r="213" spans="1:5" x14ac:dyDescent="0.3">
      <c r="A213" s="1">
        <v>45115.084722222222</v>
      </c>
      <c r="B213" s="2">
        <f t="shared" si="7"/>
        <v>0.73263888889050577</v>
      </c>
      <c r="C213" s="3">
        <f t="shared" si="6"/>
        <v>17.583333333372138</v>
      </c>
      <c r="D213">
        <v>-3.5</v>
      </c>
      <c r="E213">
        <v>25.7</v>
      </c>
    </row>
    <row r="214" spans="1:5" x14ac:dyDescent="0.3">
      <c r="A214" s="1">
        <v>45115.088194444441</v>
      </c>
      <c r="B214" s="2">
        <f t="shared" si="7"/>
        <v>0.73611111110949423</v>
      </c>
      <c r="C214" s="3">
        <f t="shared" si="6"/>
        <v>17.666666666627862</v>
      </c>
      <c r="D214">
        <v>-3.5</v>
      </c>
      <c r="E214">
        <v>25.7</v>
      </c>
    </row>
    <row r="215" spans="1:5" x14ac:dyDescent="0.3">
      <c r="A215" s="1">
        <v>45115.091666666667</v>
      </c>
      <c r="B215" s="2">
        <f t="shared" si="7"/>
        <v>0.73958333333575865</v>
      </c>
      <c r="C215" s="3">
        <f t="shared" si="6"/>
        <v>17.750000000058208</v>
      </c>
      <c r="D215">
        <v>-4</v>
      </c>
      <c r="E215">
        <v>24.8</v>
      </c>
    </row>
    <row r="216" spans="1:5" x14ac:dyDescent="0.3">
      <c r="A216" s="1">
        <v>45115.095138888886</v>
      </c>
      <c r="B216" s="2">
        <f t="shared" si="7"/>
        <v>0.74305555555474712</v>
      </c>
      <c r="C216" s="3">
        <f t="shared" si="6"/>
        <v>17.833333333313931</v>
      </c>
      <c r="D216">
        <v>-4</v>
      </c>
      <c r="E216">
        <v>24.8</v>
      </c>
    </row>
    <row r="217" spans="1:5" x14ac:dyDescent="0.3">
      <c r="A217" s="1">
        <v>45115.098611111112</v>
      </c>
      <c r="B217" s="2">
        <f t="shared" si="7"/>
        <v>0.74652777778101154</v>
      </c>
      <c r="C217" s="3">
        <f t="shared" si="6"/>
        <v>17.916666666744277</v>
      </c>
      <c r="D217">
        <v>-4</v>
      </c>
      <c r="E217">
        <v>24.8</v>
      </c>
    </row>
    <row r="218" spans="1:5" x14ac:dyDescent="0.3">
      <c r="A218" s="1">
        <v>45115.102083333331</v>
      </c>
      <c r="B218" s="2">
        <f t="shared" si="7"/>
        <v>0.75</v>
      </c>
      <c r="C218" s="3">
        <f t="shared" si="6"/>
        <v>18</v>
      </c>
      <c r="D218">
        <v>-4</v>
      </c>
      <c r="E218">
        <v>24.8</v>
      </c>
    </row>
    <row r="219" spans="1:5" x14ac:dyDescent="0.3">
      <c r="A219" s="1">
        <v>45115.105555555558</v>
      </c>
      <c r="B219" s="2">
        <f t="shared" si="7"/>
        <v>0.75347222222626442</v>
      </c>
      <c r="C219" s="3">
        <f t="shared" si="6"/>
        <v>18.083333333430346</v>
      </c>
      <c r="D219">
        <v>-4</v>
      </c>
      <c r="E219">
        <v>24.8</v>
      </c>
    </row>
    <row r="220" spans="1:5" x14ac:dyDescent="0.3">
      <c r="A220" s="1">
        <v>45115.109027777777</v>
      </c>
      <c r="B220" s="2">
        <f t="shared" si="7"/>
        <v>0.75694444444525288</v>
      </c>
      <c r="C220" s="3">
        <f t="shared" si="6"/>
        <v>18.166666666686069</v>
      </c>
      <c r="D220">
        <v>-4</v>
      </c>
      <c r="E220">
        <v>24.8</v>
      </c>
    </row>
    <row r="221" spans="1:5" x14ac:dyDescent="0.3">
      <c r="A221" s="1">
        <v>45115.112500000003</v>
      </c>
      <c r="B221" s="2">
        <f t="shared" si="7"/>
        <v>0.76041666667151731</v>
      </c>
      <c r="C221" s="3">
        <f t="shared" si="6"/>
        <v>18.250000000116415</v>
      </c>
      <c r="D221">
        <v>-4</v>
      </c>
      <c r="E221">
        <v>24.8</v>
      </c>
    </row>
    <row r="222" spans="1:5" x14ac:dyDescent="0.3">
      <c r="A222" s="1">
        <v>45115.115972222222</v>
      </c>
      <c r="B222" s="2">
        <f t="shared" si="7"/>
        <v>0.76388888889050577</v>
      </c>
      <c r="C222" s="3">
        <f t="shared" si="6"/>
        <v>18.333333333372138</v>
      </c>
      <c r="D222">
        <v>-4</v>
      </c>
      <c r="E222">
        <v>24.8</v>
      </c>
    </row>
    <row r="223" spans="1:5" x14ac:dyDescent="0.3">
      <c r="A223" s="1">
        <v>45115.119444444441</v>
      </c>
      <c r="B223" s="2">
        <f t="shared" si="7"/>
        <v>0.76736111110949423</v>
      </c>
      <c r="C223" s="3">
        <f t="shared" si="6"/>
        <v>18.416666666627862</v>
      </c>
      <c r="D223">
        <v>-4</v>
      </c>
      <c r="E223">
        <v>24.8</v>
      </c>
    </row>
    <row r="224" spans="1:5" x14ac:dyDescent="0.3">
      <c r="A224" s="1">
        <v>45115.122916666667</v>
      </c>
      <c r="B224" s="2">
        <f t="shared" si="7"/>
        <v>0.77083333333575865</v>
      </c>
      <c r="C224" s="3">
        <f t="shared" si="6"/>
        <v>18.500000000058208</v>
      </c>
      <c r="D224">
        <v>-4</v>
      </c>
      <c r="E224">
        <v>24.8</v>
      </c>
    </row>
    <row r="225" spans="1:5" x14ac:dyDescent="0.3">
      <c r="A225" s="1">
        <v>45115.126388888886</v>
      </c>
      <c r="B225" s="2">
        <f t="shared" si="7"/>
        <v>0.77430555555474712</v>
      </c>
      <c r="C225" s="3">
        <f t="shared" si="6"/>
        <v>18.583333333313931</v>
      </c>
      <c r="D225">
        <v>-4</v>
      </c>
      <c r="E225">
        <v>24.8</v>
      </c>
    </row>
    <row r="226" spans="1:5" x14ac:dyDescent="0.3">
      <c r="A226" s="1">
        <v>45115.129861111112</v>
      </c>
      <c r="B226" s="2">
        <f t="shared" si="7"/>
        <v>0.77777777778101154</v>
      </c>
      <c r="C226" s="3">
        <f t="shared" si="6"/>
        <v>18.666666666744277</v>
      </c>
      <c r="D226">
        <v>-4</v>
      </c>
      <c r="E226">
        <v>24.8</v>
      </c>
    </row>
    <row r="227" spans="1:5" x14ac:dyDescent="0.3">
      <c r="A227" s="1">
        <v>45115.133333333331</v>
      </c>
      <c r="B227" s="2">
        <f t="shared" si="7"/>
        <v>0.78125</v>
      </c>
      <c r="C227" s="3">
        <f t="shared" si="6"/>
        <v>18.75</v>
      </c>
      <c r="D227">
        <v>-4</v>
      </c>
      <c r="E227">
        <v>24.8</v>
      </c>
    </row>
    <row r="228" spans="1:5" x14ac:dyDescent="0.3">
      <c r="A228" s="1">
        <v>45115.136805555558</v>
      </c>
      <c r="B228" s="2">
        <f t="shared" si="7"/>
        <v>0.78472222222626442</v>
      </c>
      <c r="C228" s="3">
        <f t="shared" si="6"/>
        <v>18.833333333430346</v>
      </c>
      <c r="D228">
        <v>-4</v>
      </c>
      <c r="E228">
        <v>24.8</v>
      </c>
    </row>
    <row r="229" spans="1:5" x14ac:dyDescent="0.3">
      <c r="A229" s="1">
        <v>45115.140277777777</v>
      </c>
      <c r="B229" s="2">
        <f t="shared" si="7"/>
        <v>0.78819444444525288</v>
      </c>
      <c r="C229" s="3">
        <f t="shared" si="6"/>
        <v>18.916666666686069</v>
      </c>
      <c r="D229">
        <v>-4</v>
      </c>
      <c r="E229">
        <v>24.8</v>
      </c>
    </row>
    <row r="230" spans="1:5" x14ac:dyDescent="0.3">
      <c r="A230" s="1">
        <v>45115.143750000003</v>
      </c>
      <c r="B230" s="2">
        <f t="shared" si="7"/>
        <v>0.79166666667151731</v>
      </c>
      <c r="C230" s="3">
        <f t="shared" si="6"/>
        <v>19.000000000116415</v>
      </c>
      <c r="D230">
        <v>-4</v>
      </c>
      <c r="E230">
        <v>24.8</v>
      </c>
    </row>
    <row r="231" spans="1:5" x14ac:dyDescent="0.3">
      <c r="A231" s="1">
        <v>45115.147222222222</v>
      </c>
      <c r="B231" s="2">
        <f t="shared" si="7"/>
        <v>0.79513888889050577</v>
      </c>
      <c r="C231" s="3">
        <f t="shared" si="6"/>
        <v>19.083333333372138</v>
      </c>
      <c r="D231">
        <v>-4</v>
      </c>
      <c r="E231">
        <v>24.8</v>
      </c>
    </row>
    <row r="232" spans="1:5" x14ac:dyDescent="0.3">
      <c r="A232" s="1">
        <v>45115.150694444441</v>
      </c>
      <c r="B232" s="2">
        <f t="shared" si="7"/>
        <v>0.79861111110949423</v>
      </c>
      <c r="C232" s="3">
        <f t="shared" si="6"/>
        <v>19.166666666627862</v>
      </c>
      <c r="D232">
        <v>-4</v>
      </c>
      <c r="E232">
        <v>24.8</v>
      </c>
    </row>
    <row r="233" spans="1:5" x14ac:dyDescent="0.3">
      <c r="A233" s="1">
        <v>45115.154166666667</v>
      </c>
      <c r="B233" s="2">
        <f t="shared" si="7"/>
        <v>0.80208333333575865</v>
      </c>
      <c r="C233" s="3">
        <f t="shared" si="6"/>
        <v>19.250000000058208</v>
      </c>
      <c r="D233">
        <v>-4</v>
      </c>
      <c r="E233">
        <v>24.8</v>
      </c>
    </row>
    <row r="234" spans="1:5" x14ac:dyDescent="0.3">
      <c r="A234" s="1">
        <v>45115.157638888886</v>
      </c>
      <c r="B234" s="2">
        <f t="shared" si="7"/>
        <v>0.80555555555474712</v>
      </c>
      <c r="C234" s="3">
        <f t="shared" si="6"/>
        <v>19.333333333313931</v>
      </c>
      <c r="D234">
        <v>-4</v>
      </c>
      <c r="E234">
        <v>24.8</v>
      </c>
    </row>
    <row r="235" spans="1:5" x14ac:dyDescent="0.3">
      <c r="A235" s="1">
        <v>45115.161111111112</v>
      </c>
      <c r="B235" s="2">
        <f t="shared" si="7"/>
        <v>0.80902777778101154</v>
      </c>
      <c r="C235" s="3">
        <f t="shared" si="6"/>
        <v>19.416666666744277</v>
      </c>
      <c r="D235">
        <v>-4</v>
      </c>
      <c r="E235">
        <v>24.8</v>
      </c>
    </row>
    <row r="236" spans="1:5" x14ac:dyDescent="0.3">
      <c r="A236" s="1">
        <v>45115.164583333331</v>
      </c>
      <c r="B236" s="2">
        <f t="shared" si="7"/>
        <v>0.8125</v>
      </c>
      <c r="C236" s="3">
        <f t="shared" si="6"/>
        <v>19.5</v>
      </c>
      <c r="D236">
        <v>-4</v>
      </c>
      <c r="E236">
        <v>24.8</v>
      </c>
    </row>
    <row r="237" spans="1:5" x14ac:dyDescent="0.3">
      <c r="A237" s="1">
        <v>45115.168055555558</v>
      </c>
      <c r="B237" s="2">
        <f t="shared" si="7"/>
        <v>0.81597222222626442</v>
      </c>
      <c r="C237" s="3">
        <f t="shared" si="6"/>
        <v>19.583333333430346</v>
      </c>
      <c r="D237">
        <v>-4</v>
      </c>
      <c r="E237">
        <v>24.8</v>
      </c>
    </row>
    <row r="238" spans="1:5" x14ac:dyDescent="0.3">
      <c r="A238" s="1">
        <v>45115.171527777777</v>
      </c>
      <c r="B238" s="2">
        <f t="shared" si="7"/>
        <v>0.81944444444525288</v>
      </c>
      <c r="C238" s="3">
        <f t="shared" si="6"/>
        <v>19.666666666686069</v>
      </c>
      <c r="D238">
        <v>-4</v>
      </c>
      <c r="E238">
        <v>24.8</v>
      </c>
    </row>
    <row r="239" spans="1:5" x14ac:dyDescent="0.3">
      <c r="A239" s="1">
        <v>45115.175000000003</v>
      </c>
      <c r="B239" s="2">
        <f t="shared" si="7"/>
        <v>0.82291666667151731</v>
      </c>
      <c r="C239" s="3">
        <f t="shared" si="6"/>
        <v>19.750000000116415</v>
      </c>
      <c r="D239">
        <v>-4</v>
      </c>
      <c r="E239">
        <v>24.8</v>
      </c>
    </row>
    <row r="240" spans="1:5" x14ac:dyDescent="0.3">
      <c r="A240" s="1">
        <v>45115.178472222222</v>
      </c>
      <c r="B240" s="2">
        <f t="shared" si="7"/>
        <v>0.82638888889050577</v>
      </c>
      <c r="C240" s="3">
        <f t="shared" si="6"/>
        <v>19.833333333372138</v>
      </c>
      <c r="D240">
        <v>-4</v>
      </c>
      <c r="E240">
        <v>24.8</v>
      </c>
    </row>
    <row r="241" spans="1:5" x14ac:dyDescent="0.3">
      <c r="A241" s="1">
        <v>45115.181944444441</v>
      </c>
      <c r="B241" s="2">
        <f t="shared" si="7"/>
        <v>0.82986111110949423</v>
      </c>
      <c r="C241" s="3">
        <f t="shared" si="6"/>
        <v>19.916666666627862</v>
      </c>
      <c r="D241">
        <v>-4</v>
      </c>
      <c r="E241">
        <v>24.8</v>
      </c>
    </row>
    <row r="242" spans="1:5" x14ac:dyDescent="0.3">
      <c r="A242" s="1">
        <v>45115.185416666667</v>
      </c>
      <c r="B242" s="2">
        <f t="shared" si="7"/>
        <v>0.83333333333575865</v>
      </c>
      <c r="C242" s="3">
        <f t="shared" si="6"/>
        <v>20.000000000058208</v>
      </c>
      <c r="D242">
        <v>-4</v>
      </c>
      <c r="E242">
        <v>24.8</v>
      </c>
    </row>
    <row r="243" spans="1:5" x14ac:dyDescent="0.3">
      <c r="A243" s="1">
        <v>45115.188888888886</v>
      </c>
      <c r="B243" s="2">
        <f t="shared" si="7"/>
        <v>0.83680555555474712</v>
      </c>
      <c r="C243" s="3">
        <f t="shared" si="6"/>
        <v>20.083333333313931</v>
      </c>
      <c r="D243">
        <v>-4</v>
      </c>
      <c r="E243">
        <v>24.8</v>
      </c>
    </row>
    <row r="244" spans="1:5" x14ac:dyDescent="0.3">
      <c r="A244" s="1">
        <v>45115.192361111112</v>
      </c>
      <c r="B244" s="2">
        <f t="shared" si="7"/>
        <v>0.84027777778101154</v>
      </c>
      <c r="C244" s="3">
        <f t="shared" si="6"/>
        <v>20.166666666744277</v>
      </c>
      <c r="D244">
        <v>-4</v>
      </c>
      <c r="E244">
        <v>24.8</v>
      </c>
    </row>
    <row r="245" spans="1:5" x14ac:dyDescent="0.3">
      <c r="A245" s="1">
        <v>45115.195833333331</v>
      </c>
      <c r="B245" s="2">
        <f t="shared" si="7"/>
        <v>0.84375</v>
      </c>
      <c r="C245" s="3">
        <f t="shared" si="6"/>
        <v>20.25</v>
      </c>
      <c r="D245">
        <v>-4</v>
      </c>
      <c r="E245">
        <v>24.8</v>
      </c>
    </row>
    <row r="246" spans="1:5" x14ac:dyDescent="0.3">
      <c r="A246" s="1">
        <v>45115.199305555558</v>
      </c>
      <c r="B246" s="2">
        <f t="shared" si="7"/>
        <v>0.84722222222626442</v>
      </c>
      <c r="C246" s="3">
        <f t="shared" si="6"/>
        <v>20.333333333430346</v>
      </c>
      <c r="D246">
        <v>-4</v>
      </c>
      <c r="E246">
        <v>24.8</v>
      </c>
    </row>
    <row r="247" spans="1:5" x14ac:dyDescent="0.3">
      <c r="A247" s="1">
        <v>45115.202777777777</v>
      </c>
      <c r="B247" s="2">
        <f t="shared" si="7"/>
        <v>0.85069444444525288</v>
      </c>
      <c r="C247" s="3">
        <f t="shared" si="6"/>
        <v>20.416666666686069</v>
      </c>
      <c r="D247">
        <v>-4</v>
      </c>
      <c r="E247">
        <v>24.8</v>
      </c>
    </row>
    <row r="248" spans="1:5" x14ac:dyDescent="0.3">
      <c r="A248" s="1">
        <v>45115.206250000003</v>
      </c>
      <c r="B248" s="2">
        <f t="shared" si="7"/>
        <v>0.85416666667151731</v>
      </c>
      <c r="C248" s="3">
        <f t="shared" si="6"/>
        <v>20.500000000116415</v>
      </c>
      <c r="D248">
        <v>-4</v>
      </c>
      <c r="E248">
        <v>24.8</v>
      </c>
    </row>
    <row r="249" spans="1:5" x14ac:dyDescent="0.3">
      <c r="A249" s="1">
        <v>45115.209722222222</v>
      </c>
      <c r="B249" s="2">
        <f t="shared" si="7"/>
        <v>0.85763888889050577</v>
      </c>
      <c r="C249" s="3">
        <f t="shared" si="6"/>
        <v>20.583333333372138</v>
      </c>
      <c r="D249">
        <v>-4</v>
      </c>
      <c r="E249">
        <v>24.8</v>
      </c>
    </row>
    <row r="250" spans="1:5" x14ac:dyDescent="0.3">
      <c r="A250" s="1">
        <v>45115.213194444441</v>
      </c>
      <c r="B250" s="2">
        <f t="shared" si="7"/>
        <v>0.86111111110949423</v>
      </c>
      <c r="C250" s="3">
        <f t="shared" si="6"/>
        <v>20.666666666627862</v>
      </c>
      <c r="D250">
        <v>-4</v>
      </c>
      <c r="E250">
        <v>24.8</v>
      </c>
    </row>
    <row r="251" spans="1:5" x14ac:dyDescent="0.3">
      <c r="A251" s="1">
        <v>45115.216666666667</v>
      </c>
      <c r="B251" s="2">
        <f t="shared" si="7"/>
        <v>0.86458333333575865</v>
      </c>
      <c r="C251" s="3">
        <f t="shared" si="6"/>
        <v>20.750000000058208</v>
      </c>
      <c r="D251">
        <v>-4</v>
      </c>
      <c r="E251">
        <v>24.8</v>
      </c>
    </row>
    <row r="252" spans="1:5" x14ac:dyDescent="0.3">
      <c r="A252" s="1">
        <v>45115.220138888886</v>
      </c>
      <c r="B252" s="2">
        <f t="shared" si="7"/>
        <v>0.86805555555474712</v>
      </c>
      <c r="C252" s="3">
        <f t="shared" si="6"/>
        <v>20.833333333313931</v>
      </c>
      <c r="D252">
        <v>-4</v>
      </c>
      <c r="E252">
        <v>24.8</v>
      </c>
    </row>
    <row r="253" spans="1:5" x14ac:dyDescent="0.3">
      <c r="A253" s="1">
        <v>45115.223611111112</v>
      </c>
      <c r="B253" s="2">
        <f t="shared" si="7"/>
        <v>0.87152777778101154</v>
      </c>
      <c r="C253" s="3">
        <f t="shared" si="6"/>
        <v>20.916666666744277</v>
      </c>
      <c r="D253">
        <v>-4</v>
      </c>
      <c r="E253">
        <v>24.8</v>
      </c>
    </row>
    <row r="254" spans="1:5" x14ac:dyDescent="0.3">
      <c r="A254" s="1">
        <v>45115.227083333331</v>
      </c>
      <c r="B254" s="2">
        <f t="shared" si="7"/>
        <v>0.875</v>
      </c>
      <c r="C254" s="3">
        <f t="shared" si="6"/>
        <v>21</v>
      </c>
      <c r="D254">
        <v>-4</v>
      </c>
      <c r="E254">
        <v>24.8</v>
      </c>
    </row>
    <row r="255" spans="1:5" x14ac:dyDescent="0.3">
      <c r="A255" s="1">
        <v>45115.230555555558</v>
      </c>
      <c r="B255" s="2">
        <f t="shared" si="7"/>
        <v>0.87847222222626442</v>
      </c>
      <c r="C255" s="3">
        <f t="shared" si="6"/>
        <v>21.083333333430346</v>
      </c>
      <c r="D255">
        <v>-4</v>
      </c>
      <c r="E255">
        <v>24.8</v>
      </c>
    </row>
    <row r="256" spans="1:5" x14ac:dyDescent="0.3">
      <c r="A256" s="1">
        <v>45115.234027777777</v>
      </c>
      <c r="B256" s="2">
        <f t="shared" si="7"/>
        <v>0.88194444444525288</v>
      </c>
      <c r="C256" s="3">
        <f t="shared" si="6"/>
        <v>21.166666666686069</v>
      </c>
      <c r="D256">
        <v>-4</v>
      </c>
      <c r="E256">
        <v>24.8</v>
      </c>
    </row>
    <row r="257" spans="1:5" x14ac:dyDescent="0.3">
      <c r="A257" s="1">
        <v>45115.237500000003</v>
      </c>
      <c r="B257" s="2">
        <f t="shared" si="7"/>
        <v>0.88541666667151731</v>
      </c>
      <c r="C257" s="3">
        <f t="shared" si="6"/>
        <v>21.250000000116415</v>
      </c>
      <c r="D257">
        <v>-4</v>
      </c>
      <c r="E257">
        <v>24.8</v>
      </c>
    </row>
    <row r="258" spans="1:5" x14ac:dyDescent="0.3">
      <c r="A258" s="1">
        <v>45115.240972222222</v>
      </c>
      <c r="B258" s="2">
        <f t="shared" si="7"/>
        <v>0.88888888889050577</v>
      </c>
      <c r="C258" s="3">
        <f t="shared" ref="C258:C321" si="8">B258*24</f>
        <v>21.333333333372138</v>
      </c>
      <c r="D258">
        <v>-4</v>
      </c>
      <c r="E258">
        <v>24.8</v>
      </c>
    </row>
    <row r="259" spans="1:5" x14ac:dyDescent="0.3">
      <c r="A259" s="1">
        <v>45115.244444444441</v>
      </c>
      <c r="B259" s="2">
        <f t="shared" si="7"/>
        <v>0.89236111110949423</v>
      </c>
      <c r="C259" s="3">
        <f t="shared" si="8"/>
        <v>21.416666666627862</v>
      </c>
      <c r="D259">
        <v>-4</v>
      </c>
      <c r="E259">
        <v>24.8</v>
      </c>
    </row>
    <row r="260" spans="1:5" x14ac:dyDescent="0.3">
      <c r="A260" s="1">
        <v>45115.247916666667</v>
      </c>
      <c r="B260" s="2">
        <f t="shared" ref="B260:B323" si="9">A260-$A$2</f>
        <v>0.89583333333575865</v>
      </c>
      <c r="C260" s="3">
        <f t="shared" si="8"/>
        <v>21.500000000058208</v>
      </c>
      <c r="D260">
        <v>-4</v>
      </c>
      <c r="E260">
        <v>24.8</v>
      </c>
    </row>
    <row r="261" spans="1:5" x14ac:dyDescent="0.3">
      <c r="A261" s="1">
        <v>45115.251388888886</v>
      </c>
      <c r="B261" s="2">
        <f t="shared" si="9"/>
        <v>0.89930555555474712</v>
      </c>
      <c r="C261" s="3">
        <f t="shared" si="8"/>
        <v>21.583333333313931</v>
      </c>
      <c r="D261">
        <v>-4</v>
      </c>
      <c r="E261">
        <v>24.8</v>
      </c>
    </row>
    <row r="262" spans="1:5" x14ac:dyDescent="0.3">
      <c r="A262" s="1">
        <v>45115.254861111112</v>
      </c>
      <c r="B262" s="2">
        <f t="shared" si="9"/>
        <v>0.90277777778101154</v>
      </c>
      <c r="C262" s="3">
        <f t="shared" si="8"/>
        <v>21.666666666744277</v>
      </c>
      <c r="D262">
        <v>-4</v>
      </c>
      <c r="E262">
        <v>24.8</v>
      </c>
    </row>
    <row r="263" spans="1:5" x14ac:dyDescent="0.3">
      <c r="A263" s="1">
        <v>45115.258333333331</v>
      </c>
      <c r="B263" s="2">
        <f t="shared" si="9"/>
        <v>0.90625</v>
      </c>
      <c r="C263" s="3">
        <f t="shared" si="8"/>
        <v>21.75</v>
      </c>
      <c r="D263">
        <v>-4</v>
      </c>
      <c r="E263">
        <v>24.8</v>
      </c>
    </row>
    <row r="264" spans="1:5" x14ac:dyDescent="0.3">
      <c r="A264" s="1">
        <v>45115.261805555558</v>
      </c>
      <c r="B264" s="2">
        <f t="shared" si="9"/>
        <v>0.90972222222626442</v>
      </c>
      <c r="C264" s="3">
        <f t="shared" si="8"/>
        <v>21.833333333430346</v>
      </c>
      <c r="D264">
        <v>-4</v>
      </c>
      <c r="E264">
        <v>24.8</v>
      </c>
    </row>
    <row r="265" spans="1:5" x14ac:dyDescent="0.3">
      <c r="A265" s="1">
        <v>45115.265277777777</v>
      </c>
      <c r="B265" s="2">
        <f t="shared" si="9"/>
        <v>0.91319444444525288</v>
      </c>
      <c r="C265" s="3">
        <f t="shared" si="8"/>
        <v>21.916666666686069</v>
      </c>
      <c r="D265">
        <v>-4.5</v>
      </c>
      <c r="E265">
        <v>23.9</v>
      </c>
    </row>
    <row r="266" spans="1:5" x14ac:dyDescent="0.3">
      <c r="A266" s="1">
        <v>45115.268750000003</v>
      </c>
      <c r="B266" s="2">
        <f t="shared" si="9"/>
        <v>0.91666666667151731</v>
      </c>
      <c r="C266" s="3">
        <f t="shared" si="8"/>
        <v>22.000000000116415</v>
      </c>
      <c r="D266">
        <v>-4.5</v>
      </c>
      <c r="E266">
        <v>23.9</v>
      </c>
    </row>
    <row r="267" spans="1:5" x14ac:dyDescent="0.3">
      <c r="A267" s="1">
        <v>45115.272222222222</v>
      </c>
      <c r="B267" s="2">
        <f t="shared" si="9"/>
        <v>0.92013888889050577</v>
      </c>
      <c r="C267" s="3">
        <f t="shared" si="8"/>
        <v>22.083333333372138</v>
      </c>
      <c r="D267">
        <v>-4.5</v>
      </c>
      <c r="E267">
        <v>23.9</v>
      </c>
    </row>
    <row r="268" spans="1:5" x14ac:dyDescent="0.3">
      <c r="A268" s="1">
        <v>45115.275694444441</v>
      </c>
      <c r="B268" s="2">
        <f t="shared" si="9"/>
        <v>0.92361111110949423</v>
      </c>
      <c r="C268" s="3">
        <f t="shared" si="8"/>
        <v>22.166666666627862</v>
      </c>
      <c r="D268">
        <v>-4.5</v>
      </c>
      <c r="E268">
        <v>23.9</v>
      </c>
    </row>
    <row r="269" spans="1:5" x14ac:dyDescent="0.3">
      <c r="A269" s="1">
        <v>45115.279166666667</v>
      </c>
      <c r="B269" s="2">
        <f t="shared" si="9"/>
        <v>0.92708333333575865</v>
      </c>
      <c r="C269" s="3">
        <f t="shared" si="8"/>
        <v>22.250000000058208</v>
      </c>
      <c r="D269">
        <v>-4.5</v>
      </c>
      <c r="E269">
        <v>23.9</v>
      </c>
    </row>
    <row r="270" spans="1:5" x14ac:dyDescent="0.3">
      <c r="A270" s="1">
        <v>45115.282638888886</v>
      </c>
      <c r="B270" s="2">
        <f t="shared" si="9"/>
        <v>0.93055555555474712</v>
      </c>
      <c r="C270" s="3">
        <f t="shared" si="8"/>
        <v>22.333333333313931</v>
      </c>
      <c r="D270">
        <v>-4.5</v>
      </c>
      <c r="E270">
        <v>23.9</v>
      </c>
    </row>
    <row r="271" spans="1:5" x14ac:dyDescent="0.3">
      <c r="A271" s="1">
        <v>45115.286111111112</v>
      </c>
      <c r="B271" s="2">
        <f t="shared" si="9"/>
        <v>0.93402777778101154</v>
      </c>
      <c r="C271" s="3">
        <f t="shared" si="8"/>
        <v>22.416666666744277</v>
      </c>
      <c r="D271">
        <v>-4.5</v>
      </c>
      <c r="E271">
        <v>23.9</v>
      </c>
    </row>
    <row r="272" spans="1:5" x14ac:dyDescent="0.3">
      <c r="A272" s="1">
        <v>45115.289583333331</v>
      </c>
      <c r="B272" s="2">
        <f t="shared" si="9"/>
        <v>0.9375</v>
      </c>
      <c r="C272" s="3">
        <f t="shared" si="8"/>
        <v>22.5</v>
      </c>
      <c r="D272">
        <v>-4.5</v>
      </c>
      <c r="E272">
        <v>23.9</v>
      </c>
    </row>
    <row r="273" spans="1:5" x14ac:dyDescent="0.3">
      <c r="A273" s="1">
        <v>45115.293055555558</v>
      </c>
      <c r="B273" s="2">
        <f t="shared" si="9"/>
        <v>0.94097222222626442</v>
      </c>
      <c r="C273" s="3">
        <f t="shared" si="8"/>
        <v>22.583333333430346</v>
      </c>
      <c r="D273">
        <v>-4.5</v>
      </c>
      <c r="E273">
        <v>23.9</v>
      </c>
    </row>
    <row r="274" spans="1:5" x14ac:dyDescent="0.3">
      <c r="A274" s="1">
        <v>45115.296527777777</v>
      </c>
      <c r="B274" s="2">
        <f t="shared" si="9"/>
        <v>0.94444444444525288</v>
      </c>
      <c r="C274" s="3">
        <f t="shared" si="8"/>
        <v>22.666666666686069</v>
      </c>
      <c r="D274">
        <v>-4.5</v>
      </c>
      <c r="E274">
        <v>23.9</v>
      </c>
    </row>
    <row r="275" spans="1:5" x14ac:dyDescent="0.3">
      <c r="A275" s="1">
        <v>45115.3</v>
      </c>
      <c r="B275" s="2">
        <f t="shared" si="9"/>
        <v>0.94791666667151731</v>
      </c>
      <c r="C275" s="3">
        <f t="shared" si="8"/>
        <v>22.750000000116415</v>
      </c>
      <c r="D275">
        <v>-4.5</v>
      </c>
      <c r="E275">
        <v>23.9</v>
      </c>
    </row>
    <row r="276" spans="1:5" x14ac:dyDescent="0.3">
      <c r="A276" s="1">
        <v>45115.303472222222</v>
      </c>
      <c r="B276" s="2">
        <f t="shared" si="9"/>
        <v>0.95138888889050577</v>
      </c>
      <c r="C276" s="3">
        <f t="shared" si="8"/>
        <v>22.833333333372138</v>
      </c>
      <c r="D276">
        <v>-4.5</v>
      </c>
      <c r="E276">
        <v>23.9</v>
      </c>
    </row>
    <row r="277" spans="1:5" x14ac:dyDescent="0.3">
      <c r="A277" s="1">
        <v>45115.306944444441</v>
      </c>
      <c r="B277" s="2">
        <f t="shared" si="9"/>
        <v>0.95486111110949423</v>
      </c>
      <c r="C277" s="3">
        <f t="shared" si="8"/>
        <v>22.916666666627862</v>
      </c>
      <c r="D277">
        <v>-4.5</v>
      </c>
      <c r="E277">
        <v>23.9</v>
      </c>
    </row>
    <row r="278" spans="1:5" x14ac:dyDescent="0.3">
      <c r="A278" s="1">
        <v>45115.310416666667</v>
      </c>
      <c r="B278" s="2">
        <f t="shared" si="9"/>
        <v>0.95833333333575865</v>
      </c>
      <c r="C278" s="3">
        <f t="shared" si="8"/>
        <v>23.000000000058208</v>
      </c>
      <c r="D278">
        <v>-4.5</v>
      </c>
      <c r="E278">
        <v>23.9</v>
      </c>
    </row>
    <row r="279" spans="1:5" x14ac:dyDescent="0.3">
      <c r="A279" s="1">
        <v>45115.313888888886</v>
      </c>
      <c r="B279" s="2">
        <f t="shared" si="9"/>
        <v>0.96180555555474712</v>
      </c>
      <c r="C279" s="3">
        <f t="shared" si="8"/>
        <v>23.083333333313931</v>
      </c>
      <c r="D279">
        <v>-4.5</v>
      </c>
      <c r="E279">
        <v>23.9</v>
      </c>
    </row>
    <row r="280" spans="1:5" x14ac:dyDescent="0.3">
      <c r="A280" s="1">
        <v>45115.317361111112</v>
      </c>
      <c r="B280" s="2">
        <f t="shared" si="9"/>
        <v>0.96527777778101154</v>
      </c>
      <c r="C280" s="3">
        <f t="shared" si="8"/>
        <v>23.166666666744277</v>
      </c>
      <c r="D280">
        <v>-4.5</v>
      </c>
      <c r="E280">
        <v>23.9</v>
      </c>
    </row>
    <row r="281" spans="1:5" x14ac:dyDescent="0.3">
      <c r="A281" s="1">
        <v>45115.320833333331</v>
      </c>
      <c r="B281" s="2">
        <f t="shared" si="9"/>
        <v>0.96875</v>
      </c>
      <c r="C281" s="3">
        <f t="shared" si="8"/>
        <v>23.25</v>
      </c>
      <c r="D281">
        <v>-4.5</v>
      </c>
      <c r="E281">
        <v>23.9</v>
      </c>
    </row>
    <row r="282" spans="1:5" x14ac:dyDescent="0.3">
      <c r="A282" s="1">
        <v>45115.324305555558</v>
      </c>
      <c r="B282" s="2">
        <f t="shared" si="9"/>
        <v>0.97222222222626442</v>
      </c>
      <c r="C282" s="3">
        <f t="shared" si="8"/>
        <v>23.333333333430346</v>
      </c>
      <c r="D282">
        <v>-4.5</v>
      </c>
      <c r="E282">
        <v>23.9</v>
      </c>
    </row>
    <row r="283" spans="1:5" x14ac:dyDescent="0.3">
      <c r="A283" s="1">
        <v>45115.327777777777</v>
      </c>
      <c r="B283" s="2">
        <f t="shared" si="9"/>
        <v>0.97569444444525288</v>
      </c>
      <c r="C283" s="3">
        <f t="shared" si="8"/>
        <v>23.416666666686069</v>
      </c>
      <c r="D283">
        <v>-4.5</v>
      </c>
      <c r="E283">
        <v>23.9</v>
      </c>
    </row>
    <row r="284" spans="1:5" x14ac:dyDescent="0.3">
      <c r="A284" s="1">
        <v>45115.331250000003</v>
      </c>
      <c r="B284" s="2">
        <f t="shared" si="9"/>
        <v>0.97916666667151731</v>
      </c>
      <c r="C284" s="3">
        <f t="shared" si="8"/>
        <v>23.500000000116415</v>
      </c>
      <c r="D284">
        <v>-4.5</v>
      </c>
      <c r="E284">
        <v>23.9</v>
      </c>
    </row>
    <row r="285" spans="1:5" x14ac:dyDescent="0.3">
      <c r="A285" s="1">
        <v>45115.334722222222</v>
      </c>
      <c r="B285" s="2">
        <f t="shared" si="9"/>
        <v>0.98263888889050577</v>
      </c>
      <c r="C285" s="3">
        <f t="shared" si="8"/>
        <v>23.583333333372138</v>
      </c>
      <c r="D285">
        <v>-4.5</v>
      </c>
      <c r="E285">
        <v>23.9</v>
      </c>
    </row>
    <row r="286" spans="1:5" x14ac:dyDescent="0.3">
      <c r="A286" s="1">
        <v>45115.338194444441</v>
      </c>
      <c r="B286" s="2">
        <f t="shared" si="9"/>
        <v>0.98611111110949423</v>
      </c>
      <c r="C286" s="3">
        <f t="shared" si="8"/>
        <v>23.666666666627862</v>
      </c>
      <c r="D286">
        <v>-4.5</v>
      </c>
      <c r="E286">
        <v>23.9</v>
      </c>
    </row>
    <row r="287" spans="1:5" x14ac:dyDescent="0.3">
      <c r="A287" s="1">
        <v>45115.341666666667</v>
      </c>
      <c r="B287" s="2">
        <f t="shared" si="9"/>
        <v>0.98958333333575865</v>
      </c>
      <c r="C287" s="3">
        <f t="shared" si="8"/>
        <v>23.750000000058208</v>
      </c>
      <c r="D287">
        <v>-4.5</v>
      </c>
      <c r="E287">
        <v>23.9</v>
      </c>
    </row>
    <row r="288" spans="1:5" x14ac:dyDescent="0.3">
      <c r="A288" s="1">
        <v>45115.345138888886</v>
      </c>
      <c r="B288" s="2">
        <f t="shared" si="9"/>
        <v>0.99305555555474712</v>
      </c>
      <c r="C288" s="3">
        <f t="shared" si="8"/>
        <v>23.833333333313931</v>
      </c>
      <c r="D288">
        <v>-4.5</v>
      </c>
      <c r="E288">
        <v>23.9</v>
      </c>
    </row>
    <row r="289" spans="1:5" x14ac:dyDescent="0.3">
      <c r="A289" s="1">
        <v>45115.348611111112</v>
      </c>
      <c r="B289" s="2">
        <f t="shared" si="9"/>
        <v>0.99652777778101154</v>
      </c>
      <c r="C289" s="3">
        <f t="shared" si="8"/>
        <v>23.916666666744277</v>
      </c>
      <c r="D289">
        <v>-4.5</v>
      </c>
      <c r="E289">
        <v>23.9</v>
      </c>
    </row>
    <row r="290" spans="1:5" x14ac:dyDescent="0.3">
      <c r="A290" s="1">
        <v>45115.352083333331</v>
      </c>
      <c r="B290" s="2">
        <f t="shared" si="9"/>
        <v>1</v>
      </c>
      <c r="C290" s="3">
        <f t="shared" si="8"/>
        <v>24</v>
      </c>
      <c r="D290">
        <v>-4.5</v>
      </c>
      <c r="E290">
        <v>23.9</v>
      </c>
    </row>
    <row r="291" spans="1:5" x14ac:dyDescent="0.3">
      <c r="A291" s="1">
        <v>45115.355555555558</v>
      </c>
      <c r="B291" s="2">
        <f t="shared" si="9"/>
        <v>1.0034722222262644</v>
      </c>
      <c r="C291" s="3">
        <f t="shared" si="8"/>
        <v>24.083333333430346</v>
      </c>
      <c r="D291">
        <v>-4.5</v>
      </c>
      <c r="E291">
        <v>23.9</v>
      </c>
    </row>
    <row r="292" spans="1:5" x14ac:dyDescent="0.3">
      <c r="A292" s="1">
        <v>45115.359027777777</v>
      </c>
      <c r="B292" s="2">
        <f t="shared" si="9"/>
        <v>1.0069444444452529</v>
      </c>
      <c r="C292" s="3">
        <f t="shared" si="8"/>
        <v>24.166666666686069</v>
      </c>
      <c r="D292">
        <v>-4.5</v>
      </c>
      <c r="E292">
        <v>23.9</v>
      </c>
    </row>
    <row r="293" spans="1:5" x14ac:dyDescent="0.3">
      <c r="A293" s="1">
        <v>45115.362500000003</v>
      </c>
      <c r="B293" s="2">
        <f t="shared" si="9"/>
        <v>1.0104166666715173</v>
      </c>
      <c r="C293" s="3">
        <f t="shared" si="8"/>
        <v>24.250000000116415</v>
      </c>
      <c r="D293">
        <v>-4.5</v>
      </c>
      <c r="E293">
        <v>23.9</v>
      </c>
    </row>
    <row r="294" spans="1:5" x14ac:dyDescent="0.3">
      <c r="A294" s="1">
        <v>45115.365972222222</v>
      </c>
      <c r="B294" s="2">
        <f t="shared" si="9"/>
        <v>1.0138888888905058</v>
      </c>
      <c r="C294" s="3">
        <f t="shared" si="8"/>
        <v>24.333333333372138</v>
      </c>
      <c r="D294">
        <v>-4.5</v>
      </c>
      <c r="E294">
        <v>23.9</v>
      </c>
    </row>
    <row r="295" spans="1:5" x14ac:dyDescent="0.3">
      <c r="A295" s="1">
        <v>45115.369444444441</v>
      </c>
      <c r="B295" s="2">
        <f t="shared" si="9"/>
        <v>1.0173611111094942</v>
      </c>
      <c r="C295" s="3">
        <f t="shared" si="8"/>
        <v>24.416666666627862</v>
      </c>
      <c r="D295">
        <v>-4.5</v>
      </c>
      <c r="E295">
        <v>23.9</v>
      </c>
    </row>
    <row r="296" spans="1:5" x14ac:dyDescent="0.3">
      <c r="A296" s="1">
        <v>45115.372916666667</v>
      </c>
      <c r="B296" s="2">
        <f t="shared" si="9"/>
        <v>1.0208333333357587</v>
      </c>
      <c r="C296" s="3">
        <f t="shared" si="8"/>
        <v>24.500000000058208</v>
      </c>
      <c r="D296">
        <v>-4.5</v>
      </c>
      <c r="E296">
        <v>23.9</v>
      </c>
    </row>
    <row r="297" spans="1:5" x14ac:dyDescent="0.3">
      <c r="A297" s="1">
        <v>45115.376388888886</v>
      </c>
      <c r="B297" s="2">
        <f t="shared" si="9"/>
        <v>1.0243055555547471</v>
      </c>
      <c r="C297" s="3">
        <f t="shared" si="8"/>
        <v>24.583333333313931</v>
      </c>
      <c r="D297">
        <v>-4.5</v>
      </c>
      <c r="E297">
        <v>23.9</v>
      </c>
    </row>
    <row r="298" spans="1:5" x14ac:dyDescent="0.3">
      <c r="A298" s="1">
        <v>45115.379861111112</v>
      </c>
      <c r="B298" s="2">
        <f t="shared" si="9"/>
        <v>1.0277777777810115</v>
      </c>
      <c r="C298" s="3">
        <f t="shared" si="8"/>
        <v>24.666666666744277</v>
      </c>
      <c r="D298">
        <v>-4.5</v>
      </c>
      <c r="E298">
        <v>23.9</v>
      </c>
    </row>
    <row r="299" spans="1:5" x14ac:dyDescent="0.3">
      <c r="A299" s="1">
        <v>45115.383333333331</v>
      </c>
      <c r="B299" s="2">
        <f t="shared" si="9"/>
        <v>1.03125</v>
      </c>
      <c r="C299" s="3">
        <f t="shared" si="8"/>
        <v>24.75</v>
      </c>
      <c r="D299">
        <v>-4.5</v>
      </c>
      <c r="E299">
        <v>23.9</v>
      </c>
    </row>
    <row r="300" spans="1:5" x14ac:dyDescent="0.3">
      <c r="A300" s="1">
        <v>45115.386805555558</v>
      </c>
      <c r="B300" s="2">
        <f t="shared" si="9"/>
        <v>1.0347222222262644</v>
      </c>
      <c r="C300" s="3">
        <f t="shared" si="8"/>
        <v>24.833333333430346</v>
      </c>
      <c r="D300">
        <v>-4.5</v>
      </c>
      <c r="E300">
        <v>23.9</v>
      </c>
    </row>
    <row r="301" spans="1:5" x14ac:dyDescent="0.3">
      <c r="A301" s="1">
        <v>45115.390277777777</v>
      </c>
      <c r="B301" s="2">
        <f t="shared" si="9"/>
        <v>1.0381944444452529</v>
      </c>
      <c r="C301" s="3">
        <f t="shared" si="8"/>
        <v>24.916666666686069</v>
      </c>
      <c r="D301">
        <v>-4.5</v>
      </c>
      <c r="E301">
        <v>23.9</v>
      </c>
    </row>
    <row r="302" spans="1:5" x14ac:dyDescent="0.3">
      <c r="A302" s="1">
        <v>45115.393750000003</v>
      </c>
      <c r="B302" s="2">
        <f t="shared" si="9"/>
        <v>1.0416666666715173</v>
      </c>
      <c r="C302" s="3">
        <f t="shared" si="8"/>
        <v>25.000000000116415</v>
      </c>
      <c r="D302">
        <v>-4.5</v>
      </c>
      <c r="E302">
        <v>23.9</v>
      </c>
    </row>
    <row r="303" spans="1:5" x14ac:dyDescent="0.3">
      <c r="A303" s="1">
        <v>45115.397222222222</v>
      </c>
      <c r="B303" s="2">
        <f t="shared" si="9"/>
        <v>1.0451388888905058</v>
      </c>
      <c r="C303" s="3">
        <f t="shared" si="8"/>
        <v>25.083333333372138</v>
      </c>
      <c r="D303">
        <v>-4.5</v>
      </c>
      <c r="E303">
        <v>23.9</v>
      </c>
    </row>
    <row r="304" spans="1:5" x14ac:dyDescent="0.3">
      <c r="A304" s="1">
        <v>45115.400694444441</v>
      </c>
      <c r="B304" s="2">
        <f t="shared" si="9"/>
        <v>1.0486111111094942</v>
      </c>
      <c r="C304" s="3">
        <f t="shared" si="8"/>
        <v>25.166666666627862</v>
      </c>
      <c r="D304">
        <v>-4.5</v>
      </c>
      <c r="E304">
        <v>23.9</v>
      </c>
    </row>
    <row r="305" spans="1:5" x14ac:dyDescent="0.3">
      <c r="A305" s="1">
        <v>45115.404166666667</v>
      </c>
      <c r="B305" s="2">
        <f t="shared" si="9"/>
        <v>1.0520833333357587</v>
      </c>
      <c r="C305" s="3">
        <f t="shared" si="8"/>
        <v>25.250000000058208</v>
      </c>
      <c r="D305">
        <v>-4.5</v>
      </c>
      <c r="E305">
        <v>23.9</v>
      </c>
    </row>
    <row r="306" spans="1:5" x14ac:dyDescent="0.3">
      <c r="A306" s="1">
        <v>45115.407638888886</v>
      </c>
      <c r="B306" s="2">
        <f t="shared" si="9"/>
        <v>1.0555555555547471</v>
      </c>
      <c r="C306" s="3">
        <f t="shared" si="8"/>
        <v>25.333333333313931</v>
      </c>
      <c r="D306">
        <v>-4.5</v>
      </c>
      <c r="E306">
        <v>23.9</v>
      </c>
    </row>
    <row r="307" spans="1:5" x14ac:dyDescent="0.3">
      <c r="A307" s="1">
        <v>45115.411111111112</v>
      </c>
      <c r="B307" s="2">
        <f t="shared" si="9"/>
        <v>1.0590277777810115</v>
      </c>
      <c r="C307" s="3">
        <f t="shared" si="8"/>
        <v>25.416666666744277</v>
      </c>
      <c r="D307">
        <v>-4.5</v>
      </c>
      <c r="E307">
        <v>23.9</v>
      </c>
    </row>
    <row r="308" spans="1:5" x14ac:dyDescent="0.3">
      <c r="A308" s="1">
        <v>45115.414583333331</v>
      </c>
      <c r="B308" s="2">
        <f t="shared" si="9"/>
        <v>1.0625</v>
      </c>
      <c r="C308" s="3">
        <f t="shared" si="8"/>
        <v>25.5</v>
      </c>
      <c r="D308">
        <v>-4.5</v>
      </c>
      <c r="E308">
        <v>23.9</v>
      </c>
    </row>
    <row r="309" spans="1:5" x14ac:dyDescent="0.3">
      <c r="A309" s="1">
        <v>45115.418055555558</v>
      </c>
      <c r="B309" s="2">
        <f t="shared" si="9"/>
        <v>1.0659722222262644</v>
      </c>
      <c r="C309" s="3">
        <f t="shared" si="8"/>
        <v>25.583333333430346</v>
      </c>
      <c r="D309">
        <v>-4.5</v>
      </c>
      <c r="E309">
        <v>23.9</v>
      </c>
    </row>
    <row r="310" spans="1:5" x14ac:dyDescent="0.3">
      <c r="A310" s="1">
        <v>45115.421527777777</v>
      </c>
      <c r="B310" s="2">
        <f t="shared" si="9"/>
        <v>1.0694444444452529</v>
      </c>
      <c r="C310" s="3">
        <f t="shared" si="8"/>
        <v>25.666666666686069</v>
      </c>
      <c r="D310">
        <v>-4.5</v>
      </c>
      <c r="E310">
        <v>23.9</v>
      </c>
    </row>
    <row r="311" spans="1:5" x14ac:dyDescent="0.3">
      <c r="A311" s="1">
        <v>45115.425000000003</v>
      </c>
      <c r="B311" s="2">
        <f t="shared" si="9"/>
        <v>1.0729166666715173</v>
      </c>
      <c r="C311" s="3">
        <f t="shared" si="8"/>
        <v>25.750000000116415</v>
      </c>
      <c r="D311">
        <v>-4.5</v>
      </c>
      <c r="E311">
        <v>23.9</v>
      </c>
    </row>
    <row r="312" spans="1:5" x14ac:dyDescent="0.3">
      <c r="A312" s="1">
        <v>45115.428472222222</v>
      </c>
      <c r="B312" s="2">
        <f t="shared" si="9"/>
        <v>1.0763888888905058</v>
      </c>
      <c r="C312" s="3">
        <f t="shared" si="8"/>
        <v>25.833333333372138</v>
      </c>
      <c r="D312">
        <v>-4.5</v>
      </c>
      <c r="E312">
        <v>23.9</v>
      </c>
    </row>
    <row r="313" spans="1:5" x14ac:dyDescent="0.3">
      <c r="A313" s="1">
        <v>45115.431944444441</v>
      </c>
      <c r="B313" s="2">
        <f t="shared" si="9"/>
        <v>1.0798611111094942</v>
      </c>
      <c r="C313" s="3">
        <f t="shared" si="8"/>
        <v>25.916666666627862</v>
      </c>
      <c r="D313">
        <v>-4.5</v>
      </c>
      <c r="E313">
        <v>23.9</v>
      </c>
    </row>
    <row r="314" spans="1:5" x14ac:dyDescent="0.3">
      <c r="A314" s="1">
        <v>45115.435416666667</v>
      </c>
      <c r="B314" s="2">
        <f t="shared" si="9"/>
        <v>1.0833333333357587</v>
      </c>
      <c r="C314" s="3">
        <f t="shared" si="8"/>
        <v>26.000000000058208</v>
      </c>
      <c r="D314">
        <v>-4.5</v>
      </c>
      <c r="E314">
        <v>23.9</v>
      </c>
    </row>
    <row r="315" spans="1:5" x14ac:dyDescent="0.3">
      <c r="A315" s="1">
        <v>45115.438888888886</v>
      </c>
      <c r="B315" s="2">
        <f t="shared" si="9"/>
        <v>1.0868055555547471</v>
      </c>
      <c r="C315" s="3">
        <f t="shared" si="8"/>
        <v>26.083333333313931</v>
      </c>
      <c r="D315">
        <v>-4.5</v>
      </c>
      <c r="E315">
        <v>23.9</v>
      </c>
    </row>
    <row r="316" spans="1:5" x14ac:dyDescent="0.3">
      <c r="A316" s="1">
        <v>45115.442361111112</v>
      </c>
      <c r="B316" s="2">
        <f t="shared" si="9"/>
        <v>1.0902777777810115</v>
      </c>
      <c r="C316" s="3">
        <f t="shared" si="8"/>
        <v>26.166666666744277</v>
      </c>
      <c r="D316">
        <v>-4.5</v>
      </c>
      <c r="E316">
        <v>23.9</v>
      </c>
    </row>
    <row r="317" spans="1:5" x14ac:dyDescent="0.3">
      <c r="A317" s="1">
        <v>45115.445833333331</v>
      </c>
      <c r="B317" s="2">
        <f t="shared" si="9"/>
        <v>1.09375</v>
      </c>
      <c r="C317" s="3">
        <f t="shared" si="8"/>
        <v>26.25</v>
      </c>
      <c r="D317">
        <v>-4.5</v>
      </c>
      <c r="E317">
        <v>23.9</v>
      </c>
    </row>
    <row r="318" spans="1:5" x14ac:dyDescent="0.3">
      <c r="A318" s="1">
        <v>45115.449305555558</v>
      </c>
      <c r="B318" s="2">
        <f t="shared" si="9"/>
        <v>1.0972222222262644</v>
      </c>
      <c r="C318" s="3">
        <f t="shared" si="8"/>
        <v>26.333333333430346</v>
      </c>
      <c r="D318">
        <v>-4.5</v>
      </c>
      <c r="E318">
        <v>23.9</v>
      </c>
    </row>
    <row r="319" spans="1:5" x14ac:dyDescent="0.3">
      <c r="A319" s="1">
        <v>45115.452777777777</v>
      </c>
      <c r="B319" s="2">
        <f t="shared" si="9"/>
        <v>1.1006944444452529</v>
      </c>
      <c r="C319" s="3">
        <f t="shared" si="8"/>
        <v>26.416666666686069</v>
      </c>
      <c r="D319">
        <v>-4.5</v>
      </c>
      <c r="E319">
        <v>23.9</v>
      </c>
    </row>
    <row r="320" spans="1:5" x14ac:dyDescent="0.3">
      <c r="A320" s="1">
        <v>45115.456250000003</v>
      </c>
      <c r="B320" s="2">
        <f t="shared" si="9"/>
        <v>1.1041666666715173</v>
      </c>
      <c r="C320" s="3">
        <f t="shared" si="8"/>
        <v>26.500000000116415</v>
      </c>
      <c r="D320">
        <v>-4.5</v>
      </c>
      <c r="E320">
        <v>23.9</v>
      </c>
    </row>
    <row r="321" spans="1:5" x14ac:dyDescent="0.3">
      <c r="A321" s="1">
        <v>45115.459722222222</v>
      </c>
      <c r="B321" s="2">
        <f t="shared" si="9"/>
        <v>1.1076388888905058</v>
      </c>
      <c r="C321" s="3">
        <f t="shared" si="8"/>
        <v>26.583333333372138</v>
      </c>
      <c r="D321">
        <v>-4.5</v>
      </c>
      <c r="E321">
        <v>23.9</v>
      </c>
    </row>
    <row r="322" spans="1:5" x14ac:dyDescent="0.3">
      <c r="A322" s="1">
        <v>45115.463194444441</v>
      </c>
      <c r="B322" s="2">
        <f t="shared" si="9"/>
        <v>1.1111111111094942</v>
      </c>
      <c r="C322" s="3">
        <f t="shared" ref="C322:C385" si="10">B322*24</f>
        <v>26.666666666627862</v>
      </c>
      <c r="D322">
        <v>-4.5</v>
      </c>
      <c r="E322">
        <v>23.9</v>
      </c>
    </row>
    <row r="323" spans="1:5" x14ac:dyDescent="0.3">
      <c r="A323" s="1">
        <v>45115.466666666667</v>
      </c>
      <c r="B323" s="2">
        <f t="shared" si="9"/>
        <v>1.1145833333357587</v>
      </c>
      <c r="C323" s="3">
        <f t="shared" si="10"/>
        <v>26.750000000058208</v>
      </c>
      <c r="D323">
        <v>-4.5</v>
      </c>
      <c r="E323">
        <v>23.9</v>
      </c>
    </row>
    <row r="324" spans="1:5" x14ac:dyDescent="0.3">
      <c r="A324" s="1">
        <v>45115.470138888886</v>
      </c>
      <c r="B324" s="2">
        <f t="shared" ref="B324:B387" si="11">A324-$A$2</f>
        <v>1.1180555555547471</v>
      </c>
      <c r="C324" s="3">
        <f t="shared" si="10"/>
        <v>26.833333333313931</v>
      </c>
      <c r="D324">
        <v>-4.5</v>
      </c>
      <c r="E324">
        <v>23.9</v>
      </c>
    </row>
    <row r="325" spans="1:5" x14ac:dyDescent="0.3">
      <c r="A325" s="1">
        <v>45115.473611111112</v>
      </c>
      <c r="B325" s="2">
        <f t="shared" si="11"/>
        <v>1.1215277777810115</v>
      </c>
      <c r="C325" s="3">
        <f t="shared" si="10"/>
        <v>26.916666666744277</v>
      </c>
      <c r="D325">
        <v>-4.5</v>
      </c>
      <c r="E325">
        <v>23.9</v>
      </c>
    </row>
    <row r="326" spans="1:5" x14ac:dyDescent="0.3">
      <c r="A326" s="1">
        <v>45115.477083333331</v>
      </c>
      <c r="B326" s="2">
        <f t="shared" si="11"/>
        <v>1.125</v>
      </c>
      <c r="C326" s="3">
        <f t="shared" si="10"/>
        <v>27</v>
      </c>
      <c r="D326">
        <v>-4.5</v>
      </c>
      <c r="E326">
        <v>23.9</v>
      </c>
    </row>
    <row r="327" spans="1:5" x14ac:dyDescent="0.3">
      <c r="A327" s="1">
        <v>45115.480555555558</v>
      </c>
      <c r="B327" s="2">
        <f t="shared" si="11"/>
        <v>1.1284722222262644</v>
      </c>
      <c r="C327" s="3">
        <f t="shared" si="10"/>
        <v>27.083333333430346</v>
      </c>
      <c r="D327">
        <v>-4.5</v>
      </c>
      <c r="E327">
        <v>23.9</v>
      </c>
    </row>
    <row r="328" spans="1:5" x14ac:dyDescent="0.3">
      <c r="A328" s="1">
        <v>45115.484027777777</v>
      </c>
      <c r="B328" s="2">
        <f t="shared" si="11"/>
        <v>1.1319444444452529</v>
      </c>
      <c r="C328" s="3">
        <f t="shared" si="10"/>
        <v>27.166666666686069</v>
      </c>
      <c r="D328">
        <v>-4.5</v>
      </c>
      <c r="E328">
        <v>23.9</v>
      </c>
    </row>
    <row r="329" spans="1:5" x14ac:dyDescent="0.3">
      <c r="A329" s="1">
        <v>45115.487500000003</v>
      </c>
      <c r="B329" s="2">
        <f t="shared" si="11"/>
        <v>1.1354166666715173</v>
      </c>
      <c r="C329" s="3">
        <f t="shared" si="10"/>
        <v>27.250000000116415</v>
      </c>
      <c r="D329">
        <v>-4.5</v>
      </c>
      <c r="E329">
        <v>23.9</v>
      </c>
    </row>
    <row r="330" spans="1:5" x14ac:dyDescent="0.3">
      <c r="A330" s="1">
        <v>45115.490972222222</v>
      </c>
      <c r="B330" s="2">
        <f t="shared" si="11"/>
        <v>1.1388888888905058</v>
      </c>
      <c r="C330" s="3">
        <f t="shared" si="10"/>
        <v>27.333333333372138</v>
      </c>
      <c r="D330">
        <v>-4.5</v>
      </c>
      <c r="E330">
        <v>23.9</v>
      </c>
    </row>
    <row r="331" spans="1:5" x14ac:dyDescent="0.3">
      <c r="A331" s="1">
        <v>45115.494444444441</v>
      </c>
      <c r="B331" s="2">
        <f t="shared" si="11"/>
        <v>1.1423611111094942</v>
      </c>
      <c r="C331" s="3">
        <f t="shared" si="10"/>
        <v>27.416666666627862</v>
      </c>
      <c r="D331">
        <v>-4.5</v>
      </c>
      <c r="E331">
        <v>23.9</v>
      </c>
    </row>
    <row r="332" spans="1:5" x14ac:dyDescent="0.3">
      <c r="A332" s="1">
        <v>45115.497916666667</v>
      </c>
      <c r="B332" s="2">
        <f t="shared" si="11"/>
        <v>1.1458333333357587</v>
      </c>
      <c r="C332" s="3">
        <f t="shared" si="10"/>
        <v>27.500000000058208</v>
      </c>
      <c r="D332">
        <v>-4.5</v>
      </c>
      <c r="E332">
        <v>23.9</v>
      </c>
    </row>
    <row r="333" spans="1:5" x14ac:dyDescent="0.3">
      <c r="A333" s="1">
        <v>45115.501388888886</v>
      </c>
      <c r="B333" s="2">
        <f t="shared" si="11"/>
        <v>1.1493055555547471</v>
      </c>
      <c r="C333" s="3">
        <f t="shared" si="10"/>
        <v>27.583333333313931</v>
      </c>
      <c r="D333">
        <v>-4.5</v>
      </c>
      <c r="E333">
        <v>23.9</v>
      </c>
    </row>
    <row r="334" spans="1:5" x14ac:dyDescent="0.3">
      <c r="A334" s="1">
        <v>45115.504861111112</v>
      </c>
      <c r="B334" s="2">
        <f t="shared" si="11"/>
        <v>1.1527777777810115</v>
      </c>
      <c r="C334" s="3">
        <f t="shared" si="10"/>
        <v>27.666666666744277</v>
      </c>
      <c r="D334">
        <v>-4.5</v>
      </c>
      <c r="E334">
        <v>23.9</v>
      </c>
    </row>
    <row r="335" spans="1:5" x14ac:dyDescent="0.3">
      <c r="A335" s="1">
        <v>45115.508333333331</v>
      </c>
      <c r="B335" s="2">
        <f t="shared" si="11"/>
        <v>1.15625</v>
      </c>
      <c r="C335" s="3">
        <f t="shared" si="10"/>
        <v>27.75</v>
      </c>
      <c r="D335">
        <v>-4.5</v>
      </c>
      <c r="E335">
        <v>23.9</v>
      </c>
    </row>
    <row r="336" spans="1:5" x14ac:dyDescent="0.3">
      <c r="A336" s="1">
        <v>45115.511805555558</v>
      </c>
      <c r="B336" s="2">
        <f t="shared" si="11"/>
        <v>1.1597222222262644</v>
      </c>
      <c r="C336" s="3">
        <f t="shared" si="10"/>
        <v>27.833333333430346</v>
      </c>
      <c r="D336">
        <v>-4.5</v>
      </c>
      <c r="E336">
        <v>23.9</v>
      </c>
    </row>
    <row r="337" spans="1:5" x14ac:dyDescent="0.3">
      <c r="A337" s="1">
        <v>45115.515277777777</v>
      </c>
      <c r="B337" s="2">
        <f t="shared" si="11"/>
        <v>1.1631944444452529</v>
      </c>
      <c r="C337" s="3">
        <f t="shared" si="10"/>
        <v>27.916666666686069</v>
      </c>
      <c r="D337">
        <v>-4.5</v>
      </c>
      <c r="E337">
        <v>23.9</v>
      </c>
    </row>
    <row r="338" spans="1:5" x14ac:dyDescent="0.3">
      <c r="A338" s="1">
        <v>45115.518750000003</v>
      </c>
      <c r="B338" s="2">
        <f t="shared" si="11"/>
        <v>1.1666666666715173</v>
      </c>
      <c r="C338" s="3">
        <f t="shared" si="10"/>
        <v>28.000000000116415</v>
      </c>
      <c r="D338">
        <v>-4.5</v>
      </c>
      <c r="E338">
        <v>23.9</v>
      </c>
    </row>
    <row r="339" spans="1:5" x14ac:dyDescent="0.3">
      <c r="A339" s="1">
        <v>45115.522222222222</v>
      </c>
      <c r="B339" s="2">
        <f t="shared" si="11"/>
        <v>1.1701388888905058</v>
      </c>
      <c r="C339" s="3">
        <f t="shared" si="10"/>
        <v>28.083333333372138</v>
      </c>
      <c r="D339">
        <v>-4.5</v>
      </c>
      <c r="E339">
        <v>23.9</v>
      </c>
    </row>
    <row r="340" spans="1:5" x14ac:dyDescent="0.3">
      <c r="A340" s="1">
        <v>45115.525694444441</v>
      </c>
      <c r="B340" s="2">
        <f t="shared" si="11"/>
        <v>1.1736111111094942</v>
      </c>
      <c r="C340" s="3">
        <f t="shared" si="10"/>
        <v>28.166666666627862</v>
      </c>
      <c r="D340">
        <v>-4.5</v>
      </c>
      <c r="E340">
        <v>23.9</v>
      </c>
    </row>
    <row r="341" spans="1:5" x14ac:dyDescent="0.3">
      <c r="A341" s="1">
        <v>45115.529166666667</v>
      </c>
      <c r="B341" s="2">
        <f t="shared" si="11"/>
        <v>1.1770833333357587</v>
      </c>
      <c r="C341" s="3">
        <f t="shared" si="10"/>
        <v>28.250000000058208</v>
      </c>
      <c r="D341">
        <v>-4.5</v>
      </c>
      <c r="E341">
        <v>23.9</v>
      </c>
    </row>
    <row r="342" spans="1:5" x14ac:dyDescent="0.3">
      <c r="A342" s="1">
        <v>45115.532638888886</v>
      </c>
      <c r="B342" s="2">
        <f t="shared" si="11"/>
        <v>1.1805555555547471</v>
      </c>
      <c r="C342" s="3">
        <f t="shared" si="10"/>
        <v>28.333333333313931</v>
      </c>
      <c r="D342">
        <v>-4.5</v>
      </c>
      <c r="E342">
        <v>23.9</v>
      </c>
    </row>
    <row r="343" spans="1:5" x14ac:dyDescent="0.3">
      <c r="A343" s="1">
        <v>45115.536111111112</v>
      </c>
      <c r="B343" s="2">
        <f t="shared" si="11"/>
        <v>1.1840277777810115</v>
      </c>
      <c r="C343" s="3">
        <f t="shared" si="10"/>
        <v>28.416666666744277</v>
      </c>
      <c r="D343">
        <v>-4.5</v>
      </c>
      <c r="E343">
        <v>23.9</v>
      </c>
    </row>
    <row r="344" spans="1:5" x14ac:dyDescent="0.3">
      <c r="A344" s="1">
        <v>45115.539583333331</v>
      </c>
      <c r="B344" s="2">
        <f t="shared" si="11"/>
        <v>1.1875</v>
      </c>
      <c r="C344" s="3">
        <f t="shared" si="10"/>
        <v>28.5</v>
      </c>
      <c r="D344">
        <v>-4.5</v>
      </c>
      <c r="E344">
        <v>23.9</v>
      </c>
    </row>
    <row r="345" spans="1:5" x14ac:dyDescent="0.3">
      <c r="A345" s="1">
        <v>45115.543055555558</v>
      </c>
      <c r="B345" s="2">
        <f t="shared" si="11"/>
        <v>1.1909722222262644</v>
      </c>
      <c r="C345" s="3">
        <f t="shared" si="10"/>
        <v>28.583333333430346</v>
      </c>
      <c r="D345">
        <v>-4.5</v>
      </c>
      <c r="E345">
        <v>23.9</v>
      </c>
    </row>
    <row r="346" spans="1:5" x14ac:dyDescent="0.3">
      <c r="A346" s="1">
        <v>45115.546527777777</v>
      </c>
      <c r="B346" s="2">
        <f t="shared" si="11"/>
        <v>1.1944444444452529</v>
      </c>
      <c r="C346" s="3">
        <f t="shared" si="10"/>
        <v>28.666666666686069</v>
      </c>
      <c r="D346">
        <v>-4.5</v>
      </c>
      <c r="E346">
        <v>23.9</v>
      </c>
    </row>
    <row r="347" spans="1:5" x14ac:dyDescent="0.3">
      <c r="A347" s="1">
        <v>45115.55</v>
      </c>
      <c r="B347" s="2">
        <f t="shared" si="11"/>
        <v>1.1979166666715173</v>
      </c>
      <c r="C347" s="3">
        <f t="shared" si="10"/>
        <v>28.750000000116415</v>
      </c>
      <c r="D347">
        <v>-4.5</v>
      </c>
      <c r="E347">
        <v>23.9</v>
      </c>
    </row>
    <row r="348" spans="1:5" x14ac:dyDescent="0.3">
      <c r="A348" s="1">
        <v>45115.553472222222</v>
      </c>
      <c r="B348" s="2">
        <f t="shared" si="11"/>
        <v>1.2013888888905058</v>
      </c>
      <c r="C348" s="3">
        <f t="shared" si="10"/>
        <v>28.833333333372138</v>
      </c>
      <c r="D348">
        <v>-4.5</v>
      </c>
      <c r="E348">
        <v>23.9</v>
      </c>
    </row>
    <row r="349" spans="1:5" x14ac:dyDescent="0.3">
      <c r="A349" s="1">
        <v>45115.556944444441</v>
      </c>
      <c r="B349" s="2">
        <f t="shared" si="11"/>
        <v>1.2048611111094942</v>
      </c>
      <c r="C349" s="3">
        <f t="shared" si="10"/>
        <v>28.916666666627862</v>
      </c>
      <c r="D349">
        <v>-4.5</v>
      </c>
      <c r="E349">
        <v>23.9</v>
      </c>
    </row>
    <row r="350" spans="1:5" x14ac:dyDescent="0.3">
      <c r="A350" s="1">
        <v>45115.560416666667</v>
      </c>
      <c r="B350" s="2">
        <f t="shared" si="11"/>
        <v>1.2083333333357587</v>
      </c>
      <c r="C350" s="3">
        <f t="shared" si="10"/>
        <v>29.000000000058208</v>
      </c>
      <c r="D350">
        <v>-4.5</v>
      </c>
      <c r="E350">
        <v>23.9</v>
      </c>
    </row>
    <row r="351" spans="1:5" x14ac:dyDescent="0.3">
      <c r="A351" s="1">
        <v>45115.563888888886</v>
      </c>
      <c r="B351" s="2">
        <f t="shared" si="11"/>
        <v>1.2118055555547471</v>
      </c>
      <c r="C351" s="3">
        <f t="shared" si="10"/>
        <v>29.083333333313931</v>
      </c>
      <c r="D351">
        <v>-4.5</v>
      </c>
      <c r="E351">
        <v>23.9</v>
      </c>
    </row>
    <row r="352" spans="1:5" x14ac:dyDescent="0.3">
      <c r="A352" s="1">
        <v>45115.567361111112</v>
      </c>
      <c r="B352" s="2">
        <f t="shared" si="11"/>
        <v>1.2152777777810115</v>
      </c>
      <c r="C352" s="3">
        <f t="shared" si="10"/>
        <v>29.166666666744277</v>
      </c>
      <c r="D352">
        <v>-4.5</v>
      </c>
      <c r="E352">
        <v>23.9</v>
      </c>
    </row>
    <row r="353" spans="1:5" x14ac:dyDescent="0.3">
      <c r="A353" s="1">
        <v>45115.570833333331</v>
      </c>
      <c r="B353" s="2">
        <f t="shared" si="11"/>
        <v>1.21875</v>
      </c>
      <c r="C353" s="3">
        <f t="shared" si="10"/>
        <v>29.25</v>
      </c>
      <c r="D353">
        <v>-4.5</v>
      </c>
      <c r="E353">
        <v>23.9</v>
      </c>
    </row>
    <row r="354" spans="1:5" x14ac:dyDescent="0.3">
      <c r="A354" s="1">
        <v>45115.574305555558</v>
      </c>
      <c r="B354" s="2">
        <f t="shared" si="11"/>
        <v>1.2222222222262644</v>
      </c>
      <c r="C354" s="3">
        <f t="shared" si="10"/>
        <v>29.333333333430346</v>
      </c>
      <c r="D354">
        <v>-4.5</v>
      </c>
      <c r="E354">
        <v>23.9</v>
      </c>
    </row>
    <row r="355" spans="1:5" x14ac:dyDescent="0.3">
      <c r="A355" s="1">
        <v>45115.577777777777</v>
      </c>
      <c r="B355" s="2">
        <f t="shared" si="11"/>
        <v>1.2256944444452529</v>
      </c>
      <c r="C355" s="3">
        <f t="shared" si="10"/>
        <v>29.416666666686069</v>
      </c>
      <c r="D355">
        <v>-4.5</v>
      </c>
      <c r="E355">
        <v>23.9</v>
      </c>
    </row>
    <row r="356" spans="1:5" x14ac:dyDescent="0.3">
      <c r="A356" s="1">
        <v>45115.581250000003</v>
      </c>
      <c r="B356" s="2">
        <f t="shared" si="11"/>
        <v>1.2291666666715173</v>
      </c>
      <c r="C356" s="3">
        <f t="shared" si="10"/>
        <v>29.500000000116415</v>
      </c>
      <c r="D356">
        <v>-4.5</v>
      </c>
      <c r="E356">
        <v>23.9</v>
      </c>
    </row>
    <row r="357" spans="1:5" x14ac:dyDescent="0.3">
      <c r="A357" s="1">
        <v>45115.584722222222</v>
      </c>
      <c r="B357" s="2">
        <f t="shared" si="11"/>
        <v>1.2326388888905058</v>
      </c>
      <c r="C357" s="3">
        <f t="shared" si="10"/>
        <v>29.583333333372138</v>
      </c>
      <c r="D357">
        <v>-4.5</v>
      </c>
      <c r="E357">
        <v>23.9</v>
      </c>
    </row>
    <row r="358" spans="1:5" x14ac:dyDescent="0.3">
      <c r="A358" s="1">
        <v>45115.588194444441</v>
      </c>
      <c r="B358" s="2">
        <f t="shared" si="11"/>
        <v>1.2361111111094942</v>
      </c>
      <c r="C358" s="3">
        <f t="shared" si="10"/>
        <v>29.666666666627862</v>
      </c>
      <c r="D358">
        <v>-4.5</v>
      </c>
      <c r="E358">
        <v>23.9</v>
      </c>
    </row>
    <row r="359" spans="1:5" x14ac:dyDescent="0.3">
      <c r="A359" s="1">
        <v>45115.591666666667</v>
      </c>
      <c r="B359" s="2">
        <f t="shared" si="11"/>
        <v>1.2395833333357587</v>
      </c>
      <c r="C359" s="3">
        <f t="shared" si="10"/>
        <v>29.750000000058208</v>
      </c>
      <c r="D359">
        <v>-4.5</v>
      </c>
      <c r="E359">
        <v>23.9</v>
      </c>
    </row>
    <row r="360" spans="1:5" x14ac:dyDescent="0.3">
      <c r="A360" s="1">
        <v>45115.595138888886</v>
      </c>
      <c r="B360" s="2">
        <f t="shared" si="11"/>
        <v>1.2430555555547471</v>
      </c>
      <c r="C360" s="3">
        <f t="shared" si="10"/>
        <v>29.833333333313931</v>
      </c>
      <c r="D360">
        <v>-4.5</v>
      </c>
      <c r="E360">
        <v>23.9</v>
      </c>
    </row>
    <row r="361" spans="1:5" x14ac:dyDescent="0.3">
      <c r="A361" s="1">
        <v>45115.598611111112</v>
      </c>
      <c r="B361" s="2">
        <f t="shared" si="11"/>
        <v>1.2465277777810115</v>
      </c>
      <c r="C361" s="3">
        <f t="shared" si="10"/>
        <v>29.916666666744277</v>
      </c>
      <c r="D361">
        <v>-4.5</v>
      </c>
      <c r="E361">
        <v>23.9</v>
      </c>
    </row>
    <row r="362" spans="1:5" x14ac:dyDescent="0.3">
      <c r="A362" s="1">
        <v>45115.602083333331</v>
      </c>
      <c r="B362" s="2">
        <f t="shared" si="11"/>
        <v>1.25</v>
      </c>
      <c r="C362" s="3">
        <f t="shared" si="10"/>
        <v>30</v>
      </c>
      <c r="D362">
        <v>-4.5</v>
      </c>
      <c r="E362">
        <v>23.9</v>
      </c>
    </row>
    <row r="363" spans="1:5" x14ac:dyDescent="0.3">
      <c r="A363" s="1">
        <v>45115.605555555558</v>
      </c>
      <c r="B363" s="2">
        <f t="shared" si="11"/>
        <v>1.2534722222262644</v>
      </c>
      <c r="C363" s="3">
        <f t="shared" si="10"/>
        <v>30.083333333430346</v>
      </c>
      <c r="D363">
        <v>-4.5</v>
      </c>
      <c r="E363">
        <v>23.9</v>
      </c>
    </row>
    <row r="364" spans="1:5" x14ac:dyDescent="0.3">
      <c r="A364" s="1">
        <v>45115.609027777777</v>
      </c>
      <c r="B364" s="2">
        <f t="shared" si="11"/>
        <v>1.2569444444452529</v>
      </c>
      <c r="C364" s="3">
        <f t="shared" si="10"/>
        <v>30.166666666686069</v>
      </c>
      <c r="D364">
        <v>-4.5</v>
      </c>
      <c r="E364">
        <v>23.9</v>
      </c>
    </row>
    <row r="365" spans="1:5" x14ac:dyDescent="0.3">
      <c r="A365" s="1">
        <v>45115.612500000003</v>
      </c>
      <c r="B365" s="2">
        <f t="shared" si="11"/>
        <v>1.2604166666715173</v>
      </c>
      <c r="C365" s="3">
        <f t="shared" si="10"/>
        <v>30.250000000116415</v>
      </c>
      <c r="D365">
        <v>-4.5</v>
      </c>
      <c r="E365">
        <v>23.9</v>
      </c>
    </row>
    <row r="366" spans="1:5" x14ac:dyDescent="0.3">
      <c r="A366" s="1">
        <v>45115.615972222222</v>
      </c>
      <c r="B366" s="2">
        <f t="shared" si="11"/>
        <v>1.2638888888905058</v>
      </c>
      <c r="C366" s="3">
        <f t="shared" si="10"/>
        <v>30.333333333372138</v>
      </c>
      <c r="D366">
        <v>-4.5</v>
      </c>
      <c r="E366">
        <v>23.9</v>
      </c>
    </row>
    <row r="367" spans="1:5" x14ac:dyDescent="0.3">
      <c r="A367" s="1">
        <v>45115.619444444441</v>
      </c>
      <c r="B367" s="2">
        <f t="shared" si="11"/>
        <v>1.2673611111094942</v>
      </c>
      <c r="C367" s="3">
        <f t="shared" si="10"/>
        <v>30.416666666627862</v>
      </c>
      <c r="D367">
        <v>-4.5</v>
      </c>
      <c r="E367">
        <v>23.9</v>
      </c>
    </row>
    <row r="368" spans="1:5" x14ac:dyDescent="0.3">
      <c r="A368" s="1">
        <v>45115.622916666667</v>
      </c>
      <c r="B368" s="2">
        <f t="shared" si="11"/>
        <v>1.2708333333357587</v>
      </c>
      <c r="C368" s="3">
        <f t="shared" si="10"/>
        <v>30.500000000058208</v>
      </c>
      <c r="D368">
        <v>-4.5</v>
      </c>
      <c r="E368">
        <v>23.9</v>
      </c>
    </row>
    <row r="369" spans="1:5" x14ac:dyDescent="0.3">
      <c r="A369" s="1">
        <v>45115.626388888886</v>
      </c>
      <c r="B369" s="2">
        <f t="shared" si="11"/>
        <v>1.2743055555547471</v>
      </c>
      <c r="C369" s="3">
        <f t="shared" si="10"/>
        <v>30.583333333313931</v>
      </c>
      <c r="D369">
        <v>-4.5</v>
      </c>
      <c r="E369">
        <v>23.9</v>
      </c>
    </row>
    <row r="370" spans="1:5" x14ac:dyDescent="0.3">
      <c r="A370" s="1">
        <v>45115.629861111112</v>
      </c>
      <c r="B370" s="2">
        <f t="shared" si="11"/>
        <v>1.2777777777810115</v>
      </c>
      <c r="C370" s="3">
        <f t="shared" si="10"/>
        <v>30.666666666744277</v>
      </c>
      <c r="D370">
        <v>-4.5</v>
      </c>
      <c r="E370">
        <v>23.9</v>
      </c>
    </row>
    <row r="371" spans="1:5" x14ac:dyDescent="0.3">
      <c r="A371" s="1">
        <v>45115.633333333331</v>
      </c>
      <c r="B371" s="2">
        <f t="shared" si="11"/>
        <v>1.28125</v>
      </c>
      <c r="C371" s="3">
        <f t="shared" si="10"/>
        <v>30.75</v>
      </c>
      <c r="D371">
        <v>-4.5</v>
      </c>
      <c r="E371">
        <v>23.9</v>
      </c>
    </row>
    <row r="372" spans="1:5" x14ac:dyDescent="0.3">
      <c r="A372" s="1">
        <v>45115.636805555558</v>
      </c>
      <c r="B372" s="2">
        <f t="shared" si="11"/>
        <v>1.2847222222262644</v>
      </c>
      <c r="C372" s="3">
        <f t="shared" si="10"/>
        <v>30.833333333430346</v>
      </c>
      <c r="D372">
        <v>-4.5</v>
      </c>
      <c r="E372">
        <v>23.9</v>
      </c>
    </row>
    <row r="373" spans="1:5" x14ac:dyDescent="0.3">
      <c r="A373" s="1">
        <v>45115.640277777777</v>
      </c>
      <c r="B373" s="2">
        <f t="shared" si="11"/>
        <v>1.2881944444452529</v>
      </c>
      <c r="C373" s="3">
        <f t="shared" si="10"/>
        <v>30.916666666686069</v>
      </c>
      <c r="D373">
        <v>-4.5</v>
      </c>
      <c r="E373">
        <v>23.9</v>
      </c>
    </row>
    <row r="374" spans="1:5" x14ac:dyDescent="0.3">
      <c r="A374" s="1">
        <v>45115.643750000003</v>
      </c>
      <c r="B374" s="2">
        <f t="shared" si="11"/>
        <v>1.2916666666715173</v>
      </c>
      <c r="C374" s="3">
        <f t="shared" si="10"/>
        <v>31.000000000116415</v>
      </c>
      <c r="D374">
        <v>-4.5</v>
      </c>
      <c r="E374">
        <v>23.9</v>
      </c>
    </row>
    <row r="375" spans="1:5" x14ac:dyDescent="0.3">
      <c r="A375" s="1">
        <v>45115.647222222222</v>
      </c>
      <c r="B375" s="2">
        <f t="shared" si="11"/>
        <v>1.2951388888905058</v>
      </c>
      <c r="C375" s="3">
        <f t="shared" si="10"/>
        <v>31.083333333372138</v>
      </c>
      <c r="D375">
        <v>-4.5</v>
      </c>
      <c r="E375">
        <v>23.9</v>
      </c>
    </row>
    <row r="376" spans="1:5" x14ac:dyDescent="0.3">
      <c r="A376" s="1">
        <v>45115.650694444441</v>
      </c>
      <c r="B376" s="2">
        <f t="shared" si="11"/>
        <v>1.2986111111094942</v>
      </c>
      <c r="C376" s="3">
        <f t="shared" si="10"/>
        <v>31.166666666627862</v>
      </c>
      <c r="D376">
        <v>-4.5</v>
      </c>
      <c r="E376">
        <v>23.9</v>
      </c>
    </row>
    <row r="377" spans="1:5" x14ac:dyDescent="0.3">
      <c r="A377" s="1">
        <v>45115.654166666667</v>
      </c>
      <c r="B377" s="2">
        <f t="shared" si="11"/>
        <v>1.3020833333357587</v>
      </c>
      <c r="C377" s="3">
        <f t="shared" si="10"/>
        <v>31.250000000058208</v>
      </c>
      <c r="D377">
        <v>-4.5</v>
      </c>
      <c r="E377">
        <v>23.9</v>
      </c>
    </row>
    <row r="378" spans="1:5" x14ac:dyDescent="0.3">
      <c r="A378" s="1">
        <v>45115.657638888886</v>
      </c>
      <c r="B378" s="2">
        <f t="shared" si="11"/>
        <v>1.3055555555547471</v>
      </c>
      <c r="C378" s="3">
        <f t="shared" si="10"/>
        <v>31.333333333313931</v>
      </c>
      <c r="D378">
        <v>-4.5</v>
      </c>
      <c r="E378">
        <v>23.9</v>
      </c>
    </row>
    <row r="379" spans="1:5" x14ac:dyDescent="0.3">
      <c r="A379" s="1">
        <v>45115.661111111112</v>
      </c>
      <c r="B379" s="2">
        <f t="shared" si="11"/>
        <v>1.3090277777810115</v>
      </c>
      <c r="C379" s="3">
        <f t="shared" si="10"/>
        <v>31.416666666744277</v>
      </c>
      <c r="D379">
        <v>-4.5</v>
      </c>
      <c r="E379">
        <v>23.9</v>
      </c>
    </row>
    <row r="380" spans="1:5" x14ac:dyDescent="0.3">
      <c r="A380" s="1">
        <v>45115.664583333331</v>
      </c>
      <c r="B380" s="2">
        <f t="shared" si="11"/>
        <v>1.3125</v>
      </c>
      <c r="C380" s="3">
        <f t="shared" si="10"/>
        <v>31.5</v>
      </c>
      <c r="D380">
        <v>-4.5</v>
      </c>
      <c r="E380">
        <v>23.9</v>
      </c>
    </row>
    <row r="381" spans="1:5" x14ac:dyDescent="0.3">
      <c r="A381" s="1">
        <v>45115.668055555558</v>
      </c>
      <c r="B381" s="2">
        <f t="shared" si="11"/>
        <v>1.3159722222262644</v>
      </c>
      <c r="C381" s="3">
        <f t="shared" si="10"/>
        <v>31.583333333430346</v>
      </c>
      <c r="D381">
        <v>-4.5</v>
      </c>
      <c r="E381">
        <v>23.9</v>
      </c>
    </row>
    <row r="382" spans="1:5" x14ac:dyDescent="0.3">
      <c r="A382" s="1">
        <v>45115.671527777777</v>
      </c>
      <c r="B382" s="2">
        <f t="shared" si="11"/>
        <v>1.3194444444452529</v>
      </c>
      <c r="C382" s="3">
        <f t="shared" si="10"/>
        <v>31.666666666686069</v>
      </c>
      <c r="D382">
        <v>-4.5</v>
      </c>
      <c r="E382">
        <v>23.9</v>
      </c>
    </row>
    <row r="383" spans="1:5" x14ac:dyDescent="0.3">
      <c r="A383" s="1">
        <v>45115.675000000003</v>
      </c>
      <c r="B383" s="2">
        <f t="shared" si="11"/>
        <v>1.3229166666715173</v>
      </c>
      <c r="C383" s="3">
        <f t="shared" si="10"/>
        <v>31.750000000116415</v>
      </c>
      <c r="D383">
        <v>-4.5</v>
      </c>
      <c r="E383">
        <v>23.9</v>
      </c>
    </row>
    <row r="384" spans="1:5" x14ac:dyDescent="0.3">
      <c r="A384" s="1">
        <v>45115.678472222222</v>
      </c>
      <c r="B384" s="2">
        <f t="shared" si="11"/>
        <v>1.3263888888905058</v>
      </c>
      <c r="C384" s="3">
        <f t="shared" si="10"/>
        <v>31.833333333372138</v>
      </c>
      <c r="D384">
        <v>-4.5</v>
      </c>
      <c r="E384">
        <v>23.9</v>
      </c>
    </row>
    <row r="385" spans="1:5" x14ac:dyDescent="0.3">
      <c r="A385" s="1">
        <v>45115.681944444441</v>
      </c>
      <c r="B385" s="2">
        <f t="shared" si="11"/>
        <v>1.3298611111094942</v>
      </c>
      <c r="C385" s="3">
        <f t="shared" si="10"/>
        <v>31.916666666627862</v>
      </c>
      <c r="D385">
        <v>-4.5</v>
      </c>
      <c r="E385">
        <v>23.9</v>
      </c>
    </row>
    <row r="386" spans="1:5" x14ac:dyDescent="0.3">
      <c r="A386" s="1">
        <v>45115.685416666667</v>
      </c>
      <c r="B386" s="2">
        <f t="shared" si="11"/>
        <v>1.3333333333357587</v>
      </c>
      <c r="C386" s="3">
        <f t="shared" ref="C386:C449" si="12">B386*24</f>
        <v>32.000000000058208</v>
      </c>
      <c r="D386">
        <v>-4.5</v>
      </c>
      <c r="E386">
        <v>23.9</v>
      </c>
    </row>
    <row r="387" spans="1:5" x14ac:dyDescent="0.3">
      <c r="A387" s="1">
        <v>45115.688888888886</v>
      </c>
      <c r="B387" s="2">
        <f t="shared" si="11"/>
        <v>1.3368055555547471</v>
      </c>
      <c r="C387" s="3">
        <f t="shared" si="12"/>
        <v>32.083333333313931</v>
      </c>
      <c r="D387">
        <v>-4.5</v>
      </c>
      <c r="E387">
        <v>23.9</v>
      </c>
    </row>
    <row r="388" spans="1:5" x14ac:dyDescent="0.3">
      <c r="A388" s="1">
        <v>45115.692361111112</v>
      </c>
      <c r="B388" s="2">
        <f t="shared" ref="B388:B451" si="13">A388-$A$2</f>
        <v>1.3402777777810115</v>
      </c>
      <c r="C388" s="3">
        <f t="shared" si="12"/>
        <v>32.166666666744277</v>
      </c>
      <c r="D388">
        <v>-4.5</v>
      </c>
      <c r="E388">
        <v>23.9</v>
      </c>
    </row>
    <row r="389" spans="1:5" x14ac:dyDescent="0.3">
      <c r="A389" s="1">
        <v>45115.695833333331</v>
      </c>
      <c r="B389" s="2">
        <f t="shared" si="13"/>
        <v>1.34375</v>
      </c>
      <c r="C389" s="3">
        <f t="shared" si="12"/>
        <v>32.25</v>
      </c>
      <c r="D389">
        <v>-4.5</v>
      </c>
      <c r="E389">
        <v>23.9</v>
      </c>
    </row>
    <row r="390" spans="1:5" x14ac:dyDescent="0.3">
      <c r="A390" s="1">
        <v>45115.699305555558</v>
      </c>
      <c r="B390" s="2">
        <f t="shared" si="13"/>
        <v>1.3472222222262644</v>
      </c>
      <c r="C390" s="3">
        <f t="shared" si="12"/>
        <v>32.333333333430346</v>
      </c>
      <c r="D390">
        <v>-4.5</v>
      </c>
      <c r="E390">
        <v>23.9</v>
      </c>
    </row>
    <row r="391" spans="1:5" x14ac:dyDescent="0.3">
      <c r="A391" s="1">
        <v>45115.702777777777</v>
      </c>
      <c r="B391" s="2">
        <f t="shared" si="13"/>
        <v>1.3506944444452529</v>
      </c>
      <c r="C391" s="3">
        <f t="shared" si="12"/>
        <v>32.416666666686069</v>
      </c>
      <c r="D391">
        <v>-4.5</v>
      </c>
      <c r="E391">
        <v>23.9</v>
      </c>
    </row>
    <row r="392" spans="1:5" x14ac:dyDescent="0.3">
      <c r="A392" s="1">
        <v>45115.706250000003</v>
      </c>
      <c r="B392" s="2">
        <f t="shared" si="13"/>
        <v>1.3541666666715173</v>
      </c>
      <c r="C392" s="3">
        <f t="shared" si="12"/>
        <v>32.500000000116415</v>
      </c>
      <c r="D392">
        <v>-4.5</v>
      </c>
      <c r="E392">
        <v>23.9</v>
      </c>
    </row>
    <row r="393" spans="1:5" x14ac:dyDescent="0.3">
      <c r="A393" s="1">
        <v>45115.709722222222</v>
      </c>
      <c r="B393" s="2">
        <f t="shared" si="13"/>
        <v>1.3576388888905058</v>
      </c>
      <c r="C393" s="3">
        <f t="shared" si="12"/>
        <v>32.583333333372138</v>
      </c>
      <c r="D393">
        <v>-4.5</v>
      </c>
      <c r="E393">
        <v>23.9</v>
      </c>
    </row>
    <row r="394" spans="1:5" x14ac:dyDescent="0.3">
      <c r="A394" s="1">
        <v>45115.713194444441</v>
      </c>
      <c r="B394" s="2">
        <f t="shared" si="13"/>
        <v>1.3611111111094942</v>
      </c>
      <c r="C394" s="3">
        <f t="shared" si="12"/>
        <v>32.666666666627862</v>
      </c>
      <c r="D394">
        <v>-4.5</v>
      </c>
      <c r="E394">
        <v>23.9</v>
      </c>
    </row>
    <row r="395" spans="1:5" x14ac:dyDescent="0.3">
      <c r="A395" s="1">
        <v>45115.716666666667</v>
      </c>
      <c r="B395" s="2">
        <f t="shared" si="13"/>
        <v>1.3645833333357587</v>
      </c>
      <c r="C395" s="3">
        <f t="shared" si="12"/>
        <v>32.750000000058208</v>
      </c>
      <c r="D395">
        <v>-4.5</v>
      </c>
      <c r="E395">
        <v>23.9</v>
      </c>
    </row>
    <row r="396" spans="1:5" x14ac:dyDescent="0.3">
      <c r="A396" s="1">
        <v>45115.720138888886</v>
      </c>
      <c r="B396" s="2">
        <f t="shared" si="13"/>
        <v>1.3680555555547471</v>
      </c>
      <c r="C396" s="3">
        <f t="shared" si="12"/>
        <v>32.833333333313931</v>
      </c>
      <c r="D396">
        <v>-4.5</v>
      </c>
      <c r="E396">
        <v>23.9</v>
      </c>
    </row>
    <row r="397" spans="1:5" x14ac:dyDescent="0.3">
      <c r="A397" s="1">
        <v>45115.723611111112</v>
      </c>
      <c r="B397" s="2">
        <f t="shared" si="13"/>
        <v>1.3715277777810115</v>
      </c>
      <c r="C397" s="3">
        <f t="shared" si="12"/>
        <v>32.916666666744277</v>
      </c>
      <c r="D397">
        <v>-4.5</v>
      </c>
      <c r="E397">
        <v>23.9</v>
      </c>
    </row>
    <row r="398" spans="1:5" x14ac:dyDescent="0.3">
      <c r="A398" s="1">
        <v>45115.727083333331</v>
      </c>
      <c r="B398" s="2">
        <f t="shared" si="13"/>
        <v>1.375</v>
      </c>
      <c r="C398" s="3">
        <f t="shared" si="12"/>
        <v>33</v>
      </c>
      <c r="D398">
        <v>-4.5</v>
      </c>
      <c r="E398">
        <v>23.9</v>
      </c>
    </row>
    <row r="399" spans="1:5" x14ac:dyDescent="0.3">
      <c r="A399" s="1">
        <v>45115.730555555558</v>
      </c>
      <c r="B399" s="2">
        <f t="shared" si="13"/>
        <v>1.3784722222262644</v>
      </c>
      <c r="C399" s="3">
        <f t="shared" si="12"/>
        <v>33.083333333430346</v>
      </c>
      <c r="D399">
        <v>-4.5</v>
      </c>
      <c r="E399">
        <v>23.9</v>
      </c>
    </row>
    <row r="400" spans="1:5" x14ac:dyDescent="0.3">
      <c r="A400" s="1">
        <v>45115.734027777777</v>
      </c>
      <c r="B400" s="2">
        <f t="shared" si="13"/>
        <v>1.3819444444452529</v>
      </c>
      <c r="C400" s="3">
        <f t="shared" si="12"/>
        <v>33.166666666686069</v>
      </c>
      <c r="D400">
        <v>-4.5</v>
      </c>
      <c r="E400">
        <v>23.9</v>
      </c>
    </row>
    <row r="401" spans="1:5" x14ac:dyDescent="0.3">
      <c r="A401" s="1">
        <v>45115.737500000003</v>
      </c>
      <c r="B401" s="2">
        <f t="shared" si="13"/>
        <v>1.3854166666715173</v>
      </c>
      <c r="C401" s="3">
        <f t="shared" si="12"/>
        <v>33.250000000116415</v>
      </c>
      <c r="D401">
        <v>-4.5</v>
      </c>
      <c r="E401">
        <v>23.9</v>
      </c>
    </row>
    <row r="402" spans="1:5" x14ac:dyDescent="0.3">
      <c r="A402" s="1">
        <v>45115.740972222222</v>
      </c>
      <c r="B402" s="2">
        <f t="shared" si="13"/>
        <v>1.3888888888905058</v>
      </c>
      <c r="C402" s="3">
        <f t="shared" si="12"/>
        <v>33.333333333372138</v>
      </c>
      <c r="D402">
        <v>-4.5</v>
      </c>
      <c r="E402">
        <v>23.9</v>
      </c>
    </row>
    <row r="403" spans="1:5" x14ac:dyDescent="0.3">
      <c r="A403" s="1">
        <v>45115.744444444441</v>
      </c>
      <c r="B403" s="2">
        <f t="shared" si="13"/>
        <v>1.3923611111094942</v>
      </c>
      <c r="C403" s="3">
        <f t="shared" si="12"/>
        <v>33.416666666627862</v>
      </c>
      <c r="D403">
        <v>-4.5</v>
      </c>
      <c r="E403">
        <v>23.9</v>
      </c>
    </row>
    <row r="404" spans="1:5" x14ac:dyDescent="0.3">
      <c r="A404" s="1">
        <v>45115.747916666667</v>
      </c>
      <c r="B404" s="2">
        <f t="shared" si="13"/>
        <v>1.3958333333357587</v>
      </c>
      <c r="C404" s="3">
        <f t="shared" si="12"/>
        <v>33.500000000058208</v>
      </c>
      <c r="D404">
        <v>-4.5</v>
      </c>
      <c r="E404">
        <v>23.9</v>
      </c>
    </row>
    <row r="405" spans="1:5" x14ac:dyDescent="0.3">
      <c r="A405" s="1">
        <v>45115.751388888886</v>
      </c>
      <c r="B405" s="2">
        <f t="shared" si="13"/>
        <v>1.3993055555547471</v>
      </c>
      <c r="C405" s="3">
        <f t="shared" si="12"/>
        <v>33.583333333313931</v>
      </c>
      <c r="D405">
        <v>-4.5</v>
      </c>
      <c r="E405">
        <v>23.9</v>
      </c>
    </row>
    <row r="406" spans="1:5" x14ac:dyDescent="0.3">
      <c r="A406" s="1">
        <v>45115.754861111112</v>
      </c>
      <c r="B406" s="2">
        <f t="shared" si="13"/>
        <v>1.4027777777810115</v>
      </c>
      <c r="C406" s="3">
        <f t="shared" si="12"/>
        <v>33.666666666744277</v>
      </c>
      <c r="D406">
        <v>-4.5</v>
      </c>
      <c r="E406">
        <v>23.9</v>
      </c>
    </row>
    <row r="407" spans="1:5" x14ac:dyDescent="0.3">
      <c r="A407" s="1">
        <v>45115.758333333331</v>
      </c>
      <c r="B407" s="2">
        <f t="shared" si="13"/>
        <v>1.40625</v>
      </c>
      <c r="C407" s="3">
        <f t="shared" si="12"/>
        <v>33.75</v>
      </c>
      <c r="D407">
        <v>-4.5</v>
      </c>
      <c r="E407">
        <v>23.9</v>
      </c>
    </row>
    <row r="408" spans="1:5" x14ac:dyDescent="0.3">
      <c r="A408" s="1">
        <v>45115.761805555558</v>
      </c>
      <c r="B408" s="2">
        <f t="shared" si="13"/>
        <v>1.4097222222262644</v>
      </c>
      <c r="C408" s="3">
        <f t="shared" si="12"/>
        <v>33.833333333430346</v>
      </c>
      <c r="D408">
        <v>-4.5</v>
      </c>
      <c r="E408">
        <v>23.9</v>
      </c>
    </row>
    <row r="409" spans="1:5" x14ac:dyDescent="0.3">
      <c r="A409" s="1">
        <v>45115.765277777777</v>
      </c>
      <c r="B409" s="2">
        <f t="shared" si="13"/>
        <v>1.4131944444452529</v>
      </c>
      <c r="C409" s="3">
        <f t="shared" si="12"/>
        <v>33.916666666686069</v>
      </c>
      <c r="D409">
        <v>-4.5</v>
      </c>
      <c r="E409">
        <v>23.9</v>
      </c>
    </row>
    <row r="410" spans="1:5" x14ac:dyDescent="0.3">
      <c r="A410" s="1">
        <v>45115.768750000003</v>
      </c>
      <c r="B410" s="2">
        <f t="shared" si="13"/>
        <v>1.4166666666715173</v>
      </c>
      <c r="C410" s="3">
        <f t="shared" si="12"/>
        <v>34.000000000116415</v>
      </c>
      <c r="D410">
        <v>-4.5</v>
      </c>
      <c r="E410">
        <v>23.9</v>
      </c>
    </row>
    <row r="411" spans="1:5" x14ac:dyDescent="0.3">
      <c r="A411" s="1">
        <v>45115.772222222222</v>
      </c>
      <c r="B411" s="2">
        <f t="shared" si="13"/>
        <v>1.4201388888905058</v>
      </c>
      <c r="C411" s="3">
        <f t="shared" si="12"/>
        <v>34.083333333372138</v>
      </c>
      <c r="D411">
        <v>-4.5</v>
      </c>
      <c r="E411">
        <v>23.9</v>
      </c>
    </row>
    <row r="412" spans="1:5" x14ac:dyDescent="0.3">
      <c r="A412" s="1">
        <v>45115.775694444441</v>
      </c>
      <c r="B412" s="2">
        <f t="shared" si="13"/>
        <v>1.4236111111094942</v>
      </c>
      <c r="C412" s="3">
        <f t="shared" si="12"/>
        <v>34.166666666627862</v>
      </c>
      <c r="D412">
        <v>-4.5</v>
      </c>
      <c r="E412">
        <v>23.9</v>
      </c>
    </row>
    <row r="413" spans="1:5" x14ac:dyDescent="0.3">
      <c r="A413" s="1">
        <v>45115.779166666667</v>
      </c>
      <c r="B413" s="2">
        <f t="shared" si="13"/>
        <v>1.4270833333357587</v>
      </c>
      <c r="C413" s="3">
        <f t="shared" si="12"/>
        <v>34.250000000058208</v>
      </c>
      <c r="D413">
        <v>-4.5</v>
      </c>
      <c r="E413">
        <v>23.9</v>
      </c>
    </row>
    <row r="414" spans="1:5" x14ac:dyDescent="0.3">
      <c r="A414" s="1">
        <v>45115.782638888886</v>
      </c>
      <c r="B414" s="2">
        <f t="shared" si="13"/>
        <v>1.4305555555547471</v>
      </c>
      <c r="C414" s="3">
        <f t="shared" si="12"/>
        <v>34.333333333313931</v>
      </c>
      <c r="D414">
        <v>-4.5</v>
      </c>
      <c r="E414">
        <v>23.9</v>
      </c>
    </row>
    <row r="415" spans="1:5" x14ac:dyDescent="0.3">
      <c r="A415" s="1">
        <v>45115.786111111112</v>
      </c>
      <c r="B415" s="2">
        <f t="shared" si="13"/>
        <v>1.4340277777810115</v>
      </c>
      <c r="C415" s="3">
        <f t="shared" si="12"/>
        <v>34.416666666744277</v>
      </c>
      <c r="D415">
        <v>-5</v>
      </c>
      <c r="E415">
        <v>23</v>
      </c>
    </row>
    <row r="416" spans="1:5" x14ac:dyDescent="0.3">
      <c r="A416" s="1">
        <v>45115.789583333331</v>
      </c>
      <c r="B416" s="2">
        <f t="shared" si="13"/>
        <v>1.4375</v>
      </c>
      <c r="C416" s="3">
        <f t="shared" si="12"/>
        <v>34.5</v>
      </c>
      <c r="D416">
        <v>-5</v>
      </c>
      <c r="E416">
        <v>23</v>
      </c>
    </row>
    <row r="417" spans="1:5" x14ac:dyDescent="0.3">
      <c r="A417" s="1">
        <v>45115.793055555558</v>
      </c>
      <c r="B417" s="2">
        <f t="shared" si="13"/>
        <v>1.4409722222262644</v>
      </c>
      <c r="C417" s="3">
        <f t="shared" si="12"/>
        <v>34.583333333430346</v>
      </c>
      <c r="D417">
        <v>-5</v>
      </c>
      <c r="E417">
        <v>23</v>
      </c>
    </row>
    <row r="418" spans="1:5" x14ac:dyDescent="0.3">
      <c r="A418" s="1">
        <v>45115.796527777777</v>
      </c>
      <c r="B418" s="2">
        <f t="shared" si="13"/>
        <v>1.4444444444452529</v>
      </c>
      <c r="C418" s="3">
        <f t="shared" si="12"/>
        <v>34.666666666686069</v>
      </c>
      <c r="D418">
        <v>-5</v>
      </c>
      <c r="E418">
        <v>23</v>
      </c>
    </row>
    <row r="419" spans="1:5" x14ac:dyDescent="0.3">
      <c r="A419" s="1">
        <v>45115.8</v>
      </c>
      <c r="B419" s="2">
        <f t="shared" si="13"/>
        <v>1.4479166666715173</v>
      </c>
      <c r="C419" s="3">
        <f t="shared" si="12"/>
        <v>34.750000000116415</v>
      </c>
      <c r="D419">
        <v>-5</v>
      </c>
      <c r="E419">
        <v>23</v>
      </c>
    </row>
    <row r="420" spans="1:5" x14ac:dyDescent="0.3">
      <c r="A420" s="1">
        <v>45115.803472222222</v>
      </c>
      <c r="B420" s="2">
        <f t="shared" si="13"/>
        <v>1.4513888888905058</v>
      </c>
      <c r="C420" s="3">
        <f t="shared" si="12"/>
        <v>34.833333333372138</v>
      </c>
      <c r="D420">
        <v>-5</v>
      </c>
      <c r="E420">
        <v>23</v>
      </c>
    </row>
    <row r="421" spans="1:5" x14ac:dyDescent="0.3">
      <c r="A421" s="1">
        <v>45115.806944444441</v>
      </c>
      <c r="B421" s="2">
        <f t="shared" si="13"/>
        <v>1.4548611111094942</v>
      </c>
      <c r="C421" s="3">
        <f t="shared" si="12"/>
        <v>34.916666666627862</v>
      </c>
      <c r="D421">
        <v>-5</v>
      </c>
      <c r="E421">
        <v>23</v>
      </c>
    </row>
    <row r="422" spans="1:5" x14ac:dyDescent="0.3">
      <c r="A422" s="1">
        <v>45115.810416666667</v>
      </c>
      <c r="B422" s="2">
        <f t="shared" si="13"/>
        <v>1.4583333333357587</v>
      </c>
      <c r="C422" s="3">
        <f t="shared" si="12"/>
        <v>35.000000000058208</v>
      </c>
      <c r="D422">
        <v>-5</v>
      </c>
      <c r="E422">
        <v>23</v>
      </c>
    </row>
    <row r="423" spans="1:5" x14ac:dyDescent="0.3">
      <c r="A423" s="1">
        <v>45115.813888888886</v>
      </c>
      <c r="B423" s="2">
        <f t="shared" si="13"/>
        <v>1.4618055555547471</v>
      </c>
      <c r="C423" s="3">
        <f t="shared" si="12"/>
        <v>35.083333333313931</v>
      </c>
      <c r="D423">
        <v>-5</v>
      </c>
      <c r="E423">
        <v>23</v>
      </c>
    </row>
    <row r="424" spans="1:5" x14ac:dyDescent="0.3">
      <c r="A424" s="1">
        <v>45115.817361111112</v>
      </c>
      <c r="B424" s="2">
        <f t="shared" si="13"/>
        <v>1.4652777777810115</v>
      </c>
      <c r="C424" s="3">
        <f t="shared" si="12"/>
        <v>35.166666666744277</v>
      </c>
      <c r="D424">
        <v>-5</v>
      </c>
      <c r="E424">
        <v>23</v>
      </c>
    </row>
    <row r="425" spans="1:5" x14ac:dyDescent="0.3">
      <c r="A425" s="1">
        <v>45115.820833333331</v>
      </c>
      <c r="B425" s="2">
        <f t="shared" si="13"/>
        <v>1.46875</v>
      </c>
      <c r="C425" s="3">
        <f t="shared" si="12"/>
        <v>35.25</v>
      </c>
      <c r="D425">
        <v>-5.5</v>
      </c>
      <c r="E425">
        <v>22.1</v>
      </c>
    </row>
    <row r="426" spans="1:5" x14ac:dyDescent="0.3">
      <c r="A426" s="1">
        <v>45115.824305555558</v>
      </c>
      <c r="B426" s="2">
        <f t="shared" si="13"/>
        <v>1.4722222222262644</v>
      </c>
      <c r="C426" s="3">
        <f t="shared" si="12"/>
        <v>35.333333333430346</v>
      </c>
      <c r="D426">
        <v>-5.5</v>
      </c>
      <c r="E426">
        <v>22.1</v>
      </c>
    </row>
    <row r="427" spans="1:5" x14ac:dyDescent="0.3">
      <c r="A427" s="1">
        <v>45115.827777777777</v>
      </c>
      <c r="B427" s="2">
        <f t="shared" si="13"/>
        <v>1.4756944444452529</v>
      </c>
      <c r="C427" s="3">
        <f t="shared" si="12"/>
        <v>35.416666666686069</v>
      </c>
      <c r="D427">
        <v>-5.5</v>
      </c>
      <c r="E427">
        <v>22.1</v>
      </c>
    </row>
    <row r="428" spans="1:5" x14ac:dyDescent="0.3">
      <c r="A428" s="1">
        <v>45115.831250000003</v>
      </c>
      <c r="B428" s="2">
        <f t="shared" si="13"/>
        <v>1.4791666666715173</v>
      </c>
      <c r="C428" s="3">
        <f t="shared" si="12"/>
        <v>35.500000000116415</v>
      </c>
      <c r="D428">
        <v>-5.5</v>
      </c>
      <c r="E428">
        <v>22.1</v>
      </c>
    </row>
    <row r="429" spans="1:5" x14ac:dyDescent="0.3">
      <c r="A429" s="1">
        <v>45115.834722222222</v>
      </c>
      <c r="B429" s="2">
        <f t="shared" si="13"/>
        <v>1.4826388888905058</v>
      </c>
      <c r="C429" s="3">
        <f t="shared" si="12"/>
        <v>35.583333333372138</v>
      </c>
      <c r="D429">
        <v>-5.5</v>
      </c>
      <c r="E429">
        <v>22.1</v>
      </c>
    </row>
    <row r="430" spans="1:5" x14ac:dyDescent="0.3">
      <c r="A430" s="1">
        <v>45115.838194444441</v>
      </c>
      <c r="B430" s="2">
        <f t="shared" si="13"/>
        <v>1.4861111111094942</v>
      </c>
      <c r="C430" s="3">
        <f t="shared" si="12"/>
        <v>35.666666666627862</v>
      </c>
      <c r="D430">
        <v>-5.5</v>
      </c>
      <c r="E430">
        <v>22.1</v>
      </c>
    </row>
    <row r="431" spans="1:5" x14ac:dyDescent="0.3">
      <c r="A431" s="1">
        <v>45115.841666666667</v>
      </c>
      <c r="B431" s="2">
        <f t="shared" si="13"/>
        <v>1.4895833333357587</v>
      </c>
      <c r="C431" s="3">
        <f t="shared" si="12"/>
        <v>35.750000000058208</v>
      </c>
      <c r="D431">
        <v>-5.5</v>
      </c>
      <c r="E431">
        <v>22.1</v>
      </c>
    </row>
    <row r="432" spans="1:5" x14ac:dyDescent="0.3">
      <c r="A432" s="1">
        <v>45115.845138888886</v>
      </c>
      <c r="B432" s="2">
        <f t="shared" si="13"/>
        <v>1.4930555555547471</v>
      </c>
      <c r="C432" s="3">
        <f t="shared" si="12"/>
        <v>35.833333333313931</v>
      </c>
      <c r="D432">
        <v>-5.5</v>
      </c>
      <c r="E432">
        <v>22.1</v>
      </c>
    </row>
    <row r="433" spans="1:5" x14ac:dyDescent="0.3">
      <c r="A433" s="1">
        <v>45115.848611111112</v>
      </c>
      <c r="B433" s="2">
        <f t="shared" si="13"/>
        <v>1.4965277777810115</v>
      </c>
      <c r="C433" s="3">
        <f t="shared" si="12"/>
        <v>35.916666666744277</v>
      </c>
      <c r="D433">
        <v>-5.5</v>
      </c>
      <c r="E433">
        <v>22.1</v>
      </c>
    </row>
    <row r="434" spans="1:5" x14ac:dyDescent="0.3">
      <c r="A434" s="1">
        <v>45115.852083333331</v>
      </c>
      <c r="B434" s="2">
        <f t="shared" si="13"/>
        <v>1.5</v>
      </c>
      <c r="C434" s="3">
        <f t="shared" si="12"/>
        <v>36</v>
      </c>
      <c r="D434">
        <v>-5.5</v>
      </c>
      <c r="E434">
        <v>22.1</v>
      </c>
    </row>
    <row r="435" spans="1:5" x14ac:dyDescent="0.3">
      <c r="A435" s="1">
        <v>45115.855555555558</v>
      </c>
      <c r="B435" s="2">
        <f t="shared" si="13"/>
        <v>1.5034722222262644</v>
      </c>
      <c r="C435" s="3">
        <f t="shared" si="12"/>
        <v>36.083333333430346</v>
      </c>
      <c r="D435">
        <v>-6</v>
      </c>
      <c r="E435">
        <v>21.2</v>
      </c>
    </row>
    <row r="436" spans="1:5" x14ac:dyDescent="0.3">
      <c r="A436" s="1">
        <v>45115.859027777777</v>
      </c>
      <c r="B436" s="2">
        <f t="shared" si="13"/>
        <v>1.5069444444452529</v>
      </c>
      <c r="C436" s="3">
        <f t="shared" si="12"/>
        <v>36.166666666686069</v>
      </c>
      <c r="D436">
        <v>-6</v>
      </c>
      <c r="E436">
        <v>21.2</v>
      </c>
    </row>
    <row r="437" spans="1:5" x14ac:dyDescent="0.3">
      <c r="A437" s="1">
        <v>45115.862500000003</v>
      </c>
      <c r="B437" s="2">
        <f t="shared" si="13"/>
        <v>1.5104166666715173</v>
      </c>
      <c r="C437" s="3">
        <f t="shared" si="12"/>
        <v>36.250000000116415</v>
      </c>
      <c r="D437">
        <v>-6</v>
      </c>
      <c r="E437">
        <v>21.2</v>
      </c>
    </row>
    <row r="438" spans="1:5" x14ac:dyDescent="0.3">
      <c r="A438" s="1">
        <v>45115.865972222222</v>
      </c>
      <c r="B438" s="2">
        <f t="shared" si="13"/>
        <v>1.5138888888905058</v>
      </c>
      <c r="C438" s="3">
        <f t="shared" si="12"/>
        <v>36.333333333372138</v>
      </c>
      <c r="D438">
        <v>-6</v>
      </c>
      <c r="E438">
        <v>21.2</v>
      </c>
    </row>
    <row r="439" spans="1:5" x14ac:dyDescent="0.3">
      <c r="A439" s="1">
        <v>45115.869444444441</v>
      </c>
      <c r="B439" s="2">
        <f t="shared" si="13"/>
        <v>1.5173611111094942</v>
      </c>
      <c r="C439" s="3">
        <f t="shared" si="12"/>
        <v>36.416666666627862</v>
      </c>
      <c r="D439">
        <v>-6</v>
      </c>
      <c r="E439">
        <v>21.2</v>
      </c>
    </row>
    <row r="440" spans="1:5" x14ac:dyDescent="0.3">
      <c r="A440" s="1">
        <v>45115.872916666667</v>
      </c>
      <c r="B440" s="2">
        <f t="shared" si="13"/>
        <v>1.5208333333357587</v>
      </c>
      <c r="C440" s="3">
        <f t="shared" si="12"/>
        <v>36.500000000058208</v>
      </c>
      <c r="D440">
        <v>-6</v>
      </c>
      <c r="E440">
        <v>21.2</v>
      </c>
    </row>
    <row r="441" spans="1:5" x14ac:dyDescent="0.3">
      <c r="A441" s="1">
        <v>45115.876388888886</v>
      </c>
      <c r="B441" s="2">
        <f t="shared" si="13"/>
        <v>1.5243055555547471</v>
      </c>
      <c r="C441" s="3">
        <f t="shared" si="12"/>
        <v>36.583333333313931</v>
      </c>
      <c r="D441">
        <v>-6</v>
      </c>
      <c r="E441">
        <v>21.2</v>
      </c>
    </row>
    <row r="442" spans="1:5" x14ac:dyDescent="0.3">
      <c r="A442" s="1">
        <v>45115.879861111112</v>
      </c>
      <c r="B442" s="2">
        <f t="shared" si="13"/>
        <v>1.5277777777810115</v>
      </c>
      <c r="C442" s="3">
        <f t="shared" si="12"/>
        <v>36.666666666744277</v>
      </c>
      <c r="D442">
        <v>-6</v>
      </c>
      <c r="E442">
        <v>21.2</v>
      </c>
    </row>
    <row r="443" spans="1:5" x14ac:dyDescent="0.3">
      <c r="A443" s="1">
        <v>45115.883333333331</v>
      </c>
      <c r="B443" s="2">
        <f t="shared" si="13"/>
        <v>1.53125</v>
      </c>
      <c r="C443" s="3">
        <f t="shared" si="12"/>
        <v>36.75</v>
      </c>
      <c r="D443">
        <v>-6</v>
      </c>
      <c r="E443">
        <v>21.2</v>
      </c>
    </row>
    <row r="444" spans="1:5" x14ac:dyDescent="0.3">
      <c r="A444" s="1">
        <v>45115.886805555558</v>
      </c>
      <c r="B444" s="2">
        <f t="shared" si="13"/>
        <v>1.5347222222262644</v>
      </c>
      <c r="C444" s="3">
        <f t="shared" si="12"/>
        <v>36.833333333430346</v>
      </c>
      <c r="D444">
        <v>-6</v>
      </c>
      <c r="E444">
        <v>21.2</v>
      </c>
    </row>
    <row r="445" spans="1:5" x14ac:dyDescent="0.3">
      <c r="A445" s="1">
        <v>45115.890277777777</v>
      </c>
      <c r="B445" s="2">
        <f t="shared" si="13"/>
        <v>1.5381944444452529</v>
      </c>
      <c r="C445" s="3">
        <f t="shared" si="12"/>
        <v>36.916666666686069</v>
      </c>
      <c r="D445">
        <v>-6.8</v>
      </c>
      <c r="E445">
        <v>19.8</v>
      </c>
    </row>
    <row r="446" spans="1:5" x14ac:dyDescent="0.3">
      <c r="A446" s="1">
        <v>45115.893750000003</v>
      </c>
      <c r="B446" s="2">
        <f t="shared" si="13"/>
        <v>1.5416666666715173</v>
      </c>
      <c r="C446" s="3">
        <f t="shared" si="12"/>
        <v>37.000000000116415</v>
      </c>
      <c r="D446">
        <v>-6.8</v>
      </c>
      <c r="E446">
        <v>19.8</v>
      </c>
    </row>
    <row r="447" spans="1:5" x14ac:dyDescent="0.3">
      <c r="A447" s="1">
        <v>45115.897222222222</v>
      </c>
      <c r="B447" s="2">
        <f t="shared" si="13"/>
        <v>1.5451388888905058</v>
      </c>
      <c r="C447" s="3">
        <f t="shared" si="12"/>
        <v>37.083333333372138</v>
      </c>
      <c r="D447">
        <v>-6.8</v>
      </c>
      <c r="E447">
        <v>19.8</v>
      </c>
    </row>
    <row r="448" spans="1:5" x14ac:dyDescent="0.3">
      <c r="A448" s="1">
        <v>45115.900694444441</v>
      </c>
      <c r="B448" s="2">
        <f t="shared" si="13"/>
        <v>1.5486111111094942</v>
      </c>
      <c r="C448" s="3">
        <f t="shared" si="12"/>
        <v>37.166666666627862</v>
      </c>
      <c r="D448">
        <v>-6.8</v>
      </c>
      <c r="E448">
        <v>19.8</v>
      </c>
    </row>
    <row r="449" spans="1:5" x14ac:dyDescent="0.3">
      <c r="A449" s="1">
        <v>45115.904166666667</v>
      </c>
      <c r="B449" s="2">
        <f t="shared" si="13"/>
        <v>1.5520833333357587</v>
      </c>
      <c r="C449" s="3">
        <f t="shared" si="12"/>
        <v>37.250000000058208</v>
      </c>
      <c r="D449">
        <v>-6.8</v>
      </c>
      <c r="E449">
        <v>19.8</v>
      </c>
    </row>
    <row r="450" spans="1:5" x14ac:dyDescent="0.3">
      <c r="A450" s="1">
        <v>45115.907638888886</v>
      </c>
      <c r="B450" s="2">
        <f t="shared" si="13"/>
        <v>1.5555555555547471</v>
      </c>
      <c r="C450" s="3">
        <f t="shared" ref="C450:C513" si="14">B450*24</f>
        <v>37.333333333313931</v>
      </c>
      <c r="D450">
        <v>-6.8</v>
      </c>
      <c r="E450">
        <v>19.8</v>
      </c>
    </row>
    <row r="451" spans="1:5" x14ac:dyDescent="0.3">
      <c r="A451" s="1">
        <v>45115.911111111112</v>
      </c>
      <c r="B451" s="2">
        <f t="shared" si="13"/>
        <v>1.5590277777810115</v>
      </c>
      <c r="C451" s="3">
        <f t="shared" si="14"/>
        <v>37.416666666744277</v>
      </c>
      <c r="D451">
        <v>-6.8</v>
      </c>
      <c r="E451">
        <v>19.8</v>
      </c>
    </row>
    <row r="452" spans="1:5" x14ac:dyDescent="0.3">
      <c r="A452" s="1">
        <v>45115.914583333331</v>
      </c>
      <c r="B452" s="2">
        <f t="shared" ref="B452:B515" si="15">A452-$A$2</f>
        <v>1.5625</v>
      </c>
      <c r="C452" s="3">
        <f t="shared" si="14"/>
        <v>37.5</v>
      </c>
      <c r="D452">
        <v>-6.8</v>
      </c>
      <c r="E452">
        <v>19.8</v>
      </c>
    </row>
    <row r="453" spans="1:5" x14ac:dyDescent="0.3">
      <c r="A453" s="1">
        <v>45115.918055555558</v>
      </c>
      <c r="B453" s="2">
        <f t="shared" si="15"/>
        <v>1.5659722222262644</v>
      </c>
      <c r="C453" s="3">
        <f t="shared" si="14"/>
        <v>37.583333333430346</v>
      </c>
      <c r="D453">
        <v>-6.8</v>
      </c>
      <c r="E453">
        <v>19.8</v>
      </c>
    </row>
    <row r="454" spans="1:5" x14ac:dyDescent="0.3">
      <c r="A454" s="1">
        <v>45115.921527777777</v>
      </c>
      <c r="B454" s="2">
        <f t="shared" si="15"/>
        <v>1.5694444444452529</v>
      </c>
      <c r="C454" s="3">
        <f t="shared" si="14"/>
        <v>37.666666666686069</v>
      </c>
      <c r="D454">
        <v>-6.8</v>
      </c>
      <c r="E454">
        <v>19.8</v>
      </c>
    </row>
    <row r="455" spans="1:5" x14ac:dyDescent="0.3">
      <c r="A455" s="1">
        <v>45115.925000000003</v>
      </c>
      <c r="B455" s="2">
        <f t="shared" si="15"/>
        <v>1.5729166666715173</v>
      </c>
      <c r="C455" s="3">
        <f t="shared" si="14"/>
        <v>37.750000000116415</v>
      </c>
      <c r="D455">
        <v>-8</v>
      </c>
      <c r="E455">
        <v>17.600000000000001</v>
      </c>
    </row>
    <row r="456" spans="1:5" x14ac:dyDescent="0.3">
      <c r="A456" s="1">
        <v>45115.928472222222</v>
      </c>
      <c r="B456" s="2">
        <f t="shared" si="15"/>
        <v>1.5763888888905058</v>
      </c>
      <c r="C456" s="3">
        <f t="shared" si="14"/>
        <v>37.833333333372138</v>
      </c>
      <c r="D456">
        <v>-8</v>
      </c>
      <c r="E456">
        <v>17.600000000000001</v>
      </c>
    </row>
    <row r="457" spans="1:5" x14ac:dyDescent="0.3">
      <c r="A457" s="1">
        <v>45115.931944444441</v>
      </c>
      <c r="B457" s="2">
        <f t="shared" si="15"/>
        <v>1.5798611111094942</v>
      </c>
      <c r="C457" s="3">
        <f t="shared" si="14"/>
        <v>37.916666666627862</v>
      </c>
      <c r="D457">
        <v>-8</v>
      </c>
      <c r="E457">
        <v>17.600000000000001</v>
      </c>
    </row>
    <row r="458" spans="1:5" x14ac:dyDescent="0.3">
      <c r="A458" s="1">
        <v>45115.935416666667</v>
      </c>
      <c r="B458" s="2">
        <f t="shared" si="15"/>
        <v>1.5833333333357587</v>
      </c>
      <c r="C458" s="3">
        <f t="shared" si="14"/>
        <v>38.000000000058208</v>
      </c>
      <c r="D458">
        <v>-8</v>
      </c>
      <c r="E458">
        <v>17.600000000000001</v>
      </c>
    </row>
    <row r="459" spans="1:5" x14ac:dyDescent="0.3">
      <c r="A459" s="1">
        <v>45115.938888888886</v>
      </c>
      <c r="B459" s="2">
        <f t="shared" si="15"/>
        <v>1.5868055555547471</v>
      </c>
      <c r="C459" s="3">
        <f t="shared" si="14"/>
        <v>38.083333333313931</v>
      </c>
      <c r="D459">
        <v>-8</v>
      </c>
      <c r="E459">
        <v>17.600000000000001</v>
      </c>
    </row>
    <row r="460" spans="1:5" x14ac:dyDescent="0.3">
      <c r="A460" s="1">
        <v>45115.942361111112</v>
      </c>
      <c r="B460" s="2">
        <f t="shared" si="15"/>
        <v>1.5902777777810115</v>
      </c>
      <c r="C460" s="3">
        <f t="shared" si="14"/>
        <v>38.166666666744277</v>
      </c>
      <c r="D460">
        <v>-8</v>
      </c>
      <c r="E460">
        <v>17.600000000000001</v>
      </c>
    </row>
    <row r="461" spans="1:5" x14ac:dyDescent="0.3">
      <c r="A461" s="1">
        <v>45115.945833333331</v>
      </c>
      <c r="B461" s="2">
        <f t="shared" si="15"/>
        <v>1.59375</v>
      </c>
      <c r="C461" s="3">
        <f t="shared" si="14"/>
        <v>38.25</v>
      </c>
      <c r="D461">
        <v>-8</v>
      </c>
      <c r="E461">
        <v>17.600000000000001</v>
      </c>
    </row>
    <row r="462" spans="1:5" x14ac:dyDescent="0.3">
      <c r="A462" s="1">
        <v>45115.949305555558</v>
      </c>
      <c r="B462" s="2">
        <f t="shared" si="15"/>
        <v>1.5972222222262644</v>
      </c>
      <c r="C462" s="3">
        <f t="shared" si="14"/>
        <v>38.333333333430346</v>
      </c>
      <c r="D462">
        <v>-8</v>
      </c>
      <c r="E462">
        <v>17.600000000000001</v>
      </c>
    </row>
    <row r="463" spans="1:5" x14ac:dyDescent="0.3">
      <c r="A463" s="1">
        <v>45115.952777777777</v>
      </c>
      <c r="B463" s="2">
        <f t="shared" si="15"/>
        <v>1.6006944444452529</v>
      </c>
      <c r="C463" s="3">
        <f t="shared" si="14"/>
        <v>38.416666666686069</v>
      </c>
      <c r="D463">
        <v>-8</v>
      </c>
      <c r="E463">
        <v>17.600000000000001</v>
      </c>
    </row>
    <row r="464" spans="1:5" x14ac:dyDescent="0.3">
      <c r="A464" s="1">
        <v>45115.956250000003</v>
      </c>
      <c r="B464" s="2">
        <f t="shared" si="15"/>
        <v>1.6041666666715173</v>
      </c>
      <c r="C464" s="3">
        <f t="shared" si="14"/>
        <v>38.500000000116415</v>
      </c>
      <c r="D464">
        <v>-8</v>
      </c>
      <c r="E464">
        <v>17.600000000000001</v>
      </c>
    </row>
    <row r="465" spans="1:5" x14ac:dyDescent="0.3">
      <c r="A465" s="1">
        <v>45115.959722222222</v>
      </c>
      <c r="B465" s="2">
        <f t="shared" si="15"/>
        <v>1.6076388888905058</v>
      </c>
      <c r="C465" s="3">
        <f t="shared" si="14"/>
        <v>38.583333333372138</v>
      </c>
      <c r="D465">
        <v>-9.5</v>
      </c>
      <c r="E465">
        <v>14.9</v>
      </c>
    </row>
    <row r="466" spans="1:5" x14ac:dyDescent="0.3">
      <c r="A466" s="1">
        <v>45115.963194444441</v>
      </c>
      <c r="B466" s="2">
        <f t="shared" si="15"/>
        <v>1.6111111111094942</v>
      </c>
      <c r="C466" s="3">
        <f t="shared" si="14"/>
        <v>38.666666666627862</v>
      </c>
      <c r="D466">
        <v>-9.5</v>
      </c>
      <c r="E466">
        <v>14.9</v>
      </c>
    </row>
    <row r="467" spans="1:5" x14ac:dyDescent="0.3">
      <c r="A467" s="1">
        <v>45115.966666666667</v>
      </c>
      <c r="B467" s="2">
        <f t="shared" si="15"/>
        <v>1.6145833333357587</v>
      </c>
      <c r="C467" s="3">
        <f t="shared" si="14"/>
        <v>38.750000000058208</v>
      </c>
      <c r="D467">
        <v>-9.5</v>
      </c>
      <c r="E467">
        <v>14.9</v>
      </c>
    </row>
    <row r="468" spans="1:5" x14ac:dyDescent="0.3">
      <c r="A468" s="1">
        <v>45115.970138888886</v>
      </c>
      <c r="B468" s="2">
        <f t="shared" si="15"/>
        <v>1.6180555555547471</v>
      </c>
      <c r="C468" s="3">
        <f t="shared" si="14"/>
        <v>38.833333333313931</v>
      </c>
      <c r="D468">
        <v>-9.5</v>
      </c>
      <c r="E468">
        <v>14.9</v>
      </c>
    </row>
    <row r="469" spans="1:5" x14ac:dyDescent="0.3">
      <c r="A469" s="1">
        <v>45115.973611111112</v>
      </c>
      <c r="B469" s="2">
        <f t="shared" si="15"/>
        <v>1.6215277777810115</v>
      </c>
      <c r="C469" s="3">
        <f t="shared" si="14"/>
        <v>38.916666666744277</v>
      </c>
      <c r="D469">
        <v>-9.5</v>
      </c>
      <c r="E469">
        <v>14.9</v>
      </c>
    </row>
    <row r="470" spans="1:5" x14ac:dyDescent="0.3">
      <c r="A470" s="1">
        <v>45115.977083333331</v>
      </c>
      <c r="B470" s="2">
        <f t="shared" si="15"/>
        <v>1.625</v>
      </c>
      <c r="C470" s="3">
        <f t="shared" si="14"/>
        <v>39</v>
      </c>
      <c r="D470">
        <v>-9.5</v>
      </c>
      <c r="E470">
        <v>14.9</v>
      </c>
    </row>
    <row r="471" spans="1:5" x14ac:dyDescent="0.3">
      <c r="A471" s="1">
        <v>45115.980555555558</v>
      </c>
      <c r="B471" s="2">
        <f t="shared" si="15"/>
        <v>1.6284722222262644</v>
      </c>
      <c r="C471" s="3">
        <f t="shared" si="14"/>
        <v>39.083333333430346</v>
      </c>
      <c r="D471">
        <v>-9.5</v>
      </c>
      <c r="E471">
        <v>14.9</v>
      </c>
    </row>
    <row r="472" spans="1:5" x14ac:dyDescent="0.3">
      <c r="A472" s="1">
        <v>45115.984027777777</v>
      </c>
      <c r="B472" s="2">
        <f t="shared" si="15"/>
        <v>1.6319444444452529</v>
      </c>
      <c r="C472" s="3">
        <f t="shared" si="14"/>
        <v>39.166666666686069</v>
      </c>
      <c r="D472">
        <v>-9.5</v>
      </c>
      <c r="E472">
        <v>14.9</v>
      </c>
    </row>
    <row r="473" spans="1:5" x14ac:dyDescent="0.3">
      <c r="A473" s="1">
        <v>45115.987500000003</v>
      </c>
      <c r="B473" s="2">
        <f t="shared" si="15"/>
        <v>1.6354166666715173</v>
      </c>
      <c r="C473" s="3">
        <f t="shared" si="14"/>
        <v>39.250000000116415</v>
      </c>
      <c r="D473">
        <v>-9.5</v>
      </c>
      <c r="E473">
        <v>14.9</v>
      </c>
    </row>
    <row r="474" spans="1:5" x14ac:dyDescent="0.3">
      <c r="A474" s="1">
        <v>45115.990972222222</v>
      </c>
      <c r="B474" s="2">
        <f t="shared" si="15"/>
        <v>1.6388888888905058</v>
      </c>
      <c r="C474" s="3">
        <f t="shared" si="14"/>
        <v>39.333333333372138</v>
      </c>
      <c r="D474">
        <v>-9.5</v>
      </c>
      <c r="E474">
        <v>14.9</v>
      </c>
    </row>
    <row r="475" spans="1:5" x14ac:dyDescent="0.3">
      <c r="A475" s="1">
        <v>45115.994444444441</v>
      </c>
      <c r="B475" s="2">
        <f t="shared" si="15"/>
        <v>1.6423611111094942</v>
      </c>
      <c r="C475" s="3">
        <f t="shared" si="14"/>
        <v>39.416666666627862</v>
      </c>
      <c r="D475">
        <v>-11</v>
      </c>
      <c r="E475">
        <v>12.2</v>
      </c>
    </row>
    <row r="476" spans="1:5" x14ac:dyDescent="0.3">
      <c r="A476" s="1">
        <v>45115.997916666667</v>
      </c>
      <c r="B476" s="2">
        <f t="shared" si="15"/>
        <v>1.6458333333357587</v>
      </c>
      <c r="C476" s="3">
        <f t="shared" si="14"/>
        <v>39.500000000058208</v>
      </c>
      <c r="D476">
        <v>-11</v>
      </c>
      <c r="E476">
        <v>12.2</v>
      </c>
    </row>
    <row r="477" spans="1:5" x14ac:dyDescent="0.3">
      <c r="A477" s="1">
        <v>45116.001388888886</v>
      </c>
      <c r="B477" s="2">
        <f t="shared" si="15"/>
        <v>1.6493055555547471</v>
      </c>
      <c r="C477" s="3">
        <f t="shared" si="14"/>
        <v>39.583333333313931</v>
      </c>
      <c r="D477">
        <v>-11</v>
      </c>
      <c r="E477">
        <v>12.2</v>
      </c>
    </row>
    <row r="478" spans="1:5" x14ac:dyDescent="0.3">
      <c r="A478" s="1">
        <v>45116.004861111112</v>
      </c>
      <c r="B478" s="2">
        <f t="shared" si="15"/>
        <v>1.6527777777810115</v>
      </c>
      <c r="C478" s="3">
        <f t="shared" si="14"/>
        <v>39.666666666744277</v>
      </c>
      <c r="D478">
        <v>-11</v>
      </c>
      <c r="E478">
        <v>12.2</v>
      </c>
    </row>
    <row r="479" spans="1:5" x14ac:dyDescent="0.3">
      <c r="A479" s="1">
        <v>45116.008333333331</v>
      </c>
      <c r="B479" s="2">
        <f t="shared" si="15"/>
        <v>1.65625</v>
      </c>
      <c r="C479" s="3">
        <f t="shared" si="14"/>
        <v>39.75</v>
      </c>
      <c r="D479">
        <v>-11</v>
      </c>
      <c r="E479">
        <v>12.2</v>
      </c>
    </row>
    <row r="480" spans="1:5" x14ac:dyDescent="0.3">
      <c r="A480" s="1">
        <v>45116.011805555558</v>
      </c>
      <c r="B480" s="2">
        <f t="shared" si="15"/>
        <v>1.6597222222262644</v>
      </c>
      <c r="C480" s="3">
        <f t="shared" si="14"/>
        <v>39.833333333430346</v>
      </c>
      <c r="D480">
        <v>-11</v>
      </c>
      <c r="E480">
        <v>12.2</v>
      </c>
    </row>
    <row r="481" spans="1:5" x14ac:dyDescent="0.3">
      <c r="A481" s="1">
        <v>45116.015277777777</v>
      </c>
      <c r="B481" s="2">
        <f t="shared" si="15"/>
        <v>1.6631944444452529</v>
      </c>
      <c r="C481" s="3">
        <f t="shared" si="14"/>
        <v>39.916666666686069</v>
      </c>
      <c r="D481">
        <v>-11</v>
      </c>
      <c r="E481">
        <v>12.2</v>
      </c>
    </row>
    <row r="482" spans="1:5" x14ac:dyDescent="0.3">
      <c r="A482" s="1">
        <v>45116.018750000003</v>
      </c>
      <c r="B482" s="2">
        <f t="shared" si="15"/>
        <v>1.6666666666715173</v>
      </c>
      <c r="C482" s="3">
        <f t="shared" si="14"/>
        <v>40.000000000116415</v>
      </c>
      <c r="D482">
        <v>-11</v>
      </c>
      <c r="E482">
        <v>12.2</v>
      </c>
    </row>
    <row r="483" spans="1:5" x14ac:dyDescent="0.3">
      <c r="A483" s="1">
        <v>45116.022222222222</v>
      </c>
      <c r="B483" s="2">
        <f t="shared" si="15"/>
        <v>1.6701388888905058</v>
      </c>
      <c r="C483" s="3">
        <f t="shared" si="14"/>
        <v>40.083333333372138</v>
      </c>
      <c r="D483">
        <v>-11</v>
      </c>
      <c r="E483">
        <v>12.2</v>
      </c>
    </row>
    <row r="484" spans="1:5" x14ac:dyDescent="0.3">
      <c r="A484" s="1">
        <v>45116.025694444441</v>
      </c>
      <c r="B484" s="2">
        <f t="shared" si="15"/>
        <v>1.6736111111094942</v>
      </c>
      <c r="C484" s="3">
        <f t="shared" si="14"/>
        <v>40.166666666627862</v>
      </c>
      <c r="D484">
        <v>-11</v>
      </c>
      <c r="E484">
        <v>12.2</v>
      </c>
    </row>
    <row r="485" spans="1:5" x14ac:dyDescent="0.3">
      <c r="A485" s="1">
        <v>45116.029166666667</v>
      </c>
      <c r="B485" s="2">
        <f t="shared" si="15"/>
        <v>1.6770833333357587</v>
      </c>
      <c r="C485" s="3">
        <f t="shared" si="14"/>
        <v>40.250000000058208</v>
      </c>
      <c r="D485">
        <v>-12.1</v>
      </c>
      <c r="E485">
        <v>10.199999999999999</v>
      </c>
    </row>
    <row r="486" spans="1:5" x14ac:dyDescent="0.3">
      <c r="A486" s="1">
        <v>45116.032638888886</v>
      </c>
      <c r="B486" s="2">
        <f t="shared" si="15"/>
        <v>1.6805555555547471</v>
      </c>
      <c r="C486" s="3">
        <f t="shared" si="14"/>
        <v>40.333333333313931</v>
      </c>
      <c r="D486">
        <v>-12.1</v>
      </c>
      <c r="E486">
        <v>10.199999999999999</v>
      </c>
    </row>
    <row r="487" spans="1:5" x14ac:dyDescent="0.3">
      <c r="A487" s="1">
        <v>45116.036111111112</v>
      </c>
      <c r="B487" s="2">
        <f t="shared" si="15"/>
        <v>1.6840277777810115</v>
      </c>
      <c r="C487" s="3">
        <f t="shared" si="14"/>
        <v>40.416666666744277</v>
      </c>
      <c r="D487">
        <v>-12.1</v>
      </c>
      <c r="E487">
        <v>10.199999999999999</v>
      </c>
    </row>
    <row r="488" spans="1:5" x14ac:dyDescent="0.3">
      <c r="A488" s="1">
        <v>45116.039583333331</v>
      </c>
      <c r="B488" s="2">
        <f t="shared" si="15"/>
        <v>1.6875</v>
      </c>
      <c r="C488" s="3">
        <f t="shared" si="14"/>
        <v>40.5</v>
      </c>
      <c r="D488">
        <v>-12.1</v>
      </c>
      <c r="E488">
        <v>10.199999999999999</v>
      </c>
    </row>
    <row r="489" spans="1:5" x14ac:dyDescent="0.3">
      <c r="A489" s="1">
        <v>45116.043055555558</v>
      </c>
      <c r="B489" s="2">
        <f t="shared" si="15"/>
        <v>1.6909722222262644</v>
      </c>
      <c r="C489" s="3">
        <f t="shared" si="14"/>
        <v>40.583333333430346</v>
      </c>
      <c r="D489">
        <v>-12.1</v>
      </c>
      <c r="E489">
        <v>10.199999999999999</v>
      </c>
    </row>
    <row r="490" spans="1:5" x14ac:dyDescent="0.3">
      <c r="A490" s="1">
        <v>45116.046527777777</v>
      </c>
      <c r="B490" s="2">
        <f t="shared" si="15"/>
        <v>1.6944444444452529</v>
      </c>
      <c r="C490" s="3">
        <f t="shared" si="14"/>
        <v>40.666666666686069</v>
      </c>
      <c r="D490">
        <v>-12.1</v>
      </c>
      <c r="E490">
        <v>10.199999999999999</v>
      </c>
    </row>
    <row r="491" spans="1:5" x14ac:dyDescent="0.3">
      <c r="A491" s="1">
        <v>45116.05</v>
      </c>
      <c r="B491" s="2">
        <f t="shared" si="15"/>
        <v>1.6979166666715173</v>
      </c>
      <c r="C491" s="3">
        <f t="shared" si="14"/>
        <v>40.750000000116415</v>
      </c>
      <c r="D491">
        <v>-12.1</v>
      </c>
      <c r="E491">
        <v>10.199999999999999</v>
      </c>
    </row>
    <row r="492" spans="1:5" x14ac:dyDescent="0.3">
      <c r="A492" s="1">
        <v>45116.053472222222</v>
      </c>
      <c r="B492" s="2">
        <f t="shared" si="15"/>
        <v>1.7013888888905058</v>
      </c>
      <c r="C492" s="3">
        <f t="shared" si="14"/>
        <v>40.833333333372138</v>
      </c>
      <c r="D492">
        <v>-12.1</v>
      </c>
      <c r="E492">
        <v>10.199999999999999</v>
      </c>
    </row>
    <row r="493" spans="1:5" x14ac:dyDescent="0.3">
      <c r="A493" s="1">
        <v>45116.056944444441</v>
      </c>
      <c r="B493" s="2">
        <f t="shared" si="15"/>
        <v>1.7048611111094942</v>
      </c>
      <c r="C493" s="3">
        <f t="shared" si="14"/>
        <v>40.916666666627862</v>
      </c>
      <c r="D493">
        <v>-12.1</v>
      </c>
      <c r="E493">
        <v>10.199999999999999</v>
      </c>
    </row>
    <row r="494" spans="1:5" x14ac:dyDescent="0.3">
      <c r="A494" s="1">
        <v>45116.060416666667</v>
      </c>
      <c r="B494" s="2">
        <f t="shared" si="15"/>
        <v>1.7083333333357587</v>
      </c>
      <c r="C494" s="3">
        <f t="shared" si="14"/>
        <v>41.000000000058208</v>
      </c>
      <c r="D494">
        <v>-12.1</v>
      </c>
      <c r="E494">
        <v>10.199999999999999</v>
      </c>
    </row>
    <row r="495" spans="1:5" x14ac:dyDescent="0.3">
      <c r="A495" s="1">
        <v>45116.063888888886</v>
      </c>
      <c r="B495" s="2">
        <f t="shared" si="15"/>
        <v>1.7118055555547471</v>
      </c>
      <c r="C495" s="3">
        <f t="shared" si="14"/>
        <v>41.083333333313931</v>
      </c>
      <c r="D495">
        <v>-13.5</v>
      </c>
      <c r="E495">
        <v>7.7</v>
      </c>
    </row>
    <row r="496" spans="1:5" x14ac:dyDescent="0.3">
      <c r="A496" s="1">
        <v>45116.067361111112</v>
      </c>
      <c r="B496" s="2">
        <f t="shared" si="15"/>
        <v>1.7152777777810115</v>
      </c>
      <c r="C496" s="3">
        <f t="shared" si="14"/>
        <v>41.166666666744277</v>
      </c>
      <c r="D496">
        <v>-13.5</v>
      </c>
      <c r="E496">
        <v>7.7</v>
      </c>
    </row>
    <row r="497" spans="1:5" x14ac:dyDescent="0.3">
      <c r="A497" s="1">
        <v>45116.070833333331</v>
      </c>
      <c r="B497" s="2">
        <f t="shared" si="15"/>
        <v>1.71875</v>
      </c>
      <c r="C497" s="3">
        <f t="shared" si="14"/>
        <v>41.25</v>
      </c>
      <c r="D497">
        <v>-13.5</v>
      </c>
      <c r="E497">
        <v>7.7</v>
      </c>
    </row>
    <row r="498" spans="1:5" x14ac:dyDescent="0.3">
      <c r="A498" s="1">
        <v>45116.074305555558</v>
      </c>
      <c r="B498" s="2">
        <f t="shared" si="15"/>
        <v>1.7222222222262644</v>
      </c>
      <c r="C498" s="3">
        <f t="shared" si="14"/>
        <v>41.333333333430346</v>
      </c>
      <c r="D498">
        <v>-13.5</v>
      </c>
      <c r="E498">
        <v>7.7</v>
      </c>
    </row>
    <row r="499" spans="1:5" x14ac:dyDescent="0.3">
      <c r="A499" s="1">
        <v>45116.077777777777</v>
      </c>
      <c r="B499" s="2">
        <f t="shared" si="15"/>
        <v>1.7256944444452529</v>
      </c>
      <c r="C499" s="3">
        <f t="shared" si="14"/>
        <v>41.416666666686069</v>
      </c>
      <c r="D499">
        <v>-13.5</v>
      </c>
      <c r="E499">
        <v>7.7</v>
      </c>
    </row>
    <row r="500" spans="1:5" x14ac:dyDescent="0.3">
      <c r="A500" s="1">
        <v>45116.081250000003</v>
      </c>
      <c r="B500" s="2">
        <f t="shared" si="15"/>
        <v>1.7291666666715173</v>
      </c>
      <c r="C500" s="3">
        <f t="shared" si="14"/>
        <v>41.500000000116415</v>
      </c>
      <c r="D500">
        <v>-13.5</v>
      </c>
      <c r="E500">
        <v>7.7</v>
      </c>
    </row>
    <row r="501" spans="1:5" x14ac:dyDescent="0.3">
      <c r="A501" s="1">
        <v>45116.084722222222</v>
      </c>
      <c r="B501" s="2">
        <f t="shared" si="15"/>
        <v>1.7326388888905058</v>
      </c>
      <c r="C501" s="3">
        <f t="shared" si="14"/>
        <v>41.583333333372138</v>
      </c>
      <c r="D501">
        <v>-13.5</v>
      </c>
      <c r="E501">
        <v>7.7</v>
      </c>
    </row>
    <row r="502" spans="1:5" x14ac:dyDescent="0.3">
      <c r="A502" s="1">
        <v>45116.088194444441</v>
      </c>
      <c r="B502" s="2">
        <f t="shared" si="15"/>
        <v>1.7361111111094942</v>
      </c>
      <c r="C502" s="3">
        <f t="shared" si="14"/>
        <v>41.666666666627862</v>
      </c>
      <c r="D502">
        <v>-13.5</v>
      </c>
      <c r="E502">
        <v>7.7</v>
      </c>
    </row>
    <row r="503" spans="1:5" x14ac:dyDescent="0.3">
      <c r="A503" s="1">
        <v>45116.091666666667</v>
      </c>
      <c r="B503" s="2">
        <f t="shared" si="15"/>
        <v>1.7395833333357587</v>
      </c>
      <c r="C503" s="3">
        <f t="shared" si="14"/>
        <v>41.750000000058208</v>
      </c>
      <c r="D503">
        <v>-13.5</v>
      </c>
      <c r="E503">
        <v>7.7</v>
      </c>
    </row>
    <row r="504" spans="1:5" x14ac:dyDescent="0.3">
      <c r="A504" s="1">
        <v>45116.095138888886</v>
      </c>
      <c r="B504" s="2">
        <f t="shared" si="15"/>
        <v>1.7430555555547471</v>
      </c>
      <c r="C504" s="3">
        <f t="shared" si="14"/>
        <v>41.833333333313931</v>
      </c>
      <c r="D504">
        <v>-13.5</v>
      </c>
      <c r="E504">
        <v>7.7</v>
      </c>
    </row>
    <row r="505" spans="1:5" x14ac:dyDescent="0.3">
      <c r="A505" s="1">
        <v>45116.098611111112</v>
      </c>
      <c r="B505" s="2">
        <f t="shared" si="15"/>
        <v>1.7465277777810115</v>
      </c>
      <c r="C505" s="3">
        <f t="shared" si="14"/>
        <v>41.916666666744277</v>
      </c>
      <c r="D505">
        <v>-14.5</v>
      </c>
      <c r="E505">
        <v>5.9</v>
      </c>
    </row>
    <row r="506" spans="1:5" x14ac:dyDescent="0.3">
      <c r="A506" s="1">
        <v>45116.102083333331</v>
      </c>
      <c r="B506" s="2">
        <f t="shared" si="15"/>
        <v>1.75</v>
      </c>
      <c r="C506" s="3">
        <f t="shared" si="14"/>
        <v>42</v>
      </c>
      <c r="D506">
        <v>-14.5</v>
      </c>
      <c r="E506">
        <v>5.9</v>
      </c>
    </row>
    <row r="507" spans="1:5" x14ac:dyDescent="0.3">
      <c r="A507" s="1">
        <v>45116.105555555558</v>
      </c>
      <c r="B507" s="2">
        <f t="shared" si="15"/>
        <v>1.7534722222262644</v>
      </c>
      <c r="C507" s="3">
        <f t="shared" si="14"/>
        <v>42.083333333430346</v>
      </c>
      <c r="D507">
        <v>-14.5</v>
      </c>
      <c r="E507">
        <v>5.9</v>
      </c>
    </row>
    <row r="508" spans="1:5" x14ac:dyDescent="0.3">
      <c r="A508" s="1">
        <v>45116.109027777777</v>
      </c>
      <c r="B508" s="2">
        <f t="shared" si="15"/>
        <v>1.7569444444452529</v>
      </c>
      <c r="C508" s="3">
        <f t="shared" si="14"/>
        <v>42.166666666686069</v>
      </c>
      <c r="D508">
        <v>-14.5</v>
      </c>
      <c r="E508">
        <v>5.9</v>
      </c>
    </row>
    <row r="509" spans="1:5" x14ac:dyDescent="0.3">
      <c r="A509" s="1">
        <v>45116.112500000003</v>
      </c>
      <c r="B509" s="2">
        <f t="shared" si="15"/>
        <v>1.7604166666715173</v>
      </c>
      <c r="C509" s="3">
        <f t="shared" si="14"/>
        <v>42.250000000116415</v>
      </c>
      <c r="D509">
        <v>-14.5</v>
      </c>
      <c r="E509">
        <v>5.9</v>
      </c>
    </row>
    <row r="510" spans="1:5" x14ac:dyDescent="0.3">
      <c r="A510" s="1">
        <v>45116.115972222222</v>
      </c>
      <c r="B510" s="2">
        <f t="shared" si="15"/>
        <v>1.7638888888905058</v>
      </c>
      <c r="C510" s="3">
        <f t="shared" si="14"/>
        <v>42.333333333372138</v>
      </c>
      <c r="D510">
        <v>-14.5</v>
      </c>
      <c r="E510">
        <v>5.9</v>
      </c>
    </row>
    <row r="511" spans="1:5" x14ac:dyDescent="0.3">
      <c r="A511" s="1">
        <v>45116.119444444441</v>
      </c>
      <c r="B511" s="2">
        <f t="shared" si="15"/>
        <v>1.7673611111094942</v>
      </c>
      <c r="C511" s="3">
        <f t="shared" si="14"/>
        <v>42.416666666627862</v>
      </c>
      <c r="D511">
        <v>-14.5</v>
      </c>
      <c r="E511">
        <v>5.9</v>
      </c>
    </row>
    <row r="512" spans="1:5" x14ac:dyDescent="0.3">
      <c r="A512" s="1">
        <v>45116.122916666667</v>
      </c>
      <c r="B512" s="2">
        <f t="shared" si="15"/>
        <v>1.7708333333357587</v>
      </c>
      <c r="C512" s="3">
        <f t="shared" si="14"/>
        <v>42.500000000058208</v>
      </c>
      <c r="D512">
        <v>-14.5</v>
      </c>
      <c r="E512">
        <v>5.9</v>
      </c>
    </row>
    <row r="513" spans="1:5" x14ac:dyDescent="0.3">
      <c r="A513" s="1">
        <v>45116.126388888886</v>
      </c>
      <c r="B513" s="2">
        <f t="shared" si="15"/>
        <v>1.7743055555547471</v>
      </c>
      <c r="C513" s="3">
        <f t="shared" si="14"/>
        <v>42.583333333313931</v>
      </c>
      <c r="D513">
        <v>-14.5</v>
      </c>
      <c r="E513">
        <v>5.9</v>
      </c>
    </row>
    <row r="514" spans="1:5" x14ac:dyDescent="0.3">
      <c r="A514" s="1">
        <v>45116.129861111112</v>
      </c>
      <c r="B514" s="2">
        <f t="shared" si="15"/>
        <v>1.7777777777810115</v>
      </c>
      <c r="C514" s="3">
        <f t="shared" ref="C514:C577" si="16">B514*24</f>
        <v>42.666666666744277</v>
      </c>
      <c r="D514">
        <v>-14.5</v>
      </c>
      <c r="E514">
        <v>5.9</v>
      </c>
    </row>
    <row r="515" spans="1:5" x14ac:dyDescent="0.3">
      <c r="A515" s="1">
        <v>45116.133333333331</v>
      </c>
      <c r="B515" s="2">
        <f t="shared" si="15"/>
        <v>1.78125</v>
      </c>
      <c r="C515" s="3">
        <f t="shared" si="16"/>
        <v>42.75</v>
      </c>
      <c r="D515">
        <v>-15.5</v>
      </c>
      <c r="E515">
        <v>4.0999999999999996</v>
      </c>
    </row>
    <row r="516" spans="1:5" x14ac:dyDescent="0.3">
      <c r="A516" s="1">
        <v>45116.136805555558</v>
      </c>
      <c r="B516" s="2">
        <f t="shared" ref="B516:B579" si="17">A516-$A$2</f>
        <v>1.7847222222262644</v>
      </c>
      <c r="C516" s="3">
        <f t="shared" si="16"/>
        <v>42.833333333430346</v>
      </c>
      <c r="D516">
        <v>-15.5</v>
      </c>
      <c r="E516">
        <v>4.0999999999999996</v>
      </c>
    </row>
    <row r="517" spans="1:5" x14ac:dyDescent="0.3">
      <c r="A517" s="1">
        <v>45116.140277777777</v>
      </c>
      <c r="B517" s="2">
        <f t="shared" si="17"/>
        <v>1.7881944444452529</v>
      </c>
      <c r="C517" s="3">
        <f t="shared" si="16"/>
        <v>42.916666666686069</v>
      </c>
      <c r="D517">
        <v>-15.5</v>
      </c>
      <c r="E517">
        <v>4.0999999999999996</v>
      </c>
    </row>
    <row r="518" spans="1:5" x14ac:dyDescent="0.3">
      <c r="A518" s="1">
        <v>45116.143750000003</v>
      </c>
      <c r="B518" s="2">
        <f t="shared" si="17"/>
        <v>1.7916666666715173</v>
      </c>
      <c r="C518" s="3">
        <f t="shared" si="16"/>
        <v>43.000000000116415</v>
      </c>
      <c r="D518">
        <v>-15.5</v>
      </c>
      <c r="E518">
        <v>4.0999999999999996</v>
      </c>
    </row>
    <row r="519" spans="1:5" x14ac:dyDescent="0.3">
      <c r="A519" s="1">
        <v>45116.147222222222</v>
      </c>
      <c r="B519" s="2">
        <f t="shared" si="17"/>
        <v>1.7951388888905058</v>
      </c>
      <c r="C519" s="3">
        <f t="shared" si="16"/>
        <v>43.083333333372138</v>
      </c>
      <c r="D519">
        <v>-15.5</v>
      </c>
      <c r="E519">
        <v>4.0999999999999996</v>
      </c>
    </row>
    <row r="520" spans="1:5" x14ac:dyDescent="0.3">
      <c r="A520" s="1">
        <v>45116.150694444441</v>
      </c>
      <c r="B520" s="2">
        <f t="shared" si="17"/>
        <v>1.7986111111094942</v>
      </c>
      <c r="C520" s="3">
        <f t="shared" si="16"/>
        <v>43.166666666627862</v>
      </c>
      <c r="D520">
        <v>-15.5</v>
      </c>
      <c r="E520">
        <v>4.0999999999999996</v>
      </c>
    </row>
    <row r="521" spans="1:5" x14ac:dyDescent="0.3">
      <c r="A521" s="1">
        <v>45116.154166666667</v>
      </c>
      <c r="B521" s="2">
        <f t="shared" si="17"/>
        <v>1.8020833333357587</v>
      </c>
      <c r="C521" s="3">
        <f t="shared" si="16"/>
        <v>43.250000000058208</v>
      </c>
      <c r="D521">
        <v>-15.5</v>
      </c>
      <c r="E521">
        <v>4.0999999999999996</v>
      </c>
    </row>
    <row r="522" spans="1:5" x14ac:dyDescent="0.3">
      <c r="A522" s="1">
        <v>45116.157638888886</v>
      </c>
      <c r="B522" s="2">
        <f t="shared" si="17"/>
        <v>1.8055555555547471</v>
      </c>
      <c r="C522" s="3">
        <f t="shared" si="16"/>
        <v>43.333333333313931</v>
      </c>
      <c r="D522">
        <v>-15.5</v>
      </c>
      <c r="E522">
        <v>4.0999999999999996</v>
      </c>
    </row>
    <row r="523" spans="1:5" x14ac:dyDescent="0.3">
      <c r="A523" s="1">
        <v>45116.161111111112</v>
      </c>
      <c r="B523" s="2">
        <f t="shared" si="17"/>
        <v>1.8090277777810115</v>
      </c>
      <c r="C523" s="3">
        <f t="shared" si="16"/>
        <v>43.416666666744277</v>
      </c>
      <c r="D523">
        <v>-15.5</v>
      </c>
      <c r="E523">
        <v>4.0999999999999996</v>
      </c>
    </row>
    <row r="524" spans="1:5" x14ac:dyDescent="0.3">
      <c r="A524" s="1">
        <v>45116.164583333331</v>
      </c>
      <c r="B524" s="2">
        <f t="shared" si="17"/>
        <v>1.8125</v>
      </c>
      <c r="C524" s="3">
        <f t="shared" si="16"/>
        <v>43.5</v>
      </c>
      <c r="D524">
        <v>-15.5</v>
      </c>
      <c r="E524">
        <v>4.0999999999999996</v>
      </c>
    </row>
    <row r="525" spans="1:5" x14ac:dyDescent="0.3">
      <c r="A525" s="1">
        <v>45116.168055555558</v>
      </c>
      <c r="B525" s="2">
        <f t="shared" si="17"/>
        <v>1.8159722222262644</v>
      </c>
      <c r="C525" s="3">
        <f t="shared" si="16"/>
        <v>43.583333333430346</v>
      </c>
      <c r="D525">
        <v>-16.100000000000001</v>
      </c>
      <c r="E525">
        <v>3</v>
      </c>
    </row>
    <row r="526" spans="1:5" x14ac:dyDescent="0.3">
      <c r="A526" s="1">
        <v>45116.171527777777</v>
      </c>
      <c r="B526" s="2">
        <f t="shared" si="17"/>
        <v>1.8194444444452529</v>
      </c>
      <c r="C526" s="3">
        <f t="shared" si="16"/>
        <v>43.666666666686069</v>
      </c>
      <c r="D526">
        <v>-16.100000000000001</v>
      </c>
      <c r="E526">
        <v>3</v>
      </c>
    </row>
    <row r="527" spans="1:5" x14ac:dyDescent="0.3">
      <c r="A527" s="1">
        <v>45116.175000000003</v>
      </c>
      <c r="B527" s="2">
        <f t="shared" si="17"/>
        <v>1.8229166666715173</v>
      </c>
      <c r="C527" s="3">
        <f t="shared" si="16"/>
        <v>43.750000000116415</v>
      </c>
      <c r="D527">
        <v>-16.100000000000001</v>
      </c>
      <c r="E527">
        <v>3</v>
      </c>
    </row>
    <row r="528" spans="1:5" x14ac:dyDescent="0.3">
      <c r="A528" s="1">
        <v>45116.178472222222</v>
      </c>
      <c r="B528" s="2">
        <f t="shared" si="17"/>
        <v>1.8263888888905058</v>
      </c>
      <c r="C528" s="3">
        <f t="shared" si="16"/>
        <v>43.833333333372138</v>
      </c>
      <c r="D528">
        <v>-16.100000000000001</v>
      </c>
      <c r="E528">
        <v>3</v>
      </c>
    </row>
    <row r="529" spans="1:5" x14ac:dyDescent="0.3">
      <c r="A529" s="1">
        <v>45116.181944444441</v>
      </c>
      <c r="B529" s="2">
        <f t="shared" si="17"/>
        <v>1.8298611111094942</v>
      </c>
      <c r="C529" s="3">
        <f t="shared" si="16"/>
        <v>43.916666666627862</v>
      </c>
      <c r="D529">
        <v>-16.100000000000001</v>
      </c>
      <c r="E529">
        <v>3</v>
      </c>
    </row>
    <row r="530" spans="1:5" x14ac:dyDescent="0.3">
      <c r="A530" s="1">
        <v>45116.185416666667</v>
      </c>
      <c r="B530" s="2">
        <f t="shared" si="17"/>
        <v>1.8333333333357587</v>
      </c>
      <c r="C530" s="3">
        <f t="shared" si="16"/>
        <v>44.000000000058208</v>
      </c>
      <c r="D530">
        <v>-16.100000000000001</v>
      </c>
      <c r="E530">
        <v>3</v>
      </c>
    </row>
    <row r="531" spans="1:5" x14ac:dyDescent="0.3">
      <c r="A531" s="1">
        <v>45116.188888888886</v>
      </c>
      <c r="B531" s="2">
        <f t="shared" si="17"/>
        <v>1.8368055555547471</v>
      </c>
      <c r="C531" s="3">
        <f t="shared" si="16"/>
        <v>44.083333333313931</v>
      </c>
      <c r="D531">
        <v>-16.100000000000001</v>
      </c>
      <c r="E531">
        <v>3</v>
      </c>
    </row>
    <row r="532" spans="1:5" x14ac:dyDescent="0.3">
      <c r="A532" s="1">
        <v>45116.192361111112</v>
      </c>
      <c r="B532" s="2">
        <f t="shared" si="17"/>
        <v>1.8402777777810115</v>
      </c>
      <c r="C532" s="3">
        <f t="shared" si="16"/>
        <v>44.166666666744277</v>
      </c>
      <c r="D532">
        <v>-16.100000000000001</v>
      </c>
      <c r="E532">
        <v>3</v>
      </c>
    </row>
    <row r="533" spans="1:5" x14ac:dyDescent="0.3">
      <c r="A533" s="1">
        <v>45116.195833333331</v>
      </c>
      <c r="B533" s="2">
        <f t="shared" si="17"/>
        <v>1.84375</v>
      </c>
      <c r="C533" s="3">
        <f t="shared" si="16"/>
        <v>44.25</v>
      </c>
      <c r="D533">
        <v>-16.100000000000001</v>
      </c>
      <c r="E533">
        <v>3</v>
      </c>
    </row>
    <row r="534" spans="1:5" x14ac:dyDescent="0.3">
      <c r="A534" s="1">
        <v>45116.199305555558</v>
      </c>
      <c r="B534" s="2">
        <f t="shared" si="17"/>
        <v>1.8472222222262644</v>
      </c>
      <c r="C534" s="3">
        <f t="shared" si="16"/>
        <v>44.333333333430346</v>
      </c>
      <c r="D534">
        <v>-16.100000000000001</v>
      </c>
      <c r="E534">
        <v>3</v>
      </c>
    </row>
    <row r="535" spans="1:5" x14ac:dyDescent="0.3">
      <c r="A535" s="1">
        <v>45116.202777777777</v>
      </c>
      <c r="B535" s="2">
        <f t="shared" si="17"/>
        <v>1.8506944444452529</v>
      </c>
      <c r="C535" s="3">
        <f t="shared" si="16"/>
        <v>44.416666666686069</v>
      </c>
      <c r="D535">
        <v>-17</v>
      </c>
      <c r="E535">
        <v>1.4</v>
      </c>
    </row>
    <row r="536" spans="1:5" x14ac:dyDescent="0.3">
      <c r="A536" s="1">
        <v>45116.206250000003</v>
      </c>
      <c r="B536" s="2">
        <f t="shared" si="17"/>
        <v>1.8541666666715173</v>
      </c>
      <c r="C536" s="3">
        <f t="shared" si="16"/>
        <v>44.500000000116415</v>
      </c>
      <c r="D536">
        <v>-17</v>
      </c>
      <c r="E536">
        <v>1.4</v>
      </c>
    </row>
    <row r="537" spans="1:5" x14ac:dyDescent="0.3">
      <c r="A537" s="1">
        <v>45116.209722222222</v>
      </c>
      <c r="B537" s="2">
        <f t="shared" si="17"/>
        <v>1.8576388888905058</v>
      </c>
      <c r="C537" s="3">
        <f t="shared" si="16"/>
        <v>44.583333333372138</v>
      </c>
      <c r="D537">
        <v>-17</v>
      </c>
      <c r="E537">
        <v>1.4</v>
      </c>
    </row>
    <row r="538" spans="1:5" x14ac:dyDescent="0.3">
      <c r="A538" s="1">
        <v>45116.213194444441</v>
      </c>
      <c r="B538" s="2">
        <f t="shared" si="17"/>
        <v>1.8611111111094942</v>
      </c>
      <c r="C538" s="3">
        <f t="shared" si="16"/>
        <v>44.666666666627862</v>
      </c>
      <c r="D538">
        <v>-17</v>
      </c>
      <c r="E538">
        <v>1.4</v>
      </c>
    </row>
    <row r="539" spans="1:5" x14ac:dyDescent="0.3">
      <c r="A539" s="1">
        <v>45116.216666666667</v>
      </c>
      <c r="B539" s="2">
        <f t="shared" si="17"/>
        <v>1.8645833333357587</v>
      </c>
      <c r="C539" s="3">
        <f t="shared" si="16"/>
        <v>44.750000000058208</v>
      </c>
      <c r="D539">
        <v>-17</v>
      </c>
      <c r="E539">
        <v>1.4</v>
      </c>
    </row>
    <row r="540" spans="1:5" x14ac:dyDescent="0.3">
      <c r="A540" s="1">
        <v>45116.220138888886</v>
      </c>
      <c r="B540" s="2">
        <f t="shared" si="17"/>
        <v>1.8680555555547471</v>
      </c>
      <c r="C540" s="3">
        <f t="shared" si="16"/>
        <v>44.833333333313931</v>
      </c>
      <c r="D540">
        <v>-17</v>
      </c>
      <c r="E540">
        <v>1.4</v>
      </c>
    </row>
    <row r="541" spans="1:5" x14ac:dyDescent="0.3">
      <c r="A541" s="1">
        <v>45116.223611111112</v>
      </c>
      <c r="B541" s="2">
        <f t="shared" si="17"/>
        <v>1.8715277777810115</v>
      </c>
      <c r="C541" s="3">
        <f t="shared" si="16"/>
        <v>44.916666666744277</v>
      </c>
      <c r="D541">
        <v>-17</v>
      </c>
      <c r="E541">
        <v>1.4</v>
      </c>
    </row>
    <row r="542" spans="1:5" x14ac:dyDescent="0.3">
      <c r="A542" s="1">
        <v>45116.227083333331</v>
      </c>
      <c r="B542" s="2">
        <f t="shared" si="17"/>
        <v>1.875</v>
      </c>
      <c r="C542" s="3">
        <f t="shared" si="16"/>
        <v>45</v>
      </c>
      <c r="D542">
        <v>-17</v>
      </c>
      <c r="E542">
        <v>1.4</v>
      </c>
    </row>
    <row r="543" spans="1:5" x14ac:dyDescent="0.3">
      <c r="A543" s="1">
        <v>45116.230555555558</v>
      </c>
      <c r="B543" s="2">
        <f t="shared" si="17"/>
        <v>1.8784722222262644</v>
      </c>
      <c r="C543" s="3">
        <f t="shared" si="16"/>
        <v>45.083333333430346</v>
      </c>
      <c r="D543">
        <v>-17</v>
      </c>
      <c r="E543">
        <v>1.4</v>
      </c>
    </row>
    <row r="544" spans="1:5" x14ac:dyDescent="0.3">
      <c r="A544" s="1">
        <v>45116.234027777777</v>
      </c>
      <c r="B544" s="2">
        <f t="shared" si="17"/>
        <v>1.8819444444452529</v>
      </c>
      <c r="C544" s="3">
        <f t="shared" si="16"/>
        <v>45.166666666686069</v>
      </c>
      <c r="D544">
        <v>-17</v>
      </c>
      <c r="E544">
        <v>1.4</v>
      </c>
    </row>
    <row r="545" spans="1:5" x14ac:dyDescent="0.3">
      <c r="A545" s="1">
        <v>45116.237500000003</v>
      </c>
      <c r="B545" s="2">
        <f t="shared" si="17"/>
        <v>1.8854166666715173</v>
      </c>
      <c r="C545" s="3">
        <f t="shared" si="16"/>
        <v>45.250000000116415</v>
      </c>
      <c r="D545">
        <v>-17.5</v>
      </c>
      <c r="E545">
        <v>0.5</v>
      </c>
    </row>
    <row r="546" spans="1:5" x14ac:dyDescent="0.3">
      <c r="A546" s="1">
        <v>45116.240972222222</v>
      </c>
      <c r="B546" s="2">
        <f t="shared" si="17"/>
        <v>1.8888888888905058</v>
      </c>
      <c r="C546" s="3">
        <f t="shared" si="16"/>
        <v>45.333333333372138</v>
      </c>
      <c r="D546">
        <v>-17.5</v>
      </c>
      <c r="E546">
        <v>0.5</v>
      </c>
    </row>
    <row r="547" spans="1:5" x14ac:dyDescent="0.3">
      <c r="A547" s="1">
        <v>45116.244444444441</v>
      </c>
      <c r="B547" s="2">
        <f t="shared" si="17"/>
        <v>1.8923611111094942</v>
      </c>
      <c r="C547" s="3">
        <f t="shared" si="16"/>
        <v>45.416666666627862</v>
      </c>
      <c r="D547">
        <v>-17.5</v>
      </c>
      <c r="E547">
        <v>0.5</v>
      </c>
    </row>
    <row r="548" spans="1:5" x14ac:dyDescent="0.3">
      <c r="A548" s="1">
        <v>45116.247916666667</v>
      </c>
      <c r="B548" s="2">
        <f t="shared" si="17"/>
        <v>1.8958333333357587</v>
      </c>
      <c r="C548" s="3">
        <f t="shared" si="16"/>
        <v>45.500000000058208</v>
      </c>
      <c r="D548">
        <v>-17.5</v>
      </c>
      <c r="E548">
        <v>0.5</v>
      </c>
    </row>
    <row r="549" spans="1:5" x14ac:dyDescent="0.3">
      <c r="A549" s="1">
        <v>45116.251388888886</v>
      </c>
      <c r="B549" s="2">
        <f t="shared" si="17"/>
        <v>1.8993055555547471</v>
      </c>
      <c r="C549" s="3">
        <f t="shared" si="16"/>
        <v>45.583333333313931</v>
      </c>
      <c r="D549">
        <v>-17.5</v>
      </c>
      <c r="E549">
        <v>0.5</v>
      </c>
    </row>
    <row r="550" spans="1:5" x14ac:dyDescent="0.3">
      <c r="A550" s="1">
        <v>45116.254861111112</v>
      </c>
      <c r="B550" s="2">
        <f t="shared" si="17"/>
        <v>1.9027777777810115</v>
      </c>
      <c r="C550" s="3">
        <f t="shared" si="16"/>
        <v>45.666666666744277</v>
      </c>
      <c r="D550">
        <v>-17.5</v>
      </c>
      <c r="E550">
        <v>0.5</v>
      </c>
    </row>
    <row r="551" spans="1:5" x14ac:dyDescent="0.3">
      <c r="A551" s="1">
        <v>45116.258333333331</v>
      </c>
      <c r="B551" s="2">
        <f t="shared" si="17"/>
        <v>1.90625</v>
      </c>
      <c r="C551" s="3">
        <f t="shared" si="16"/>
        <v>45.75</v>
      </c>
      <c r="D551">
        <v>-17.5</v>
      </c>
      <c r="E551">
        <v>0.5</v>
      </c>
    </row>
    <row r="552" spans="1:5" x14ac:dyDescent="0.3">
      <c r="A552" s="1">
        <v>45116.261805555558</v>
      </c>
      <c r="B552" s="2">
        <f t="shared" si="17"/>
        <v>1.9097222222262644</v>
      </c>
      <c r="C552" s="3">
        <f t="shared" si="16"/>
        <v>45.833333333430346</v>
      </c>
      <c r="D552">
        <v>-17.5</v>
      </c>
      <c r="E552">
        <v>0.5</v>
      </c>
    </row>
    <row r="553" spans="1:5" x14ac:dyDescent="0.3">
      <c r="A553" s="1">
        <v>45116.265277777777</v>
      </c>
      <c r="B553" s="2">
        <f t="shared" si="17"/>
        <v>1.9131944444452529</v>
      </c>
      <c r="C553" s="3">
        <f t="shared" si="16"/>
        <v>45.916666666686069</v>
      </c>
      <c r="D553">
        <v>-17.5</v>
      </c>
      <c r="E553">
        <v>0.5</v>
      </c>
    </row>
    <row r="554" spans="1:5" x14ac:dyDescent="0.3">
      <c r="A554" s="1">
        <v>45116.268750000003</v>
      </c>
      <c r="B554" s="2">
        <f t="shared" si="17"/>
        <v>1.9166666666715173</v>
      </c>
      <c r="C554" s="3">
        <f t="shared" si="16"/>
        <v>46.000000000116415</v>
      </c>
      <c r="D554">
        <v>-17.5</v>
      </c>
      <c r="E554">
        <v>0.5</v>
      </c>
    </row>
    <row r="555" spans="1:5" x14ac:dyDescent="0.3">
      <c r="A555" s="1">
        <v>45116.272222222222</v>
      </c>
      <c r="B555" s="2">
        <f t="shared" si="17"/>
        <v>1.9201388888905058</v>
      </c>
      <c r="C555" s="3">
        <f t="shared" si="16"/>
        <v>46.083333333372138</v>
      </c>
      <c r="D555">
        <v>-18</v>
      </c>
      <c r="E555">
        <v>-0.4</v>
      </c>
    </row>
    <row r="556" spans="1:5" x14ac:dyDescent="0.3">
      <c r="A556" s="1">
        <v>45116.275694444441</v>
      </c>
      <c r="B556" s="2">
        <f t="shared" si="17"/>
        <v>1.9236111111094942</v>
      </c>
      <c r="C556" s="3">
        <f t="shared" si="16"/>
        <v>46.166666666627862</v>
      </c>
      <c r="D556">
        <v>-18</v>
      </c>
      <c r="E556">
        <v>-0.4</v>
      </c>
    </row>
    <row r="557" spans="1:5" x14ac:dyDescent="0.3">
      <c r="A557" s="1">
        <v>45116.279166666667</v>
      </c>
      <c r="B557" s="2">
        <f t="shared" si="17"/>
        <v>1.9270833333357587</v>
      </c>
      <c r="C557" s="3">
        <f t="shared" si="16"/>
        <v>46.250000000058208</v>
      </c>
      <c r="D557">
        <v>-18</v>
      </c>
      <c r="E557">
        <v>-0.4</v>
      </c>
    </row>
    <row r="558" spans="1:5" x14ac:dyDescent="0.3">
      <c r="A558" s="1">
        <v>45116.282638888886</v>
      </c>
      <c r="B558" s="2">
        <f t="shared" si="17"/>
        <v>1.9305555555547471</v>
      </c>
      <c r="C558" s="3">
        <f t="shared" si="16"/>
        <v>46.333333333313931</v>
      </c>
      <c r="D558">
        <v>-18</v>
      </c>
      <c r="E558">
        <v>-0.4</v>
      </c>
    </row>
    <row r="559" spans="1:5" x14ac:dyDescent="0.3">
      <c r="A559" s="1">
        <v>45116.286111111112</v>
      </c>
      <c r="B559" s="2">
        <f t="shared" si="17"/>
        <v>1.9340277777810115</v>
      </c>
      <c r="C559" s="3">
        <f t="shared" si="16"/>
        <v>46.416666666744277</v>
      </c>
      <c r="D559">
        <v>-18</v>
      </c>
      <c r="E559">
        <v>-0.4</v>
      </c>
    </row>
    <row r="560" spans="1:5" x14ac:dyDescent="0.3">
      <c r="A560" s="1">
        <v>45116.289583333331</v>
      </c>
      <c r="B560" s="2">
        <f t="shared" si="17"/>
        <v>1.9375</v>
      </c>
      <c r="C560" s="3">
        <f t="shared" si="16"/>
        <v>46.5</v>
      </c>
      <c r="D560">
        <v>-18</v>
      </c>
      <c r="E560">
        <v>-0.4</v>
      </c>
    </row>
    <row r="561" spans="1:5" x14ac:dyDescent="0.3">
      <c r="A561" s="1">
        <v>45116.293055555558</v>
      </c>
      <c r="B561" s="2">
        <f t="shared" si="17"/>
        <v>1.9409722222262644</v>
      </c>
      <c r="C561" s="3">
        <f t="shared" si="16"/>
        <v>46.583333333430346</v>
      </c>
      <c r="D561">
        <v>-18</v>
      </c>
      <c r="E561">
        <v>-0.4</v>
      </c>
    </row>
    <row r="562" spans="1:5" x14ac:dyDescent="0.3">
      <c r="A562" s="1">
        <v>45116.296527777777</v>
      </c>
      <c r="B562" s="2">
        <f t="shared" si="17"/>
        <v>1.9444444444452529</v>
      </c>
      <c r="C562" s="3">
        <f t="shared" si="16"/>
        <v>46.666666666686069</v>
      </c>
      <c r="D562">
        <v>-18</v>
      </c>
      <c r="E562">
        <v>-0.4</v>
      </c>
    </row>
    <row r="563" spans="1:5" x14ac:dyDescent="0.3">
      <c r="A563" s="1">
        <v>45116.3</v>
      </c>
      <c r="B563" s="2">
        <f t="shared" si="17"/>
        <v>1.9479166666715173</v>
      </c>
      <c r="C563" s="3">
        <f t="shared" si="16"/>
        <v>46.750000000116415</v>
      </c>
      <c r="D563">
        <v>-18</v>
      </c>
      <c r="E563">
        <v>-0.4</v>
      </c>
    </row>
    <row r="564" spans="1:5" x14ac:dyDescent="0.3">
      <c r="A564" s="1">
        <v>45116.303472222222</v>
      </c>
      <c r="B564" s="2">
        <f t="shared" si="17"/>
        <v>1.9513888888905058</v>
      </c>
      <c r="C564" s="3">
        <f t="shared" si="16"/>
        <v>46.833333333372138</v>
      </c>
      <c r="D564">
        <v>-18</v>
      </c>
      <c r="E564">
        <v>-0.4</v>
      </c>
    </row>
    <row r="565" spans="1:5" x14ac:dyDescent="0.3">
      <c r="A565" s="1">
        <v>45116.306944444441</v>
      </c>
      <c r="B565" s="2">
        <f t="shared" si="17"/>
        <v>1.9548611111094942</v>
      </c>
      <c r="C565" s="3">
        <f t="shared" si="16"/>
        <v>46.916666666627862</v>
      </c>
      <c r="D565">
        <v>-18.5</v>
      </c>
      <c r="E565">
        <v>-1.3</v>
      </c>
    </row>
    <row r="566" spans="1:5" x14ac:dyDescent="0.3">
      <c r="A566" s="1">
        <v>45116.310416666667</v>
      </c>
      <c r="B566" s="2">
        <f t="shared" si="17"/>
        <v>1.9583333333357587</v>
      </c>
      <c r="C566" s="3">
        <f t="shared" si="16"/>
        <v>47.000000000058208</v>
      </c>
      <c r="D566">
        <v>-18.5</v>
      </c>
      <c r="E566">
        <v>-1.3</v>
      </c>
    </row>
    <row r="567" spans="1:5" x14ac:dyDescent="0.3">
      <c r="A567" s="1">
        <v>45116.313888888886</v>
      </c>
      <c r="B567" s="2">
        <f t="shared" si="17"/>
        <v>1.9618055555547471</v>
      </c>
      <c r="C567" s="3">
        <f t="shared" si="16"/>
        <v>47.083333333313931</v>
      </c>
      <c r="D567">
        <v>-18.5</v>
      </c>
      <c r="E567">
        <v>-1.3</v>
      </c>
    </row>
    <row r="568" spans="1:5" x14ac:dyDescent="0.3">
      <c r="A568" s="1">
        <v>45116.317361111112</v>
      </c>
      <c r="B568" s="2">
        <f t="shared" si="17"/>
        <v>1.9652777777810115</v>
      </c>
      <c r="C568" s="3">
        <f t="shared" si="16"/>
        <v>47.166666666744277</v>
      </c>
      <c r="D568">
        <v>-18.5</v>
      </c>
      <c r="E568">
        <v>-1.3</v>
      </c>
    </row>
    <row r="569" spans="1:5" x14ac:dyDescent="0.3">
      <c r="A569" s="1">
        <v>45116.320833333331</v>
      </c>
      <c r="B569" s="2">
        <f t="shared" si="17"/>
        <v>1.96875</v>
      </c>
      <c r="C569" s="3">
        <f t="shared" si="16"/>
        <v>47.25</v>
      </c>
      <c r="D569">
        <v>-18.5</v>
      </c>
      <c r="E569">
        <v>-1.3</v>
      </c>
    </row>
    <row r="570" spans="1:5" x14ac:dyDescent="0.3">
      <c r="A570" s="1">
        <v>45116.324305555558</v>
      </c>
      <c r="B570" s="2">
        <f t="shared" si="17"/>
        <v>1.9722222222262644</v>
      </c>
      <c r="C570" s="3">
        <f t="shared" si="16"/>
        <v>47.333333333430346</v>
      </c>
      <c r="D570">
        <v>-18.5</v>
      </c>
      <c r="E570">
        <v>-1.3</v>
      </c>
    </row>
    <row r="571" spans="1:5" x14ac:dyDescent="0.3">
      <c r="A571" s="1">
        <v>45116.327777777777</v>
      </c>
      <c r="B571" s="2">
        <f t="shared" si="17"/>
        <v>1.9756944444452529</v>
      </c>
      <c r="C571" s="3">
        <f t="shared" si="16"/>
        <v>47.416666666686069</v>
      </c>
      <c r="D571">
        <v>-18.5</v>
      </c>
      <c r="E571">
        <v>-1.3</v>
      </c>
    </row>
    <row r="572" spans="1:5" x14ac:dyDescent="0.3">
      <c r="A572" s="1">
        <v>45116.331250000003</v>
      </c>
      <c r="B572" s="2">
        <f t="shared" si="17"/>
        <v>1.9791666666715173</v>
      </c>
      <c r="C572" s="3">
        <f t="shared" si="16"/>
        <v>47.500000000116415</v>
      </c>
      <c r="D572">
        <v>-18.5</v>
      </c>
      <c r="E572">
        <v>-1.3</v>
      </c>
    </row>
    <row r="573" spans="1:5" x14ac:dyDescent="0.3">
      <c r="A573" s="1">
        <v>45116.334722222222</v>
      </c>
      <c r="B573" s="2">
        <f t="shared" si="17"/>
        <v>1.9826388888905058</v>
      </c>
      <c r="C573" s="3">
        <f t="shared" si="16"/>
        <v>47.583333333372138</v>
      </c>
      <c r="D573">
        <v>-18.5</v>
      </c>
      <c r="E573">
        <v>-1.3</v>
      </c>
    </row>
    <row r="574" spans="1:5" x14ac:dyDescent="0.3">
      <c r="A574" s="1">
        <v>45116.338194444441</v>
      </c>
      <c r="B574" s="2">
        <f t="shared" si="17"/>
        <v>1.9861111111094942</v>
      </c>
      <c r="C574" s="3">
        <f t="shared" si="16"/>
        <v>47.666666666627862</v>
      </c>
      <c r="D574">
        <v>-18.5</v>
      </c>
      <c r="E574">
        <v>-1.3</v>
      </c>
    </row>
    <row r="575" spans="1:5" x14ac:dyDescent="0.3">
      <c r="A575" s="1">
        <v>45116.341666666667</v>
      </c>
      <c r="B575" s="2">
        <f t="shared" si="17"/>
        <v>1.9895833333357587</v>
      </c>
      <c r="C575" s="3">
        <f t="shared" si="16"/>
        <v>47.750000000058208</v>
      </c>
      <c r="D575">
        <v>-19</v>
      </c>
      <c r="E575">
        <v>-2.2000000000000002</v>
      </c>
    </row>
    <row r="576" spans="1:5" x14ac:dyDescent="0.3">
      <c r="A576" s="1">
        <v>45116.345138888886</v>
      </c>
      <c r="B576" s="2">
        <f t="shared" si="17"/>
        <v>1.9930555555547471</v>
      </c>
      <c r="C576" s="3">
        <f t="shared" si="16"/>
        <v>47.833333333313931</v>
      </c>
      <c r="D576">
        <v>-19</v>
      </c>
      <c r="E576">
        <v>-2.2000000000000002</v>
      </c>
    </row>
    <row r="577" spans="1:5" x14ac:dyDescent="0.3">
      <c r="A577" s="1">
        <v>45116.348611111112</v>
      </c>
      <c r="B577" s="2">
        <f t="shared" si="17"/>
        <v>1.9965277777810115</v>
      </c>
      <c r="C577" s="3">
        <f t="shared" si="16"/>
        <v>47.916666666744277</v>
      </c>
      <c r="D577">
        <v>-19</v>
      </c>
      <c r="E577">
        <v>-2.2000000000000002</v>
      </c>
    </row>
    <row r="578" spans="1:5" x14ac:dyDescent="0.3">
      <c r="A578" s="1">
        <v>45116.352083333331</v>
      </c>
      <c r="B578" s="2">
        <f t="shared" si="17"/>
        <v>2</v>
      </c>
      <c r="C578" s="3">
        <f t="shared" ref="C578:C641" si="18">B578*24</f>
        <v>48</v>
      </c>
      <c r="D578">
        <v>-19</v>
      </c>
      <c r="E578">
        <v>-2.2000000000000002</v>
      </c>
    </row>
    <row r="579" spans="1:5" x14ac:dyDescent="0.3">
      <c r="A579" s="1">
        <v>45116.355555555558</v>
      </c>
      <c r="B579" s="2">
        <f t="shared" si="17"/>
        <v>2.0034722222262644</v>
      </c>
      <c r="C579" s="3">
        <f t="shared" si="18"/>
        <v>48.083333333430346</v>
      </c>
      <c r="D579">
        <v>-19</v>
      </c>
      <c r="E579">
        <v>-2.2000000000000002</v>
      </c>
    </row>
    <row r="580" spans="1:5" x14ac:dyDescent="0.3">
      <c r="A580" s="1">
        <v>45116.359027777777</v>
      </c>
      <c r="B580" s="2">
        <f t="shared" ref="B580:B643" si="19">A580-$A$2</f>
        <v>2.0069444444452529</v>
      </c>
      <c r="C580" s="3">
        <f t="shared" si="18"/>
        <v>48.166666666686069</v>
      </c>
      <c r="D580">
        <v>-19</v>
      </c>
      <c r="E580">
        <v>-2.2000000000000002</v>
      </c>
    </row>
    <row r="581" spans="1:5" x14ac:dyDescent="0.3">
      <c r="A581" s="1">
        <v>45116.362500000003</v>
      </c>
      <c r="B581" s="2">
        <f t="shared" si="19"/>
        <v>2.0104166666715173</v>
      </c>
      <c r="C581" s="3">
        <f t="shared" si="18"/>
        <v>48.250000000116415</v>
      </c>
      <c r="D581">
        <v>-19</v>
      </c>
      <c r="E581">
        <v>-2.2000000000000002</v>
      </c>
    </row>
    <row r="582" spans="1:5" x14ac:dyDescent="0.3">
      <c r="A582" s="1">
        <v>45116.365972222222</v>
      </c>
      <c r="B582" s="2">
        <f t="shared" si="19"/>
        <v>2.0138888888905058</v>
      </c>
      <c r="C582" s="3">
        <f t="shared" si="18"/>
        <v>48.333333333372138</v>
      </c>
      <c r="D582">
        <v>-19</v>
      </c>
      <c r="E582">
        <v>-2.2000000000000002</v>
      </c>
    </row>
    <row r="583" spans="1:5" x14ac:dyDescent="0.3">
      <c r="A583" s="1">
        <v>45116.369444444441</v>
      </c>
      <c r="B583" s="2">
        <f t="shared" si="19"/>
        <v>2.0173611111094942</v>
      </c>
      <c r="C583" s="3">
        <f t="shared" si="18"/>
        <v>48.416666666627862</v>
      </c>
      <c r="D583">
        <v>-19</v>
      </c>
      <c r="E583">
        <v>-2.2000000000000002</v>
      </c>
    </row>
    <row r="584" spans="1:5" x14ac:dyDescent="0.3">
      <c r="A584" s="1">
        <v>45116.372916666667</v>
      </c>
      <c r="B584" s="2">
        <f t="shared" si="19"/>
        <v>2.0208333333357587</v>
      </c>
      <c r="C584" s="3">
        <f t="shared" si="18"/>
        <v>48.500000000058208</v>
      </c>
      <c r="D584">
        <v>-19</v>
      </c>
      <c r="E584">
        <v>-2.2000000000000002</v>
      </c>
    </row>
    <row r="585" spans="1:5" x14ac:dyDescent="0.3">
      <c r="A585" s="1">
        <v>45116.376388888886</v>
      </c>
      <c r="B585" s="2">
        <f t="shared" si="19"/>
        <v>2.0243055555547471</v>
      </c>
      <c r="C585" s="3">
        <f t="shared" si="18"/>
        <v>48.583333333313931</v>
      </c>
      <c r="D585">
        <v>-19.7</v>
      </c>
      <c r="E585">
        <v>-3.5</v>
      </c>
    </row>
    <row r="586" spans="1:5" x14ac:dyDescent="0.3">
      <c r="A586" s="1">
        <v>45116.379861111112</v>
      </c>
      <c r="B586" s="2">
        <f t="shared" si="19"/>
        <v>2.0277777777810115</v>
      </c>
      <c r="C586" s="3">
        <f t="shared" si="18"/>
        <v>48.666666666744277</v>
      </c>
      <c r="D586">
        <v>-19.7</v>
      </c>
      <c r="E586">
        <v>-3.5</v>
      </c>
    </row>
    <row r="587" spans="1:5" x14ac:dyDescent="0.3">
      <c r="A587" s="1">
        <v>45116.383333333331</v>
      </c>
      <c r="B587" s="2">
        <f t="shared" si="19"/>
        <v>2.03125</v>
      </c>
      <c r="C587" s="3">
        <f t="shared" si="18"/>
        <v>48.75</v>
      </c>
      <c r="D587">
        <v>-19.7</v>
      </c>
      <c r="E587">
        <v>-3.5</v>
      </c>
    </row>
    <row r="588" spans="1:5" x14ac:dyDescent="0.3">
      <c r="A588" s="1">
        <v>45116.386805555558</v>
      </c>
      <c r="B588" s="2">
        <f t="shared" si="19"/>
        <v>2.0347222222262644</v>
      </c>
      <c r="C588" s="3">
        <f t="shared" si="18"/>
        <v>48.833333333430346</v>
      </c>
      <c r="D588">
        <v>-19.7</v>
      </c>
      <c r="E588">
        <v>-3.5</v>
      </c>
    </row>
    <row r="589" spans="1:5" x14ac:dyDescent="0.3">
      <c r="A589" s="1">
        <v>45116.390277777777</v>
      </c>
      <c r="B589" s="2">
        <f t="shared" si="19"/>
        <v>2.0381944444452529</v>
      </c>
      <c r="C589" s="3">
        <f t="shared" si="18"/>
        <v>48.916666666686069</v>
      </c>
      <c r="D589">
        <v>-19.7</v>
      </c>
      <c r="E589">
        <v>-3.5</v>
      </c>
    </row>
    <row r="590" spans="1:5" x14ac:dyDescent="0.3">
      <c r="A590" s="1">
        <v>45116.393750000003</v>
      </c>
      <c r="B590" s="2">
        <f t="shared" si="19"/>
        <v>2.0416666666715173</v>
      </c>
      <c r="C590" s="3">
        <f t="shared" si="18"/>
        <v>49.000000000116415</v>
      </c>
      <c r="D590">
        <v>-19.7</v>
      </c>
      <c r="E590">
        <v>-3.5</v>
      </c>
    </row>
    <row r="591" spans="1:5" x14ac:dyDescent="0.3">
      <c r="A591" s="1">
        <v>45116.397222222222</v>
      </c>
      <c r="B591" s="2">
        <f t="shared" si="19"/>
        <v>2.0451388888905058</v>
      </c>
      <c r="C591" s="3">
        <f t="shared" si="18"/>
        <v>49.083333333372138</v>
      </c>
      <c r="D591">
        <v>-19.7</v>
      </c>
      <c r="E591">
        <v>-3.5</v>
      </c>
    </row>
    <row r="592" spans="1:5" x14ac:dyDescent="0.3">
      <c r="A592" s="1">
        <v>45116.400694444441</v>
      </c>
      <c r="B592" s="2">
        <f t="shared" si="19"/>
        <v>2.0486111111094942</v>
      </c>
      <c r="C592" s="3">
        <f t="shared" si="18"/>
        <v>49.166666666627862</v>
      </c>
      <c r="D592">
        <v>-19.7</v>
      </c>
      <c r="E592">
        <v>-3.5</v>
      </c>
    </row>
    <row r="593" spans="1:5" x14ac:dyDescent="0.3">
      <c r="A593" s="1">
        <v>45116.404166666667</v>
      </c>
      <c r="B593" s="2">
        <f t="shared" si="19"/>
        <v>2.0520833333357587</v>
      </c>
      <c r="C593" s="3">
        <f t="shared" si="18"/>
        <v>49.250000000058208</v>
      </c>
      <c r="D593">
        <v>-19.7</v>
      </c>
      <c r="E593">
        <v>-3.5</v>
      </c>
    </row>
    <row r="594" spans="1:5" x14ac:dyDescent="0.3">
      <c r="A594" s="1">
        <v>45116.407638888886</v>
      </c>
      <c r="B594" s="2">
        <f t="shared" si="19"/>
        <v>2.0555555555547471</v>
      </c>
      <c r="C594" s="3">
        <f t="shared" si="18"/>
        <v>49.333333333313931</v>
      </c>
      <c r="D594">
        <v>-19.7</v>
      </c>
      <c r="E594">
        <v>-3.5</v>
      </c>
    </row>
    <row r="595" spans="1:5" x14ac:dyDescent="0.3">
      <c r="A595" s="1">
        <v>45116.411111111112</v>
      </c>
      <c r="B595" s="2">
        <f t="shared" si="19"/>
        <v>2.0590277777810115</v>
      </c>
      <c r="C595" s="3">
        <f t="shared" si="18"/>
        <v>49.416666666744277</v>
      </c>
      <c r="D595">
        <v>-20</v>
      </c>
      <c r="E595">
        <v>-4</v>
      </c>
    </row>
    <row r="596" spans="1:5" x14ac:dyDescent="0.3">
      <c r="A596" s="1">
        <v>45116.414583333331</v>
      </c>
      <c r="B596" s="2">
        <f t="shared" si="19"/>
        <v>2.0625</v>
      </c>
      <c r="C596" s="3">
        <f t="shared" si="18"/>
        <v>49.5</v>
      </c>
      <c r="D596">
        <v>-20</v>
      </c>
      <c r="E596">
        <v>-4</v>
      </c>
    </row>
    <row r="597" spans="1:5" x14ac:dyDescent="0.3">
      <c r="A597" s="1">
        <v>45116.418055555558</v>
      </c>
      <c r="B597" s="2">
        <f t="shared" si="19"/>
        <v>2.0659722222262644</v>
      </c>
      <c r="C597" s="3">
        <f t="shared" si="18"/>
        <v>49.583333333430346</v>
      </c>
      <c r="D597">
        <v>-20</v>
      </c>
      <c r="E597">
        <v>-4</v>
      </c>
    </row>
    <row r="598" spans="1:5" x14ac:dyDescent="0.3">
      <c r="A598" s="1">
        <v>45116.421527777777</v>
      </c>
      <c r="B598" s="2">
        <f t="shared" si="19"/>
        <v>2.0694444444452529</v>
      </c>
      <c r="C598" s="3">
        <f t="shared" si="18"/>
        <v>49.666666666686069</v>
      </c>
      <c r="D598">
        <v>-20</v>
      </c>
      <c r="E598">
        <v>-4</v>
      </c>
    </row>
    <row r="599" spans="1:5" x14ac:dyDescent="0.3">
      <c r="A599" s="1">
        <v>45116.425000000003</v>
      </c>
      <c r="B599" s="2">
        <f t="shared" si="19"/>
        <v>2.0729166666715173</v>
      </c>
      <c r="C599" s="3">
        <f t="shared" si="18"/>
        <v>49.750000000116415</v>
      </c>
      <c r="D599">
        <v>-20</v>
      </c>
      <c r="E599">
        <v>-4</v>
      </c>
    </row>
    <row r="600" spans="1:5" x14ac:dyDescent="0.3">
      <c r="A600" s="1">
        <v>45116.428472222222</v>
      </c>
      <c r="B600" s="2">
        <f t="shared" si="19"/>
        <v>2.0763888888905058</v>
      </c>
      <c r="C600" s="3">
        <f t="shared" si="18"/>
        <v>49.833333333372138</v>
      </c>
      <c r="D600">
        <v>-20</v>
      </c>
      <c r="E600">
        <v>-4</v>
      </c>
    </row>
    <row r="601" spans="1:5" x14ac:dyDescent="0.3">
      <c r="A601" s="1">
        <v>45116.431944444441</v>
      </c>
      <c r="B601" s="2">
        <f t="shared" si="19"/>
        <v>2.0798611111094942</v>
      </c>
      <c r="C601" s="3">
        <f t="shared" si="18"/>
        <v>49.916666666627862</v>
      </c>
      <c r="D601">
        <v>-20</v>
      </c>
      <c r="E601">
        <v>-4</v>
      </c>
    </row>
    <row r="602" spans="1:5" x14ac:dyDescent="0.3">
      <c r="A602" s="1">
        <v>45116.435416666667</v>
      </c>
      <c r="B602" s="2">
        <f t="shared" si="19"/>
        <v>2.0833333333357587</v>
      </c>
      <c r="C602" s="3">
        <f t="shared" si="18"/>
        <v>50.000000000058208</v>
      </c>
      <c r="D602">
        <v>-20</v>
      </c>
      <c r="E602">
        <v>-4</v>
      </c>
    </row>
    <row r="603" spans="1:5" x14ac:dyDescent="0.3">
      <c r="A603" s="1">
        <v>45116.438888888886</v>
      </c>
      <c r="B603" s="2">
        <f t="shared" si="19"/>
        <v>2.0868055555547471</v>
      </c>
      <c r="C603" s="3">
        <f t="shared" si="18"/>
        <v>50.083333333313931</v>
      </c>
      <c r="D603">
        <v>-20</v>
      </c>
      <c r="E603">
        <v>-4</v>
      </c>
    </row>
    <row r="604" spans="1:5" x14ac:dyDescent="0.3">
      <c r="A604" s="1">
        <v>45116.442361111112</v>
      </c>
      <c r="B604" s="2">
        <f t="shared" si="19"/>
        <v>2.0902777777810115</v>
      </c>
      <c r="C604" s="3">
        <f t="shared" si="18"/>
        <v>50.166666666744277</v>
      </c>
      <c r="D604">
        <v>-20</v>
      </c>
      <c r="E604">
        <v>-4</v>
      </c>
    </row>
    <row r="605" spans="1:5" x14ac:dyDescent="0.3">
      <c r="A605" s="1">
        <v>45116.445833333331</v>
      </c>
      <c r="B605" s="2">
        <f t="shared" si="19"/>
        <v>2.09375</v>
      </c>
      <c r="C605" s="3">
        <f t="shared" si="18"/>
        <v>50.25</v>
      </c>
      <c r="D605">
        <v>-20.5</v>
      </c>
      <c r="E605">
        <v>-4.9000000000000004</v>
      </c>
    </row>
    <row r="606" spans="1:5" x14ac:dyDescent="0.3">
      <c r="A606" s="1">
        <v>45116.449305555558</v>
      </c>
      <c r="B606" s="2">
        <f t="shared" si="19"/>
        <v>2.0972222222262644</v>
      </c>
      <c r="C606" s="3">
        <f t="shared" si="18"/>
        <v>50.333333333430346</v>
      </c>
      <c r="D606">
        <v>-20.5</v>
      </c>
      <c r="E606">
        <v>-4.9000000000000004</v>
      </c>
    </row>
    <row r="607" spans="1:5" x14ac:dyDescent="0.3">
      <c r="A607" s="1">
        <v>45116.452777777777</v>
      </c>
      <c r="B607" s="2">
        <f t="shared" si="19"/>
        <v>2.1006944444452529</v>
      </c>
      <c r="C607" s="3">
        <f t="shared" si="18"/>
        <v>50.416666666686069</v>
      </c>
      <c r="D607">
        <v>-20.5</v>
      </c>
      <c r="E607">
        <v>-4.9000000000000004</v>
      </c>
    </row>
    <row r="608" spans="1:5" x14ac:dyDescent="0.3">
      <c r="A608" s="1">
        <v>45116.456250000003</v>
      </c>
      <c r="B608" s="2">
        <f t="shared" si="19"/>
        <v>2.1041666666715173</v>
      </c>
      <c r="C608" s="3">
        <f t="shared" si="18"/>
        <v>50.500000000116415</v>
      </c>
      <c r="D608">
        <v>-20.5</v>
      </c>
      <c r="E608">
        <v>-4.9000000000000004</v>
      </c>
    </row>
    <row r="609" spans="1:5" x14ac:dyDescent="0.3">
      <c r="A609" s="1">
        <v>45116.459722222222</v>
      </c>
      <c r="B609" s="2">
        <f t="shared" si="19"/>
        <v>2.1076388888905058</v>
      </c>
      <c r="C609" s="3">
        <f t="shared" si="18"/>
        <v>50.583333333372138</v>
      </c>
      <c r="D609">
        <v>-20.5</v>
      </c>
      <c r="E609">
        <v>-4.9000000000000004</v>
      </c>
    </row>
    <row r="610" spans="1:5" x14ac:dyDescent="0.3">
      <c r="A610" s="1">
        <v>45116.463194444441</v>
      </c>
      <c r="B610" s="2">
        <f t="shared" si="19"/>
        <v>2.1111111111094942</v>
      </c>
      <c r="C610" s="3">
        <f t="shared" si="18"/>
        <v>50.666666666627862</v>
      </c>
      <c r="D610">
        <v>-20.5</v>
      </c>
      <c r="E610">
        <v>-4.9000000000000004</v>
      </c>
    </row>
    <row r="611" spans="1:5" x14ac:dyDescent="0.3">
      <c r="A611" s="1">
        <v>45116.466666666667</v>
      </c>
      <c r="B611" s="2">
        <f t="shared" si="19"/>
        <v>2.1145833333357587</v>
      </c>
      <c r="C611" s="3">
        <f t="shared" si="18"/>
        <v>50.750000000058208</v>
      </c>
      <c r="D611">
        <v>-20.5</v>
      </c>
      <c r="E611">
        <v>-4.9000000000000004</v>
      </c>
    </row>
    <row r="612" spans="1:5" x14ac:dyDescent="0.3">
      <c r="A612" s="1">
        <v>45116.470138888886</v>
      </c>
      <c r="B612" s="2">
        <f t="shared" si="19"/>
        <v>2.1180555555547471</v>
      </c>
      <c r="C612" s="3">
        <f t="shared" si="18"/>
        <v>50.833333333313931</v>
      </c>
      <c r="D612">
        <v>-20.5</v>
      </c>
      <c r="E612">
        <v>-4.9000000000000004</v>
      </c>
    </row>
    <row r="613" spans="1:5" x14ac:dyDescent="0.3">
      <c r="A613" s="1">
        <v>45116.473611111112</v>
      </c>
      <c r="B613" s="2">
        <f t="shared" si="19"/>
        <v>2.1215277777810115</v>
      </c>
      <c r="C613" s="3">
        <f t="shared" si="18"/>
        <v>50.916666666744277</v>
      </c>
      <c r="D613">
        <v>-20.5</v>
      </c>
      <c r="E613">
        <v>-4.9000000000000004</v>
      </c>
    </row>
    <row r="614" spans="1:5" x14ac:dyDescent="0.3">
      <c r="A614" s="1">
        <v>45116.477083333331</v>
      </c>
      <c r="B614" s="2">
        <f t="shared" si="19"/>
        <v>2.125</v>
      </c>
      <c r="C614" s="3">
        <f t="shared" si="18"/>
        <v>51</v>
      </c>
      <c r="D614">
        <v>-20.5</v>
      </c>
      <c r="E614">
        <v>-4.9000000000000004</v>
      </c>
    </row>
    <row r="615" spans="1:5" x14ac:dyDescent="0.3">
      <c r="A615" s="1">
        <v>45116.480555555558</v>
      </c>
      <c r="B615" s="2">
        <f t="shared" si="19"/>
        <v>2.1284722222262644</v>
      </c>
      <c r="C615" s="3">
        <f t="shared" si="18"/>
        <v>51.083333333430346</v>
      </c>
      <c r="D615">
        <v>-21</v>
      </c>
      <c r="E615">
        <v>-5.8</v>
      </c>
    </row>
    <row r="616" spans="1:5" x14ac:dyDescent="0.3">
      <c r="A616" s="1">
        <v>45116.484027777777</v>
      </c>
      <c r="B616" s="2">
        <f t="shared" si="19"/>
        <v>2.1319444444452529</v>
      </c>
      <c r="C616" s="3">
        <f t="shared" si="18"/>
        <v>51.166666666686069</v>
      </c>
      <c r="D616">
        <v>-21</v>
      </c>
      <c r="E616">
        <v>-5.8</v>
      </c>
    </row>
    <row r="617" spans="1:5" x14ac:dyDescent="0.3">
      <c r="A617" s="1">
        <v>45116.487500000003</v>
      </c>
      <c r="B617" s="2">
        <f t="shared" si="19"/>
        <v>2.1354166666715173</v>
      </c>
      <c r="C617" s="3">
        <f t="shared" si="18"/>
        <v>51.250000000116415</v>
      </c>
      <c r="D617">
        <v>-21</v>
      </c>
      <c r="E617">
        <v>-5.8</v>
      </c>
    </row>
    <row r="618" spans="1:5" x14ac:dyDescent="0.3">
      <c r="A618" s="1">
        <v>45116.490972222222</v>
      </c>
      <c r="B618" s="2">
        <f t="shared" si="19"/>
        <v>2.1388888888905058</v>
      </c>
      <c r="C618" s="3">
        <f t="shared" si="18"/>
        <v>51.333333333372138</v>
      </c>
      <c r="D618">
        <v>-21</v>
      </c>
      <c r="E618">
        <v>-5.8</v>
      </c>
    </row>
    <row r="619" spans="1:5" x14ac:dyDescent="0.3">
      <c r="A619" s="1">
        <v>45116.494444444441</v>
      </c>
      <c r="B619" s="2">
        <f t="shared" si="19"/>
        <v>2.1423611111094942</v>
      </c>
      <c r="C619" s="3">
        <f t="shared" si="18"/>
        <v>51.416666666627862</v>
      </c>
      <c r="D619">
        <v>-21</v>
      </c>
      <c r="E619">
        <v>-5.8</v>
      </c>
    </row>
    <row r="620" spans="1:5" x14ac:dyDescent="0.3">
      <c r="A620" s="1">
        <v>45116.497916666667</v>
      </c>
      <c r="B620" s="2">
        <f t="shared" si="19"/>
        <v>2.1458333333357587</v>
      </c>
      <c r="C620" s="3">
        <f t="shared" si="18"/>
        <v>51.500000000058208</v>
      </c>
      <c r="D620">
        <v>-21</v>
      </c>
      <c r="E620">
        <v>-5.8</v>
      </c>
    </row>
    <row r="621" spans="1:5" x14ac:dyDescent="0.3">
      <c r="A621" s="1">
        <v>45116.501388888886</v>
      </c>
      <c r="B621" s="2">
        <f t="shared" si="19"/>
        <v>2.1493055555547471</v>
      </c>
      <c r="C621" s="3">
        <f t="shared" si="18"/>
        <v>51.583333333313931</v>
      </c>
      <c r="D621">
        <v>-21</v>
      </c>
      <c r="E621">
        <v>-5.8</v>
      </c>
    </row>
    <row r="622" spans="1:5" x14ac:dyDescent="0.3">
      <c r="A622" s="1">
        <v>45116.504861111112</v>
      </c>
      <c r="B622" s="2">
        <f t="shared" si="19"/>
        <v>2.1527777777810115</v>
      </c>
      <c r="C622" s="3">
        <f t="shared" si="18"/>
        <v>51.666666666744277</v>
      </c>
      <c r="D622">
        <v>-21</v>
      </c>
      <c r="E622">
        <v>-5.8</v>
      </c>
    </row>
    <row r="623" spans="1:5" x14ac:dyDescent="0.3">
      <c r="A623" s="1">
        <v>45116.508333333331</v>
      </c>
      <c r="B623" s="2">
        <f t="shared" si="19"/>
        <v>2.15625</v>
      </c>
      <c r="C623" s="3">
        <f t="shared" si="18"/>
        <v>51.75</v>
      </c>
      <c r="D623">
        <v>-21</v>
      </c>
      <c r="E623">
        <v>-5.8</v>
      </c>
    </row>
    <row r="624" spans="1:5" x14ac:dyDescent="0.3">
      <c r="A624" s="1">
        <v>45116.511805555558</v>
      </c>
      <c r="B624" s="2">
        <f t="shared" si="19"/>
        <v>2.1597222222262644</v>
      </c>
      <c r="C624" s="3">
        <f t="shared" si="18"/>
        <v>51.833333333430346</v>
      </c>
      <c r="D624">
        <v>-21</v>
      </c>
      <c r="E624">
        <v>-5.8</v>
      </c>
    </row>
    <row r="625" spans="1:5" x14ac:dyDescent="0.3">
      <c r="A625" s="1">
        <v>45116.515277777777</v>
      </c>
      <c r="B625" s="2">
        <f t="shared" si="19"/>
        <v>2.1631944444452529</v>
      </c>
      <c r="C625" s="3">
        <f t="shared" si="18"/>
        <v>51.916666666686069</v>
      </c>
      <c r="D625">
        <v>-21</v>
      </c>
      <c r="E625">
        <v>-5.8</v>
      </c>
    </row>
    <row r="626" spans="1:5" x14ac:dyDescent="0.3">
      <c r="A626" s="1">
        <v>45116.518750000003</v>
      </c>
      <c r="B626" s="2">
        <f t="shared" si="19"/>
        <v>2.1666666666715173</v>
      </c>
      <c r="C626" s="3">
        <f t="shared" si="18"/>
        <v>52.000000000116415</v>
      </c>
      <c r="D626">
        <v>-21</v>
      </c>
      <c r="E626">
        <v>-5.8</v>
      </c>
    </row>
    <row r="627" spans="1:5" x14ac:dyDescent="0.3">
      <c r="A627" s="1">
        <v>45116.522222222222</v>
      </c>
      <c r="B627" s="2">
        <f t="shared" si="19"/>
        <v>2.1701388888905058</v>
      </c>
      <c r="C627" s="3">
        <f t="shared" si="18"/>
        <v>52.083333333372138</v>
      </c>
      <c r="D627">
        <v>-21</v>
      </c>
      <c r="E627">
        <v>-5.8</v>
      </c>
    </row>
    <row r="628" spans="1:5" x14ac:dyDescent="0.3">
      <c r="A628" s="1">
        <v>45116.525694444441</v>
      </c>
      <c r="B628" s="2">
        <f t="shared" si="19"/>
        <v>2.1736111111094942</v>
      </c>
      <c r="C628" s="3">
        <f t="shared" si="18"/>
        <v>52.166666666627862</v>
      </c>
      <c r="D628">
        <v>-21</v>
      </c>
      <c r="E628">
        <v>-5.8</v>
      </c>
    </row>
    <row r="629" spans="1:5" x14ac:dyDescent="0.3">
      <c r="A629" s="1">
        <v>45116.529166666667</v>
      </c>
      <c r="B629" s="2">
        <f t="shared" si="19"/>
        <v>2.1770833333357587</v>
      </c>
      <c r="C629" s="3">
        <f t="shared" si="18"/>
        <v>52.250000000058208</v>
      </c>
      <c r="D629">
        <v>-21</v>
      </c>
      <c r="E629">
        <v>-5.8</v>
      </c>
    </row>
    <row r="630" spans="1:5" x14ac:dyDescent="0.3">
      <c r="A630" s="1">
        <v>45116.532638888886</v>
      </c>
      <c r="B630" s="2">
        <f t="shared" si="19"/>
        <v>2.1805555555547471</v>
      </c>
      <c r="C630" s="3">
        <f t="shared" si="18"/>
        <v>52.333333333313931</v>
      </c>
      <c r="D630">
        <v>-21</v>
      </c>
      <c r="E630">
        <v>-5.8</v>
      </c>
    </row>
    <row r="631" spans="1:5" x14ac:dyDescent="0.3">
      <c r="A631" s="1">
        <v>45116.536111111112</v>
      </c>
      <c r="B631" s="2">
        <f t="shared" si="19"/>
        <v>2.1840277777810115</v>
      </c>
      <c r="C631" s="3">
        <f t="shared" si="18"/>
        <v>52.416666666744277</v>
      </c>
      <c r="D631">
        <v>-21</v>
      </c>
      <c r="E631">
        <v>-5.8</v>
      </c>
    </row>
    <row r="632" spans="1:5" x14ac:dyDescent="0.3">
      <c r="A632" s="1">
        <v>45116.539583333331</v>
      </c>
      <c r="B632" s="2">
        <f t="shared" si="19"/>
        <v>2.1875</v>
      </c>
      <c r="C632" s="3">
        <f t="shared" si="18"/>
        <v>52.5</v>
      </c>
      <c r="D632">
        <v>-21</v>
      </c>
      <c r="E632">
        <v>-5.8</v>
      </c>
    </row>
    <row r="633" spans="1:5" x14ac:dyDescent="0.3">
      <c r="A633" s="1">
        <v>45116.543055555558</v>
      </c>
      <c r="B633" s="2">
        <f t="shared" si="19"/>
        <v>2.1909722222262644</v>
      </c>
      <c r="C633" s="3">
        <f t="shared" si="18"/>
        <v>52.583333333430346</v>
      </c>
      <c r="D633">
        <v>-21</v>
      </c>
      <c r="E633">
        <v>-5.8</v>
      </c>
    </row>
    <row r="634" spans="1:5" x14ac:dyDescent="0.3">
      <c r="A634" s="1">
        <v>45116.546527777777</v>
      </c>
      <c r="B634" s="2">
        <f t="shared" si="19"/>
        <v>2.1944444444452529</v>
      </c>
      <c r="C634" s="3">
        <f t="shared" si="18"/>
        <v>52.666666666686069</v>
      </c>
      <c r="D634">
        <v>-21</v>
      </c>
      <c r="E634">
        <v>-5.8</v>
      </c>
    </row>
    <row r="635" spans="1:5" x14ac:dyDescent="0.3">
      <c r="A635" s="1">
        <v>45116.55</v>
      </c>
      <c r="B635" s="2">
        <f t="shared" si="19"/>
        <v>2.1979166666715173</v>
      </c>
      <c r="C635" s="3">
        <f t="shared" si="18"/>
        <v>52.750000000116415</v>
      </c>
      <c r="D635">
        <v>-21.5</v>
      </c>
      <c r="E635">
        <v>-6.7</v>
      </c>
    </row>
    <row r="636" spans="1:5" x14ac:dyDescent="0.3">
      <c r="A636" s="1">
        <v>45116.553472222222</v>
      </c>
      <c r="B636" s="2">
        <f t="shared" si="19"/>
        <v>2.2013888888905058</v>
      </c>
      <c r="C636" s="3">
        <f t="shared" si="18"/>
        <v>52.833333333372138</v>
      </c>
      <c r="D636">
        <v>-21.5</v>
      </c>
      <c r="E636">
        <v>-6.7</v>
      </c>
    </row>
    <row r="637" spans="1:5" x14ac:dyDescent="0.3">
      <c r="A637" s="1">
        <v>45116.556944444441</v>
      </c>
      <c r="B637" s="2">
        <f t="shared" si="19"/>
        <v>2.2048611111094942</v>
      </c>
      <c r="C637" s="3">
        <f t="shared" si="18"/>
        <v>52.916666666627862</v>
      </c>
      <c r="D637">
        <v>-21.5</v>
      </c>
      <c r="E637">
        <v>-6.7</v>
      </c>
    </row>
    <row r="638" spans="1:5" x14ac:dyDescent="0.3">
      <c r="A638" s="1">
        <v>45116.560416666667</v>
      </c>
      <c r="B638" s="2">
        <f t="shared" si="19"/>
        <v>2.2083333333357587</v>
      </c>
      <c r="C638" s="3">
        <f t="shared" si="18"/>
        <v>53.000000000058208</v>
      </c>
      <c r="D638">
        <v>-21.5</v>
      </c>
      <c r="E638">
        <v>-6.7</v>
      </c>
    </row>
    <row r="639" spans="1:5" x14ac:dyDescent="0.3">
      <c r="A639" s="1">
        <v>45116.563888888886</v>
      </c>
      <c r="B639" s="2">
        <f t="shared" si="19"/>
        <v>2.2118055555547471</v>
      </c>
      <c r="C639" s="3">
        <f t="shared" si="18"/>
        <v>53.083333333313931</v>
      </c>
      <c r="D639">
        <v>-21.5</v>
      </c>
      <c r="E639">
        <v>-6.7</v>
      </c>
    </row>
    <row r="640" spans="1:5" x14ac:dyDescent="0.3">
      <c r="A640" s="1">
        <v>45116.567361111112</v>
      </c>
      <c r="B640" s="2">
        <f t="shared" si="19"/>
        <v>2.2152777777810115</v>
      </c>
      <c r="C640" s="3">
        <f t="shared" si="18"/>
        <v>53.166666666744277</v>
      </c>
      <c r="D640">
        <v>-21.5</v>
      </c>
      <c r="E640">
        <v>-6.7</v>
      </c>
    </row>
    <row r="641" spans="1:5" x14ac:dyDescent="0.3">
      <c r="A641" s="1">
        <v>45116.570833333331</v>
      </c>
      <c r="B641" s="2">
        <f t="shared" si="19"/>
        <v>2.21875</v>
      </c>
      <c r="C641" s="3">
        <f t="shared" si="18"/>
        <v>53.25</v>
      </c>
      <c r="D641">
        <v>-21.5</v>
      </c>
      <c r="E641">
        <v>-6.7</v>
      </c>
    </row>
    <row r="642" spans="1:5" x14ac:dyDescent="0.3">
      <c r="A642" s="1">
        <v>45116.574305555558</v>
      </c>
      <c r="B642" s="2">
        <f t="shared" si="19"/>
        <v>2.2222222222262644</v>
      </c>
      <c r="C642" s="3">
        <f t="shared" ref="C642:C705" si="20">B642*24</f>
        <v>53.333333333430346</v>
      </c>
      <c r="D642">
        <v>-21.5</v>
      </c>
      <c r="E642">
        <v>-6.7</v>
      </c>
    </row>
    <row r="643" spans="1:5" x14ac:dyDescent="0.3">
      <c r="A643" s="1">
        <v>45116.577777777777</v>
      </c>
      <c r="B643" s="2">
        <f t="shared" si="19"/>
        <v>2.2256944444452529</v>
      </c>
      <c r="C643" s="3">
        <f t="shared" si="20"/>
        <v>53.416666666686069</v>
      </c>
      <c r="D643">
        <v>-21.5</v>
      </c>
      <c r="E643">
        <v>-6.7</v>
      </c>
    </row>
    <row r="644" spans="1:5" x14ac:dyDescent="0.3">
      <c r="A644" s="1">
        <v>45116.581250000003</v>
      </c>
      <c r="B644" s="2">
        <f t="shared" ref="B644:B707" si="21">A644-$A$2</f>
        <v>2.2291666666715173</v>
      </c>
      <c r="C644" s="3">
        <f t="shared" si="20"/>
        <v>53.500000000116415</v>
      </c>
      <c r="D644">
        <v>-21.5</v>
      </c>
      <c r="E644">
        <v>-6.7</v>
      </c>
    </row>
    <row r="645" spans="1:5" x14ac:dyDescent="0.3">
      <c r="A645" s="1">
        <v>45116.584722222222</v>
      </c>
      <c r="B645" s="2">
        <f t="shared" si="21"/>
        <v>2.2326388888905058</v>
      </c>
      <c r="C645" s="3">
        <f t="shared" si="20"/>
        <v>53.583333333372138</v>
      </c>
      <c r="D645">
        <v>-21.5</v>
      </c>
      <c r="E645">
        <v>-6.7</v>
      </c>
    </row>
    <row r="646" spans="1:5" x14ac:dyDescent="0.3">
      <c r="A646" s="1">
        <v>45116.588194444441</v>
      </c>
      <c r="B646" s="2">
        <f t="shared" si="21"/>
        <v>2.2361111111094942</v>
      </c>
      <c r="C646" s="3">
        <f t="shared" si="20"/>
        <v>53.666666666627862</v>
      </c>
      <c r="D646">
        <v>-21.5</v>
      </c>
      <c r="E646">
        <v>-6.7</v>
      </c>
    </row>
    <row r="647" spans="1:5" x14ac:dyDescent="0.3">
      <c r="A647" s="1">
        <v>45116.591666666667</v>
      </c>
      <c r="B647" s="2">
        <f t="shared" si="21"/>
        <v>2.2395833333357587</v>
      </c>
      <c r="C647" s="3">
        <f t="shared" si="20"/>
        <v>53.750000000058208</v>
      </c>
      <c r="D647">
        <v>-21.5</v>
      </c>
      <c r="E647">
        <v>-6.7</v>
      </c>
    </row>
    <row r="648" spans="1:5" x14ac:dyDescent="0.3">
      <c r="A648" s="1">
        <v>45116.595138888886</v>
      </c>
      <c r="B648" s="2">
        <f t="shared" si="21"/>
        <v>2.2430555555547471</v>
      </c>
      <c r="C648" s="3">
        <f t="shared" si="20"/>
        <v>53.833333333313931</v>
      </c>
      <c r="D648">
        <v>-21.5</v>
      </c>
      <c r="E648">
        <v>-6.7</v>
      </c>
    </row>
    <row r="649" spans="1:5" x14ac:dyDescent="0.3">
      <c r="A649" s="1">
        <v>45116.598611111112</v>
      </c>
      <c r="B649" s="2">
        <f t="shared" si="21"/>
        <v>2.2465277777810115</v>
      </c>
      <c r="C649" s="3">
        <f t="shared" si="20"/>
        <v>53.916666666744277</v>
      </c>
      <c r="D649">
        <v>-21.5</v>
      </c>
      <c r="E649">
        <v>-6.7</v>
      </c>
    </row>
    <row r="650" spans="1:5" x14ac:dyDescent="0.3">
      <c r="A650" s="1">
        <v>45116.602083333331</v>
      </c>
      <c r="B650" s="2">
        <f t="shared" si="21"/>
        <v>2.25</v>
      </c>
      <c r="C650" s="3">
        <f t="shared" si="20"/>
        <v>54</v>
      </c>
      <c r="D650">
        <v>-21.5</v>
      </c>
      <c r="E650">
        <v>-6.7</v>
      </c>
    </row>
    <row r="651" spans="1:5" x14ac:dyDescent="0.3">
      <c r="A651" s="1">
        <v>45116.605555555558</v>
      </c>
      <c r="B651" s="2">
        <f t="shared" si="21"/>
        <v>2.2534722222262644</v>
      </c>
      <c r="C651" s="3">
        <f t="shared" si="20"/>
        <v>54.083333333430346</v>
      </c>
      <c r="D651">
        <v>-21.5</v>
      </c>
      <c r="E651">
        <v>-6.7</v>
      </c>
    </row>
    <row r="652" spans="1:5" x14ac:dyDescent="0.3">
      <c r="A652" s="1">
        <v>45116.609027777777</v>
      </c>
      <c r="B652" s="2">
        <f t="shared" si="21"/>
        <v>2.2569444444452529</v>
      </c>
      <c r="C652" s="3">
        <f t="shared" si="20"/>
        <v>54.166666666686069</v>
      </c>
      <c r="D652">
        <v>-21.5</v>
      </c>
      <c r="E652">
        <v>-6.7</v>
      </c>
    </row>
    <row r="653" spans="1:5" x14ac:dyDescent="0.3">
      <c r="A653" s="1">
        <v>45116.612500000003</v>
      </c>
      <c r="B653" s="2">
        <f t="shared" si="21"/>
        <v>2.2604166666715173</v>
      </c>
      <c r="C653" s="3">
        <f t="shared" si="20"/>
        <v>54.250000000116415</v>
      </c>
      <c r="D653">
        <v>-21.5</v>
      </c>
      <c r="E653">
        <v>-6.7</v>
      </c>
    </row>
    <row r="654" spans="1:5" x14ac:dyDescent="0.3">
      <c r="A654" s="1">
        <v>45116.615972222222</v>
      </c>
      <c r="B654" s="2">
        <f t="shared" si="21"/>
        <v>2.2638888888905058</v>
      </c>
      <c r="C654" s="3">
        <f t="shared" si="20"/>
        <v>54.333333333372138</v>
      </c>
      <c r="D654">
        <v>-21.5</v>
      </c>
      <c r="E654">
        <v>-6.7</v>
      </c>
    </row>
    <row r="655" spans="1:5" x14ac:dyDescent="0.3">
      <c r="A655" s="1">
        <v>45116.619444444441</v>
      </c>
      <c r="B655" s="2">
        <f t="shared" si="21"/>
        <v>2.2673611111094942</v>
      </c>
      <c r="C655" s="3">
        <f t="shared" si="20"/>
        <v>54.416666666627862</v>
      </c>
      <c r="D655">
        <v>-22</v>
      </c>
      <c r="E655">
        <v>-7.6</v>
      </c>
    </row>
    <row r="656" spans="1:5" x14ac:dyDescent="0.3">
      <c r="A656" s="1">
        <v>45116.622916666667</v>
      </c>
      <c r="B656" s="2">
        <f t="shared" si="21"/>
        <v>2.2708333333357587</v>
      </c>
      <c r="C656" s="3">
        <f t="shared" si="20"/>
        <v>54.500000000058208</v>
      </c>
      <c r="D656">
        <v>-22</v>
      </c>
      <c r="E656">
        <v>-7.6</v>
      </c>
    </row>
    <row r="657" spans="1:5" x14ac:dyDescent="0.3">
      <c r="A657" s="1">
        <v>45116.626388888886</v>
      </c>
      <c r="B657" s="2">
        <f t="shared" si="21"/>
        <v>2.2743055555547471</v>
      </c>
      <c r="C657" s="3">
        <f t="shared" si="20"/>
        <v>54.583333333313931</v>
      </c>
      <c r="D657">
        <v>-22</v>
      </c>
      <c r="E657">
        <v>-7.6</v>
      </c>
    </row>
    <row r="658" spans="1:5" x14ac:dyDescent="0.3">
      <c r="A658" s="1">
        <v>45116.629861111112</v>
      </c>
      <c r="B658" s="2">
        <f t="shared" si="21"/>
        <v>2.2777777777810115</v>
      </c>
      <c r="C658" s="3">
        <f t="shared" si="20"/>
        <v>54.666666666744277</v>
      </c>
      <c r="D658">
        <v>-22</v>
      </c>
      <c r="E658">
        <v>-7.6</v>
      </c>
    </row>
    <row r="659" spans="1:5" x14ac:dyDescent="0.3">
      <c r="A659" s="1">
        <v>45116.633333333331</v>
      </c>
      <c r="B659" s="2">
        <f t="shared" si="21"/>
        <v>2.28125</v>
      </c>
      <c r="C659" s="3">
        <f t="shared" si="20"/>
        <v>54.75</v>
      </c>
      <c r="D659">
        <v>-22</v>
      </c>
      <c r="E659">
        <v>-7.6</v>
      </c>
    </row>
    <row r="660" spans="1:5" x14ac:dyDescent="0.3">
      <c r="A660" s="1">
        <v>45116.636805555558</v>
      </c>
      <c r="B660" s="2">
        <f t="shared" si="21"/>
        <v>2.2847222222262644</v>
      </c>
      <c r="C660" s="3">
        <f t="shared" si="20"/>
        <v>54.833333333430346</v>
      </c>
      <c r="D660">
        <v>-22</v>
      </c>
      <c r="E660">
        <v>-7.6</v>
      </c>
    </row>
    <row r="661" spans="1:5" x14ac:dyDescent="0.3">
      <c r="A661" s="1">
        <v>45116.640277777777</v>
      </c>
      <c r="B661" s="2">
        <f t="shared" si="21"/>
        <v>2.2881944444452529</v>
      </c>
      <c r="C661" s="3">
        <f t="shared" si="20"/>
        <v>54.916666666686069</v>
      </c>
      <c r="D661">
        <v>-22</v>
      </c>
      <c r="E661">
        <v>-7.6</v>
      </c>
    </row>
    <row r="662" spans="1:5" x14ac:dyDescent="0.3">
      <c r="A662" s="1">
        <v>45116.643750000003</v>
      </c>
      <c r="B662" s="2">
        <f t="shared" si="21"/>
        <v>2.2916666666715173</v>
      </c>
      <c r="C662" s="3">
        <f t="shared" si="20"/>
        <v>55.000000000116415</v>
      </c>
      <c r="D662">
        <v>-22</v>
      </c>
      <c r="E662">
        <v>-7.6</v>
      </c>
    </row>
    <row r="663" spans="1:5" x14ac:dyDescent="0.3">
      <c r="A663" s="1">
        <v>45116.647222222222</v>
      </c>
      <c r="B663" s="2">
        <f t="shared" si="21"/>
        <v>2.2951388888905058</v>
      </c>
      <c r="C663" s="3">
        <f t="shared" si="20"/>
        <v>55.083333333372138</v>
      </c>
      <c r="D663">
        <v>-22</v>
      </c>
      <c r="E663">
        <v>-7.6</v>
      </c>
    </row>
    <row r="664" spans="1:5" x14ac:dyDescent="0.3">
      <c r="A664" s="1">
        <v>45116.650694444441</v>
      </c>
      <c r="B664" s="2">
        <f t="shared" si="21"/>
        <v>2.2986111111094942</v>
      </c>
      <c r="C664" s="3">
        <f t="shared" si="20"/>
        <v>55.166666666627862</v>
      </c>
      <c r="D664">
        <v>-22</v>
      </c>
      <c r="E664">
        <v>-7.6</v>
      </c>
    </row>
    <row r="665" spans="1:5" x14ac:dyDescent="0.3">
      <c r="A665" s="1">
        <v>45116.654166666667</v>
      </c>
      <c r="B665" s="2">
        <f t="shared" si="21"/>
        <v>2.3020833333357587</v>
      </c>
      <c r="C665" s="3">
        <f t="shared" si="20"/>
        <v>55.250000000058208</v>
      </c>
      <c r="D665">
        <v>-22</v>
      </c>
      <c r="E665">
        <v>-7.6</v>
      </c>
    </row>
    <row r="666" spans="1:5" x14ac:dyDescent="0.3">
      <c r="A666" s="1">
        <v>45116.657638888886</v>
      </c>
      <c r="B666" s="2">
        <f t="shared" si="21"/>
        <v>2.3055555555547471</v>
      </c>
      <c r="C666" s="3">
        <f t="shared" si="20"/>
        <v>55.333333333313931</v>
      </c>
      <c r="D666">
        <v>-22</v>
      </c>
      <c r="E666">
        <v>-7.6</v>
      </c>
    </row>
    <row r="667" spans="1:5" x14ac:dyDescent="0.3">
      <c r="A667" s="1">
        <v>45116.661111111112</v>
      </c>
      <c r="B667" s="2">
        <f t="shared" si="21"/>
        <v>2.3090277777810115</v>
      </c>
      <c r="C667" s="3">
        <f t="shared" si="20"/>
        <v>55.416666666744277</v>
      </c>
      <c r="D667">
        <v>-22</v>
      </c>
      <c r="E667">
        <v>-7.6</v>
      </c>
    </row>
    <row r="668" spans="1:5" x14ac:dyDescent="0.3">
      <c r="A668" s="1">
        <v>45116.664583333331</v>
      </c>
      <c r="B668" s="2">
        <f t="shared" si="21"/>
        <v>2.3125</v>
      </c>
      <c r="C668" s="3">
        <f t="shared" si="20"/>
        <v>55.5</v>
      </c>
      <c r="D668">
        <v>-22</v>
      </c>
      <c r="E668">
        <v>-7.6</v>
      </c>
    </row>
    <row r="669" spans="1:5" x14ac:dyDescent="0.3">
      <c r="A669" s="1">
        <v>45116.668055555558</v>
      </c>
      <c r="B669" s="2">
        <f t="shared" si="21"/>
        <v>2.3159722222262644</v>
      </c>
      <c r="C669" s="3">
        <f t="shared" si="20"/>
        <v>55.583333333430346</v>
      </c>
      <c r="D669">
        <v>-22</v>
      </c>
      <c r="E669">
        <v>-7.6</v>
      </c>
    </row>
    <row r="670" spans="1:5" x14ac:dyDescent="0.3">
      <c r="A670" s="1">
        <v>45116.671527777777</v>
      </c>
      <c r="B670" s="2">
        <f t="shared" si="21"/>
        <v>2.3194444444452529</v>
      </c>
      <c r="C670" s="3">
        <f t="shared" si="20"/>
        <v>55.666666666686069</v>
      </c>
      <c r="D670">
        <v>-22</v>
      </c>
      <c r="E670">
        <v>-7.6</v>
      </c>
    </row>
    <row r="671" spans="1:5" x14ac:dyDescent="0.3">
      <c r="A671" s="1">
        <v>45116.675000000003</v>
      </c>
      <c r="B671" s="2">
        <f t="shared" si="21"/>
        <v>2.3229166666715173</v>
      </c>
      <c r="C671" s="3">
        <f t="shared" si="20"/>
        <v>55.750000000116415</v>
      </c>
      <c r="D671">
        <v>-22</v>
      </c>
      <c r="E671">
        <v>-7.6</v>
      </c>
    </row>
    <row r="672" spans="1:5" x14ac:dyDescent="0.3">
      <c r="A672" s="1">
        <v>45116.678472222222</v>
      </c>
      <c r="B672" s="2">
        <f t="shared" si="21"/>
        <v>2.3263888888905058</v>
      </c>
      <c r="C672" s="3">
        <f t="shared" si="20"/>
        <v>55.833333333372138</v>
      </c>
      <c r="D672">
        <v>-22</v>
      </c>
      <c r="E672">
        <v>-7.6</v>
      </c>
    </row>
    <row r="673" spans="1:5" x14ac:dyDescent="0.3">
      <c r="A673" s="1">
        <v>45116.681944444441</v>
      </c>
      <c r="B673" s="2">
        <f t="shared" si="21"/>
        <v>2.3298611111094942</v>
      </c>
      <c r="C673" s="3">
        <f t="shared" si="20"/>
        <v>55.916666666627862</v>
      </c>
      <c r="D673">
        <v>-22</v>
      </c>
      <c r="E673">
        <v>-7.6</v>
      </c>
    </row>
    <row r="674" spans="1:5" x14ac:dyDescent="0.3">
      <c r="A674" s="1">
        <v>45116.685416666667</v>
      </c>
      <c r="B674" s="2">
        <f t="shared" si="21"/>
        <v>2.3333333333357587</v>
      </c>
      <c r="C674" s="3">
        <f t="shared" si="20"/>
        <v>56.000000000058208</v>
      </c>
      <c r="D674">
        <v>-22</v>
      </c>
      <c r="E674">
        <v>-7.6</v>
      </c>
    </row>
    <row r="675" spans="1:5" x14ac:dyDescent="0.3">
      <c r="A675" s="1">
        <v>45116.688888888886</v>
      </c>
      <c r="B675" s="2">
        <f t="shared" si="21"/>
        <v>2.3368055555547471</v>
      </c>
      <c r="C675" s="3">
        <f t="shared" si="20"/>
        <v>56.083333333313931</v>
      </c>
      <c r="D675">
        <v>-22.5</v>
      </c>
      <c r="E675">
        <v>-8.5</v>
      </c>
    </row>
    <row r="676" spans="1:5" x14ac:dyDescent="0.3">
      <c r="A676" s="1">
        <v>45116.692361111112</v>
      </c>
      <c r="B676" s="2">
        <f t="shared" si="21"/>
        <v>2.3402777777810115</v>
      </c>
      <c r="C676" s="3">
        <f t="shared" si="20"/>
        <v>56.166666666744277</v>
      </c>
      <c r="D676">
        <v>-22.5</v>
      </c>
      <c r="E676">
        <v>-8.5</v>
      </c>
    </row>
    <row r="677" spans="1:5" x14ac:dyDescent="0.3">
      <c r="A677" s="1">
        <v>45116.695833333331</v>
      </c>
      <c r="B677" s="2">
        <f t="shared" si="21"/>
        <v>2.34375</v>
      </c>
      <c r="C677" s="3">
        <f t="shared" si="20"/>
        <v>56.25</v>
      </c>
      <c r="D677">
        <v>-22.5</v>
      </c>
      <c r="E677">
        <v>-8.5</v>
      </c>
    </row>
    <row r="678" spans="1:5" x14ac:dyDescent="0.3">
      <c r="A678" s="1">
        <v>45116.699305555558</v>
      </c>
      <c r="B678" s="2">
        <f t="shared" si="21"/>
        <v>2.3472222222262644</v>
      </c>
      <c r="C678" s="3">
        <f t="shared" si="20"/>
        <v>56.333333333430346</v>
      </c>
      <c r="D678">
        <v>-22.5</v>
      </c>
      <c r="E678">
        <v>-8.5</v>
      </c>
    </row>
    <row r="679" spans="1:5" x14ac:dyDescent="0.3">
      <c r="A679" s="1">
        <v>45116.702777777777</v>
      </c>
      <c r="B679" s="2">
        <f t="shared" si="21"/>
        <v>2.3506944444452529</v>
      </c>
      <c r="C679" s="3">
        <f t="shared" si="20"/>
        <v>56.416666666686069</v>
      </c>
      <c r="D679">
        <v>-22.5</v>
      </c>
      <c r="E679">
        <v>-8.5</v>
      </c>
    </row>
    <row r="680" spans="1:5" x14ac:dyDescent="0.3">
      <c r="A680" s="1">
        <v>45116.706250000003</v>
      </c>
      <c r="B680" s="2">
        <f t="shared" si="21"/>
        <v>2.3541666666715173</v>
      </c>
      <c r="C680" s="3">
        <f t="shared" si="20"/>
        <v>56.500000000116415</v>
      </c>
      <c r="D680">
        <v>-22.5</v>
      </c>
      <c r="E680">
        <v>-8.5</v>
      </c>
    </row>
    <row r="681" spans="1:5" x14ac:dyDescent="0.3">
      <c r="A681" s="1">
        <v>45116.709722222222</v>
      </c>
      <c r="B681" s="2">
        <f t="shared" si="21"/>
        <v>2.3576388888905058</v>
      </c>
      <c r="C681" s="3">
        <f t="shared" si="20"/>
        <v>56.583333333372138</v>
      </c>
      <c r="D681">
        <v>-22.5</v>
      </c>
      <c r="E681">
        <v>-8.5</v>
      </c>
    </row>
    <row r="682" spans="1:5" x14ac:dyDescent="0.3">
      <c r="A682" s="1">
        <v>45116.713194444441</v>
      </c>
      <c r="B682" s="2">
        <f t="shared" si="21"/>
        <v>2.3611111111094942</v>
      </c>
      <c r="C682" s="3">
        <f t="shared" si="20"/>
        <v>56.666666666627862</v>
      </c>
      <c r="D682">
        <v>-22.5</v>
      </c>
      <c r="E682">
        <v>-8.5</v>
      </c>
    </row>
    <row r="683" spans="1:5" x14ac:dyDescent="0.3">
      <c r="A683" s="1">
        <v>45116.716666666667</v>
      </c>
      <c r="B683" s="2">
        <f t="shared" si="21"/>
        <v>2.3645833333357587</v>
      </c>
      <c r="C683" s="3">
        <f t="shared" si="20"/>
        <v>56.750000000058208</v>
      </c>
      <c r="D683">
        <v>-22.5</v>
      </c>
      <c r="E683">
        <v>-8.5</v>
      </c>
    </row>
    <row r="684" spans="1:5" x14ac:dyDescent="0.3">
      <c r="A684" s="1">
        <v>45116.720138888886</v>
      </c>
      <c r="B684" s="2">
        <f t="shared" si="21"/>
        <v>2.3680555555547471</v>
      </c>
      <c r="C684" s="3">
        <f t="shared" si="20"/>
        <v>56.833333333313931</v>
      </c>
      <c r="D684">
        <v>-22.5</v>
      </c>
      <c r="E684">
        <v>-8.5</v>
      </c>
    </row>
    <row r="685" spans="1:5" x14ac:dyDescent="0.3">
      <c r="A685" s="1">
        <v>45116.723611111112</v>
      </c>
      <c r="B685" s="2">
        <f t="shared" si="21"/>
        <v>2.3715277777810115</v>
      </c>
      <c r="C685" s="3">
        <f t="shared" si="20"/>
        <v>56.916666666744277</v>
      </c>
      <c r="D685">
        <v>-22.5</v>
      </c>
      <c r="E685">
        <v>-8.5</v>
      </c>
    </row>
    <row r="686" spans="1:5" x14ac:dyDescent="0.3">
      <c r="A686" s="1">
        <v>45116.727083333331</v>
      </c>
      <c r="B686" s="2">
        <f t="shared" si="21"/>
        <v>2.375</v>
      </c>
      <c r="C686" s="3">
        <f t="shared" si="20"/>
        <v>57</v>
      </c>
      <c r="D686">
        <v>-22.5</v>
      </c>
      <c r="E686">
        <v>-8.5</v>
      </c>
    </row>
    <row r="687" spans="1:5" x14ac:dyDescent="0.3">
      <c r="A687" s="1">
        <v>45116.730555555558</v>
      </c>
      <c r="B687" s="2">
        <f t="shared" si="21"/>
        <v>2.3784722222262644</v>
      </c>
      <c r="C687" s="3">
        <f t="shared" si="20"/>
        <v>57.083333333430346</v>
      </c>
      <c r="D687">
        <v>-22.5</v>
      </c>
      <c r="E687">
        <v>-8.5</v>
      </c>
    </row>
    <row r="688" spans="1:5" x14ac:dyDescent="0.3">
      <c r="A688" s="1">
        <v>45116.734027777777</v>
      </c>
      <c r="B688" s="2">
        <f t="shared" si="21"/>
        <v>2.3819444444452529</v>
      </c>
      <c r="C688" s="3">
        <f t="shared" si="20"/>
        <v>57.166666666686069</v>
      </c>
      <c r="D688">
        <v>-22.5</v>
      </c>
      <c r="E688">
        <v>-8.5</v>
      </c>
    </row>
    <row r="689" spans="1:5" x14ac:dyDescent="0.3">
      <c r="A689" s="1">
        <v>45116.737500000003</v>
      </c>
      <c r="B689" s="2">
        <f t="shared" si="21"/>
        <v>2.3854166666715173</v>
      </c>
      <c r="C689" s="3">
        <f t="shared" si="20"/>
        <v>57.250000000116415</v>
      </c>
      <c r="D689">
        <v>-22.5</v>
      </c>
      <c r="E689">
        <v>-8.5</v>
      </c>
    </row>
    <row r="690" spans="1:5" x14ac:dyDescent="0.3">
      <c r="A690" s="1">
        <v>45116.740972222222</v>
      </c>
      <c r="B690" s="2">
        <f t="shared" si="21"/>
        <v>2.3888888888905058</v>
      </c>
      <c r="C690" s="3">
        <f t="shared" si="20"/>
        <v>57.333333333372138</v>
      </c>
      <c r="D690">
        <v>-22.5</v>
      </c>
      <c r="E690">
        <v>-8.5</v>
      </c>
    </row>
    <row r="691" spans="1:5" x14ac:dyDescent="0.3">
      <c r="A691" s="1">
        <v>45116.744444444441</v>
      </c>
      <c r="B691" s="2">
        <f t="shared" si="21"/>
        <v>2.3923611111094942</v>
      </c>
      <c r="C691" s="3">
        <f t="shared" si="20"/>
        <v>57.416666666627862</v>
      </c>
      <c r="D691">
        <v>-22.5</v>
      </c>
      <c r="E691">
        <v>-8.5</v>
      </c>
    </row>
    <row r="692" spans="1:5" x14ac:dyDescent="0.3">
      <c r="A692" s="1">
        <v>45116.747916666667</v>
      </c>
      <c r="B692" s="2">
        <f t="shared" si="21"/>
        <v>2.3958333333357587</v>
      </c>
      <c r="C692" s="3">
        <f t="shared" si="20"/>
        <v>57.500000000058208</v>
      </c>
      <c r="D692">
        <v>-22.5</v>
      </c>
      <c r="E692">
        <v>-8.5</v>
      </c>
    </row>
    <row r="693" spans="1:5" x14ac:dyDescent="0.3">
      <c r="A693" s="1">
        <v>45116.751388888886</v>
      </c>
      <c r="B693" s="2">
        <f t="shared" si="21"/>
        <v>2.3993055555547471</v>
      </c>
      <c r="C693" s="3">
        <f t="shared" si="20"/>
        <v>57.583333333313931</v>
      </c>
      <c r="D693">
        <v>-22.5</v>
      </c>
      <c r="E693">
        <v>-8.5</v>
      </c>
    </row>
    <row r="694" spans="1:5" x14ac:dyDescent="0.3">
      <c r="A694" s="1">
        <v>45116.754861111112</v>
      </c>
      <c r="B694" s="2">
        <f t="shared" si="21"/>
        <v>2.4027777777810115</v>
      </c>
      <c r="C694" s="3">
        <f t="shared" si="20"/>
        <v>57.666666666744277</v>
      </c>
      <c r="D694">
        <v>-22.5</v>
      </c>
      <c r="E694">
        <v>-8.5</v>
      </c>
    </row>
    <row r="695" spans="1:5" x14ac:dyDescent="0.3">
      <c r="A695" s="1">
        <v>45116.758333333331</v>
      </c>
      <c r="B695" s="2">
        <f t="shared" si="21"/>
        <v>2.40625</v>
      </c>
      <c r="C695" s="3">
        <f t="shared" si="20"/>
        <v>57.75</v>
      </c>
      <c r="D695">
        <v>-23</v>
      </c>
      <c r="E695">
        <v>-9.4</v>
      </c>
    </row>
    <row r="696" spans="1:5" x14ac:dyDescent="0.3">
      <c r="A696" s="1">
        <v>45116.761805555558</v>
      </c>
      <c r="B696" s="2">
        <f t="shared" si="21"/>
        <v>2.4097222222262644</v>
      </c>
      <c r="C696" s="3">
        <f t="shared" si="20"/>
        <v>57.833333333430346</v>
      </c>
      <c r="D696">
        <v>-23</v>
      </c>
      <c r="E696">
        <v>-9.4</v>
      </c>
    </row>
    <row r="697" spans="1:5" x14ac:dyDescent="0.3">
      <c r="A697" s="1">
        <v>45116.765277777777</v>
      </c>
      <c r="B697" s="2">
        <f t="shared" si="21"/>
        <v>2.4131944444452529</v>
      </c>
      <c r="C697" s="3">
        <f t="shared" si="20"/>
        <v>57.916666666686069</v>
      </c>
      <c r="D697">
        <v>-23</v>
      </c>
      <c r="E697">
        <v>-9.4</v>
      </c>
    </row>
    <row r="698" spans="1:5" x14ac:dyDescent="0.3">
      <c r="A698" s="1">
        <v>45116.768750000003</v>
      </c>
      <c r="B698" s="2">
        <f t="shared" si="21"/>
        <v>2.4166666666715173</v>
      </c>
      <c r="C698" s="3">
        <f t="shared" si="20"/>
        <v>58.000000000116415</v>
      </c>
      <c r="D698">
        <v>-23</v>
      </c>
      <c r="E698">
        <v>-9.4</v>
      </c>
    </row>
    <row r="699" spans="1:5" x14ac:dyDescent="0.3">
      <c r="A699" s="1">
        <v>45116.772222222222</v>
      </c>
      <c r="B699" s="2">
        <f t="shared" si="21"/>
        <v>2.4201388888905058</v>
      </c>
      <c r="C699" s="3">
        <f t="shared" si="20"/>
        <v>58.083333333372138</v>
      </c>
      <c r="D699">
        <v>-23</v>
      </c>
      <c r="E699">
        <v>-9.4</v>
      </c>
    </row>
    <row r="700" spans="1:5" x14ac:dyDescent="0.3">
      <c r="A700" s="1">
        <v>45116.775694444441</v>
      </c>
      <c r="B700" s="2">
        <f t="shared" si="21"/>
        <v>2.4236111111094942</v>
      </c>
      <c r="C700" s="3">
        <f t="shared" si="20"/>
        <v>58.166666666627862</v>
      </c>
      <c r="D700">
        <v>-23</v>
      </c>
      <c r="E700">
        <v>-9.4</v>
      </c>
    </row>
    <row r="701" spans="1:5" x14ac:dyDescent="0.3">
      <c r="A701" s="1">
        <v>45116.779166666667</v>
      </c>
      <c r="B701" s="2">
        <f t="shared" si="21"/>
        <v>2.4270833333357587</v>
      </c>
      <c r="C701" s="3">
        <f t="shared" si="20"/>
        <v>58.250000000058208</v>
      </c>
      <c r="D701">
        <v>-23</v>
      </c>
      <c r="E701">
        <v>-9.4</v>
      </c>
    </row>
    <row r="702" spans="1:5" x14ac:dyDescent="0.3">
      <c r="A702" s="1">
        <v>45116.782638888886</v>
      </c>
      <c r="B702" s="2">
        <f t="shared" si="21"/>
        <v>2.4305555555547471</v>
      </c>
      <c r="C702" s="3">
        <f t="shared" si="20"/>
        <v>58.333333333313931</v>
      </c>
      <c r="D702">
        <v>-23</v>
      </c>
      <c r="E702">
        <v>-9.4</v>
      </c>
    </row>
    <row r="703" spans="1:5" x14ac:dyDescent="0.3">
      <c r="A703" s="1">
        <v>45116.786111111112</v>
      </c>
      <c r="B703" s="2">
        <f t="shared" si="21"/>
        <v>2.4340277777810115</v>
      </c>
      <c r="C703" s="3">
        <f t="shared" si="20"/>
        <v>58.416666666744277</v>
      </c>
      <c r="D703">
        <v>-23</v>
      </c>
      <c r="E703">
        <v>-9.4</v>
      </c>
    </row>
    <row r="704" spans="1:5" x14ac:dyDescent="0.3">
      <c r="A704" s="1">
        <v>45116.789583333331</v>
      </c>
      <c r="B704" s="2">
        <f t="shared" si="21"/>
        <v>2.4375</v>
      </c>
      <c r="C704" s="3">
        <f t="shared" si="20"/>
        <v>58.5</v>
      </c>
      <c r="D704">
        <v>-23</v>
      </c>
      <c r="E704">
        <v>-9.4</v>
      </c>
    </row>
    <row r="705" spans="1:5" x14ac:dyDescent="0.3">
      <c r="A705" s="1">
        <v>45116.793055555558</v>
      </c>
      <c r="B705" s="2">
        <f t="shared" si="21"/>
        <v>2.4409722222262644</v>
      </c>
      <c r="C705" s="3">
        <f t="shared" si="20"/>
        <v>58.583333333430346</v>
      </c>
      <c r="D705">
        <v>-23</v>
      </c>
      <c r="E705">
        <v>-9.4</v>
      </c>
    </row>
    <row r="706" spans="1:5" x14ac:dyDescent="0.3">
      <c r="A706" s="1">
        <v>45116.796527777777</v>
      </c>
      <c r="B706" s="2">
        <f t="shared" si="21"/>
        <v>2.4444444444452529</v>
      </c>
      <c r="C706" s="3">
        <f t="shared" ref="C706:C769" si="22">B706*24</f>
        <v>58.666666666686069</v>
      </c>
      <c r="D706">
        <v>-23</v>
      </c>
      <c r="E706">
        <v>-9.4</v>
      </c>
    </row>
    <row r="707" spans="1:5" x14ac:dyDescent="0.3">
      <c r="A707" s="1">
        <v>45116.800000000003</v>
      </c>
      <c r="B707" s="2">
        <f t="shared" si="21"/>
        <v>2.4479166666715173</v>
      </c>
      <c r="C707" s="3">
        <f t="shared" si="22"/>
        <v>58.750000000116415</v>
      </c>
      <c r="D707">
        <v>-23</v>
      </c>
      <c r="E707">
        <v>-9.4</v>
      </c>
    </row>
    <row r="708" spans="1:5" x14ac:dyDescent="0.3">
      <c r="A708" s="1">
        <v>45116.803472222222</v>
      </c>
      <c r="B708" s="2">
        <f t="shared" ref="B708:B771" si="23">A708-$A$2</f>
        <v>2.4513888888905058</v>
      </c>
      <c r="C708" s="3">
        <f t="shared" si="22"/>
        <v>58.833333333372138</v>
      </c>
      <c r="D708">
        <v>-23</v>
      </c>
      <c r="E708">
        <v>-9.4</v>
      </c>
    </row>
    <row r="709" spans="1:5" x14ac:dyDescent="0.3">
      <c r="A709" s="1">
        <v>45116.806944444441</v>
      </c>
      <c r="B709" s="2">
        <f t="shared" si="23"/>
        <v>2.4548611111094942</v>
      </c>
      <c r="C709" s="3">
        <f t="shared" si="22"/>
        <v>58.916666666627862</v>
      </c>
      <c r="D709">
        <v>-23</v>
      </c>
      <c r="E709">
        <v>-9.4</v>
      </c>
    </row>
    <row r="710" spans="1:5" x14ac:dyDescent="0.3">
      <c r="A710" s="1">
        <v>45116.810416666667</v>
      </c>
      <c r="B710" s="2">
        <f t="shared" si="23"/>
        <v>2.4583333333357587</v>
      </c>
      <c r="C710" s="3">
        <f t="shared" si="22"/>
        <v>59.000000000058208</v>
      </c>
      <c r="D710">
        <v>-23</v>
      </c>
      <c r="E710">
        <v>-9.4</v>
      </c>
    </row>
    <row r="711" spans="1:5" x14ac:dyDescent="0.3">
      <c r="A711" s="1">
        <v>45116.813888888886</v>
      </c>
      <c r="B711" s="2">
        <f t="shared" si="23"/>
        <v>2.4618055555547471</v>
      </c>
      <c r="C711" s="3">
        <f t="shared" si="22"/>
        <v>59.083333333313931</v>
      </c>
      <c r="D711">
        <v>-23</v>
      </c>
      <c r="E711">
        <v>-9.4</v>
      </c>
    </row>
    <row r="712" spans="1:5" x14ac:dyDescent="0.3">
      <c r="A712" s="1">
        <v>45116.817361111112</v>
      </c>
      <c r="B712" s="2">
        <f t="shared" si="23"/>
        <v>2.4652777777810115</v>
      </c>
      <c r="C712" s="3">
        <f t="shared" si="22"/>
        <v>59.166666666744277</v>
      </c>
      <c r="D712">
        <v>-23</v>
      </c>
      <c r="E712">
        <v>-9.4</v>
      </c>
    </row>
    <row r="713" spans="1:5" x14ac:dyDescent="0.3">
      <c r="A713" s="1">
        <v>45116.820833333331</v>
      </c>
      <c r="B713" s="2">
        <f t="shared" si="23"/>
        <v>2.46875</v>
      </c>
      <c r="C713" s="3">
        <f t="shared" si="22"/>
        <v>59.25</v>
      </c>
      <c r="D713">
        <v>-23</v>
      </c>
      <c r="E713">
        <v>-9.4</v>
      </c>
    </row>
    <row r="714" spans="1:5" x14ac:dyDescent="0.3">
      <c r="A714" s="1">
        <v>45116.824305555558</v>
      </c>
      <c r="B714" s="2">
        <f t="shared" si="23"/>
        <v>2.4722222222262644</v>
      </c>
      <c r="C714" s="3">
        <f t="shared" si="22"/>
        <v>59.333333333430346</v>
      </c>
      <c r="D714">
        <v>-23</v>
      </c>
      <c r="E714">
        <v>-9.4</v>
      </c>
    </row>
    <row r="715" spans="1:5" x14ac:dyDescent="0.3">
      <c r="A715" s="1">
        <v>45116.827777777777</v>
      </c>
      <c r="B715" s="2">
        <f t="shared" si="23"/>
        <v>2.4756944444452529</v>
      </c>
      <c r="C715" s="3">
        <f t="shared" si="22"/>
        <v>59.416666666686069</v>
      </c>
      <c r="D715">
        <v>-23</v>
      </c>
      <c r="E715">
        <v>-9.4</v>
      </c>
    </row>
    <row r="716" spans="1:5" x14ac:dyDescent="0.3">
      <c r="A716" s="1">
        <v>45116.831250000003</v>
      </c>
      <c r="B716" s="2">
        <f t="shared" si="23"/>
        <v>2.4791666666715173</v>
      </c>
      <c r="C716" s="3">
        <f t="shared" si="22"/>
        <v>59.500000000116415</v>
      </c>
      <c r="D716">
        <v>-23</v>
      </c>
      <c r="E716">
        <v>-9.4</v>
      </c>
    </row>
    <row r="717" spans="1:5" x14ac:dyDescent="0.3">
      <c r="A717" s="1">
        <v>45116.834722222222</v>
      </c>
      <c r="B717" s="2">
        <f t="shared" si="23"/>
        <v>2.4826388888905058</v>
      </c>
      <c r="C717" s="3">
        <f t="shared" si="22"/>
        <v>59.583333333372138</v>
      </c>
      <c r="D717">
        <v>-23</v>
      </c>
      <c r="E717">
        <v>-9.4</v>
      </c>
    </row>
    <row r="718" spans="1:5" x14ac:dyDescent="0.3">
      <c r="A718" s="1">
        <v>45116.838194444441</v>
      </c>
      <c r="B718" s="2">
        <f t="shared" si="23"/>
        <v>2.4861111111094942</v>
      </c>
      <c r="C718" s="3">
        <f t="shared" si="22"/>
        <v>59.666666666627862</v>
      </c>
      <c r="D718">
        <v>-23</v>
      </c>
      <c r="E718">
        <v>-9.4</v>
      </c>
    </row>
    <row r="719" spans="1:5" x14ac:dyDescent="0.3">
      <c r="A719" s="1">
        <v>45116.841666666667</v>
      </c>
      <c r="B719" s="2">
        <f t="shared" si="23"/>
        <v>2.4895833333357587</v>
      </c>
      <c r="C719" s="3">
        <f t="shared" si="22"/>
        <v>59.750000000058208</v>
      </c>
      <c r="D719">
        <v>-23</v>
      </c>
      <c r="E719">
        <v>-9.4</v>
      </c>
    </row>
    <row r="720" spans="1:5" x14ac:dyDescent="0.3">
      <c r="A720" s="1">
        <v>45116.845138888886</v>
      </c>
      <c r="B720" s="2">
        <f t="shared" si="23"/>
        <v>2.4930555555547471</v>
      </c>
      <c r="C720" s="3">
        <f t="shared" si="22"/>
        <v>59.833333333313931</v>
      </c>
      <c r="D720">
        <v>-23</v>
      </c>
      <c r="E720">
        <v>-9.4</v>
      </c>
    </row>
    <row r="721" spans="1:5" x14ac:dyDescent="0.3">
      <c r="A721" s="1">
        <v>45116.848611111112</v>
      </c>
      <c r="B721" s="2">
        <f t="shared" si="23"/>
        <v>2.4965277777810115</v>
      </c>
      <c r="C721" s="3">
        <f t="shared" si="22"/>
        <v>59.916666666744277</v>
      </c>
      <c r="D721">
        <v>-23</v>
      </c>
      <c r="E721">
        <v>-9.4</v>
      </c>
    </row>
    <row r="722" spans="1:5" x14ac:dyDescent="0.3">
      <c r="A722" s="1">
        <v>45116.852083333331</v>
      </c>
      <c r="B722" s="2">
        <f t="shared" si="23"/>
        <v>2.5</v>
      </c>
      <c r="C722" s="3">
        <f t="shared" si="22"/>
        <v>60</v>
      </c>
      <c r="D722">
        <v>-23</v>
      </c>
      <c r="E722">
        <v>-9.4</v>
      </c>
    </row>
    <row r="723" spans="1:5" x14ac:dyDescent="0.3">
      <c r="A723" s="1">
        <v>45116.855555555558</v>
      </c>
      <c r="B723" s="2">
        <f t="shared" si="23"/>
        <v>2.5034722222262644</v>
      </c>
      <c r="C723" s="3">
        <f t="shared" si="22"/>
        <v>60.083333333430346</v>
      </c>
      <c r="D723">
        <v>-23</v>
      </c>
      <c r="E723">
        <v>-9.4</v>
      </c>
    </row>
    <row r="724" spans="1:5" x14ac:dyDescent="0.3">
      <c r="A724" s="1">
        <v>45116.859027777777</v>
      </c>
      <c r="B724" s="2">
        <f t="shared" si="23"/>
        <v>2.5069444444452529</v>
      </c>
      <c r="C724" s="3">
        <f t="shared" si="22"/>
        <v>60.166666666686069</v>
      </c>
      <c r="D724">
        <v>-23</v>
      </c>
      <c r="E724">
        <v>-9.4</v>
      </c>
    </row>
    <row r="725" spans="1:5" x14ac:dyDescent="0.3">
      <c r="A725" s="1">
        <v>45116.862500000003</v>
      </c>
      <c r="B725" s="2">
        <f t="shared" si="23"/>
        <v>2.5104166666715173</v>
      </c>
      <c r="C725" s="3">
        <f t="shared" si="22"/>
        <v>60.250000000116415</v>
      </c>
      <c r="D725">
        <v>-23</v>
      </c>
      <c r="E725">
        <v>-9.4</v>
      </c>
    </row>
    <row r="726" spans="1:5" x14ac:dyDescent="0.3">
      <c r="A726" s="1">
        <v>45116.865972222222</v>
      </c>
      <c r="B726" s="2">
        <f t="shared" si="23"/>
        <v>2.5138888888905058</v>
      </c>
      <c r="C726" s="3">
        <f t="shared" si="22"/>
        <v>60.333333333372138</v>
      </c>
      <c r="D726">
        <v>-23</v>
      </c>
      <c r="E726">
        <v>-9.4</v>
      </c>
    </row>
    <row r="727" spans="1:5" x14ac:dyDescent="0.3">
      <c r="A727" s="1">
        <v>45116.869444444441</v>
      </c>
      <c r="B727" s="2">
        <f t="shared" si="23"/>
        <v>2.5173611111094942</v>
      </c>
      <c r="C727" s="3">
        <f t="shared" si="22"/>
        <v>60.416666666627862</v>
      </c>
      <c r="D727">
        <v>-23</v>
      </c>
      <c r="E727">
        <v>-9.4</v>
      </c>
    </row>
    <row r="728" spans="1:5" x14ac:dyDescent="0.3">
      <c r="A728" s="1">
        <v>45116.872916666667</v>
      </c>
      <c r="B728" s="2">
        <f t="shared" si="23"/>
        <v>2.5208333333357587</v>
      </c>
      <c r="C728" s="3">
        <f t="shared" si="22"/>
        <v>60.500000000058208</v>
      </c>
      <c r="D728">
        <v>-23</v>
      </c>
      <c r="E728">
        <v>-9.4</v>
      </c>
    </row>
    <row r="729" spans="1:5" x14ac:dyDescent="0.3">
      <c r="A729" s="1">
        <v>45116.876388888886</v>
      </c>
      <c r="B729" s="2">
        <f t="shared" si="23"/>
        <v>2.5243055555547471</v>
      </c>
      <c r="C729" s="3">
        <f t="shared" si="22"/>
        <v>60.583333333313931</v>
      </c>
      <c r="D729">
        <v>-23</v>
      </c>
      <c r="E729">
        <v>-9.4</v>
      </c>
    </row>
    <row r="730" spans="1:5" x14ac:dyDescent="0.3">
      <c r="A730" s="1">
        <v>45116.879861111112</v>
      </c>
      <c r="B730" s="2">
        <f t="shared" si="23"/>
        <v>2.5277777777810115</v>
      </c>
      <c r="C730" s="3">
        <f t="shared" si="22"/>
        <v>60.666666666744277</v>
      </c>
      <c r="D730">
        <v>-23</v>
      </c>
      <c r="E730">
        <v>-9.4</v>
      </c>
    </row>
    <row r="731" spans="1:5" x14ac:dyDescent="0.3">
      <c r="A731" s="1">
        <v>45116.883333333331</v>
      </c>
      <c r="B731" s="2">
        <f t="shared" si="23"/>
        <v>2.53125</v>
      </c>
      <c r="C731" s="3">
        <f t="shared" si="22"/>
        <v>60.75</v>
      </c>
      <c r="D731">
        <v>-23</v>
      </c>
      <c r="E731">
        <v>-9.4</v>
      </c>
    </row>
    <row r="732" spans="1:5" x14ac:dyDescent="0.3">
      <c r="A732" s="1">
        <v>45116.886805555558</v>
      </c>
      <c r="B732" s="2">
        <f t="shared" si="23"/>
        <v>2.5347222222262644</v>
      </c>
      <c r="C732" s="3">
        <f t="shared" si="22"/>
        <v>60.833333333430346</v>
      </c>
      <c r="D732">
        <v>-23</v>
      </c>
      <c r="E732">
        <v>-9.4</v>
      </c>
    </row>
    <row r="733" spans="1:5" x14ac:dyDescent="0.3">
      <c r="A733" s="1">
        <v>45116.890277777777</v>
      </c>
      <c r="B733" s="2">
        <f t="shared" si="23"/>
        <v>2.5381944444452529</v>
      </c>
      <c r="C733" s="3">
        <f t="shared" si="22"/>
        <v>60.916666666686069</v>
      </c>
      <c r="D733">
        <v>-23</v>
      </c>
      <c r="E733">
        <v>-9.4</v>
      </c>
    </row>
    <row r="734" spans="1:5" x14ac:dyDescent="0.3">
      <c r="A734" s="1">
        <v>45116.893750000003</v>
      </c>
      <c r="B734" s="2">
        <f t="shared" si="23"/>
        <v>2.5416666666715173</v>
      </c>
      <c r="C734" s="3">
        <f t="shared" si="22"/>
        <v>61.000000000116415</v>
      </c>
      <c r="D734">
        <v>-23</v>
      </c>
      <c r="E734">
        <v>-9.4</v>
      </c>
    </row>
    <row r="735" spans="1:5" x14ac:dyDescent="0.3">
      <c r="A735" s="1">
        <v>45116.897222222222</v>
      </c>
      <c r="B735" s="2">
        <f t="shared" si="23"/>
        <v>2.5451388888905058</v>
      </c>
      <c r="C735" s="3">
        <f t="shared" si="22"/>
        <v>61.083333333372138</v>
      </c>
      <c r="D735">
        <v>-23</v>
      </c>
      <c r="E735">
        <v>-9.4</v>
      </c>
    </row>
    <row r="736" spans="1:5" x14ac:dyDescent="0.3">
      <c r="A736" s="1">
        <v>45116.900694444441</v>
      </c>
      <c r="B736" s="2">
        <f t="shared" si="23"/>
        <v>2.5486111111094942</v>
      </c>
      <c r="C736" s="3">
        <f t="shared" si="22"/>
        <v>61.166666666627862</v>
      </c>
      <c r="D736">
        <v>-23</v>
      </c>
      <c r="E736">
        <v>-9.4</v>
      </c>
    </row>
    <row r="737" spans="1:5" x14ac:dyDescent="0.3">
      <c r="A737" s="1">
        <v>45116.904166666667</v>
      </c>
      <c r="B737" s="2">
        <f t="shared" si="23"/>
        <v>2.5520833333357587</v>
      </c>
      <c r="C737" s="3">
        <f t="shared" si="22"/>
        <v>61.250000000058208</v>
      </c>
      <c r="D737">
        <v>-23</v>
      </c>
      <c r="E737">
        <v>-9.4</v>
      </c>
    </row>
    <row r="738" spans="1:5" x14ac:dyDescent="0.3">
      <c r="A738" s="1">
        <v>45116.907638888886</v>
      </c>
      <c r="B738" s="2">
        <f t="shared" si="23"/>
        <v>2.5555555555547471</v>
      </c>
      <c r="C738" s="3">
        <f t="shared" si="22"/>
        <v>61.333333333313931</v>
      </c>
      <c r="D738">
        <v>-23</v>
      </c>
      <c r="E738">
        <v>-9.4</v>
      </c>
    </row>
    <row r="739" spans="1:5" x14ac:dyDescent="0.3">
      <c r="A739" s="1">
        <v>45116.911111111112</v>
      </c>
      <c r="B739" s="2">
        <f t="shared" si="23"/>
        <v>2.5590277777810115</v>
      </c>
      <c r="C739" s="3">
        <f t="shared" si="22"/>
        <v>61.416666666744277</v>
      </c>
      <c r="D739">
        <v>-23</v>
      </c>
      <c r="E739">
        <v>-9.4</v>
      </c>
    </row>
    <row r="740" spans="1:5" x14ac:dyDescent="0.3">
      <c r="A740" s="1">
        <v>45116.914583333331</v>
      </c>
      <c r="B740" s="2">
        <f t="shared" si="23"/>
        <v>2.5625</v>
      </c>
      <c r="C740" s="3">
        <f t="shared" si="22"/>
        <v>61.5</v>
      </c>
      <c r="D740">
        <v>-23</v>
      </c>
      <c r="E740">
        <v>-9.4</v>
      </c>
    </row>
    <row r="741" spans="1:5" x14ac:dyDescent="0.3">
      <c r="A741" s="1">
        <v>45116.918055555558</v>
      </c>
      <c r="B741" s="2">
        <f t="shared" si="23"/>
        <v>2.5659722222262644</v>
      </c>
      <c r="C741" s="3">
        <f t="shared" si="22"/>
        <v>61.583333333430346</v>
      </c>
      <c r="D741">
        <v>-23</v>
      </c>
      <c r="E741">
        <v>-9.4</v>
      </c>
    </row>
    <row r="742" spans="1:5" x14ac:dyDescent="0.3">
      <c r="A742" s="1">
        <v>45116.921527777777</v>
      </c>
      <c r="B742" s="2">
        <f t="shared" si="23"/>
        <v>2.5694444444452529</v>
      </c>
      <c r="C742" s="3">
        <f t="shared" si="22"/>
        <v>61.666666666686069</v>
      </c>
      <c r="D742">
        <v>-23</v>
      </c>
      <c r="E742">
        <v>-9.4</v>
      </c>
    </row>
    <row r="743" spans="1:5" x14ac:dyDescent="0.3">
      <c r="A743" s="1">
        <v>45116.925000000003</v>
      </c>
      <c r="B743" s="2">
        <f t="shared" si="23"/>
        <v>2.5729166666715173</v>
      </c>
      <c r="C743" s="3">
        <f t="shared" si="22"/>
        <v>61.750000000116415</v>
      </c>
      <c r="D743">
        <v>-23</v>
      </c>
      <c r="E743">
        <v>-9.4</v>
      </c>
    </row>
    <row r="744" spans="1:5" x14ac:dyDescent="0.3">
      <c r="A744" s="1">
        <v>45116.928472222222</v>
      </c>
      <c r="B744" s="2">
        <f t="shared" si="23"/>
        <v>2.5763888888905058</v>
      </c>
      <c r="C744" s="3">
        <f t="shared" si="22"/>
        <v>61.833333333372138</v>
      </c>
      <c r="D744">
        <v>-23</v>
      </c>
      <c r="E744">
        <v>-9.4</v>
      </c>
    </row>
    <row r="745" spans="1:5" x14ac:dyDescent="0.3">
      <c r="A745" s="1">
        <v>45116.931944444441</v>
      </c>
      <c r="B745" s="2">
        <f t="shared" si="23"/>
        <v>2.5798611111094942</v>
      </c>
      <c r="C745" s="3">
        <f t="shared" si="22"/>
        <v>61.916666666627862</v>
      </c>
      <c r="D745">
        <v>-23</v>
      </c>
      <c r="E745">
        <v>-9.4</v>
      </c>
    </row>
    <row r="746" spans="1:5" x14ac:dyDescent="0.3">
      <c r="A746" s="1">
        <v>45116.935416666667</v>
      </c>
      <c r="B746" s="2">
        <f t="shared" si="23"/>
        <v>2.5833333333357587</v>
      </c>
      <c r="C746" s="3">
        <f t="shared" si="22"/>
        <v>62.000000000058208</v>
      </c>
      <c r="D746">
        <v>-23</v>
      </c>
      <c r="E746">
        <v>-9.4</v>
      </c>
    </row>
    <row r="747" spans="1:5" x14ac:dyDescent="0.3">
      <c r="A747" s="1">
        <v>45116.938888888886</v>
      </c>
      <c r="B747" s="2">
        <f t="shared" si="23"/>
        <v>2.5868055555547471</v>
      </c>
      <c r="C747" s="3">
        <f t="shared" si="22"/>
        <v>62.083333333313931</v>
      </c>
      <c r="D747">
        <v>-23</v>
      </c>
      <c r="E747">
        <v>-9.4</v>
      </c>
    </row>
    <row r="748" spans="1:5" x14ac:dyDescent="0.3">
      <c r="A748" s="1">
        <v>45116.942361111112</v>
      </c>
      <c r="B748" s="2">
        <f t="shared" si="23"/>
        <v>2.5902777777810115</v>
      </c>
      <c r="C748" s="3">
        <f t="shared" si="22"/>
        <v>62.166666666744277</v>
      </c>
      <c r="D748">
        <v>-23</v>
      </c>
      <c r="E748">
        <v>-9.4</v>
      </c>
    </row>
    <row r="749" spans="1:5" x14ac:dyDescent="0.3">
      <c r="A749" s="1">
        <v>45116.945833333331</v>
      </c>
      <c r="B749" s="2">
        <f t="shared" si="23"/>
        <v>2.59375</v>
      </c>
      <c r="C749" s="3">
        <f t="shared" si="22"/>
        <v>62.25</v>
      </c>
      <c r="D749">
        <v>-23</v>
      </c>
      <c r="E749">
        <v>-9.4</v>
      </c>
    </row>
    <row r="750" spans="1:5" x14ac:dyDescent="0.3">
      <c r="A750" s="1">
        <v>45116.949305555558</v>
      </c>
      <c r="B750" s="2">
        <f t="shared" si="23"/>
        <v>2.5972222222262644</v>
      </c>
      <c r="C750" s="3">
        <f t="shared" si="22"/>
        <v>62.333333333430346</v>
      </c>
      <c r="D750">
        <v>-23</v>
      </c>
      <c r="E750">
        <v>-9.4</v>
      </c>
    </row>
    <row r="751" spans="1:5" x14ac:dyDescent="0.3">
      <c r="A751" s="1">
        <v>45116.952777777777</v>
      </c>
      <c r="B751" s="2">
        <f t="shared" si="23"/>
        <v>2.6006944444452529</v>
      </c>
      <c r="C751" s="3">
        <f t="shared" si="22"/>
        <v>62.416666666686069</v>
      </c>
      <c r="D751">
        <v>-23</v>
      </c>
      <c r="E751">
        <v>-9.4</v>
      </c>
    </row>
    <row r="752" spans="1:5" x14ac:dyDescent="0.3">
      <c r="A752" s="1">
        <v>45116.956250000003</v>
      </c>
      <c r="B752" s="2">
        <f t="shared" si="23"/>
        <v>2.6041666666715173</v>
      </c>
      <c r="C752" s="3">
        <f t="shared" si="22"/>
        <v>62.500000000116415</v>
      </c>
      <c r="D752">
        <v>-23</v>
      </c>
      <c r="E752">
        <v>-9.4</v>
      </c>
    </row>
    <row r="753" spans="1:5" x14ac:dyDescent="0.3">
      <c r="A753" s="1">
        <v>45116.959722222222</v>
      </c>
      <c r="B753" s="2">
        <f t="shared" si="23"/>
        <v>2.6076388888905058</v>
      </c>
      <c r="C753" s="3">
        <f t="shared" si="22"/>
        <v>62.583333333372138</v>
      </c>
      <c r="D753">
        <v>-23</v>
      </c>
      <c r="E753">
        <v>-9.4</v>
      </c>
    </row>
    <row r="754" spans="1:5" x14ac:dyDescent="0.3">
      <c r="A754" s="1">
        <v>45116.963194444441</v>
      </c>
      <c r="B754" s="2">
        <f t="shared" si="23"/>
        <v>2.6111111111094942</v>
      </c>
      <c r="C754" s="3">
        <f t="shared" si="22"/>
        <v>62.666666666627862</v>
      </c>
      <c r="D754">
        <v>-23</v>
      </c>
      <c r="E754">
        <v>-9.4</v>
      </c>
    </row>
    <row r="755" spans="1:5" x14ac:dyDescent="0.3">
      <c r="A755" s="1">
        <v>45116.966666666667</v>
      </c>
      <c r="B755" s="2">
        <f t="shared" si="23"/>
        <v>2.6145833333357587</v>
      </c>
      <c r="C755" s="3">
        <f t="shared" si="22"/>
        <v>62.750000000058208</v>
      </c>
      <c r="D755">
        <v>-23.5</v>
      </c>
      <c r="E755">
        <v>-10.3</v>
      </c>
    </row>
    <row r="756" spans="1:5" x14ac:dyDescent="0.3">
      <c r="A756" s="1">
        <v>45116.970138888886</v>
      </c>
      <c r="B756" s="2">
        <f t="shared" si="23"/>
        <v>2.6180555555547471</v>
      </c>
      <c r="C756" s="3">
        <f t="shared" si="22"/>
        <v>62.833333333313931</v>
      </c>
      <c r="D756">
        <v>-23.5</v>
      </c>
      <c r="E756">
        <v>-10.3</v>
      </c>
    </row>
    <row r="757" spans="1:5" x14ac:dyDescent="0.3">
      <c r="A757" s="1">
        <v>45116.973611111112</v>
      </c>
      <c r="B757" s="2">
        <f t="shared" si="23"/>
        <v>2.6215277777810115</v>
      </c>
      <c r="C757" s="3">
        <f t="shared" si="22"/>
        <v>62.916666666744277</v>
      </c>
      <c r="D757">
        <v>-23.5</v>
      </c>
      <c r="E757">
        <v>-10.3</v>
      </c>
    </row>
    <row r="758" spans="1:5" x14ac:dyDescent="0.3">
      <c r="A758" s="1">
        <v>45116.977083333331</v>
      </c>
      <c r="B758" s="2">
        <f t="shared" si="23"/>
        <v>2.625</v>
      </c>
      <c r="C758" s="3">
        <f t="shared" si="22"/>
        <v>63</v>
      </c>
      <c r="D758">
        <v>-23.5</v>
      </c>
      <c r="E758">
        <v>-10.3</v>
      </c>
    </row>
    <row r="759" spans="1:5" x14ac:dyDescent="0.3">
      <c r="A759" s="1">
        <v>45116.980555555558</v>
      </c>
      <c r="B759" s="2">
        <f t="shared" si="23"/>
        <v>2.6284722222262644</v>
      </c>
      <c r="C759" s="3">
        <f t="shared" si="22"/>
        <v>63.083333333430346</v>
      </c>
      <c r="D759">
        <v>-23.5</v>
      </c>
      <c r="E759">
        <v>-10.3</v>
      </c>
    </row>
    <row r="760" spans="1:5" x14ac:dyDescent="0.3">
      <c r="A760" s="1">
        <v>45116.984027777777</v>
      </c>
      <c r="B760" s="2">
        <f t="shared" si="23"/>
        <v>2.6319444444452529</v>
      </c>
      <c r="C760" s="3">
        <f t="shared" si="22"/>
        <v>63.166666666686069</v>
      </c>
      <c r="D760">
        <v>-23.5</v>
      </c>
      <c r="E760">
        <v>-10.3</v>
      </c>
    </row>
    <row r="761" spans="1:5" x14ac:dyDescent="0.3">
      <c r="A761" s="1">
        <v>45116.987500000003</v>
      </c>
      <c r="B761" s="2">
        <f t="shared" si="23"/>
        <v>2.6354166666715173</v>
      </c>
      <c r="C761" s="3">
        <f t="shared" si="22"/>
        <v>63.250000000116415</v>
      </c>
      <c r="D761">
        <v>-23.5</v>
      </c>
      <c r="E761">
        <v>-10.3</v>
      </c>
    </row>
    <row r="762" spans="1:5" x14ac:dyDescent="0.3">
      <c r="A762" s="1">
        <v>45116.990972222222</v>
      </c>
      <c r="B762" s="2">
        <f t="shared" si="23"/>
        <v>2.6388888888905058</v>
      </c>
      <c r="C762" s="3">
        <f t="shared" si="22"/>
        <v>63.333333333372138</v>
      </c>
      <c r="D762">
        <v>-23.5</v>
      </c>
      <c r="E762">
        <v>-10.3</v>
      </c>
    </row>
    <row r="763" spans="1:5" x14ac:dyDescent="0.3">
      <c r="A763" s="1">
        <v>45116.994444444441</v>
      </c>
      <c r="B763" s="2">
        <f t="shared" si="23"/>
        <v>2.6423611111094942</v>
      </c>
      <c r="C763" s="3">
        <f t="shared" si="22"/>
        <v>63.416666666627862</v>
      </c>
      <c r="D763">
        <v>-23.5</v>
      </c>
      <c r="E763">
        <v>-10.3</v>
      </c>
    </row>
    <row r="764" spans="1:5" x14ac:dyDescent="0.3">
      <c r="A764" s="1">
        <v>45116.997916666667</v>
      </c>
      <c r="B764" s="2">
        <f t="shared" si="23"/>
        <v>2.6458333333357587</v>
      </c>
      <c r="C764" s="3">
        <f t="shared" si="22"/>
        <v>63.500000000058208</v>
      </c>
      <c r="D764">
        <v>-23.5</v>
      </c>
      <c r="E764">
        <v>-10.3</v>
      </c>
    </row>
    <row r="765" spans="1:5" x14ac:dyDescent="0.3">
      <c r="A765" s="1">
        <v>45117.001388888886</v>
      </c>
      <c r="B765" s="2">
        <f t="shared" si="23"/>
        <v>2.6493055555547471</v>
      </c>
      <c r="C765" s="3">
        <f t="shared" si="22"/>
        <v>63.583333333313931</v>
      </c>
      <c r="D765">
        <v>-23.5</v>
      </c>
      <c r="E765">
        <v>-10.3</v>
      </c>
    </row>
    <row r="766" spans="1:5" x14ac:dyDescent="0.3">
      <c r="A766" s="1">
        <v>45117.004861111112</v>
      </c>
      <c r="B766" s="2">
        <f t="shared" si="23"/>
        <v>2.6527777777810115</v>
      </c>
      <c r="C766" s="3">
        <f t="shared" si="22"/>
        <v>63.666666666744277</v>
      </c>
      <c r="D766">
        <v>-23.5</v>
      </c>
      <c r="E766">
        <v>-10.3</v>
      </c>
    </row>
    <row r="767" spans="1:5" x14ac:dyDescent="0.3">
      <c r="A767" s="1">
        <v>45117.008333333331</v>
      </c>
      <c r="B767" s="2">
        <f t="shared" si="23"/>
        <v>2.65625</v>
      </c>
      <c r="C767" s="3">
        <f t="shared" si="22"/>
        <v>63.75</v>
      </c>
      <c r="D767">
        <v>-23.5</v>
      </c>
      <c r="E767">
        <v>-10.3</v>
      </c>
    </row>
    <row r="768" spans="1:5" x14ac:dyDescent="0.3">
      <c r="A768" s="1">
        <v>45117.011805555558</v>
      </c>
      <c r="B768" s="2">
        <f t="shared" si="23"/>
        <v>2.6597222222262644</v>
      </c>
      <c r="C768" s="3">
        <f t="shared" si="22"/>
        <v>63.833333333430346</v>
      </c>
      <c r="D768">
        <v>-23.5</v>
      </c>
      <c r="E768">
        <v>-10.3</v>
      </c>
    </row>
    <row r="769" spans="1:5" x14ac:dyDescent="0.3">
      <c r="A769" s="1">
        <v>45117.015277777777</v>
      </c>
      <c r="B769" s="2">
        <f t="shared" si="23"/>
        <v>2.6631944444452529</v>
      </c>
      <c r="C769" s="3">
        <f t="shared" si="22"/>
        <v>63.916666666686069</v>
      </c>
      <c r="D769">
        <v>-23.5</v>
      </c>
      <c r="E769">
        <v>-10.3</v>
      </c>
    </row>
    <row r="770" spans="1:5" x14ac:dyDescent="0.3">
      <c r="A770" s="1">
        <v>45117.018750000003</v>
      </c>
      <c r="B770" s="2">
        <f t="shared" si="23"/>
        <v>2.6666666666715173</v>
      </c>
      <c r="C770" s="3">
        <f t="shared" ref="C770:C833" si="24">B770*24</f>
        <v>64.000000000116415</v>
      </c>
      <c r="D770">
        <v>-23.5</v>
      </c>
      <c r="E770">
        <v>-10.3</v>
      </c>
    </row>
    <row r="771" spans="1:5" x14ac:dyDescent="0.3">
      <c r="A771" s="1">
        <v>45117.022222222222</v>
      </c>
      <c r="B771" s="2">
        <f t="shared" si="23"/>
        <v>2.6701388888905058</v>
      </c>
      <c r="C771" s="3">
        <f t="shared" si="24"/>
        <v>64.083333333372138</v>
      </c>
      <c r="D771">
        <v>-23.5</v>
      </c>
      <c r="E771">
        <v>-10.3</v>
      </c>
    </row>
    <row r="772" spans="1:5" x14ac:dyDescent="0.3">
      <c r="A772" s="1">
        <v>45117.025694444441</v>
      </c>
      <c r="B772" s="2">
        <f t="shared" ref="B772:B835" si="25">A772-$A$2</f>
        <v>2.6736111111094942</v>
      </c>
      <c r="C772" s="3">
        <f t="shared" si="24"/>
        <v>64.166666666627862</v>
      </c>
      <c r="D772">
        <v>-23.5</v>
      </c>
      <c r="E772">
        <v>-10.3</v>
      </c>
    </row>
    <row r="773" spans="1:5" x14ac:dyDescent="0.3">
      <c r="A773" s="1">
        <v>45117.029166666667</v>
      </c>
      <c r="B773" s="2">
        <f t="shared" si="25"/>
        <v>2.6770833333357587</v>
      </c>
      <c r="C773" s="3">
        <f t="shared" si="24"/>
        <v>64.250000000058208</v>
      </c>
      <c r="D773">
        <v>-23.5</v>
      </c>
      <c r="E773">
        <v>-10.3</v>
      </c>
    </row>
    <row r="774" spans="1:5" x14ac:dyDescent="0.3">
      <c r="A774" s="1">
        <v>45117.032638888886</v>
      </c>
      <c r="B774" s="2">
        <f t="shared" si="25"/>
        <v>2.6805555555547471</v>
      </c>
      <c r="C774" s="3">
        <f t="shared" si="24"/>
        <v>64.333333333313931</v>
      </c>
      <c r="D774">
        <v>-23.5</v>
      </c>
      <c r="E774">
        <v>-10.3</v>
      </c>
    </row>
    <row r="775" spans="1:5" x14ac:dyDescent="0.3">
      <c r="A775" s="1">
        <v>45117.036111111112</v>
      </c>
      <c r="B775" s="2">
        <f t="shared" si="25"/>
        <v>2.6840277777810115</v>
      </c>
      <c r="C775" s="3">
        <f t="shared" si="24"/>
        <v>64.416666666744277</v>
      </c>
      <c r="D775">
        <v>-23.5</v>
      </c>
      <c r="E775">
        <v>-10.3</v>
      </c>
    </row>
    <row r="776" spans="1:5" x14ac:dyDescent="0.3">
      <c r="A776" s="1">
        <v>45117.039583333331</v>
      </c>
      <c r="B776" s="2">
        <f t="shared" si="25"/>
        <v>2.6875</v>
      </c>
      <c r="C776" s="3">
        <f t="shared" si="24"/>
        <v>64.5</v>
      </c>
      <c r="D776">
        <v>-23.5</v>
      </c>
      <c r="E776">
        <v>-10.3</v>
      </c>
    </row>
    <row r="777" spans="1:5" x14ac:dyDescent="0.3">
      <c r="A777" s="1">
        <v>45117.043055555558</v>
      </c>
      <c r="B777" s="2">
        <f t="shared" si="25"/>
        <v>2.6909722222262644</v>
      </c>
      <c r="C777" s="3">
        <f t="shared" si="24"/>
        <v>64.583333333430346</v>
      </c>
      <c r="D777">
        <v>-23.5</v>
      </c>
      <c r="E777">
        <v>-10.3</v>
      </c>
    </row>
    <row r="778" spans="1:5" x14ac:dyDescent="0.3">
      <c r="A778" s="1">
        <v>45117.046527777777</v>
      </c>
      <c r="B778" s="2">
        <f t="shared" si="25"/>
        <v>2.6944444444452529</v>
      </c>
      <c r="C778" s="3">
        <f t="shared" si="24"/>
        <v>64.666666666686069</v>
      </c>
      <c r="D778">
        <v>-23.5</v>
      </c>
      <c r="E778">
        <v>-10.3</v>
      </c>
    </row>
    <row r="779" spans="1:5" x14ac:dyDescent="0.3">
      <c r="A779" s="1">
        <v>45117.05</v>
      </c>
      <c r="B779" s="2">
        <f t="shared" si="25"/>
        <v>2.6979166666715173</v>
      </c>
      <c r="C779" s="3">
        <f t="shared" si="24"/>
        <v>64.750000000116415</v>
      </c>
      <c r="D779">
        <v>-23.5</v>
      </c>
      <c r="E779">
        <v>-10.3</v>
      </c>
    </row>
    <row r="780" spans="1:5" x14ac:dyDescent="0.3">
      <c r="A780" s="1">
        <v>45117.053472222222</v>
      </c>
      <c r="B780" s="2">
        <f t="shared" si="25"/>
        <v>2.7013888888905058</v>
      </c>
      <c r="C780" s="3">
        <f t="shared" si="24"/>
        <v>64.833333333372138</v>
      </c>
      <c r="D780">
        <v>-23.5</v>
      </c>
      <c r="E780">
        <v>-10.3</v>
      </c>
    </row>
    <row r="781" spans="1:5" x14ac:dyDescent="0.3">
      <c r="A781" s="1">
        <v>45117.056944444441</v>
      </c>
      <c r="B781" s="2">
        <f t="shared" si="25"/>
        <v>2.7048611111094942</v>
      </c>
      <c r="C781" s="3">
        <f t="shared" si="24"/>
        <v>64.916666666627862</v>
      </c>
      <c r="D781">
        <v>-23.5</v>
      </c>
      <c r="E781">
        <v>-10.3</v>
      </c>
    </row>
    <row r="782" spans="1:5" x14ac:dyDescent="0.3">
      <c r="A782" s="1">
        <v>45117.060416666667</v>
      </c>
      <c r="B782" s="2">
        <f t="shared" si="25"/>
        <v>2.7083333333357587</v>
      </c>
      <c r="C782" s="3">
        <f t="shared" si="24"/>
        <v>65.000000000058208</v>
      </c>
      <c r="D782">
        <v>-23.5</v>
      </c>
      <c r="E782">
        <v>-10.3</v>
      </c>
    </row>
    <row r="783" spans="1:5" x14ac:dyDescent="0.3">
      <c r="A783" s="1">
        <v>45117.063888888886</v>
      </c>
      <c r="B783" s="2">
        <f t="shared" si="25"/>
        <v>2.7118055555547471</v>
      </c>
      <c r="C783" s="3">
        <f t="shared" si="24"/>
        <v>65.083333333313931</v>
      </c>
      <c r="D783">
        <v>-23.5</v>
      </c>
      <c r="E783">
        <v>-10.3</v>
      </c>
    </row>
    <row r="784" spans="1:5" x14ac:dyDescent="0.3">
      <c r="A784" s="1">
        <v>45117.067361111112</v>
      </c>
      <c r="B784" s="2">
        <f t="shared" si="25"/>
        <v>2.7152777777810115</v>
      </c>
      <c r="C784" s="3">
        <f t="shared" si="24"/>
        <v>65.166666666744277</v>
      </c>
      <c r="D784">
        <v>-23.5</v>
      </c>
      <c r="E784">
        <v>-10.3</v>
      </c>
    </row>
    <row r="785" spans="1:5" x14ac:dyDescent="0.3">
      <c r="A785" s="1">
        <v>45117.070833333331</v>
      </c>
      <c r="B785" s="2">
        <f t="shared" si="25"/>
        <v>2.71875</v>
      </c>
      <c r="C785" s="3">
        <f t="shared" si="24"/>
        <v>65.25</v>
      </c>
      <c r="D785">
        <v>-23.5</v>
      </c>
      <c r="E785">
        <v>-10.3</v>
      </c>
    </row>
    <row r="786" spans="1:5" x14ac:dyDescent="0.3">
      <c r="A786" s="1">
        <v>45117.074305555558</v>
      </c>
      <c r="B786" s="2">
        <f t="shared" si="25"/>
        <v>2.7222222222262644</v>
      </c>
      <c r="C786" s="3">
        <f t="shared" si="24"/>
        <v>65.333333333430346</v>
      </c>
      <c r="D786">
        <v>-23.5</v>
      </c>
      <c r="E786">
        <v>-10.3</v>
      </c>
    </row>
    <row r="787" spans="1:5" x14ac:dyDescent="0.3">
      <c r="A787" s="1">
        <v>45117.077777777777</v>
      </c>
      <c r="B787" s="2">
        <f t="shared" si="25"/>
        <v>2.7256944444452529</v>
      </c>
      <c r="C787" s="3">
        <f t="shared" si="24"/>
        <v>65.416666666686069</v>
      </c>
      <c r="D787">
        <v>-23.5</v>
      </c>
      <c r="E787">
        <v>-10.3</v>
      </c>
    </row>
    <row r="788" spans="1:5" x14ac:dyDescent="0.3">
      <c r="A788" s="1">
        <v>45117.081250000003</v>
      </c>
      <c r="B788" s="2">
        <f t="shared" si="25"/>
        <v>2.7291666666715173</v>
      </c>
      <c r="C788" s="3">
        <f t="shared" si="24"/>
        <v>65.500000000116415</v>
      </c>
      <c r="D788">
        <v>-23.5</v>
      </c>
      <c r="E788">
        <v>-10.3</v>
      </c>
    </row>
    <row r="789" spans="1:5" x14ac:dyDescent="0.3">
      <c r="A789" s="1">
        <v>45117.084722222222</v>
      </c>
      <c r="B789" s="2">
        <f t="shared" si="25"/>
        <v>2.7326388888905058</v>
      </c>
      <c r="C789" s="3">
        <f t="shared" si="24"/>
        <v>65.583333333372138</v>
      </c>
      <c r="D789">
        <v>-23.5</v>
      </c>
      <c r="E789">
        <v>-10.3</v>
      </c>
    </row>
    <row r="790" spans="1:5" x14ac:dyDescent="0.3">
      <c r="A790" s="1">
        <v>45117.088194444441</v>
      </c>
      <c r="B790" s="2">
        <f t="shared" si="25"/>
        <v>2.7361111111094942</v>
      </c>
      <c r="C790" s="3">
        <f t="shared" si="24"/>
        <v>65.666666666627862</v>
      </c>
      <c r="D790">
        <v>-23.5</v>
      </c>
      <c r="E790">
        <v>-10.3</v>
      </c>
    </row>
    <row r="791" spans="1:5" x14ac:dyDescent="0.3">
      <c r="A791" s="1">
        <v>45117.091666666667</v>
      </c>
      <c r="B791" s="2">
        <f t="shared" si="25"/>
        <v>2.7395833333357587</v>
      </c>
      <c r="C791" s="3">
        <f t="shared" si="24"/>
        <v>65.750000000058208</v>
      </c>
      <c r="D791">
        <v>-23.5</v>
      </c>
      <c r="E791">
        <v>-10.3</v>
      </c>
    </row>
    <row r="792" spans="1:5" x14ac:dyDescent="0.3">
      <c r="A792" s="1">
        <v>45117.095138888886</v>
      </c>
      <c r="B792" s="2">
        <f t="shared" si="25"/>
        <v>2.7430555555547471</v>
      </c>
      <c r="C792" s="3">
        <f t="shared" si="24"/>
        <v>65.833333333313931</v>
      </c>
      <c r="D792">
        <v>-23.5</v>
      </c>
      <c r="E792">
        <v>-10.3</v>
      </c>
    </row>
    <row r="793" spans="1:5" x14ac:dyDescent="0.3">
      <c r="A793" s="1">
        <v>45117.098611111112</v>
      </c>
      <c r="B793" s="2">
        <f t="shared" si="25"/>
        <v>2.7465277777810115</v>
      </c>
      <c r="C793" s="3">
        <f t="shared" si="24"/>
        <v>65.916666666744277</v>
      </c>
      <c r="D793">
        <v>-23.5</v>
      </c>
      <c r="E793">
        <v>-10.3</v>
      </c>
    </row>
    <row r="794" spans="1:5" x14ac:dyDescent="0.3">
      <c r="A794" s="1">
        <v>45117.102083333331</v>
      </c>
      <c r="B794" s="2">
        <f t="shared" si="25"/>
        <v>2.75</v>
      </c>
      <c r="C794" s="3">
        <f t="shared" si="24"/>
        <v>66</v>
      </c>
      <c r="D794">
        <v>-23.5</v>
      </c>
      <c r="E794">
        <v>-10.3</v>
      </c>
    </row>
    <row r="795" spans="1:5" x14ac:dyDescent="0.3">
      <c r="A795" s="1">
        <v>45117.105555555558</v>
      </c>
      <c r="B795" s="2">
        <f t="shared" si="25"/>
        <v>2.7534722222262644</v>
      </c>
      <c r="C795" s="3">
        <f t="shared" si="24"/>
        <v>66.083333333430346</v>
      </c>
      <c r="D795">
        <v>-24</v>
      </c>
      <c r="E795">
        <v>-11.2</v>
      </c>
    </row>
    <row r="796" spans="1:5" x14ac:dyDescent="0.3">
      <c r="A796" s="1">
        <v>45117.109027777777</v>
      </c>
      <c r="B796" s="2">
        <f t="shared" si="25"/>
        <v>2.7569444444452529</v>
      </c>
      <c r="C796" s="3">
        <f t="shared" si="24"/>
        <v>66.166666666686069</v>
      </c>
      <c r="D796">
        <v>-24</v>
      </c>
      <c r="E796">
        <v>-11.2</v>
      </c>
    </row>
    <row r="797" spans="1:5" x14ac:dyDescent="0.3">
      <c r="A797" s="1">
        <v>45117.112500000003</v>
      </c>
      <c r="B797" s="2">
        <f t="shared" si="25"/>
        <v>2.7604166666715173</v>
      </c>
      <c r="C797" s="3">
        <f t="shared" si="24"/>
        <v>66.250000000116415</v>
      </c>
      <c r="D797">
        <v>-24</v>
      </c>
      <c r="E797">
        <v>-11.2</v>
      </c>
    </row>
    <row r="798" spans="1:5" x14ac:dyDescent="0.3">
      <c r="A798" s="1">
        <v>45117.115972222222</v>
      </c>
      <c r="B798" s="2">
        <f t="shared" si="25"/>
        <v>2.7638888888905058</v>
      </c>
      <c r="C798" s="3">
        <f t="shared" si="24"/>
        <v>66.333333333372138</v>
      </c>
      <c r="D798">
        <v>-24</v>
      </c>
      <c r="E798">
        <v>-11.2</v>
      </c>
    </row>
    <row r="799" spans="1:5" x14ac:dyDescent="0.3">
      <c r="A799" s="1">
        <v>45117.119444444441</v>
      </c>
      <c r="B799" s="2">
        <f t="shared" si="25"/>
        <v>2.7673611111094942</v>
      </c>
      <c r="C799" s="3">
        <f t="shared" si="24"/>
        <v>66.416666666627862</v>
      </c>
      <c r="D799">
        <v>-24</v>
      </c>
      <c r="E799">
        <v>-11.2</v>
      </c>
    </row>
    <row r="800" spans="1:5" x14ac:dyDescent="0.3">
      <c r="A800" s="1">
        <v>45117.122916666667</v>
      </c>
      <c r="B800" s="2">
        <f t="shared" si="25"/>
        <v>2.7708333333357587</v>
      </c>
      <c r="C800" s="3">
        <f t="shared" si="24"/>
        <v>66.500000000058208</v>
      </c>
      <c r="D800">
        <v>-24</v>
      </c>
      <c r="E800">
        <v>-11.2</v>
      </c>
    </row>
    <row r="801" spans="1:5" x14ac:dyDescent="0.3">
      <c r="A801" s="1">
        <v>45117.126388888886</v>
      </c>
      <c r="B801" s="2">
        <f t="shared" si="25"/>
        <v>2.7743055555547471</v>
      </c>
      <c r="C801" s="3">
        <f t="shared" si="24"/>
        <v>66.583333333313931</v>
      </c>
      <c r="D801">
        <v>-24</v>
      </c>
      <c r="E801">
        <v>-11.2</v>
      </c>
    </row>
    <row r="802" spans="1:5" x14ac:dyDescent="0.3">
      <c r="A802" s="1">
        <v>45117.129861111112</v>
      </c>
      <c r="B802" s="2">
        <f t="shared" si="25"/>
        <v>2.7777777777810115</v>
      </c>
      <c r="C802" s="3">
        <f t="shared" si="24"/>
        <v>66.666666666744277</v>
      </c>
      <c r="D802">
        <v>-24</v>
      </c>
      <c r="E802">
        <v>-11.2</v>
      </c>
    </row>
    <row r="803" spans="1:5" x14ac:dyDescent="0.3">
      <c r="A803" s="1">
        <v>45117.133333333331</v>
      </c>
      <c r="B803" s="2">
        <f t="shared" si="25"/>
        <v>2.78125</v>
      </c>
      <c r="C803" s="3">
        <f t="shared" si="24"/>
        <v>66.75</v>
      </c>
      <c r="D803">
        <v>-24</v>
      </c>
      <c r="E803">
        <v>-11.2</v>
      </c>
    </row>
    <row r="804" spans="1:5" x14ac:dyDescent="0.3">
      <c r="A804" s="1">
        <v>45117.136805555558</v>
      </c>
      <c r="B804" s="2">
        <f t="shared" si="25"/>
        <v>2.7847222222262644</v>
      </c>
      <c r="C804" s="3">
        <f t="shared" si="24"/>
        <v>66.833333333430346</v>
      </c>
      <c r="D804">
        <v>-24</v>
      </c>
      <c r="E804">
        <v>-11.2</v>
      </c>
    </row>
    <row r="805" spans="1:5" x14ac:dyDescent="0.3">
      <c r="A805" s="1">
        <v>45117.140277777777</v>
      </c>
      <c r="B805" s="2">
        <f t="shared" si="25"/>
        <v>2.7881944444452529</v>
      </c>
      <c r="C805" s="3">
        <f t="shared" si="24"/>
        <v>66.916666666686069</v>
      </c>
      <c r="D805">
        <v>-23.5</v>
      </c>
      <c r="E805">
        <v>-10.3</v>
      </c>
    </row>
    <row r="806" spans="1:5" x14ac:dyDescent="0.3">
      <c r="A806" s="1">
        <v>45117.143750000003</v>
      </c>
      <c r="B806" s="2">
        <f t="shared" si="25"/>
        <v>2.7916666666715173</v>
      </c>
      <c r="C806" s="3">
        <f t="shared" si="24"/>
        <v>67.000000000116415</v>
      </c>
      <c r="D806">
        <v>-23.5</v>
      </c>
      <c r="E806">
        <v>-10.3</v>
      </c>
    </row>
    <row r="807" spans="1:5" x14ac:dyDescent="0.3">
      <c r="A807" s="1">
        <v>45117.147222222222</v>
      </c>
      <c r="B807" s="2">
        <f t="shared" si="25"/>
        <v>2.7951388888905058</v>
      </c>
      <c r="C807" s="3">
        <f t="shared" si="24"/>
        <v>67.083333333372138</v>
      </c>
      <c r="D807">
        <v>-23.5</v>
      </c>
      <c r="E807">
        <v>-10.3</v>
      </c>
    </row>
    <row r="808" spans="1:5" x14ac:dyDescent="0.3">
      <c r="A808" s="1">
        <v>45117.150694444441</v>
      </c>
      <c r="B808" s="2">
        <f t="shared" si="25"/>
        <v>2.7986111111094942</v>
      </c>
      <c r="C808" s="3">
        <f t="shared" si="24"/>
        <v>67.166666666627862</v>
      </c>
      <c r="D808">
        <v>-23.5</v>
      </c>
      <c r="E808">
        <v>-10.3</v>
      </c>
    </row>
    <row r="809" spans="1:5" x14ac:dyDescent="0.3">
      <c r="A809" s="1">
        <v>45117.154166666667</v>
      </c>
      <c r="B809" s="2">
        <f t="shared" si="25"/>
        <v>2.8020833333357587</v>
      </c>
      <c r="C809" s="3">
        <f t="shared" si="24"/>
        <v>67.250000000058208</v>
      </c>
      <c r="D809">
        <v>-23.5</v>
      </c>
      <c r="E809">
        <v>-10.3</v>
      </c>
    </row>
    <row r="810" spans="1:5" x14ac:dyDescent="0.3">
      <c r="A810" s="1">
        <v>45117.157638888886</v>
      </c>
      <c r="B810" s="2">
        <f t="shared" si="25"/>
        <v>2.8055555555547471</v>
      </c>
      <c r="C810" s="3">
        <f t="shared" si="24"/>
        <v>67.333333333313931</v>
      </c>
      <c r="D810">
        <v>-23.5</v>
      </c>
      <c r="E810">
        <v>-10.3</v>
      </c>
    </row>
    <row r="811" spans="1:5" x14ac:dyDescent="0.3">
      <c r="A811" s="1">
        <v>45117.161111111112</v>
      </c>
      <c r="B811" s="2">
        <f t="shared" si="25"/>
        <v>2.8090277777810115</v>
      </c>
      <c r="C811" s="3">
        <f t="shared" si="24"/>
        <v>67.416666666744277</v>
      </c>
      <c r="D811">
        <v>-23.5</v>
      </c>
      <c r="E811">
        <v>-10.3</v>
      </c>
    </row>
    <row r="812" spans="1:5" x14ac:dyDescent="0.3">
      <c r="A812" s="1">
        <v>45117.164583333331</v>
      </c>
      <c r="B812" s="2">
        <f t="shared" si="25"/>
        <v>2.8125</v>
      </c>
      <c r="C812" s="3">
        <f t="shared" si="24"/>
        <v>67.5</v>
      </c>
      <c r="D812">
        <v>-23.5</v>
      </c>
      <c r="E812">
        <v>-10.3</v>
      </c>
    </row>
    <row r="813" spans="1:5" x14ac:dyDescent="0.3">
      <c r="A813" s="1">
        <v>45117.168055555558</v>
      </c>
      <c r="B813" s="2">
        <f t="shared" si="25"/>
        <v>2.8159722222262644</v>
      </c>
      <c r="C813" s="3">
        <f t="shared" si="24"/>
        <v>67.583333333430346</v>
      </c>
      <c r="D813">
        <v>-23.5</v>
      </c>
      <c r="E813">
        <v>-10.3</v>
      </c>
    </row>
    <row r="814" spans="1:5" x14ac:dyDescent="0.3">
      <c r="A814" s="1">
        <v>45117.171527777777</v>
      </c>
      <c r="B814" s="2">
        <f t="shared" si="25"/>
        <v>2.8194444444452529</v>
      </c>
      <c r="C814" s="3">
        <f t="shared" si="24"/>
        <v>67.666666666686069</v>
      </c>
      <c r="D814">
        <v>-23.5</v>
      </c>
      <c r="E814">
        <v>-10.3</v>
      </c>
    </row>
    <row r="815" spans="1:5" x14ac:dyDescent="0.3">
      <c r="A815" s="1">
        <v>45117.175000000003</v>
      </c>
      <c r="B815" s="2">
        <f t="shared" si="25"/>
        <v>2.8229166666715173</v>
      </c>
      <c r="C815" s="3">
        <f t="shared" si="24"/>
        <v>67.750000000116415</v>
      </c>
      <c r="D815">
        <v>-23.5</v>
      </c>
      <c r="E815">
        <v>-10.3</v>
      </c>
    </row>
    <row r="816" spans="1:5" x14ac:dyDescent="0.3">
      <c r="A816" s="1">
        <v>45117.178472222222</v>
      </c>
      <c r="B816" s="2">
        <f t="shared" si="25"/>
        <v>2.8263888888905058</v>
      </c>
      <c r="C816" s="3">
        <f t="shared" si="24"/>
        <v>67.833333333372138</v>
      </c>
      <c r="D816">
        <v>-23.5</v>
      </c>
      <c r="E816">
        <v>-10.3</v>
      </c>
    </row>
    <row r="817" spans="1:5" x14ac:dyDescent="0.3">
      <c r="A817" s="1">
        <v>45117.181944444441</v>
      </c>
      <c r="B817" s="2">
        <f t="shared" si="25"/>
        <v>2.8298611111094942</v>
      </c>
      <c r="C817" s="3">
        <f t="shared" si="24"/>
        <v>67.916666666627862</v>
      </c>
      <c r="D817">
        <v>-23.5</v>
      </c>
      <c r="E817">
        <v>-10.3</v>
      </c>
    </row>
    <row r="818" spans="1:5" x14ac:dyDescent="0.3">
      <c r="A818" s="1">
        <v>45117.185416666667</v>
      </c>
      <c r="B818" s="2">
        <f t="shared" si="25"/>
        <v>2.8333333333357587</v>
      </c>
      <c r="C818" s="3">
        <f t="shared" si="24"/>
        <v>68.000000000058208</v>
      </c>
      <c r="D818">
        <v>-23.5</v>
      </c>
      <c r="E818">
        <v>-10.3</v>
      </c>
    </row>
    <row r="819" spans="1:5" x14ac:dyDescent="0.3">
      <c r="A819" s="1">
        <v>45117.188888888886</v>
      </c>
      <c r="B819" s="2">
        <f t="shared" si="25"/>
        <v>2.8368055555547471</v>
      </c>
      <c r="C819" s="3">
        <f t="shared" si="24"/>
        <v>68.083333333313931</v>
      </c>
      <c r="D819">
        <v>-23.5</v>
      </c>
      <c r="E819">
        <v>-10.3</v>
      </c>
    </row>
    <row r="820" spans="1:5" x14ac:dyDescent="0.3">
      <c r="A820" s="1">
        <v>45117.192361111112</v>
      </c>
      <c r="B820" s="2">
        <f t="shared" si="25"/>
        <v>2.8402777777810115</v>
      </c>
      <c r="C820" s="3">
        <f t="shared" si="24"/>
        <v>68.166666666744277</v>
      </c>
      <c r="D820">
        <v>-23.5</v>
      </c>
      <c r="E820">
        <v>-10.3</v>
      </c>
    </row>
    <row r="821" spans="1:5" x14ac:dyDescent="0.3">
      <c r="A821" s="1">
        <v>45117.195833333331</v>
      </c>
      <c r="B821" s="2">
        <f t="shared" si="25"/>
        <v>2.84375</v>
      </c>
      <c r="C821" s="3">
        <f t="shared" si="24"/>
        <v>68.25</v>
      </c>
      <c r="D821">
        <v>-23.5</v>
      </c>
      <c r="E821">
        <v>-10.3</v>
      </c>
    </row>
    <row r="822" spans="1:5" x14ac:dyDescent="0.3">
      <c r="A822" s="1">
        <v>45117.199305555558</v>
      </c>
      <c r="B822" s="2">
        <f t="shared" si="25"/>
        <v>2.8472222222262644</v>
      </c>
      <c r="C822" s="3">
        <f t="shared" si="24"/>
        <v>68.333333333430346</v>
      </c>
      <c r="D822">
        <v>-23.5</v>
      </c>
      <c r="E822">
        <v>-10.3</v>
      </c>
    </row>
    <row r="823" spans="1:5" x14ac:dyDescent="0.3">
      <c r="A823" s="1">
        <v>45117.202777777777</v>
      </c>
      <c r="B823" s="2">
        <f t="shared" si="25"/>
        <v>2.8506944444452529</v>
      </c>
      <c r="C823" s="3">
        <f t="shared" si="24"/>
        <v>68.416666666686069</v>
      </c>
      <c r="D823">
        <v>-23.5</v>
      </c>
      <c r="E823">
        <v>-10.3</v>
      </c>
    </row>
    <row r="824" spans="1:5" x14ac:dyDescent="0.3">
      <c r="A824" s="1">
        <v>45117.206250000003</v>
      </c>
      <c r="B824" s="2">
        <f t="shared" si="25"/>
        <v>2.8541666666715173</v>
      </c>
      <c r="C824" s="3">
        <f t="shared" si="24"/>
        <v>68.500000000116415</v>
      </c>
      <c r="D824">
        <v>-23.5</v>
      </c>
      <c r="E824">
        <v>-10.3</v>
      </c>
    </row>
    <row r="825" spans="1:5" x14ac:dyDescent="0.3">
      <c r="A825" s="1">
        <v>45117.209722222222</v>
      </c>
      <c r="B825" s="2">
        <f t="shared" si="25"/>
        <v>2.8576388888905058</v>
      </c>
      <c r="C825" s="3">
        <f t="shared" si="24"/>
        <v>68.583333333372138</v>
      </c>
      <c r="D825">
        <v>-23.5</v>
      </c>
      <c r="E825">
        <v>-10.3</v>
      </c>
    </row>
    <row r="826" spans="1:5" x14ac:dyDescent="0.3">
      <c r="A826" s="1">
        <v>45117.213194444441</v>
      </c>
      <c r="B826" s="2">
        <f t="shared" si="25"/>
        <v>2.8611111111094942</v>
      </c>
      <c r="C826" s="3">
        <f t="shared" si="24"/>
        <v>68.666666666627862</v>
      </c>
      <c r="D826">
        <v>-23.5</v>
      </c>
      <c r="E826">
        <v>-10.3</v>
      </c>
    </row>
    <row r="827" spans="1:5" x14ac:dyDescent="0.3">
      <c r="A827" s="1">
        <v>45117.216666666667</v>
      </c>
      <c r="B827" s="2">
        <f t="shared" si="25"/>
        <v>2.8645833333357587</v>
      </c>
      <c r="C827" s="3">
        <f t="shared" si="24"/>
        <v>68.750000000058208</v>
      </c>
      <c r="D827">
        <v>-23.5</v>
      </c>
      <c r="E827">
        <v>-10.3</v>
      </c>
    </row>
    <row r="828" spans="1:5" x14ac:dyDescent="0.3">
      <c r="A828" s="1">
        <v>45117.220138888886</v>
      </c>
      <c r="B828" s="2">
        <f t="shared" si="25"/>
        <v>2.8680555555547471</v>
      </c>
      <c r="C828" s="3">
        <f t="shared" si="24"/>
        <v>68.833333333313931</v>
      </c>
      <c r="D828">
        <v>-23.5</v>
      </c>
      <c r="E828">
        <v>-10.3</v>
      </c>
    </row>
    <row r="829" spans="1:5" x14ac:dyDescent="0.3">
      <c r="A829" s="1">
        <v>45117.223611111112</v>
      </c>
      <c r="B829" s="2">
        <f t="shared" si="25"/>
        <v>2.8715277777810115</v>
      </c>
      <c r="C829" s="3">
        <f t="shared" si="24"/>
        <v>68.916666666744277</v>
      </c>
      <c r="D829">
        <v>-23.5</v>
      </c>
      <c r="E829">
        <v>-10.3</v>
      </c>
    </row>
    <row r="830" spans="1:5" x14ac:dyDescent="0.3">
      <c r="A830" s="1">
        <v>45117.227083333331</v>
      </c>
      <c r="B830" s="2">
        <f t="shared" si="25"/>
        <v>2.875</v>
      </c>
      <c r="C830" s="3">
        <f t="shared" si="24"/>
        <v>69</v>
      </c>
      <c r="D830">
        <v>-23.5</v>
      </c>
      <c r="E830">
        <v>-10.3</v>
      </c>
    </row>
    <row r="831" spans="1:5" x14ac:dyDescent="0.3">
      <c r="A831" s="1">
        <v>45117.230555555558</v>
      </c>
      <c r="B831" s="2">
        <f t="shared" si="25"/>
        <v>2.8784722222262644</v>
      </c>
      <c r="C831" s="3">
        <f t="shared" si="24"/>
        <v>69.083333333430346</v>
      </c>
      <c r="D831">
        <v>-23.5</v>
      </c>
      <c r="E831">
        <v>-10.3</v>
      </c>
    </row>
    <row r="832" spans="1:5" x14ac:dyDescent="0.3">
      <c r="A832" s="1">
        <v>45117.234027777777</v>
      </c>
      <c r="B832" s="2">
        <f t="shared" si="25"/>
        <v>2.8819444444452529</v>
      </c>
      <c r="C832" s="3">
        <f t="shared" si="24"/>
        <v>69.166666666686069</v>
      </c>
      <c r="D832">
        <v>-23.5</v>
      </c>
      <c r="E832">
        <v>-10.3</v>
      </c>
    </row>
    <row r="833" spans="1:5" x14ac:dyDescent="0.3">
      <c r="A833" s="1">
        <v>45117.237500000003</v>
      </c>
      <c r="B833" s="2">
        <f t="shared" si="25"/>
        <v>2.8854166666715173</v>
      </c>
      <c r="C833" s="3">
        <f t="shared" si="24"/>
        <v>69.250000000116415</v>
      </c>
      <c r="D833">
        <v>-23.5</v>
      </c>
      <c r="E833">
        <v>-10.3</v>
      </c>
    </row>
    <row r="834" spans="1:5" x14ac:dyDescent="0.3">
      <c r="A834" s="1">
        <v>45117.240972222222</v>
      </c>
      <c r="B834" s="2">
        <f t="shared" si="25"/>
        <v>2.8888888888905058</v>
      </c>
      <c r="C834" s="3">
        <f t="shared" ref="C834:C897" si="26">B834*24</f>
        <v>69.333333333372138</v>
      </c>
      <c r="D834">
        <v>-23.5</v>
      </c>
      <c r="E834">
        <v>-10.3</v>
      </c>
    </row>
    <row r="835" spans="1:5" x14ac:dyDescent="0.3">
      <c r="A835" s="1">
        <v>45117.244444444441</v>
      </c>
      <c r="B835" s="2">
        <f t="shared" si="25"/>
        <v>2.8923611111094942</v>
      </c>
      <c r="C835" s="3">
        <f t="shared" si="26"/>
        <v>69.416666666627862</v>
      </c>
      <c r="D835">
        <v>-24</v>
      </c>
      <c r="E835">
        <v>-11.2</v>
      </c>
    </row>
    <row r="836" spans="1:5" x14ac:dyDescent="0.3">
      <c r="A836" s="1">
        <v>45117.247916666667</v>
      </c>
      <c r="B836" s="2">
        <f t="shared" ref="B836:B899" si="27">A836-$A$2</f>
        <v>2.8958333333357587</v>
      </c>
      <c r="C836" s="3">
        <f t="shared" si="26"/>
        <v>69.500000000058208</v>
      </c>
      <c r="D836">
        <v>-24</v>
      </c>
      <c r="E836">
        <v>-11.2</v>
      </c>
    </row>
    <row r="837" spans="1:5" x14ac:dyDescent="0.3">
      <c r="A837" s="1">
        <v>45117.251388888886</v>
      </c>
      <c r="B837" s="2">
        <f t="shared" si="27"/>
        <v>2.8993055555547471</v>
      </c>
      <c r="C837" s="3">
        <f t="shared" si="26"/>
        <v>69.583333333313931</v>
      </c>
      <c r="D837">
        <v>-24</v>
      </c>
      <c r="E837">
        <v>-11.2</v>
      </c>
    </row>
    <row r="838" spans="1:5" x14ac:dyDescent="0.3">
      <c r="A838" s="1">
        <v>45117.254861111112</v>
      </c>
      <c r="B838" s="2">
        <f t="shared" si="27"/>
        <v>2.9027777777810115</v>
      </c>
      <c r="C838" s="3">
        <f t="shared" si="26"/>
        <v>69.666666666744277</v>
      </c>
      <c r="D838">
        <v>-24</v>
      </c>
      <c r="E838">
        <v>-11.2</v>
      </c>
    </row>
    <row r="839" spans="1:5" x14ac:dyDescent="0.3">
      <c r="A839" s="1">
        <v>45117.258333333331</v>
      </c>
      <c r="B839" s="2">
        <f t="shared" si="27"/>
        <v>2.90625</v>
      </c>
      <c r="C839" s="3">
        <f t="shared" si="26"/>
        <v>69.75</v>
      </c>
      <c r="D839">
        <v>-24</v>
      </c>
      <c r="E839">
        <v>-11.2</v>
      </c>
    </row>
    <row r="840" spans="1:5" x14ac:dyDescent="0.3">
      <c r="A840" s="1">
        <v>45117.261805555558</v>
      </c>
      <c r="B840" s="2">
        <f t="shared" si="27"/>
        <v>2.9097222222262644</v>
      </c>
      <c r="C840" s="3">
        <f t="shared" si="26"/>
        <v>69.833333333430346</v>
      </c>
      <c r="D840">
        <v>-24</v>
      </c>
      <c r="E840">
        <v>-11.2</v>
      </c>
    </row>
    <row r="841" spans="1:5" x14ac:dyDescent="0.3">
      <c r="A841" s="1">
        <v>45117.265277777777</v>
      </c>
      <c r="B841" s="2">
        <f t="shared" si="27"/>
        <v>2.9131944444452529</v>
      </c>
      <c r="C841" s="3">
        <f t="shared" si="26"/>
        <v>69.916666666686069</v>
      </c>
      <c r="D841">
        <v>-24</v>
      </c>
      <c r="E841">
        <v>-11.2</v>
      </c>
    </row>
    <row r="842" spans="1:5" x14ac:dyDescent="0.3">
      <c r="A842" s="1">
        <v>45117.268750000003</v>
      </c>
      <c r="B842" s="2">
        <f t="shared" si="27"/>
        <v>2.9166666666715173</v>
      </c>
      <c r="C842" s="3">
        <f t="shared" si="26"/>
        <v>70.000000000116415</v>
      </c>
      <c r="D842">
        <v>-24</v>
      </c>
      <c r="E842">
        <v>-11.2</v>
      </c>
    </row>
    <row r="843" spans="1:5" x14ac:dyDescent="0.3">
      <c r="A843" s="1">
        <v>45117.272222222222</v>
      </c>
      <c r="B843" s="2">
        <f t="shared" si="27"/>
        <v>2.9201388888905058</v>
      </c>
      <c r="C843" s="3">
        <f t="shared" si="26"/>
        <v>70.083333333372138</v>
      </c>
      <c r="D843">
        <v>-24</v>
      </c>
      <c r="E843">
        <v>-11.2</v>
      </c>
    </row>
    <row r="844" spans="1:5" x14ac:dyDescent="0.3">
      <c r="A844" s="1">
        <v>45117.275694444441</v>
      </c>
      <c r="B844" s="2">
        <f t="shared" si="27"/>
        <v>2.9236111111094942</v>
      </c>
      <c r="C844" s="3">
        <f t="shared" si="26"/>
        <v>70.166666666627862</v>
      </c>
      <c r="D844">
        <v>-24</v>
      </c>
      <c r="E844">
        <v>-11.2</v>
      </c>
    </row>
    <row r="845" spans="1:5" x14ac:dyDescent="0.3">
      <c r="A845" s="1">
        <v>45117.279166666667</v>
      </c>
      <c r="B845" s="2">
        <f t="shared" si="27"/>
        <v>2.9270833333357587</v>
      </c>
      <c r="C845" s="3">
        <f t="shared" si="26"/>
        <v>70.250000000058208</v>
      </c>
      <c r="D845">
        <v>-24</v>
      </c>
      <c r="E845">
        <v>-11.2</v>
      </c>
    </row>
    <row r="846" spans="1:5" x14ac:dyDescent="0.3">
      <c r="A846" s="1">
        <v>45117.282638888886</v>
      </c>
      <c r="B846" s="2">
        <f t="shared" si="27"/>
        <v>2.9305555555547471</v>
      </c>
      <c r="C846" s="3">
        <f t="shared" si="26"/>
        <v>70.333333333313931</v>
      </c>
      <c r="D846">
        <v>-24</v>
      </c>
      <c r="E846">
        <v>-11.2</v>
      </c>
    </row>
    <row r="847" spans="1:5" x14ac:dyDescent="0.3">
      <c r="A847" s="1">
        <v>45117.286111111112</v>
      </c>
      <c r="B847" s="2">
        <f t="shared" si="27"/>
        <v>2.9340277777810115</v>
      </c>
      <c r="C847" s="3">
        <f t="shared" si="26"/>
        <v>70.416666666744277</v>
      </c>
      <c r="D847">
        <v>-24</v>
      </c>
      <c r="E847">
        <v>-11.2</v>
      </c>
    </row>
    <row r="848" spans="1:5" x14ac:dyDescent="0.3">
      <c r="A848" s="1">
        <v>45117.289583333331</v>
      </c>
      <c r="B848" s="2">
        <f t="shared" si="27"/>
        <v>2.9375</v>
      </c>
      <c r="C848" s="3">
        <f t="shared" si="26"/>
        <v>70.5</v>
      </c>
      <c r="D848">
        <v>-24</v>
      </c>
      <c r="E848">
        <v>-11.2</v>
      </c>
    </row>
    <row r="849" spans="1:5" x14ac:dyDescent="0.3">
      <c r="A849" s="1">
        <v>45117.293055555558</v>
      </c>
      <c r="B849" s="2">
        <f t="shared" si="27"/>
        <v>2.9409722222262644</v>
      </c>
      <c r="C849" s="3">
        <f t="shared" si="26"/>
        <v>70.583333333430346</v>
      </c>
      <c r="D849">
        <v>-24</v>
      </c>
      <c r="E849">
        <v>-11.2</v>
      </c>
    </row>
    <row r="850" spans="1:5" x14ac:dyDescent="0.3">
      <c r="A850" s="1">
        <v>45117.296527777777</v>
      </c>
      <c r="B850" s="2">
        <f t="shared" si="27"/>
        <v>2.9444444444452529</v>
      </c>
      <c r="C850" s="3">
        <f t="shared" si="26"/>
        <v>70.666666666686069</v>
      </c>
      <c r="D850">
        <v>-24</v>
      </c>
      <c r="E850">
        <v>-11.2</v>
      </c>
    </row>
    <row r="851" spans="1:5" x14ac:dyDescent="0.3">
      <c r="A851" s="1">
        <v>45117.3</v>
      </c>
      <c r="B851" s="2">
        <f t="shared" si="27"/>
        <v>2.9479166666715173</v>
      </c>
      <c r="C851" s="3">
        <f t="shared" si="26"/>
        <v>70.750000000116415</v>
      </c>
      <c r="D851">
        <v>-24</v>
      </c>
      <c r="E851">
        <v>-11.2</v>
      </c>
    </row>
    <row r="852" spans="1:5" x14ac:dyDescent="0.3">
      <c r="A852" s="1">
        <v>45117.303472222222</v>
      </c>
      <c r="B852" s="2">
        <f t="shared" si="27"/>
        <v>2.9513888888905058</v>
      </c>
      <c r="C852" s="3">
        <f t="shared" si="26"/>
        <v>70.833333333372138</v>
      </c>
      <c r="D852">
        <v>-24</v>
      </c>
      <c r="E852">
        <v>-11.2</v>
      </c>
    </row>
    <row r="853" spans="1:5" x14ac:dyDescent="0.3">
      <c r="A853" s="1">
        <v>45117.306944444441</v>
      </c>
      <c r="B853" s="2">
        <f t="shared" si="27"/>
        <v>2.9548611111094942</v>
      </c>
      <c r="C853" s="3">
        <f t="shared" si="26"/>
        <v>70.916666666627862</v>
      </c>
      <c r="D853">
        <v>-24</v>
      </c>
      <c r="E853">
        <v>-11.2</v>
      </c>
    </row>
    <row r="854" spans="1:5" x14ac:dyDescent="0.3">
      <c r="A854" s="1">
        <v>45117.310416666667</v>
      </c>
      <c r="B854" s="2">
        <f t="shared" si="27"/>
        <v>2.9583333333357587</v>
      </c>
      <c r="C854" s="3">
        <f t="shared" si="26"/>
        <v>71.000000000058208</v>
      </c>
      <c r="D854">
        <v>-24</v>
      </c>
      <c r="E854">
        <v>-11.2</v>
      </c>
    </row>
    <row r="855" spans="1:5" x14ac:dyDescent="0.3">
      <c r="A855" s="1">
        <v>45117.313888888886</v>
      </c>
      <c r="B855" s="2">
        <f t="shared" si="27"/>
        <v>2.9618055555547471</v>
      </c>
      <c r="C855" s="3">
        <f t="shared" si="26"/>
        <v>71.083333333313931</v>
      </c>
      <c r="D855">
        <v>-24</v>
      </c>
      <c r="E855">
        <v>-11.2</v>
      </c>
    </row>
    <row r="856" spans="1:5" x14ac:dyDescent="0.3">
      <c r="A856" s="1">
        <v>45117.317361111112</v>
      </c>
      <c r="B856" s="2">
        <f t="shared" si="27"/>
        <v>2.9652777777810115</v>
      </c>
      <c r="C856" s="3">
        <f t="shared" si="26"/>
        <v>71.166666666744277</v>
      </c>
      <c r="D856">
        <v>-24</v>
      </c>
      <c r="E856">
        <v>-11.2</v>
      </c>
    </row>
    <row r="857" spans="1:5" x14ac:dyDescent="0.3">
      <c r="A857" s="1">
        <v>45117.320833333331</v>
      </c>
      <c r="B857" s="2">
        <f t="shared" si="27"/>
        <v>2.96875</v>
      </c>
      <c r="C857" s="3">
        <f t="shared" si="26"/>
        <v>71.25</v>
      </c>
      <c r="D857">
        <v>-24</v>
      </c>
      <c r="E857">
        <v>-11.2</v>
      </c>
    </row>
    <row r="858" spans="1:5" x14ac:dyDescent="0.3">
      <c r="A858" s="1">
        <v>45117.324305555558</v>
      </c>
      <c r="B858" s="2">
        <f t="shared" si="27"/>
        <v>2.9722222222262644</v>
      </c>
      <c r="C858" s="3">
        <f t="shared" si="26"/>
        <v>71.333333333430346</v>
      </c>
      <c r="D858">
        <v>-24</v>
      </c>
      <c r="E858">
        <v>-11.2</v>
      </c>
    </row>
    <row r="859" spans="1:5" x14ac:dyDescent="0.3">
      <c r="A859" s="1">
        <v>45117.327777777777</v>
      </c>
      <c r="B859" s="2">
        <f t="shared" si="27"/>
        <v>2.9756944444452529</v>
      </c>
      <c r="C859" s="3">
        <f t="shared" si="26"/>
        <v>71.416666666686069</v>
      </c>
      <c r="D859">
        <v>-24</v>
      </c>
      <c r="E859">
        <v>-11.2</v>
      </c>
    </row>
    <row r="860" spans="1:5" x14ac:dyDescent="0.3">
      <c r="A860" s="1">
        <v>45117.331250000003</v>
      </c>
      <c r="B860" s="2">
        <f t="shared" si="27"/>
        <v>2.9791666666715173</v>
      </c>
      <c r="C860" s="3">
        <f t="shared" si="26"/>
        <v>71.500000000116415</v>
      </c>
      <c r="D860">
        <v>-24</v>
      </c>
      <c r="E860">
        <v>-11.2</v>
      </c>
    </row>
    <row r="861" spans="1:5" x14ac:dyDescent="0.3">
      <c r="A861" s="1">
        <v>45117.334722222222</v>
      </c>
      <c r="B861" s="2">
        <f t="shared" si="27"/>
        <v>2.9826388888905058</v>
      </c>
      <c r="C861" s="3">
        <f t="shared" si="26"/>
        <v>71.583333333372138</v>
      </c>
      <c r="D861">
        <v>-24</v>
      </c>
      <c r="E861">
        <v>-11.2</v>
      </c>
    </row>
    <row r="862" spans="1:5" x14ac:dyDescent="0.3">
      <c r="A862" s="1">
        <v>45117.338194444441</v>
      </c>
      <c r="B862" s="2">
        <f t="shared" si="27"/>
        <v>2.9861111111094942</v>
      </c>
      <c r="C862" s="3">
        <f t="shared" si="26"/>
        <v>71.666666666627862</v>
      </c>
      <c r="D862">
        <v>-24</v>
      </c>
      <c r="E862">
        <v>-11.2</v>
      </c>
    </row>
    <row r="863" spans="1:5" x14ac:dyDescent="0.3">
      <c r="A863" s="1">
        <v>45117.341666666667</v>
      </c>
      <c r="B863" s="2">
        <f t="shared" si="27"/>
        <v>2.9895833333357587</v>
      </c>
      <c r="C863" s="3">
        <f t="shared" si="26"/>
        <v>71.750000000058208</v>
      </c>
      <c r="D863">
        <v>-24</v>
      </c>
      <c r="E863">
        <v>-11.2</v>
      </c>
    </row>
    <row r="864" spans="1:5" x14ac:dyDescent="0.3">
      <c r="A864" s="1">
        <v>45117.345138888886</v>
      </c>
      <c r="B864" s="2">
        <f t="shared" si="27"/>
        <v>2.9930555555547471</v>
      </c>
      <c r="C864" s="3">
        <f t="shared" si="26"/>
        <v>71.833333333313931</v>
      </c>
      <c r="D864">
        <v>-24</v>
      </c>
      <c r="E864">
        <v>-11.2</v>
      </c>
    </row>
    <row r="865" spans="1:5" x14ac:dyDescent="0.3">
      <c r="A865" s="1">
        <v>45117.348611111112</v>
      </c>
      <c r="B865" s="2">
        <f t="shared" si="27"/>
        <v>2.9965277777810115</v>
      </c>
      <c r="C865" s="3">
        <f t="shared" si="26"/>
        <v>71.916666666744277</v>
      </c>
      <c r="D865">
        <v>-24</v>
      </c>
      <c r="E865">
        <v>-11.2</v>
      </c>
    </row>
    <row r="866" spans="1:5" x14ac:dyDescent="0.3">
      <c r="A866" s="1">
        <v>45117.352083333331</v>
      </c>
      <c r="B866" s="2">
        <f t="shared" si="27"/>
        <v>3</v>
      </c>
      <c r="C866" s="3">
        <f t="shared" si="26"/>
        <v>72</v>
      </c>
      <c r="D866">
        <v>-24</v>
      </c>
      <c r="E866">
        <v>-11.2</v>
      </c>
    </row>
    <row r="867" spans="1:5" x14ac:dyDescent="0.3">
      <c r="A867" s="1">
        <v>45117.355555555558</v>
      </c>
      <c r="B867" s="2">
        <f t="shared" si="27"/>
        <v>3.0034722222262644</v>
      </c>
      <c r="C867" s="3">
        <f t="shared" si="26"/>
        <v>72.083333333430346</v>
      </c>
      <c r="D867">
        <v>-24</v>
      </c>
      <c r="E867">
        <v>-11.2</v>
      </c>
    </row>
    <row r="868" spans="1:5" x14ac:dyDescent="0.3">
      <c r="A868" s="1">
        <v>45117.359027777777</v>
      </c>
      <c r="B868" s="2">
        <f t="shared" si="27"/>
        <v>3.0069444444452529</v>
      </c>
      <c r="C868" s="3">
        <f t="shared" si="26"/>
        <v>72.166666666686069</v>
      </c>
      <c r="D868">
        <v>-24</v>
      </c>
      <c r="E868">
        <v>-11.2</v>
      </c>
    </row>
    <row r="869" spans="1:5" x14ac:dyDescent="0.3">
      <c r="A869" s="1">
        <v>45117.362500000003</v>
      </c>
      <c r="B869" s="2">
        <f t="shared" si="27"/>
        <v>3.0104166666715173</v>
      </c>
      <c r="C869" s="3">
        <f t="shared" si="26"/>
        <v>72.250000000116415</v>
      </c>
      <c r="D869">
        <v>-24</v>
      </c>
      <c r="E869">
        <v>-11.2</v>
      </c>
    </row>
    <row r="870" spans="1:5" x14ac:dyDescent="0.3">
      <c r="A870" s="1">
        <v>45117.365972222222</v>
      </c>
      <c r="B870" s="2">
        <f t="shared" si="27"/>
        <v>3.0138888888905058</v>
      </c>
      <c r="C870" s="3">
        <f t="shared" si="26"/>
        <v>72.333333333372138</v>
      </c>
      <c r="D870">
        <v>-24</v>
      </c>
      <c r="E870">
        <v>-11.2</v>
      </c>
    </row>
    <row r="871" spans="1:5" x14ac:dyDescent="0.3">
      <c r="A871" s="1">
        <v>45117.369444444441</v>
      </c>
      <c r="B871" s="2">
        <f t="shared" si="27"/>
        <v>3.0173611111094942</v>
      </c>
      <c r="C871" s="3">
        <f t="shared" si="26"/>
        <v>72.416666666627862</v>
      </c>
      <c r="D871">
        <v>-24</v>
      </c>
      <c r="E871">
        <v>-11.2</v>
      </c>
    </row>
    <row r="872" spans="1:5" x14ac:dyDescent="0.3">
      <c r="A872" s="1">
        <v>45117.372916666667</v>
      </c>
      <c r="B872" s="2">
        <f t="shared" si="27"/>
        <v>3.0208333333357587</v>
      </c>
      <c r="C872" s="3">
        <f t="shared" si="26"/>
        <v>72.500000000058208</v>
      </c>
      <c r="D872">
        <v>-24</v>
      </c>
      <c r="E872">
        <v>-11.2</v>
      </c>
    </row>
    <row r="873" spans="1:5" x14ac:dyDescent="0.3">
      <c r="A873" s="1">
        <v>45117.376388888886</v>
      </c>
      <c r="B873" s="2">
        <f t="shared" si="27"/>
        <v>3.0243055555547471</v>
      </c>
      <c r="C873" s="3">
        <f t="shared" si="26"/>
        <v>72.583333333313931</v>
      </c>
      <c r="D873">
        <v>-24</v>
      </c>
      <c r="E873">
        <v>-11.2</v>
      </c>
    </row>
    <row r="874" spans="1:5" x14ac:dyDescent="0.3">
      <c r="A874" s="1">
        <v>45117.379861111112</v>
      </c>
      <c r="B874" s="2">
        <f t="shared" si="27"/>
        <v>3.0277777777810115</v>
      </c>
      <c r="C874" s="3">
        <f t="shared" si="26"/>
        <v>72.666666666744277</v>
      </c>
      <c r="D874">
        <v>-24</v>
      </c>
      <c r="E874">
        <v>-11.2</v>
      </c>
    </row>
    <row r="875" spans="1:5" x14ac:dyDescent="0.3">
      <c r="A875" s="1">
        <v>45117.383333333331</v>
      </c>
      <c r="B875" s="2">
        <f t="shared" si="27"/>
        <v>3.03125</v>
      </c>
      <c r="C875" s="3">
        <f t="shared" si="26"/>
        <v>72.75</v>
      </c>
      <c r="D875">
        <v>-24</v>
      </c>
      <c r="E875">
        <v>-11.2</v>
      </c>
    </row>
    <row r="876" spans="1:5" x14ac:dyDescent="0.3">
      <c r="A876" s="1">
        <v>45117.386805555558</v>
      </c>
      <c r="B876" s="2">
        <f t="shared" si="27"/>
        <v>3.0347222222262644</v>
      </c>
      <c r="C876" s="3">
        <f t="shared" si="26"/>
        <v>72.833333333430346</v>
      </c>
      <c r="D876">
        <v>-24</v>
      </c>
      <c r="E876">
        <v>-11.2</v>
      </c>
    </row>
    <row r="877" spans="1:5" x14ac:dyDescent="0.3">
      <c r="A877" s="1">
        <v>45117.390277777777</v>
      </c>
      <c r="B877" s="2">
        <f t="shared" si="27"/>
        <v>3.0381944444452529</v>
      </c>
      <c r="C877" s="3">
        <f t="shared" si="26"/>
        <v>72.916666666686069</v>
      </c>
      <c r="D877">
        <v>-24</v>
      </c>
      <c r="E877">
        <v>-11.2</v>
      </c>
    </row>
    <row r="878" spans="1:5" x14ac:dyDescent="0.3">
      <c r="A878" s="1">
        <v>45117.393750000003</v>
      </c>
      <c r="B878" s="2">
        <f t="shared" si="27"/>
        <v>3.0416666666715173</v>
      </c>
      <c r="C878" s="3">
        <f t="shared" si="26"/>
        <v>73.000000000116415</v>
      </c>
      <c r="D878">
        <v>-24</v>
      </c>
      <c r="E878">
        <v>-11.2</v>
      </c>
    </row>
    <row r="879" spans="1:5" x14ac:dyDescent="0.3">
      <c r="A879" s="1">
        <v>45117.397222222222</v>
      </c>
      <c r="B879" s="2">
        <f t="shared" si="27"/>
        <v>3.0451388888905058</v>
      </c>
      <c r="C879" s="3">
        <f t="shared" si="26"/>
        <v>73.083333333372138</v>
      </c>
      <c r="D879">
        <v>-24</v>
      </c>
      <c r="E879">
        <v>-11.2</v>
      </c>
    </row>
    <row r="880" spans="1:5" x14ac:dyDescent="0.3">
      <c r="A880" s="1">
        <v>45117.400694444441</v>
      </c>
      <c r="B880" s="2">
        <f t="shared" si="27"/>
        <v>3.0486111111094942</v>
      </c>
      <c r="C880" s="3">
        <f t="shared" si="26"/>
        <v>73.166666666627862</v>
      </c>
      <c r="D880">
        <v>-24</v>
      </c>
      <c r="E880">
        <v>-11.2</v>
      </c>
    </row>
    <row r="881" spans="1:5" x14ac:dyDescent="0.3">
      <c r="A881" s="1">
        <v>45117.404166666667</v>
      </c>
      <c r="B881" s="2">
        <f t="shared" si="27"/>
        <v>3.0520833333357587</v>
      </c>
      <c r="C881" s="3">
        <f t="shared" si="26"/>
        <v>73.250000000058208</v>
      </c>
      <c r="D881">
        <v>-24</v>
      </c>
      <c r="E881">
        <v>-11.2</v>
      </c>
    </row>
    <row r="882" spans="1:5" x14ac:dyDescent="0.3">
      <c r="A882" s="1">
        <v>45117.407638888886</v>
      </c>
      <c r="B882" s="2">
        <f t="shared" si="27"/>
        <v>3.0555555555547471</v>
      </c>
      <c r="C882" s="3">
        <f t="shared" si="26"/>
        <v>73.333333333313931</v>
      </c>
      <c r="D882">
        <v>-24</v>
      </c>
      <c r="E882">
        <v>-11.2</v>
      </c>
    </row>
    <row r="883" spans="1:5" x14ac:dyDescent="0.3">
      <c r="A883" s="1">
        <v>45117.411111111112</v>
      </c>
      <c r="B883" s="2">
        <f t="shared" si="27"/>
        <v>3.0590277777810115</v>
      </c>
      <c r="C883" s="3">
        <f t="shared" si="26"/>
        <v>73.416666666744277</v>
      </c>
      <c r="D883">
        <v>-24</v>
      </c>
      <c r="E883">
        <v>-11.2</v>
      </c>
    </row>
    <row r="884" spans="1:5" x14ac:dyDescent="0.3">
      <c r="A884" s="1">
        <v>45117.414583333331</v>
      </c>
      <c r="B884" s="2">
        <f t="shared" si="27"/>
        <v>3.0625</v>
      </c>
      <c r="C884" s="3">
        <f t="shared" si="26"/>
        <v>73.5</v>
      </c>
      <c r="D884">
        <v>-24</v>
      </c>
      <c r="E884">
        <v>-11.2</v>
      </c>
    </row>
    <row r="885" spans="1:5" x14ac:dyDescent="0.3">
      <c r="A885" s="1">
        <v>45117.418055555558</v>
      </c>
      <c r="B885" s="2">
        <f t="shared" si="27"/>
        <v>3.0659722222262644</v>
      </c>
      <c r="C885" s="3">
        <f t="shared" si="26"/>
        <v>73.583333333430346</v>
      </c>
      <c r="D885">
        <v>-24.5</v>
      </c>
      <c r="E885">
        <v>-12.1</v>
      </c>
    </row>
    <row r="886" spans="1:5" x14ac:dyDescent="0.3">
      <c r="A886" s="1">
        <v>45117.421527777777</v>
      </c>
      <c r="B886" s="2">
        <f t="shared" si="27"/>
        <v>3.0694444444452529</v>
      </c>
      <c r="C886" s="3">
        <f t="shared" si="26"/>
        <v>73.666666666686069</v>
      </c>
      <c r="D886">
        <v>-24.5</v>
      </c>
      <c r="E886">
        <v>-12.1</v>
      </c>
    </row>
    <row r="887" spans="1:5" x14ac:dyDescent="0.3">
      <c r="A887" s="1">
        <v>45117.425000000003</v>
      </c>
      <c r="B887" s="2">
        <f t="shared" si="27"/>
        <v>3.0729166666715173</v>
      </c>
      <c r="C887" s="3">
        <f t="shared" si="26"/>
        <v>73.750000000116415</v>
      </c>
      <c r="D887">
        <v>-24.5</v>
      </c>
      <c r="E887">
        <v>-12.1</v>
      </c>
    </row>
    <row r="888" spans="1:5" x14ac:dyDescent="0.3">
      <c r="A888" s="1">
        <v>45117.428472222222</v>
      </c>
      <c r="B888" s="2">
        <f t="shared" si="27"/>
        <v>3.0763888888905058</v>
      </c>
      <c r="C888" s="3">
        <f t="shared" si="26"/>
        <v>73.833333333372138</v>
      </c>
      <c r="D888">
        <v>-24.5</v>
      </c>
      <c r="E888">
        <v>-12.1</v>
      </c>
    </row>
    <row r="889" spans="1:5" x14ac:dyDescent="0.3">
      <c r="A889" s="1">
        <v>45117.431944444441</v>
      </c>
      <c r="B889" s="2">
        <f t="shared" si="27"/>
        <v>3.0798611111094942</v>
      </c>
      <c r="C889" s="3">
        <f t="shared" si="26"/>
        <v>73.916666666627862</v>
      </c>
      <c r="D889">
        <v>-24.5</v>
      </c>
      <c r="E889">
        <v>-12.1</v>
      </c>
    </row>
    <row r="890" spans="1:5" x14ac:dyDescent="0.3">
      <c r="A890" s="1">
        <v>45117.435416666667</v>
      </c>
      <c r="B890" s="2">
        <f t="shared" si="27"/>
        <v>3.0833333333357587</v>
      </c>
      <c r="C890" s="3">
        <f t="shared" si="26"/>
        <v>74.000000000058208</v>
      </c>
      <c r="D890">
        <v>-24.5</v>
      </c>
      <c r="E890">
        <v>-12.1</v>
      </c>
    </row>
    <row r="891" spans="1:5" x14ac:dyDescent="0.3">
      <c r="A891" s="1">
        <v>45117.438888888886</v>
      </c>
      <c r="B891" s="2">
        <f t="shared" si="27"/>
        <v>3.0868055555547471</v>
      </c>
      <c r="C891" s="3">
        <f t="shared" si="26"/>
        <v>74.083333333313931</v>
      </c>
      <c r="D891">
        <v>-24.5</v>
      </c>
      <c r="E891">
        <v>-12.1</v>
      </c>
    </row>
    <row r="892" spans="1:5" x14ac:dyDescent="0.3">
      <c r="A892" s="1">
        <v>45117.442361111112</v>
      </c>
      <c r="B892" s="2">
        <f t="shared" si="27"/>
        <v>3.0902777777810115</v>
      </c>
      <c r="C892" s="3">
        <f t="shared" si="26"/>
        <v>74.166666666744277</v>
      </c>
      <c r="D892">
        <v>-24.5</v>
      </c>
      <c r="E892">
        <v>-12.1</v>
      </c>
    </row>
    <row r="893" spans="1:5" x14ac:dyDescent="0.3">
      <c r="A893" s="1">
        <v>45117.445833333331</v>
      </c>
      <c r="B893" s="2">
        <f t="shared" si="27"/>
        <v>3.09375</v>
      </c>
      <c r="C893" s="3">
        <f t="shared" si="26"/>
        <v>74.25</v>
      </c>
      <c r="D893">
        <v>-24.5</v>
      </c>
      <c r="E893">
        <v>-12.1</v>
      </c>
    </row>
    <row r="894" spans="1:5" x14ac:dyDescent="0.3">
      <c r="A894" s="1">
        <v>45117.449305555558</v>
      </c>
      <c r="B894" s="2">
        <f t="shared" si="27"/>
        <v>3.0972222222262644</v>
      </c>
      <c r="C894" s="3">
        <f t="shared" si="26"/>
        <v>74.333333333430346</v>
      </c>
      <c r="D894">
        <v>-24.5</v>
      </c>
      <c r="E894">
        <v>-12.1</v>
      </c>
    </row>
    <row r="895" spans="1:5" x14ac:dyDescent="0.3">
      <c r="A895" s="1">
        <v>45117.452777777777</v>
      </c>
      <c r="B895" s="2">
        <f t="shared" si="27"/>
        <v>3.1006944444452529</v>
      </c>
      <c r="C895" s="3">
        <f t="shared" si="26"/>
        <v>74.416666666686069</v>
      </c>
      <c r="D895">
        <v>-24.5</v>
      </c>
      <c r="E895">
        <v>-12.1</v>
      </c>
    </row>
    <row r="896" spans="1:5" x14ac:dyDescent="0.3">
      <c r="A896" s="1">
        <v>45117.456250000003</v>
      </c>
      <c r="B896" s="2">
        <f t="shared" si="27"/>
        <v>3.1041666666715173</v>
      </c>
      <c r="C896" s="3">
        <f t="shared" si="26"/>
        <v>74.500000000116415</v>
      </c>
      <c r="D896">
        <v>-24.5</v>
      </c>
      <c r="E896">
        <v>-12.1</v>
      </c>
    </row>
    <row r="897" spans="1:5" x14ac:dyDescent="0.3">
      <c r="A897" s="1">
        <v>45117.459722222222</v>
      </c>
      <c r="B897" s="2">
        <f t="shared" si="27"/>
        <v>3.1076388888905058</v>
      </c>
      <c r="C897" s="3">
        <f t="shared" si="26"/>
        <v>74.583333333372138</v>
      </c>
      <c r="D897">
        <v>-24.5</v>
      </c>
      <c r="E897">
        <v>-12.1</v>
      </c>
    </row>
    <row r="898" spans="1:5" x14ac:dyDescent="0.3">
      <c r="A898" s="1">
        <v>45117.463194444441</v>
      </c>
      <c r="B898" s="2">
        <f t="shared" si="27"/>
        <v>3.1111111111094942</v>
      </c>
      <c r="C898" s="3">
        <f t="shared" ref="C898:C961" si="28">B898*24</f>
        <v>74.666666666627862</v>
      </c>
      <c r="D898">
        <v>-24.5</v>
      </c>
      <c r="E898">
        <v>-12.1</v>
      </c>
    </row>
    <row r="899" spans="1:5" x14ac:dyDescent="0.3">
      <c r="A899" s="1">
        <v>45117.466666666667</v>
      </c>
      <c r="B899" s="2">
        <f t="shared" si="27"/>
        <v>3.1145833333357587</v>
      </c>
      <c r="C899" s="3">
        <f t="shared" si="28"/>
        <v>74.750000000058208</v>
      </c>
      <c r="D899">
        <v>-24.5</v>
      </c>
      <c r="E899">
        <v>-12.1</v>
      </c>
    </row>
    <row r="900" spans="1:5" x14ac:dyDescent="0.3">
      <c r="A900" s="1">
        <v>45117.470138888886</v>
      </c>
      <c r="B900" s="2">
        <f t="shared" ref="B900:B963" si="29">A900-$A$2</f>
        <v>3.1180555555547471</v>
      </c>
      <c r="C900" s="3">
        <f t="shared" si="28"/>
        <v>74.833333333313931</v>
      </c>
      <c r="D900">
        <v>-24.5</v>
      </c>
      <c r="E900">
        <v>-12.1</v>
      </c>
    </row>
    <row r="901" spans="1:5" x14ac:dyDescent="0.3">
      <c r="A901" s="1">
        <v>45117.473611111112</v>
      </c>
      <c r="B901" s="2">
        <f t="shared" si="29"/>
        <v>3.1215277777810115</v>
      </c>
      <c r="C901" s="3">
        <f t="shared" si="28"/>
        <v>74.916666666744277</v>
      </c>
      <c r="D901">
        <v>-24.5</v>
      </c>
      <c r="E901">
        <v>-12.1</v>
      </c>
    </row>
    <row r="902" spans="1:5" x14ac:dyDescent="0.3">
      <c r="A902" s="1">
        <v>45117.477083333331</v>
      </c>
      <c r="B902" s="2">
        <f t="shared" si="29"/>
        <v>3.125</v>
      </c>
      <c r="C902" s="3">
        <f t="shared" si="28"/>
        <v>75</v>
      </c>
      <c r="D902">
        <v>-24.5</v>
      </c>
      <c r="E902">
        <v>-12.1</v>
      </c>
    </row>
    <row r="903" spans="1:5" x14ac:dyDescent="0.3">
      <c r="A903" s="1">
        <v>45117.480555555558</v>
      </c>
      <c r="B903" s="2">
        <f t="shared" si="29"/>
        <v>3.1284722222262644</v>
      </c>
      <c r="C903" s="3">
        <f t="shared" si="28"/>
        <v>75.083333333430346</v>
      </c>
      <c r="D903">
        <v>-24.5</v>
      </c>
      <c r="E903">
        <v>-12.1</v>
      </c>
    </row>
    <row r="904" spans="1:5" x14ac:dyDescent="0.3">
      <c r="A904" s="1">
        <v>45117.484027777777</v>
      </c>
      <c r="B904" s="2">
        <f t="shared" si="29"/>
        <v>3.1319444444452529</v>
      </c>
      <c r="C904" s="3">
        <f t="shared" si="28"/>
        <v>75.166666666686069</v>
      </c>
      <c r="D904">
        <v>-24.5</v>
      </c>
      <c r="E904">
        <v>-12.1</v>
      </c>
    </row>
    <row r="905" spans="1:5" x14ac:dyDescent="0.3">
      <c r="A905" s="1">
        <v>45117.487500000003</v>
      </c>
      <c r="B905" s="2">
        <f t="shared" si="29"/>
        <v>3.1354166666715173</v>
      </c>
      <c r="C905" s="3">
        <f t="shared" si="28"/>
        <v>75.250000000116415</v>
      </c>
      <c r="D905">
        <v>-24</v>
      </c>
      <c r="E905">
        <v>-11.2</v>
      </c>
    </row>
    <row r="906" spans="1:5" x14ac:dyDescent="0.3">
      <c r="A906" s="1">
        <v>45117.490972222222</v>
      </c>
      <c r="B906" s="2">
        <f t="shared" si="29"/>
        <v>3.1388888888905058</v>
      </c>
      <c r="C906" s="3">
        <f t="shared" si="28"/>
        <v>75.333333333372138</v>
      </c>
      <c r="D906">
        <v>-24</v>
      </c>
      <c r="E906">
        <v>-11.2</v>
      </c>
    </row>
    <row r="907" spans="1:5" x14ac:dyDescent="0.3">
      <c r="A907" s="1">
        <v>45117.494444444441</v>
      </c>
      <c r="B907" s="2">
        <f t="shared" si="29"/>
        <v>3.1423611111094942</v>
      </c>
      <c r="C907" s="3">
        <f t="shared" si="28"/>
        <v>75.416666666627862</v>
      </c>
      <c r="D907">
        <v>-24</v>
      </c>
      <c r="E907">
        <v>-11.2</v>
      </c>
    </row>
    <row r="908" spans="1:5" x14ac:dyDescent="0.3">
      <c r="A908" s="1">
        <v>45117.497916666667</v>
      </c>
      <c r="B908" s="2">
        <f t="shared" si="29"/>
        <v>3.1458333333357587</v>
      </c>
      <c r="C908" s="3">
        <f t="shared" si="28"/>
        <v>75.500000000058208</v>
      </c>
      <c r="D908">
        <v>-24</v>
      </c>
      <c r="E908">
        <v>-11.2</v>
      </c>
    </row>
    <row r="909" spans="1:5" x14ac:dyDescent="0.3">
      <c r="A909" s="1">
        <v>45117.501388888886</v>
      </c>
      <c r="B909" s="2">
        <f t="shared" si="29"/>
        <v>3.1493055555547471</v>
      </c>
      <c r="C909" s="3">
        <f t="shared" si="28"/>
        <v>75.583333333313931</v>
      </c>
      <c r="D909">
        <v>-24</v>
      </c>
      <c r="E909">
        <v>-11.2</v>
      </c>
    </row>
    <row r="910" spans="1:5" x14ac:dyDescent="0.3">
      <c r="A910" s="1">
        <v>45117.504861111112</v>
      </c>
      <c r="B910" s="2">
        <f t="shared" si="29"/>
        <v>3.1527777777810115</v>
      </c>
      <c r="C910" s="3">
        <f t="shared" si="28"/>
        <v>75.666666666744277</v>
      </c>
      <c r="D910">
        <v>-24</v>
      </c>
      <c r="E910">
        <v>-11.2</v>
      </c>
    </row>
    <row r="911" spans="1:5" x14ac:dyDescent="0.3">
      <c r="A911" s="1">
        <v>45117.508333333331</v>
      </c>
      <c r="B911" s="2">
        <f t="shared" si="29"/>
        <v>3.15625</v>
      </c>
      <c r="C911" s="3">
        <f t="shared" si="28"/>
        <v>75.75</v>
      </c>
      <c r="D911">
        <v>-24</v>
      </c>
      <c r="E911">
        <v>-11.2</v>
      </c>
    </row>
    <row r="912" spans="1:5" x14ac:dyDescent="0.3">
      <c r="A912" s="1">
        <v>45117.511805555558</v>
      </c>
      <c r="B912" s="2">
        <f t="shared" si="29"/>
        <v>3.1597222222262644</v>
      </c>
      <c r="C912" s="3">
        <f t="shared" si="28"/>
        <v>75.833333333430346</v>
      </c>
      <c r="D912">
        <v>-24</v>
      </c>
      <c r="E912">
        <v>-11.2</v>
      </c>
    </row>
    <row r="913" spans="1:5" x14ac:dyDescent="0.3">
      <c r="A913" s="1">
        <v>45117.515277777777</v>
      </c>
      <c r="B913" s="2">
        <f t="shared" si="29"/>
        <v>3.1631944444452529</v>
      </c>
      <c r="C913" s="3">
        <f t="shared" si="28"/>
        <v>75.916666666686069</v>
      </c>
      <c r="D913">
        <v>-24</v>
      </c>
      <c r="E913">
        <v>-11.2</v>
      </c>
    </row>
    <row r="914" spans="1:5" x14ac:dyDescent="0.3">
      <c r="A914" s="1">
        <v>45117.518750000003</v>
      </c>
      <c r="B914" s="2">
        <f t="shared" si="29"/>
        <v>3.1666666666715173</v>
      </c>
      <c r="C914" s="3">
        <f t="shared" si="28"/>
        <v>76.000000000116415</v>
      </c>
      <c r="D914">
        <v>-24</v>
      </c>
      <c r="E914">
        <v>-11.2</v>
      </c>
    </row>
    <row r="915" spans="1:5" x14ac:dyDescent="0.3">
      <c r="A915" s="1">
        <v>45117.522222222222</v>
      </c>
      <c r="B915" s="2">
        <f t="shared" si="29"/>
        <v>3.1701388888905058</v>
      </c>
      <c r="C915" s="3">
        <f t="shared" si="28"/>
        <v>76.083333333372138</v>
      </c>
      <c r="D915">
        <v>-24</v>
      </c>
      <c r="E915">
        <v>-11.2</v>
      </c>
    </row>
    <row r="916" spans="1:5" x14ac:dyDescent="0.3">
      <c r="A916" s="1">
        <v>45117.525694444441</v>
      </c>
      <c r="B916" s="2">
        <f t="shared" si="29"/>
        <v>3.1736111111094942</v>
      </c>
      <c r="C916" s="3">
        <f t="shared" si="28"/>
        <v>76.166666666627862</v>
      </c>
      <c r="D916">
        <v>-24</v>
      </c>
      <c r="E916">
        <v>-11.2</v>
      </c>
    </row>
    <row r="917" spans="1:5" x14ac:dyDescent="0.3">
      <c r="A917" s="1">
        <v>45117.529166666667</v>
      </c>
      <c r="B917" s="2">
        <f t="shared" si="29"/>
        <v>3.1770833333357587</v>
      </c>
      <c r="C917" s="3">
        <f t="shared" si="28"/>
        <v>76.250000000058208</v>
      </c>
      <c r="D917">
        <v>-24</v>
      </c>
      <c r="E917">
        <v>-11.2</v>
      </c>
    </row>
    <row r="918" spans="1:5" x14ac:dyDescent="0.3">
      <c r="A918" s="1">
        <v>45117.532638888886</v>
      </c>
      <c r="B918" s="2">
        <f t="shared" si="29"/>
        <v>3.1805555555547471</v>
      </c>
      <c r="C918" s="3">
        <f t="shared" si="28"/>
        <v>76.333333333313931</v>
      </c>
      <c r="D918">
        <v>-24</v>
      </c>
      <c r="E918">
        <v>-11.2</v>
      </c>
    </row>
    <row r="919" spans="1:5" x14ac:dyDescent="0.3">
      <c r="A919" s="1">
        <v>45117.536111111112</v>
      </c>
      <c r="B919" s="2">
        <f t="shared" si="29"/>
        <v>3.1840277777810115</v>
      </c>
      <c r="C919" s="3">
        <f t="shared" si="28"/>
        <v>76.416666666744277</v>
      </c>
      <c r="D919">
        <v>-24</v>
      </c>
      <c r="E919">
        <v>-11.2</v>
      </c>
    </row>
    <row r="920" spans="1:5" x14ac:dyDescent="0.3">
      <c r="A920" s="1">
        <v>45117.539583333331</v>
      </c>
      <c r="B920" s="2">
        <f t="shared" si="29"/>
        <v>3.1875</v>
      </c>
      <c r="C920" s="3">
        <f t="shared" si="28"/>
        <v>76.5</v>
      </c>
      <c r="D920">
        <v>-24</v>
      </c>
      <c r="E920">
        <v>-11.2</v>
      </c>
    </row>
    <row r="921" spans="1:5" x14ac:dyDescent="0.3">
      <c r="A921" s="1">
        <v>45117.543055555558</v>
      </c>
      <c r="B921" s="2">
        <f t="shared" si="29"/>
        <v>3.1909722222262644</v>
      </c>
      <c r="C921" s="3">
        <f t="shared" si="28"/>
        <v>76.583333333430346</v>
      </c>
      <c r="D921">
        <v>-24</v>
      </c>
      <c r="E921">
        <v>-11.2</v>
      </c>
    </row>
    <row r="922" spans="1:5" x14ac:dyDescent="0.3">
      <c r="A922" s="1">
        <v>45117.546527777777</v>
      </c>
      <c r="B922" s="2">
        <f t="shared" si="29"/>
        <v>3.1944444444452529</v>
      </c>
      <c r="C922" s="3">
        <f t="shared" si="28"/>
        <v>76.666666666686069</v>
      </c>
      <c r="D922">
        <v>-24</v>
      </c>
      <c r="E922">
        <v>-11.2</v>
      </c>
    </row>
    <row r="923" spans="1:5" x14ac:dyDescent="0.3">
      <c r="A923" s="1">
        <v>45117.55</v>
      </c>
      <c r="B923" s="2">
        <f t="shared" si="29"/>
        <v>3.1979166666715173</v>
      </c>
      <c r="C923" s="3">
        <f t="shared" si="28"/>
        <v>76.750000000116415</v>
      </c>
      <c r="D923">
        <v>-24</v>
      </c>
      <c r="E923">
        <v>-11.2</v>
      </c>
    </row>
    <row r="924" spans="1:5" x14ac:dyDescent="0.3">
      <c r="A924" s="1">
        <v>45117.553472222222</v>
      </c>
      <c r="B924" s="2">
        <f t="shared" si="29"/>
        <v>3.2013888888905058</v>
      </c>
      <c r="C924" s="3">
        <f t="shared" si="28"/>
        <v>76.833333333372138</v>
      </c>
      <c r="D924">
        <v>-24</v>
      </c>
      <c r="E924">
        <v>-11.2</v>
      </c>
    </row>
    <row r="925" spans="1:5" x14ac:dyDescent="0.3">
      <c r="A925" s="1">
        <v>45117.556944444441</v>
      </c>
      <c r="B925" s="2">
        <f t="shared" si="29"/>
        <v>3.2048611111094942</v>
      </c>
      <c r="C925" s="3">
        <f t="shared" si="28"/>
        <v>76.916666666627862</v>
      </c>
      <c r="D925">
        <v>-24</v>
      </c>
      <c r="E925">
        <v>-11.2</v>
      </c>
    </row>
    <row r="926" spans="1:5" x14ac:dyDescent="0.3">
      <c r="A926" s="1">
        <v>45117.560416666667</v>
      </c>
      <c r="B926" s="2">
        <f t="shared" si="29"/>
        <v>3.2083333333357587</v>
      </c>
      <c r="C926" s="3">
        <f t="shared" si="28"/>
        <v>77.000000000058208</v>
      </c>
      <c r="D926">
        <v>-24</v>
      </c>
      <c r="E926">
        <v>-11.2</v>
      </c>
    </row>
    <row r="927" spans="1:5" x14ac:dyDescent="0.3">
      <c r="A927" s="1">
        <v>45117.563888888886</v>
      </c>
      <c r="B927" s="2">
        <f t="shared" si="29"/>
        <v>3.2118055555547471</v>
      </c>
      <c r="C927" s="3">
        <f t="shared" si="28"/>
        <v>77.083333333313931</v>
      </c>
      <c r="D927">
        <v>-24</v>
      </c>
      <c r="E927">
        <v>-11.2</v>
      </c>
    </row>
    <row r="928" spans="1:5" x14ac:dyDescent="0.3">
      <c r="A928" s="1">
        <v>45117.567361111112</v>
      </c>
      <c r="B928" s="2">
        <f t="shared" si="29"/>
        <v>3.2152777777810115</v>
      </c>
      <c r="C928" s="3">
        <f t="shared" si="28"/>
        <v>77.166666666744277</v>
      </c>
      <c r="D928">
        <v>-24</v>
      </c>
      <c r="E928">
        <v>-11.2</v>
      </c>
    </row>
    <row r="929" spans="1:5" x14ac:dyDescent="0.3">
      <c r="A929" s="1">
        <v>45117.570833333331</v>
      </c>
      <c r="B929" s="2">
        <f t="shared" si="29"/>
        <v>3.21875</v>
      </c>
      <c r="C929" s="3">
        <f t="shared" si="28"/>
        <v>77.25</v>
      </c>
      <c r="D929">
        <v>-24</v>
      </c>
      <c r="E929">
        <v>-11.2</v>
      </c>
    </row>
    <row r="930" spans="1:5" x14ac:dyDescent="0.3">
      <c r="A930" s="1">
        <v>45117.574305555558</v>
      </c>
      <c r="B930" s="2">
        <f t="shared" si="29"/>
        <v>3.2222222222262644</v>
      </c>
      <c r="C930" s="3">
        <f t="shared" si="28"/>
        <v>77.333333333430346</v>
      </c>
      <c r="D930">
        <v>-24</v>
      </c>
      <c r="E930">
        <v>-11.2</v>
      </c>
    </row>
    <row r="931" spans="1:5" x14ac:dyDescent="0.3">
      <c r="A931" s="1">
        <v>45117.577777777777</v>
      </c>
      <c r="B931" s="2">
        <f t="shared" si="29"/>
        <v>3.2256944444452529</v>
      </c>
      <c r="C931" s="3">
        <f t="shared" si="28"/>
        <v>77.416666666686069</v>
      </c>
      <c r="D931">
        <v>-24</v>
      </c>
      <c r="E931">
        <v>-11.2</v>
      </c>
    </row>
    <row r="932" spans="1:5" x14ac:dyDescent="0.3">
      <c r="A932" s="1">
        <v>45117.581250000003</v>
      </c>
      <c r="B932" s="2">
        <f t="shared" si="29"/>
        <v>3.2291666666715173</v>
      </c>
      <c r="C932" s="3">
        <f t="shared" si="28"/>
        <v>77.500000000116415</v>
      </c>
      <c r="D932">
        <v>-24</v>
      </c>
      <c r="E932">
        <v>-11.2</v>
      </c>
    </row>
    <row r="933" spans="1:5" x14ac:dyDescent="0.3">
      <c r="A933" s="1">
        <v>45117.584722222222</v>
      </c>
      <c r="B933" s="2">
        <f t="shared" si="29"/>
        <v>3.2326388888905058</v>
      </c>
      <c r="C933" s="3">
        <f t="shared" si="28"/>
        <v>77.583333333372138</v>
      </c>
      <c r="D933">
        <v>-24</v>
      </c>
      <c r="E933">
        <v>-11.2</v>
      </c>
    </row>
    <row r="934" spans="1:5" x14ac:dyDescent="0.3">
      <c r="A934" s="1">
        <v>45117.588194444441</v>
      </c>
      <c r="B934" s="2">
        <f t="shared" si="29"/>
        <v>3.2361111111094942</v>
      </c>
      <c r="C934" s="3">
        <f t="shared" si="28"/>
        <v>77.666666666627862</v>
      </c>
      <c r="D934">
        <v>-24</v>
      </c>
      <c r="E934">
        <v>-11.2</v>
      </c>
    </row>
    <row r="935" spans="1:5" x14ac:dyDescent="0.3">
      <c r="A935" s="1">
        <v>45117.591666666667</v>
      </c>
      <c r="B935" s="2">
        <f t="shared" si="29"/>
        <v>3.2395833333357587</v>
      </c>
      <c r="C935" s="3">
        <f t="shared" si="28"/>
        <v>77.750000000058208</v>
      </c>
      <c r="D935">
        <v>-24</v>
      </c>
      <c r="E935">
        <v>-11.2</v>
      </c>
    </row>
    <row r="936" spans="1:5" x14ac:dyDescent="0.3">
      <c r="A936" s="1">
        <v>45117.595138888886</v>
      </c>
      <c r="B936" s="2">
        <f t="shared" si="29"/>
        <v>3.2430555555547471</v>
      </c>
      <c r="C936" s="3">
        <f t="shared" si="28"/>
        <v>77.833333333313931</v>
      </c>
      <c r="D936">
        <v>-24</v>
      </c>
      <c r="E936">
        <v>-11.2</v>
      </c>
    </row>
    <row r="937" spans="1:5" x14ac:dyDescent="0.3">
      <c r="A937" s="1">
        <v>45117.598611111112</v>
      </c>
      <c r="B937" s="2">
        <f t="shared" si="29"/>
        <v>3.2465277777810115</v>
      </c>
      <c r="C937" s="3">
        <f t="shared" si="28"/>
        <v>77.916666666744277</v>
      </c>
      <c r="D937">
        <v>-24</v>
      </c>
      <c r="E937">
        <v>-11.2</v>
      </c>
    </row>
    <row r="938" spans="1:5" x14ac:dyDescent="0.3">
      <c r="A938" s="1">
        <v>45117.602083333331</v>
      </c>
      <c r="B938" s="2">
        <f t="shared" si="29"/>
        <v>3.25</v>
      </c>
      <c r="C938" s="3">
        <f t="shared" si="28"/>
        <v>78</v>
      </c>
      <c r="D938">
        <v>-24</v>
      </c>
      <c r="E938">
        <v>-11.2</v>
      </c>
    </row>
    <row r="939" spans="1:5" x14ac:dyDescent="0.3">
      <c r="A939" s="1">
        <v>45117.605555555558</v>
      </c>
      <c r="B939" s="2">
        <f t="shared" si="29"/>
        <v>3.2534722222262644</v>
      </c>
      <c r="C939" s="3">
        <f t="shared" si="28"/>
        <v>78.083333333430346</v>
      </c>
      <c r="D939">
        <v>-24</v>
      </c>
      <c r="E939">
        <v>-11.2</v>
      </c>
    </row>
    <row r="940" spans="1:5" x14ac:dyDescent="0.3">
      <c r="A940" s="1">
        <v>45117.609027777777</v>
      </c>
      <c r="B940" s="2">
        <f t="shared" si="29"/>
        <v>3.2569444444452529</v>
      </c>
      <c r="C940" s="3">
        <f t="shared" si="28"/>
        <v>78.166666666686069</v>
      </c>
      <c r="D940">
        <v>-24</v>
      </c>
      <c r="E940">
        <v>-11.2</v>
      </c>
    </row>
    <row r="941" spans="1:5" x14ac:dyDescent="0.3">
      <c r="A941" s="1">
        <v>45117.612500000003</v>
      </c>
      <c r="B941" s="2">
        <f t="shared" si="29"/>
        <v>3.2604166666715173</v>
      </c>
      <c r="C941" s="3">
        <f t="shared" si="28"/>
        <v>78.250000000116415</v>
      </c>
      <c r="D941">
        <v>-24</v>
      </c>
      <c r="E941">
        <v>-11.2</v>
      </c>
    </row>
    <row r="942" spans="1:5" x14ac:dyDescent="0.3">
      <c r="A942" s="1">
        <v>45117.615972222222</v>
      </c>
      <c r="B942" s="2">
        <f t="shared" si="29"/>
        <v>3.2638888888905058</v>
      </c>
      <c r="C942" s="3">
        <f t="shared" si="28"/>
        <v>78.333333333372138</v>
      </c>
      <c r="D942">
        <v>-24</v>
      </c>
      <c r="E942">
        <v>-11.2</v>
      </c>
    </row>
    <row r="943" spans="1:5" x14ac:dyDescent="0.3">
      <c r="A943" s="1">
        <v>45117.619444444441</v>
      </c>
      <c r="B943" s="2">
        <f t="shared" si="29"/>
        <v>3.2673611111094942</v>
      </c>
      <c r="C943" s="3">
        <f t="shared" si="28"/>
        <v>78.416666666627862</v>
      </c>
      <c r="D943">
        <v>-24</v>
      </c>
      <c r="E943">
        <v>-11.2</v>
      </c>
    </row>
    <row r="944" spans="1:5" x14ac:dyDescent="0.3">
      <c r="A944" s="1">
        <v>45117.622916666667</v>
      </c>
      <c r="B944" s="2">
        <f t="shared" si="29"/>
        <v>3.2708333333357587</v>
      </c>
      <c r="C944" s="3">
        <f t="shared" si="28"/>
        <v>78.500000000058208</v>
      </c>
      <c r="D944">
        <v>-24</v>
      </c>
      <c r="E944">
        <v>-11.2</v>
      </c>
    </row>
    <row r="945" spans="1:5" x14ac:dyDescent="0.3">
      <c r="A945" s="1">
        <v>45117.626388888886</v>
      </c>
      <c r="B945" s="2">
        <f t="shared" si="29"/>
        <v>3.2743055555547471</v>
      </c>
      <c r="C945" s="3">
        <f t="shared" si="28"/>
        <v>78.583333333313931</v>
      </c>
      <c r="D945">
        <v>-24.5</v>
      </c>
      <c r="E945">
        <v>-12.1</v>
      </c>
    </row>
    <row r="946" spans="1:5" x14ac:dyDescent="0.3">
      <c r="A946" s="1">
        <v>45117.629861111112</v>
      </c>
      <c r="B946" s="2">
        <f t="shared" si="29"/>
        <v>3.2777777777810115</v>
      </c>
      <c r="C946" s="3">
        <f t="shared" si="28"/>
        <v>78.666666666744277</v>
      </c>
      <c r="D946">
        <v>-24.5</v>
      </c>
      <c r="E946">
        <v>-12.1</v>
      </c>
    </row>
    <row r="947" spans="1:5" x14ac:dyDescent="0.3">
      <c r="A947" s="1">
        <v>45117.633333333331</v>
      </c>
      <c r="B947" s="2">
        <f t="shared" si="29"/>
        <v>3.28125</v>
      </c>
      <c r="C947" s="3">
        <f t="shared" si="28"/>
        <v>78.75</v>
      </c>
      <c r="D947">
        <v>-24.5</v>
      </c>
      <c r="E947">
        <v>-12.1</v>
      </c>
    </row>
    <row r="948" spans="1:5" x14ac:dyDescent="0.3">
      <c r="A948" s="1">
        <v>45117.636805555558</v>
      </c>
      <c r="B948" s="2">
        <f t="shared" si="29"/>
        <v>3.2847222222262644</v>
      </c>
      <c r="C948" s="3">
        <f t="shared" si="28"/>
        <v>78.833333333430346</v>
      </c>
      <c r="D948">
        <v>-24.5</v>
      </c>
      <c r="E948">
        <v>-12.1</v>
      </c>
    </row>
    <row r="949" spans="1:5" x14ac:dyDescent="0.3">
      <c r="A949" s="1">
        <v>45117.640277777777</v>
      </c>
      <c r="B949" s="2">
        <f t="shared" si="29"/>
        <v>3.2881944444452529</v>
      </c>
      <c r="C949" s="3">
        <f t="shared" si="28"/>
        <v>78.916666666686069</v>
      </c>
      <c r="D949">
        <v>-24.5</v>
      </c>
      <c r="E949">
        <v>-12.1</v>
      </c>
    </row>
    <row r="950" spans="1:5" x14ac:dyDescent="0.3">
      <c r="A950" s="1">
        <v>45117.643750000003</v>
      </c>
      <c r="B950" s="2">
        <f t="shared" si="29"/>
        <v>3.2916666666715173</v>
      </c>
      <c r="C950" s="3">
        <f t="shared" si="28"/>
        <v>79.000000000116415</v>
      </c>
      <c r="D950">
        <v>-24.5</v>
      </c>
      <c r="E950">
        <v>-12.1</v>
      </c>
    </row>
    <row r="951" spans="1:5" x14ac:dyDescent="0.3">
      <c r="A951" s="1">
        <v>45117.647222222222</v>
      </c>
      <c r="B951" s="2">
        <f t="shared" si="29"/>
        <v>3.2951388888905058</v>
      </c>
      <c r="C951" s="3">
        <f t="shared" si="28"/>
        <v>79.083333333372138</v>
      </c>
      <c r="D951">
        <v>-24.5</v>
      </c>
      <c r="E951">
        <v>-12.1</v>
      </c>
    </row>
    <row r="952" spans="1:5" x14ac:dyDescent="0.3">
      <c r="A952" s="1">
        <v>45117.650694444441</v>
      </c>
      <c r="B952" s="2">
        <f t="shared" si="29"/>
        <v>3.2986111111094942</v>
      </c>
      <c r="C952" s="3">
        <f t="shared" si="28"/>
        <v>79.166666666627862</v>
      </c>
      <c r="D952">
        <v>-24.5</v>
      </c>
      <c r="E952">
        <v>-12.1</v>
      </c>
    </row>
    <row r="953" spans="1:5" x14ac:dyDescent="0.3">
      <c r="A953" s="1">
        <v>45117.654166666667</v>
      </c>
      <c r="B953" s="2">
        <f t="shared" si="29"/>
        <v>3.3020833333357587</v>
      </c>
      <c r="C953" s="3">
        <f t="shared" si="28"/>
        <v>79.250000000058208</v>
      </c>
      <c r="D953">
        <v>-24.5</v>
      </c>
      <c r="E953">
        <v>-12.1</v>
      </c>
    </row>
    <row r="954" spans="1:5" x14ac:dyDescent="0.3">
      <c r="A954" s="1">
        <v>45117.657638888886</v>
      </c>
      <c r="B954" s="2">
        <f t="shared" si="29"/>
        <v>3.3055555555547471</v>
      </c>
      <c r="C954" s="3">
        <f t="shared" si="28"/>
        <v>79.333333333313931</v>
      </c>
      <c r="D954">
        <v>-24.5</v>
      </c>
      <c r="E954">
        <v>-12.1</v>
      </c>
    </row>
    <row r="955" spans="1:5" x14ac:dyDescent="0.3">
      <c r="A955" s="1">
        <v>45117.661111111112</v>
      </c>
      <c r="B955" s="2">
        <f t="shared" si="29"/>
        <v>3.3090277777810115</v>
      </c>
      <c r="C955" s="3">
        <f t="shared" si="28"/>
        <v>79.416666666744277</v>
      </c>
      <c r="D955">
        <v>-24.5</v>
      </c>
      <c r="E955">
        <v>-12.1</v>
      </c>
    </row>
    <row r="956" spans="1:5" x14ac:dyDescent="0.3">
      <c r="A956" s="1">
        <v>45117.664583333331</v>
      </c>
      <c r="B956" s="2">
        <f t="shared" si="29"/>
        <v>3.3125</v>
      </c>
      <c r="C956" s="3">
        <f t="shared" si="28"/>
        <v>79.5</v>
      </c>
      <c r="D956">
        <v>-24.5</v>
      </c>
      <c r="E956">
        <v>-12.1</v>
      </c>
    </row>
    <row r="957" spans="1:5" x14ac:dyDescent="0.3">
      <c r="A957" s="1">
        <v>45117.668055555558</v>
      </c>
      <c r="B957" s="2">
        <f t="shared" si="29"/>
        <v>3.3159722222262644</v>
      </c>
      <c r="C957" s="3">
        <f t="shared" si="28"/>
        <v>79.583333333430346</v>
      </c>
      <c r="D957">
        <v>-24.5</v>
      </c>
      <c r="E957">
        <v>-12.1</v>
      </c>
    </row>
    <row r="958" spans="1:5" x14ac:dyDescent="0.3">
      <c r="A958" s="1">
        <v>45117.671527777777</v>
      </c>
      <c r="B958" s="2">
        <f t="shared" si="29"/>
        <v>3.3194444444452529</v>
      </c>
      <c r="C958" s="3">
        <f t="shared" si="28"/>
        <v>79.666666666686069</v>
      </c>
      <c r="D958">
        <v>-24.5</v>
      </c>
      <c r="E958">
        <v>-12.1</v>
      </c>
    </row>
    <row r="959" spans="1:5" x14ac:dyDescent="0.3">
      <c r="A959" s="1">
        <v>45117.675000000003</v>
      </c>
      <c r="B959" s="2">
        <f t="shared" si="29"/>
        <v>3.3229166666715173</v>
      </c>
      <c r="C959" s="3">
        <f t="shared" si="28"/>
        <v>79.750000000116415</v>
      </c>
      <c r="D959">
        <v>-24.5</v>
      </c>
      <c r="E959">
        <v>-12.1</v>
      </c>
    </row>
    <row r="960" spans="1:5" x14ac:dyDescent="0.3">
      <c r="A960" s="1">
        <v>45117.678472222222</v>
      </c>
      <c r="B960" s="2">
        <f t="shared" si="29"/>
        <v>3.3263888888905058</v>
      </c>
      <c r="C960" s="3">
        <f t="shared" si="28"/>
        <v>79.833333333372138</v>
      </c>
      <c r="D960">
        <v>-24.5</v>
      </c>
      <c r="E960">
        <v>-12.1</v>
      </c>
    </row>
    <row r="961" spans="1:5" x14ac:dyDescent="0.3">
      <c r="A961" s="1">
        <v>45117.681944444441</v>
      </c>
      <c r="B961" s="2">
        <f t="shared" si="29"/>
        <v>3.3298611111094942</v>
      </c>
      <c r="C961" s="3">
        <f t="shared" si="28"/>
        <v>79.916666666627862</v>
      </c>
      <c r="D961">
        <v>-24.5</v>
      </c>
      <c r="E961">
        <v>-12.1</v>
      </c>
    </row>
    <row r="962" spans="1:5" x14ac:dyDescent="0.3">
      <c r="A962" s="1">
        <v>45117.685416666667</v>
      </c>
      <c r="B962" s="2">
        <f t="shared" si="29"/>
        <v>3.3333333333357587</v>
      </c>
      <c r="C962" s="3">
        <f t="shared" ref="C962:C1025" si="30">B962*24</f>
        <v>80.000000000058208</v>
      </c>
      <c r="D962">
        <v>-24.5</v>
      </c>
      <c r="E962">
        <v>-12.1</v>
      </c>
    </row>
    <row r="963" spans="1:5" x14ac:dyDescent="0.3">
      <c r="A963" s="1">
        <v>45117.688888888886</v>
      </c>
      <c r="B963" s="2">
        <f t="shared" si="29"/>
        <v>3.3368055555547471</v>
      </c>
      <c r="C963" s="3">
        <f t="shared" si="30"/>
        <v>80.083333333313931</v>
      </c>
      <c r="D963">
        <v>-24.5</v>
      </c>
      <c r="E963">
        <v>-12.1</v>
      </c>
    </row>
    <row r="964" spans="1:5" x14ac:dyDescent="0.3">
      <c r="A964" s="1">
        <v>45117.692361111112</v>
      </c>
      <c r="B964" s="2">
        <f t="shared" ref="B964:B1027" si="31">A964-$A$2</f>
        <v>3.3402777777810115</v>
      </c>
      <c r="C964" s="3">
        <f t="shared" si="30"/>
        <v>80.166666666744277</v>
      </c>
      <c r="D964">
        <v>-24.5</v>
      </c>
      <c r="E964">
        <v>-12.1</v>
      </c>
    </row>
    <row r="965" spans="1:5" x14ac:dyDescent="0.3">
      <c r="A965" s="1">
        <v>45117.695833333331</v>
      </c>
      <c r="B965" s="2">
        <f t="shared" si="31"/>
        <v>3.34375</v>
      </c>
      <c r="C965" s="3">
        <f t="shared" si="30"/>
        <v>80.25</v>
      </c>
      <c r="D965">
        <v>-24.5</v>
      </c>
      <c r="E965">
        <v>-12.1</v>
      </c>
    </row>
    <row r="966" spans="1:5" x14ac:dyDescent="0.3">
      <c r="A966" s="1">
        <v>45117.699305555558</v>
      </c>
      <c r="B966" s="2">
        <f t="shared" si="31"/>
        <v>3.3472222222262644</v>
      </c>
      <c r="C966" s="3">
        <f t="shared" si="30"/>
        <v>80.333333333430346</v>
      </c>
      <c r="D966">
        <v>-24.5</v>
      </c>
      <c r="E966">
        <v>-12.1</v>
      </c>
    </row>
    <row r="967" spans="1:5" x14ac:dyDescent="0.3">
      <c r="A967" s="1">
        <v>45117.702777777777</v>
      </c>
      <c r="B967" s="2">
        <f t="shared" si="31"/>
        <v>3.3506944444452529</v>
      </c>
      <c r="C967" s="3">
        <f t="shared" si="30"/>
        <v>80.416666666686069</v>
      </c>
      <c r="D967">
        <v>-24.5</v>
      </c>
      <c r="E967">
        <v>-12.1</v>
      </c>
    </row>
    <row r="968" spans="1:5" x14ac:dyDescent="0.3">
      <c r="A968" s="1">
        <v>45117.706250000003</v>
      </c>
      <c r="B968" s="2">
        <f t="shared" si="31"/>
        <v>3.3541666666715173</v>
      </c>
      <c r="C968" s="3">
        <f t="shared" si="30"/>
        <v>80.500000000116415</v>
      </c>
      <c r="D968">
        <v>-24.5</v>
      </c>
      <c r="E968">
        <v>-12.1</v>
      </c>
    </row>
    <row r="969" spans="1:5" x14ac:dyDescent="0.3">
      <c r="A969" s="1">
        <v>45117.709722222222</v>
      </c>
      <c r="B969" s="2">
        <f t="shared" si="31"/>
        <v>3.3576388888905058</v>
      </c>
      <c r="C969" s="3">
        <f t="shared" si="30"/>
        <v>80.583333333372138</v>
      </c>
      <c r="D969">
        <v>-24.5</v>
      </c>
      <c r="E969">
        <v>-12.1</v>
      </c>
    </row>
    <row r="970" spans="1:5" x14ac:dyDescent="0.3">
      <c r="A970" s="1">
        <v>45117.713194444441</v>
      </c>
      <c r="B970" s="2">
        <f t="shared" si="31"/>
        <v>3.3611111111094942</v>
      </c>
      <c r="C970" s="3">
        <f t="shared" si="30"/>
        <v>80.666666666627862</v>
      </c>
      <c r="D970">
        <v>-24.5</v>
      </c>
      <c r="E970">
        <v>-12.1</v>
      </c>
    </row>
    <row r="971" spans="1:5" x14ac:dyDescent="0.3">
      <c r="A971" s="1">
        <v>45117.716666666667</v>
      </c>
      <c r="B971" s="2">
        <f t="shared" si="31"/>
        <v>3.3645833333357587</v>
      </c>
      <c r="C971" s="3">
        <f t="shared" si="30"/>
        <v>80.750000000058208</v>
      </c>
      <c r="D971">
        <v>-24.5</v>
      </c>
      <c r="E971">
        <v>-12.1</v>
      </c>
    </row>
    <row r="972" spans="1:5" x14ac:dyDescent="0.3">
      <c r="A972" s="1">
        <v>45117.720138888886</v>
      </c>
      <c r="B972" s="2">
        <f t="shared" si="31"/>
        <v>3.3680555555547471</v>
      </c>
      <c r="C972" s="3">
        <f t="shared" si="30"/>
        <v>80.833333333313931</v>
      </c>
      <c r="D972">
        <v>-24.5</v>
      </c>
      <c r="E972">
        <v>-12.1</v>
      </c>
    </row>
    <row r="973" spans="1:5" x14ac:dyDescent="0.3">
      <c r="A973" s="1">
        <v>45117.723611111112</v>
      </c>
      <c r="B973" s="2">
        <f t="shared" si="31"/>
        <v>3.3715277777810115</v>
      </c>
      <c r="C973" s="3">
        <f t="shared" si="30"/>
        <v>80.916666666744277</v>
      </c>
      <c r="D973">
        <v>-24.5</v>
      </c>
      <c r="E973">
        <v>-12.1</v>
      </c>
    </row>
    <row r="974" spans="1:5" x14ac:dyDescent="0.3">
      <c r="A974" s="1">
        <v>45117.727083333331</v>
      </c>
      <c r="B974" s="2">
        <f t="shared" si="31"/>
        <v>3.375</v>
      </c>
      <c r="C974" s="3">
        <f t="shared" si="30"/>
        <v>81</v>
      </c>
      <c r="D974">
        <v>-24.5</v>
      </c>
      <c r="E974">
        <v>-12.1</v>
      </c>
    </row>
    <row r="975" spans="1:5" x14ac:dyDescent="0.3">
      <c r="A975" s="1">
        <v>45117.730555555558</v>
      </c>
      <c r="B975" s="2">
        <f t="shared" si="31"/>
        <v>3.3784722222262644</v>
      </c>
      <c r="C975" s="3">
        <f t="shared" si="30"/>
        <v>81.083333333430346</v>
      </c>
      <c r="D975">
        <v>-24.5</v>
      </c>
      <c r="E975">
        <v>-12.1</v>
      </c>
    </row>
    <row r="976" spans="1:5" x14ac:dyDescent="0.3">
      <c r="A976" s="1">
        <v>45117.734027777777</v>
      </c>
      <c r="B976" s="2">
        <f t="shared" si="31"/>
        <v>3.3819444444452529</v>
      </c>
      <c r="C976" s="3">
        <f t="shared" si="30"/>
        <v>81.166666666686069</v>
      </c>
      <c r="D976">
        <v>-24.5</v>
      </c>
      <c r="E976">
        <v>-12.1</v>
      </c>
    </row>
    <row r="977" spans="1:5" x14ac:dyDescent="0.3">
      <c r="A977" s="1">
        <v>45117.737500000003</v>
      </c>
      <c r="B977" s="2">
        <f t="shared" si="31"/>
        <v>3.3854166666715173</v>
      </c>
      <c r="C977" s="3">
        <f t="shared" si="30"/>
        <v>81.250000000116415</v>
      </c>
      <c r="D977">
        <v>-24.5</v>
      </c>
      <c r="E977">
        <v>-12.1</v>
      </c>
    </row>
    <row r="978" spans="1:5" x14ac:dyDescent="0.3">
      <c r="A978" s="1">
        <v>45117.740972222222</v>
      </c>
      <c r="B978" s="2">
        <f t="shared" si="31"/>
        <v>3.3888888888905058</v>
      </c>
      <c r="C978" s="3">
        <f t="shared" si="30"/>
        <v>81.333333333372138</v>
      </c>
      <c r="D978">
        <v>-24.5</v>
      </c>
      <c r="E978">
        <v>-12.1</v>
      </c>
    </row>
    <row r="979" spans="1:5" x14ac:dyDescent="0.3">
      <c r="A979" s="1">
        <v>45117.744444444441</v>
      </c>
      <c r="B979" s="2">
        <f t="shared" si="31"/>
        <v>3.3923611111094942</v>
      </c>
      <c r="C979" s="3">
        <f t="shared" si="30"/>
        <v>81.416666666627862</v>
      </c>
      <c r="D979">
        <v>-24.5</v>
      </c>
      <c r="E979">
        <v>-12.1</v>
      </c>
    </row>
    <row r="980" spans="1:5" x14ac:dyDescent="0.3">
      <c r="A980" s="1">
        <v>45117.747916666667</v>
      </c>
      <c r="B980" s="2">
        <f t="shared" si="31"/>
        <v>3.3958333333357587</v>
      </c>
      <c r="C980" s="3">
        <f t="shared" si="30"/>
        <v>81.500000000058208</v>
      </c>
      <c r="D980">
        <v>-24.5</v>
      </c>
      <c r="E980">
        <v>-12.1</v>
      </c>
    </row>
    <row r="981" spans="1:5" x14ac:dyDescent="0.3">
      <c r="A981" s="1">
        <v>45117.751388888886</v>
      </c>
      <c r="B981" s="2">
        <f t="shared" si="31"/>
        <v>3.3993055555547471</v>
      </c>
      <c r="C981" s="3">
        <f t="shared" si="30"/>
        <v>81.583333333313931</v>
      </c>
      <c r="D981">
        <v>-24.5</v>
      </c>
      <c r="E981">
        <v>-12.1</v>
      </c>
    </row>
    <row r="982" spans="1:5" x14ac:dyDescent="0.3">
      <c r="A982" s="1">
        <v>45117.754861111112</v>
      </c>
      <c r="B982" s="2">
        <f t="shared" si="31"/>
        <v>3.4027777777810115</v>
      </c>
      <c r="C982" s="3">
        <f t="shared" si="30"/>
        <v>81.666666666744277</v>
      </c>
      <c r="D982">
        <v>-24.5</v>
      </c>
      <c r="E982">
        <v>-12.1</v>
      </c>
    </row>
    <row r="983" spans="1:5" x14ac:dyDescent="0.3">
      <c r="A983" s="1">
        <v>45117.758333333331</v>
      </c>
      <c r="B983" s="2">
        <f t="shared" si="31"/>
        <v>3.40625</v>
      </c>
      <c r="C983" s="3">
        <f t="shared" si="30"/>
        <v>81.75</v>
      </c>
      <c r="D983">
        <v>-24.5</v>
      </c>
      <c r="E983">
        <v>-12.1</v>
      </c>
    </row>
    <row r="984" spans="1:5" x14ac:dyDescent="0.3">
      <c r="A984" s="1">
        <v>45117.761805555558</v>
      </c>
      <c r="B984" s="2">
        <f t="shared" si="31"/>
        <v>3.4097222222262644</v>
      </c>
      <c r="C984" s="3">
        <f t="shared" si="30"/>
        <v>81.833333333430346</v>
      </c>
      <c r="D984">
        <v>-24.5</v>
      </c>
      <c r="E984">
        <v>-12.1</v>
      </c>
    </row>
    <row r="985" spans="1:5" x14ac:dyDescent="0.3">
      <c r="A985" s="1">
        <v>45117.765277777777</v>
      </c>
      <c r="B985" s="2">
        <f t="shared" si="31"/>
        <v>3.4131944444452529</v>
      </c>
      <c r="C985" s="3">
        <f t="shared" si="30"/>
        <v>81.916666666686069</v>
      </c>
      <c r="D985">
        <v>-24.5</v>
      </c>
      <c r="E985">
        <v>-12.1</v>
      </c>
    </row>
    <row r="986" spans="1:5" x14ac:dyDescent="0.3">
      <c r="A986" s="1">
        <v>45117.768750000003</v>
      </c>
      <c r="B986" s="2">
        <f t="shared" si="31"/>
        <v>3.4166666666715173</v>
      </c>
      <c r="C986" s="3">
        <f t="shared" si="30"/>
        <v>82.000000000116415</v>
      </c>
      <c r="D986">
        <v>-24.5</v>
      </c>
      <c r="E986">
        <v>-12.1</v>
      </c>
    </row>
    <row r="987" spans="1:5" x14ac:dyDescent="0.3">
      <c r="A987" s="1">
        <v>45117.772222222222</v>
      </c>
      <c r="B987" s="2">
        <f t="shared" si="31"/>
        <v>3.4201388888905058</v>
      </c>
      <c r="C987" s="3">
        <f t="shared" si="30"/>
        <v>82.083333333372138</v>
      </c>
      <c r="D987">
        <v>-24.5</v>
      </c>
      <c r="E987">
        <v>-12.1</v>
      </c>
    </row>
    <row r="988" spans="1:5" x14ac:dyDescent="0.3">
      <c r="A988" s="1">
        <v>45117.775694444441</v>
      </c>
      <c r="B988" s="2">
        <f t="shared" si="31"/>
        <v>3.4236111111094942</v>
      </c>
      <c r="C988" s="3">
        <f t="shared" si="30"/>
        <v>82.166666666627862</v>
      </c>
      <c r="D988">
        <v>-24.5</v>
      </c>
      <c r="E988">
        <v>-12.1</v>
      </c>
    </row>
    <row r="989" spans="1:5" x14ac:dyDescent="0.3">
      <c r="A989" s="1">
        <v>45117.779166666667</v>
      </c>
      <c r="B989" s="2">
        <f t="shared" si="31"/>
        <v>3.4270833333357587</v>
      </c>
      <c r="C989" s="3">
        <f t="shared" si="30"/>
        <v>82.250000000058208</v>
      </c>
      <c r="D989">
        <v>-24.5</v>
      </c>
      <c r="E989">
        <v>-12.1</v>
      </c>
    </row>
    <row r="990" spans="1:5" x14ac:dyDescent="0.3">
      <c r="A990" s="1">
        <v>45117.782638888886</v>
      </c>
      <c r="B990" s="2">
        <f t="shared" si="31"/>
        <v>3.4305555555547471</v>
      </c>
      <c r="C990" s="3">
        <f t="shared" si="30"/>
        <v>82.333333333313931</v>
      </c>
      <c r="D990">
        <v>-24.5</v>
      </c>
      <c r="E990">
        <v>-12.1</v>
      </c>
    </row>
    <row r="991" spans="1:5" x14ac:dyDescent="0.3">
      <c r="A991" s="1">
        <v>45117.786111111112</v>
      </c>
      <c r="B991" s="2">
        <f t="shared" si="31"/>
        <v>3.4340277777810115</v>
      </c>
      <c r="C991" s="3">
        <f t="shared" si="30"/>
        <v>82.416666666744277</v>
      </c>
      <c r="D991">
        <v>-24.5</v>
      </c>
      <c r="E991">
        <v>-12.1</v>
      </c>
    </row>
    <row r="992" spans="1:5" x14ac:dyDescent="0.3">
      <c r="A992" s="1">
        <v>45117.789583333331</v>
      </c>
      <c r="B992" s="2">
        <f t="shared" si="31"/>
        <v>3.4375</v>
      </c>
      <c r="C992" s="3">
        <f t="shared" si="30"/>
        <v>82.5</v>
      </c>
      <c r="D992">
        <v>-24.5</v>
      </c>
      <c r="E992">
        <v>-12.1</v>
      </c>
    </row>
    <row r="993" spans="1:5" x14ac:dyDescent="0.3">
      <c r="A993" s="1">
        <v>45117.793055555558</v>
      </c>
      <c r="B993" s="2">
        <f t="shared" si="31"/>
        <v>3.4409722222262644</v>
      </c>
      <c r="C993" s="3">
        <f t="shared" si="30"/>
        <v>82.583333333430346</v>
      </c>
      <c r="D993">
        <v>-24.5</v>
      </c>
      <c r="E993">
        <v>-12.1</v>
      </c>
    </row>
    <row r="994" spans="1:5" x14ac:dyDescent="0.3">
      <c r="A994" s="1">
        <v>45117.796527777777</v>
      </c>
      <c r="B994" s="2">
        <f t="shared" si="31"/>
        <v>3.4444444444452529</v>
      </c>
      <c r="C994" s="3">
        <f t="shared" si="30"/>
        <v>82.666666666686069</v>
      </c>
      <c r="D994">
        <v>-24.5</v>
      </c>
      <c r="E994">
        <v>-12.1</v>
      </c>
    </row>
    <row r="995" spans="1:5" x14ac:dyDescent="0.3">
      <c r="A995" s="1">
        <v>45117.8</v>
      </c>
      <c r="B995" s="2">
        <f t="shared" si="31"/>
        <v>3.4479166666715173</v>
      </c>
      <c r="C995" s="3">
        <f t="shared" si="30"/>
        <v>82.750000000116415</v>
      </c>
      <c r="D995">
        <v>-24.5</v>
      </c>
      <c r="E995">
        <v>-12.1</v>
      </c>
    </row>
    <row r="996" spans="1:5" x14ac:dyDescent="0.3">
      <c r="A996" s="1">
        <v>45117.803472222222</v>
      </c>
      <c r="B996" s="2">
        <f t="shared" si="31"/>
        <v>3.4513888888905058</v>
      </c>
      <c r="C996" s="3">
        <f t="shared" si="30"/>
        <v>82.833333333372138</v>
      </c>
      <c r="D996">
        <v>-24.5</v>
      </c>
      <c r="E996">
        <v>-12.1</v>
      </c>
    </row>
    <row r="997" spans="1:5" x14ac:dyDescent="0.3">
      <c r="A997" s="1">
        <v>45117.806944444441</v>
      </c>
      <c r="B997" s="2">
        <f t="shared" si="31"/>
        <v>3.4548611111094942</v>
      </c>
      <c r="C997" s="3">
        <f t="shared" si="30"/>
        <v>82.916666666627862</v>
      </c>
      <c r="D997">
        <v>-24.5</v>
      </c>
      <c r="E997">
        <v>-12.1</v>
      </c>
    </row>
    <row r="998" spans="1:5" x14ac:dyDescent="0.3">
      <c r="A998" s="1">
        <v>45117.810416666667</v>
      </c>
      <c r="B998" s="2">
        <f t="shared" si="31"/>
        <v>3.4583333333357587</v>
      </c>
      <c r="C998" s="3">
        <f t="shared" si="30"/>
        <v>83.000000000058208</v>
      </c>
      <c r="D998">
        <v>-24.5</v>
      </c>
      <c r="E998">
        <v>-12.1</v>
      </c>
    </row>
    <row r="999" spans="1:5" x14ac:dyDescent="0.3">
      <c r="A999" s="1">
        <v>45117.813888888886</v>
      </c>
      <c r="B999" s="2">
        <f t="shared" si="31"/>
        <v>3.4618055555547471</v>
      </c>
      <c r="C999" s="3">
        <f t="shared" si="30"/>
        <v>83.083333333313931</v>
      </c>
      <c r="D999">
        <v>-24.5</v>
      </c>
      <c r="E999">
        <v>-12.1</v>
      </c>
    </row>
    <row r="1000" spans="1:5" x14ac:dyDescent="0.3">
      <c r="A1000" s="1">
        <v>45117.817361111112</v>
      </c>
      <c r="B1000" s="2">
        <f t="shared" si="31"/>
        <v>3.4652777777810115</v>
      </c>
      <c r="C1000" s="3">
        <f t="shared" si="30"/>
        <v>83.166666666744277</v>
      </c>
      <c r="D1000">
        <v>-24.5</v>
      </c>
      <c r="E1000">
        <v>-12.1</v>
      </c>
    </row>
    <row r="1001" spans="1:5" x14ac:dyDescent="0.3">
      <c r="A1001" s="1">
        <v>45117.820833333331</v>
      </c>
      <c r="B1001" s="2">
        <f t="shared" si="31"/>
        <v>3.46875</v>
      </c>
      <c r="C1001" s="3">
        <f t="shared" si="30"/>
        <v>83.25</v>
      </c>
      <c r="D1001">
        <v>-24.5</v>
      </c>
      <c r="E1001">
        <v>-12.1</v>
      </c>
    </row>
    <row r="1002" spans="1:5" x14ac:dyDescent="0.3">
      <c r="A1002" s="1">
        <v>45117.824305555558</v>
      </c>
      <c r="B1002" s="2">
        <f t="shared" si="31"/>
        <v>3.4722222222262644</v>
      </c>
      <c r="C1002" s="3">
        <f t="shared" si="30"/>
        <v>83.333333333430346</v>
      </c>
      <c r="D1002">
        <v>-24.5</v>
      </c>
      <c r="E1002">
        <v>-12.1</v>
      </c>
    </row>
    <row r="1003" spans="1:5" x14ac:dyDescent="0.3">
      <c r="A1003" s="1">
        <v>45117.827777777777</v>
      </c>
      <c r="B1003" s="2">
        <f t="shared" si="31"/>
        <v>3.4756944444452529</v>
      </c>
      <c r="C1003" s="3">
        <f t="shared" si="30"/>
        <v>83.416666666686069</v>
      </c>
      <c r="D1003">
        <v>-24.5</v>
      </c>
      <c r="E1003">
        <v>-12.1</v>
      </c>
    </row>
    <row r="1004" spans="1:5" x14ac:dyDescent="0.3">
      <c r="A1004" s="1">
        <v>45117.831250000003</v>
      </c>
      <c r="B1004" s="2">
        <f t="shared" si="31"/>
        <v>3.4791666666715173</v>
      </c>
      <c r="C1004" s="3">
        <f t="shared" si="30"/>
        <v>83.500000000116415</v>
      </c>
      <c r="D1004">
        <v>-24.5</v>
      </c>
      <c r="E1004">
        <v>-12.1</v>
      </c>
    </row>
    <row r="1005" spans="1:5" x14ac:dyDescent="0.3">
      <c r="A1005" s="1">
        <v>45117.834722222222</v>
      </c>
      <c r="B1005" s="2">
        <f t="shared" si="31"/>
        <v>3.4826388888905058</v>
      </c>
      <c r="C1005" s="3">
        <f t="shared" si="30"/>
        <v>83.583333333372138</v>
      </c>
      <c r="D1005">
        <v>-24.5</v>
      </c>
      <c r="E1005">
        <v>-12.1</v>
      </c>
    </row>
    <row r="1006" spans="1:5" x14ac:dyDescent="0.3">
      <c r="A1006" s="1">
        <v>45117.838194444441</v>
      </c>
      <c r="B1006" s="2">
        <f t="shared" si="31"/>
        <v>3.4861111111094942</v>
      </c>
      <c r="C1006" s="3">
        <f t="shared" si="30"/>
        <v>83.666666666627862</v>
      </c>
      <c r="D1006">
        <v>-24.5</v>
      </c>
      <c r="E1006">
        <v>-12.1</v>
      </c>
    </row>
    <row r="1007" spans="1:5" x14ac:dyDescent="0.3">
      <c r="A1007" s="1">
        <v>45117.841666666667</v>
      </c>
      <c r="B1007" s="2">
        <f t="shared" si="31"/>
        <v>3.4895833333357587</v>
      </c>
      <c r="C1007" s="3">
        <f t="shared" si="30"/>
        <v>83.750000000058208</v>
      </c>
      <c r="D1007">
        <v>-24.5</v>
      </c>
      <c r="E1007">
        <v>-12.1</v>
      </c>
    </row>
    <row r="1008" spans="1:5" x14ac:dyDescent="0.3">
      <c r="A1008" s="1">
        <v>45117.845138888886</v>
      </c>
      <c r="B1008" s="2">
        <f t="shared" si="31"/>
        <v>3.4930555555547471</v>
      </c>
      <c r="C1008" s="3">
        <f t="shared" si="30"/>
        <v>83.833333333313931</v>
      </c>
      <c r="D1008">
        <v>-24.5</v>
      </c>
      <c r="E1008">
        <v>-12.1</v>
      </c>
    </row>
    <row r="1009" spans="1:5" x14ac:dyDescent="0.3">
      <c r="A1009" s="1">
        <v>45117.848611111112</v>
      </c>
      <c r="B1009" s="2">
        <f t="shared" si="31"/>
        <v>3.4965277777810115</v>
      </c>
      <c r="C1009" s="3">
        <f t="shared" si="30"/>
        <v>83.916666666744277</v>
      </c>
      <c r="D1009">
        <v>-24.5</v>
      </c>
      <c r="E1009">
        <v>-12.1</v>
      </c>
    </row>
    <row r="1010" spans="1:5" x14ac:dyDescent="0.3">
      <c r="A1010" s="1">
        <v>45117.852083333331</v>
      </c>
      <c r="B1010" s="2">
        <f t="shared" si="31"/>
        <v>3.5</v>
      </c>
      <c r="C1010" s="3">
        <f t="shared" si="30"/>
        <v>84</v>
      </c>
      <c r="D1010">
        <v>-24.5</v>
      </c>
      <c r="E1010">
        <v>-12.1</v>
      </c>
    </row>
    <row r="1011" spans="1:5" x14ac:dyDescent="0.3">
      <c r="A1011" s="1">
        <v>45117.855555555558</v>
      </c>
      <c r="B1011" s="2">
        <f t="shared" si="31"/>
        <v>3.5034722222262644</v>
      </c>
      <c r="C1011" s="3">
        <f t="shared" si="30"/>
        <v>84.083333333430346</v>
      </c>
      <c r="D1011">
        <v>-24.5</v>
      </c>
      <c r="E1011">
        <v>-12.1</v>
      </c>
    </row>
    <row r="1012" spans="1:5" x14ac:dyDescent="0.3">
      <c r="A1012" s="1">
        <v>45117.859027777777</v>
      </c>
      <c r="B1012" s="2">
        <f t="shared" si="31"/>
        <v>3.5069444444452529</v>
      </c>
      <c r="C1012" s="3">
        <f t="shared" si="30"/>
        <v>84.166666666686069</v>
      </c>
      <c r="D1012">
        <v>-24.5</v>
      </c>
      <c r="E1012">
        <v>-12.1</v>
      </c>
    </row>
    <row r="1013" spans="1:5" x14ac:dyDescent="0.3">
      <c r="A1013" s="1">
        <v>45117.862500000003</v>
      </c>
      <c r="B1013" s="2">
        <f t="shared" si="31"/>
        <v>3.5104166666715173</v>
      </c>
      <c r="C1013" s="3">
        <f t="shared" si="30"/>
        <v>84.250000000116415</v>
      </c>
      <c r="D1013">
        <v>-24.5</v>
      </c>
      <c r="E1013">
        <v>-12.1</v>
      </c>
    </row>
    <row r="1014" spans="1:5" x14ac:dyDescent="0.3">
      <c r="A1014" s="1">
        <v>45117.865972222222</v>
      </c>
      <c r="B1014" s="2">
        <f t="shared" si="31"/>
        <v>3.5138888888905058</v>
      </c>
      <c r="C1014" s="3">
        <f t="shared" si="30"/>
        <v>84.333333333372138</v>
      </c>
      <c r="D1014">
        <v>-24.5</v>
      </c>
      <c r="E1014">
        <v>-12.1</v>
      </c>
    </row>
    <row r="1015" spans="1:5" x14ac:dyDescent="0.3">
      <c r="A1015" s="1">
        <v>45117.869444444441</v>
      </c>
      <c r="B1015" s="2">
        <f t="shared" si="31"/>
        <v>3.5173611111094942</v>
      </c>
      <c r="C1015" s="3">
        <f t="shared" si="30"/>
        <v>84.416666666627862</v>
      </c>
      <c r="D1015">
        <v>-24</v>
      </c>
      <c r="E1015">
        <v>-11.2</v>
      </c>
    </row>
    <row r="1016" spans="1:5" x14ac:dyDescent="0.3">
      <c r="A1016" s="1">
        <v>45117.872916666667</v>
      </c>
      <c r="B1016" s="2">
        <f t="shared" si="31"/>
        <v>3.5208333333357587</v>
      </c>
      <c r="C1016" s="3">
        <f t="shared" si="30"/>
        <v>84.500000000058208</v>
      </c>
      <c r="D1016">
        <v>-24</v>
      </c>
      <c r="E1016">
        <v>-11.2</v>
      </c>
    </row>
    <row r="1017" spans="1:5" x14ac:dyDescent="0.3">
      <c r="A1017" s="1">
        <v>45117.876388888886</v>
      </c>
      <c r="B1017" s="2">
        <f t="shared" si="31"/>
        <v>3.5243055555547471</v>
      </c>
      <c r="C1017" s="3">
        <f t="shared" si="30"/>
        <v>84.583333333313931</v>
      </c>
      <c r="D1017">
        <v>-24</v>
      </c>
      <c r="E1017">
        <v>-11.2</v>
      </c>
    </row>
    <row r="1018" spans="1:5" x14ac:dyDescent="0.3">
      <c r="A1018" s="1">
        <v>45117.879861111112</v>
      </c>
      <c r="B1018" s="2">
        <f t="shared" si="31"/>
        <v>3.5277777777810115</v>
      </c>
      <c r="C1018" s="3">
        <f t="shared" si="30"/>
        <v>84.666666666744277</v>
      </c>
      <c r="D1018">
        <v>-24</v>
      </c>
      <c r="E1018">
        <v>-11.2</v>
      </c>
    </row>
    <row r="1019" spans="1:5" x14ac:dyDescent="0.3">
      <c r="A1019" s="1">
        <v>45117.883333333331</v>
      </c>
      <c r="B1019" s="2">
        <f t="shared" si="31"/>
        <v>3.53125</v>
      </c>
      <c r="C1019" s="3">
        <f t="shared" si="30"/>
        <v>84.75</v>
      </c>
      <c r="D1019">
        <v>-24</v>
      </c>
      <c r="E1019">
        <v>-11.2</v>
      </c>
    </row>
    <row r="1020" spans="1:5" x14ac:dyDescent="0.3">
      <c r="A1020" s="1">
        <v>45117.886805555558</v>
      </c>
      <c r="B1020" s="2">
        <f t="shared" si="31"/>
        <v>3.5347222222262644</v>
      </c>
      <c r="C1020" s="3">
        <f t="shared" si="30"/>
        <v>84.833333333430346</v>
      </c>
      <c r="D1020">
        <v>-24</v>
      </c>
      <c r="E1020">
        <v>-11.2</v>
      </c>
    </row>
    <row r="1021" spans="1:5" x14ac:dyDescent="0.3">
      <c r="A1021" s="1">
        <v>45117.890277777777</v>
      </c>
      <c r="B1021" s="2">
        <f t="shared" si="31"/>
        <v>3.5381944444452529</v>
      </c>
      <c r="C1021" s="3">
        <f t="shared" si="30"/>
        <v>84.916666666686069</v>
      </c>
      <c r="D1021">
        <v>-24</v>
      </c>
      <c r="E1021">
        <v>-11.2</v>
      </c>
    </row>
    <row r="1022" spans="1:5" x14ac:dyDescent="0.3">
      <c r="A1022" s="1">
        <v>45117.893750000003</v>
      </c>
      <c r="B1022" s="2">
        <f t="shared" si="31"/>
        <v>3.5416666666715173</v>
      </c>
      <c r="C1022" s="3">
        <f t="shared" si="30"/>
        <v>85.000000000116415</v>
      </c>
      <c r="D1022">
        <v>-24</v>
      </c>
      <c r="E1022">
        <v>-11.2</v>
      </c>
    </row>
    <row r="1023" spans="1:5" x14ac:dyDescent="0.3">
      <c r="A1023" s="1">
        <v>45117.897222222222</v>
      </c>
      <c r="B1023" s="2">
        <f t="shared" si="31"/>
        <v>3.5451388888905058</v>
      </c>
      <c r="C1023" s="3">
        <f t="shared" si="30"/>
        <v>85.083333333372138</v>
      </c>
      <c r="D1023">
        <v>-24</v>
      </c>
      <c r="E1023">
        <v>-11.2</v>
      </c>
    </row>
    <row r="1024" spans="1:5" x14ac:dyDescent="0.3">
      <c r="A1024" s="1">
        <v>45117.900694444441</v>
      </c>
      <c r="B1024" s="2">
        <f t="shared" si="31"/>
        <v>3.5486111111094942</v>
      </c>
      <c r="C1024" s="3">
        <f t="shared" si="30"/>
        <v>85.166666666627862</v>
      </c>
      <c r="D1024">
        <v>-24</v>
      </c>
      <c r="E1024">
        <v>-11.2</v>
      </c>
    </row>
    <row r="1025" spans="1:5" x14ac:dyDescent="0.3">
      <c r="A1025" s="1">
        <v>45117.904166666667</v>
      </c>
      <c r="B1025" s="2">
        <f t="shared" si="31"/>
        <v>3.5520833333357587</v>
      </c>
      <c r="C1025" s="3">
        <f t="shared" si="30"/>
        <v>85.250000000058208</v>
      </c>
      <c r="D1025">
        <v>-24</v>
      </c>
      <c r="E1025">
        <v>-11.2</v>
      </c>
    </row>
    <row r="1026" spans="1:5" x14ac:dyDescent="0.3">
      <c r="A1026" s="1">
        <v>45117.907638888886</v>
      </c>
      <c r="B1026" s="2">
        <f t="shared" si="31"/>
        <v>3.5555555555547471</v>
      </c>
      <c r="C1026" s="3">
        <f t="shared" ref="C1026:C1089" si="32">B1026*24</f>
        <v>85.333333333313931</v>
      </c>
      <c r="D1026">
        <v>-24</v>
      </c>
      <c r="E1026">
        <v>-11.2</v>
      </c>
    </row>
    <row r="1027" spans="1:5" x14ac:dyDescent="0.3">
      <c r="A1027" s="1">
        <v>45117.911111111112</v>
      </c>
      <c r="B1027" s="2">
        <f t="shared" si="31"/>
        <v>3.5590277777810115</v>
      </c>
      <c r="C1027" s="3">
        <f t="shared" si="32"/>
        <v>85.416666666744277</v>
      </c>
      <c r="D1027">
        <v>-24</v>
      </c>
      <c r="E1027">
        <v>-11.2</v>
      </c>
    </row>
    <row r="1028" spans="1:5" x14ac:dyDescent="0.3">
      <c r="A1028" s="1">
        <v>45117.914583333331</v>
      </c>
      <c r="B1028" s="2">
        <f t="shared" ref="B1028:B1091" si="33">A1028-$A$2</f>
        <v>3.5625</v>
      </c>
      <c r="C1028" s="3">
        <f t="shared" si="32"/>
        <v>85.5</v>
      </c>
      <c r="D1028">
        <v>-24</v>
      </c>
      <c r="E1028">
        <v>-11.2</v>
      </c>
    </row>
    <row r="1029" spans="1:5" x14ac:dyDescent="0.3">
      <c r="A1029" s="1">
        <v>45117.918055555558</v>
      </c>
      <c r="B1029" s="2">
        <f t="shared" si="33"/>
        <v>3.5659722222262644</v>
      </c>
      <c r="C1029" s="3">
        <f t="shared" si="32"/>
        <v>85.583333333430346</v>
      </c>
      <c r="D1029">
        <v>-24</v>
      </c>
      <c r="E1029">
        <v>-11.2</v>
      </c>
    </row>
    <row r="1030" spans="1:5" x14ac:dyDescent="0.3">
      <c r="A1030" s="1">
        <v>45117.921527777777</v>
      </c>
      <c r="B1030" s="2">
        <f t="shared" si="33"/>
        <v>3.5694444444452529</v>
      </c>
      <c r="C1030" s="3">
        <f t="shared" si="32"/>
        <v>85.666666666686069</v>
      </c>
      <c r="D1030">
        <v>-24</v>
      </c>
      <c r="E1030">
        <v>-11.2</v>
      </c>
    </row>
    <row r="1031" spans="1:5" x14ac:dyDescent="0.3">
      <c r="A1031" s="1">
        <v>45117.925000000003</v>
      </c>
      <c r="B1031" s="2">
        <f t="shared" si="33"/>
        <v>3.5729166666715173</v>
      </c>
      <c r="C1031" s="3">
        <f t="shared" si="32"/>
        <v>85.750000000116415</v>
      </c>
      <c r="D1031">
        <v>-24</v>
      </c>
      <c r="E1031">
        <v>-11.2</v>
      </c>
    </row>
    <row r="1032" spans="1:5" x14ac:dyDescent="0.3">
      <c r="A1032" s="1">
        <v>45117.928472222222</v>
      </c>
      <c r="B1032" s="2">
        <f t="shared" si="33"/>
        <v>3.5763888888905058</v>
      </c>
      <c r="C1032" s="3">
        <f t="shared" si="32"/>
        <v>85.833333333372138</v>
      </c>
      <c r="D1032">
        <v>-24</v>
      </c>
      <c r="E1032">
        <v>-11.2</v>
      </c>
    </row>
    <row r="1033" spans="1:5" x14ac:dyDescent="0.3">
      <c r="A1033" s="1">
        <v>45117.931944444441</v>
      </c>
      <c r="B1033" s="2">
        <f t="shared" si="33"/>
        <v>3.5798611111094942</v>
      </c>
      <c r="C1033" s="3">
        <f t="shared" si="32"/>
        <v>85.916666666627862</v>
      </c>
      <c r="D1033">
        <v>-24</v>
      </c>
      <c r="E1033">
        <v>-11.2</v>
      </c>
    </row>
    <row r="1034" spans="1:5" x14ac:dyDescent="0.3">
      <c r="A1034" s="1">
        <v>45117.935416666667</v>
      </c>
      <c r="B1034" s="2">
        <f t="shared" si="33"/>
        <v>3.5833333333357587</v>
      </c>
      <c r="C1034" s="3">
        <f t="shared" si="32"/>
        <v>86.000000000058208</v>
      </c>
      <c r="D1034">
        <v>-24</v>
      </c>
      <c r="E1034">
        <v>-11.2</v>
      </c>
    </row>
    <row r="1035" spans="1:5" x14ac:dyDescent="0.3">
      <c r="A1035" s="1">
        <v>45117.938888888886</v>
      </c>
      <c r="B1035" s="2">
        <f t="shared" si="33"/>
        <v>3.5868055555547471</v>
      </c>
      <c r="C1035" s="3">
        <f t="shared" si="32"/>
        <v>86.083333333313931</v>
      </c>
      <c r="D1035">
        <v>-24.5</v>
      </c>
      <c r="E1035">
        <v>-12.1</v>
      </c>
    </row>
    <row r="1036" spans="1:5" x14ac:dyDescent="0.3">
      <c r="A1036" s="1">
        <v>45117.942361111112</v>
      </c>
      <c r="B1036" s="2">
        <f t="shared" si="33"/>
        <v>3.5902777777810115</v>
      </c>
      <c r="C1036" s="3">
        <f t="shared" si="32"/>
        <v>86.166666666744277</v>
      </c>
      <c r="D1036">
        <v>-24.5</v>
      </c>
      <c r="E1036">
        <v>-12.1</v>
      </c>
    </row>
    <row r="1037" spans="1:5" x14ac:dyDescent="0.3">
      <c r="A1037" s="1">
        <v>45117.945833333331</v>
      </c>
      <c r="B1037" s="2">
        <f t="shared" si="33"/>
        <v>3.59375</v>
      </c>
      <c r="C1037" s="3">
        <f t="shared" si="32"/>
        <v>86.25</v>
      </c>
      <c r="D1037">
        <v>-24.5</v>
      </c>
      <c r="E1037">
        <v>-12.1</v>
      </c>
    </row>
    <row r="1038" spans="1:5" x14ac:dyDescent="0.3">
      <c r="A1038" s="1">
        <v>45117.949305555558</v>
      </c>
      <c r="B1038" s="2">
        <f t="shared" si="33"/>
        <v>3.5972222222262644</v>
      </c>
      <c r="C1038" s="3">
        <f t="shared" si="32"/>
        <v>86.333333333430346</v>
      </c>
      <c r="D1038">
        <v>-24.5</v>
      </c>
      <c r="E1038">
        <v>-12.1</v>
      </c>
    </row>
    <row r="1039" spans="1:5" x14ac:dyDescent="0.3">
      <c r="A1039" s="1">
        <v>45117.952777777777</v>
      </c>
      <c r="B1039" s="2">
        <f t="shared" si="33"/>
        <v>3.6006944444452529</v>
      </c>
      <c r="C1039" s="3">
        <f t="shared" si="32"/>
        <v>86.416666666686069</v>
      </c>
      <c r="D1039">
        <v>-24.5</v>
      </c>
      <c r="E1039">
        <v>-12.1</v>
      </c>
    </row>
    <row r="1040" spans="1:5" x14ac:dyDescent="0.3">
      <c r="A1040" s="1">
        <v>45117.956250000003</v>
      </c>
      <c r="B1040" s="2">
        <f t="shared" si="33"/>
        <v>3.6041666666715173</v>
      </c>
      <c r="C1040" s="3">
        <f t="shared" si="32"/>
        <v>86.500000000116415</v>
      </c>
      <c r="D1040">
        <v>-24.5</v>
      </c>
      <c r="E1040">
        <v>-12.1</v>
      </c>
    </row>
    <row r="1041" spans="1:5" x14ac:dyDescent="0.3">
      <c r="A1041" s="1">
        <v>45117.959722222222</v>
      </c>
      <c r="B1041" s="2">
        <f t="shared" si="33"/>
        <v>3.6076388888905058</v>
      </c>
      <c r="C1041" s="3">
        <f t="shared" si="32"/>
        <v>86.583333333372138</v>
      </c>
      <c r="D1041">
        <v>-24.5</v>
      </c>
      <c r="E1041">
        <v>-12.1</v>
      </c>
    </row>
    <row r="1042" spans="1:5" x14ac:dyDescent="0.3">
      <c r="A1042" s="1">
        <v>45117.963194444441</v>
      </c>
      <c r="B1042" s="2">
        <f t="shared" si="33"/>
        <v>3.6111111111094942</v>
      </c>
      <c r="C1042" s="3">
        <f t="shared" si="32"/>
        <v>86.666666666627862</v>
      </c>
      <c r="D1042">
        <v>-24.5</v>
      </c>
      <c r="E1042">
        <v>-12.1</v>
      </c>
    </row>
    <row r="1043" spans="1:5" x14ac:dyDescent="0.3">
      <c r="A1043" s="1">
        <v>45117.966666666667</v>
      </c>
      <c r="B1043" s="2">
        <f t="shared" si="33"/>
        <v>3.6145833333357587</v>
      </c>
      <c r="C1043" s="3">
        <f t="shared" si="32"/>
        <v>86.750000000058208</v>
      </c>
      <c r="D1043">
        <v>-24.5</v>
      </c>
      <c r="E1043">
        <v>-12.1</v>
      </c>
    </row>
    <row r="1044" spans="1:5" x14ac:dyDescent="0.3">
      <c r="A1044" s="1">
        <v>45117.970138888886</v>
      </c>
      <c r="B1044" s="2">
        <f t="shared" si="33"/>
        <v>3.6180555555547471</v>
      </c>
      <c r="C1044" s="3">
        <f t="shared" si="32"/>
        <v>86.833333333313931</v>
      </c>
      <c r="D1044">
        <v>-24.5</v>
      </c>
      <c r="E1044">
        <v>-12.1</v>
      </c>
    </row>
    <row r="1045" spans="1:5" x14ac:dyDescent="0.3">
      <c r="A1045" s="1">
        <v>45117.973611111112</v>
      </c>
      <c r="B1045" s="2">
        <f t="shared" si="33"/>
        <v>3.6215277777810115</v>
      </c>
      <c r="C1045" s="3">
        <f t="shared" si="32"/>
        <v>86.916666666744277</v>
      </c>
      <c r="D1045">
        <v>-24.5</v>
      </c>
      <c r="E1045">
        <v>-12.1</v>
      </c>
    </row>
    <row r="1046" spans="1:5" x14ac:dyDescent="0.3">
      <c r="A1046" s="1">
        <v>45117.977083333331</v>
      </c>
      <c r="B1046" s="2">
        <f t="shared" si="33"/>
        <v>3.625</v>
      </c>
      <c r="C1046" s="3">
        <f t="shared" si="32"/>
        <v>87</v>
      </c>
      <c r="D1046">
        <v>-24.5</v>
      </c>
      <c r="E1046">
        <v>-12.1</v>
      </c>
    </row>
    <row r="1047" spans="1:5" x14ac:dyDescent="0.3">
      <c r="A1047" s="1">
        <v>45117.980555555558</v>
      </c>
      <c r="B1047" s="2">
        <f t="shared" si="33"/>
        <v>3.6284722222262644</v>
      </c>
      <c r="C1047" s="3">
        <f t="shared" si="32"/>
        <v>87.083333333430346</v>
      </c>
      <c r="D1047">
        <v>-24.5</v>
      </c>
      <c r="E1047">
        <v>-12.1</v>
      </c>
    </row>
    <row r="1048" spans="1:5" x14ac:dyDescent="0.3">
      <c r="A1048" s="1">
        <v>45117.984027777777</v>
      </c>
      <c r="B1048" s="2">
        <f t="shared" si="33"/>
        <v>3.6319444444452529</v>
      </c>
      <c r="C1048" s="3">
        <f t="shared" si="32"/>
        <v>87.166666666686069</v>
      </c>
      <c r="D1048">
        <v>-24.5</v>
      </c>
      <c r="E1048">
        <v>-12.1</v>
      </c>
    </row>
    <row r="1049" spans="1:5" x14ac:dyDescent="0.3">
      <c r="A1049" s="1">
        <v>45117.987500000003</v>
      </c>
      <c r="B1049" s="2">
        <f t="shared" si="33"/>
        <v>3.6354166666715173</v>
      </c>
      <c r="C1049" s="3">
        <f t="shared" si="32"/>
        <v>87.250000000116415</v>
      </c>
      <c r="D1049">
        <v>-24.5</v>
      </c>
      <c r="E1049">
        <v>-12.1</v>
      </c>
    </row>
    <row r="1050" spans="1:5" x14ac:dyDescent="0.3">
      <c r="A1050" s="1">
        <v>45117.990972222222</v>
      </c>
      <c r="B1050" s="2">
        <f t="shared" si="33"/>
        <v>3.6388888888905058</v>
      </c>
      <c r="C1050" s="3">
        <f t="shared" si="32"/>
        <v>87.333333333372138</v>
      </c>
      <c r="D1050">
        <v>-24.5</v>
      </c>
      <c r="E1050">
        <v>-12.1</v>
      </c>
    </row>
    <row r="1051" spans="1:5" x14ac:dyDescent="0.3">
      <c r="A1051" s="1">
        <v>45117.994444444441</v>
      </c>
      <c r="B1051" s="2">
        <f t="shared" si="33"/>
        <v>3.6423611111094942</v>
      </c>
      <c r="C1051" s="3">
        <f t="shared" si="32"/>
        <v>87.416666666627862</v>
      </c>
      <c r="D1051">
        <v>-24.5</v>
      </c>
      <c r="E1051">
        <v>-12.1</v>
      </c>
    </row>
    <row r="1052" spans="1:5" x14ac:dyDescent="0.3">
      <c r="A1052" s="1">
        <v>45117.997916666667</v>
      </c>
      <c r="B1052" s="2">
        <f t="shared" si="33"/>
        <v>3.6458333333357587</v>
      </c>
      <c r="C1052" s="3">
        <f t="shared" si="32"/>
        <v>87.500000000058208</v>
      </c>
      <c r="D1052">
        <v>-24.5</v>
      </c>
      <c r="E1052">
        <v>-12.1</v>
      </c>
    </row>
    <row r="1053" spans="1:5" x14ac:dyDescent="0.3">
      <c r="A1053" s="1">
        <v>45118.001388888886</v>
      </c>
      <c r="B1053" s="2">
        <f t="shared" si="33"/>
        <v>3.6493055555547471</v>
      </c>
      <c r="C1053" s="3">
        <f t="shared" si="32"/>
        <v>87.583333333313931</v>
      </c>
      <c r="D1053">
        <v>-24.5</v>
      </c>
      <c r="E1053">
        <v>-12.1</v>
      </c>
    </row>
    <row r="1054" spans="1:5" x14ac:dyDescent="0.3">
      <c r="A1054" s="1">
        <v>45118.004861111112</v>
      </c>
      <c r="B1054" s="2">
        <f t="shared" si="33"/>
        <v>3.6527777777810115</v>
      </c>
      <c r="C1054" s="3">
        <f t="shared" si="32"/>
        <v>87.666666666744277</v>
      </c>
      <c r="D1054">
        <v>-24.5</v>
      </c>
      <c r="E1054">
        <v>-12.1</v>
      </c>
    </row>
    <row r="1055" spans="1:5" x14ac:dyDescent="0.3">
      <c r="A1055" s="1">
        <v>45118.008333333331</v>
      </c>
      <c r="B1055" s="2">
        <f t="shared" si="33"/>
        <v>3.65625</v>
      </c>
      <c r="C1055" s="3">
        <f t="shared" si="32"/>
        <v>87.75</v>
      </c>
      <c r="D1055">
        <v>-24.5</v>
      </c>
      <c r="E1055">
        <v>-12.1</v>
      </c>
    </row>
    <row r="1056" spans="1:5" x14ac:dyDescent="0.3">
      <c r="A1056" s="1">
        <v>45118.011805555558</v>
      </c>
      <c r="B1056" s="2">
        <f t="shared" si="33"/>
        <v>3.6597222222262644</v>
      </c>
      <c r="C1056" s="3">
        <f t="shared" si="32"/>
        <v>87.833333333430346</v>
      </c>
      <c r="D1056">
        <v>-24.5</v>
      </c>
      <c r="E1056">
        <v>-12.1</v>
      </c>
    </row>
    <row r="1057" spans="1:5" x14ac:dyDescent="0.3">
      <c r="A1057" s="1">
        <v>45118.015277777777</v>
      </c>
      <c r="B1057" s="2">
        <f t="shared" si="33"/>
        <v>3.6631944444452529</v>
      </c>
      <c r="C1057" s="3">
        <f t="shared" si="32"/>
        <v>87.916666666686069</v>
      </c>
      <c r="D1057">
        <v>-24.5</v>
      </c>
      <c r="E1057">
        <v>-12.1</v>
      </c>
    </row>
    <row r="1058" spans="1:5" x14ac:dyDescent="0.3">
      <c r="A1058" s="1">
        <v>45118.018750000003</v>
      </c>
      <c r="B1058" s="2">
        <f t="shared" si="33"/>
        <v>3.6666666666715173</v>
      </c>
      <c r="C1058" s="3">
        <f t="shared" si="32"/>
        <v>88.000000000116415</v>
      </c>
      <c r="D1058">
        <v>-24.5</v>
      </c>
      <c r="E1058">
        <v>-12.1</v>
      </c>
    </row>
    <row r="1059" spans="1:5" x14ac:dyDescent="0.3">
      <c r="A1059" s="1">
        <v>45118.022222222222</v>
      </c>
      <c r="B1059" s="2">
        <f t="shared" si="33"/>
        <v>3.6701388888905058</v>
      </c>
      <c r="C1059" s="3">
        <f t="shared" si="32"/>
        <v>88.083333333372138</v>
      </c>
      <c r="D1059">
        <v>-24.5</v>
      </c>
      <c r="E1059">
        <v>-12.1</v>
      </c>
    </row>
    <row r="1060" spans="1:5" x14ac:dyDescent="0.3">
      <c r="A1060" s="1">
        <v>45118.025694444441</v>
      </c>
      <c r="B1060" s="2">
        <f t="shared" si="33"/>
        <v>3.6736111111094942</v>
      </c>
      <c r="C1060" s="3">
        <f t="shared" si="32"/>
        <v>88.166666666627862</v>
      </c>
      <c r="D1060">
        <v>-24.5</v>
      </c>
      <c r="E1060">
        <v>-12.1</v>
      </c>
    </row>
    <row r="1061" spans="1:5" x14ac:dyDescent="0.3">
      <c r="A1061" s="1">
        <v>45118.029166666667</v>
      </c>
      <c r="B1061" s="2">
        <f t="shared" si="33"/>
        <v>3.6770833333357587</v>
      </c>
      <c r="C1061" s="3">
        <f t="shared" si="32"/>
        <v>88.250000000058208</v>
      </c>
      <c r="D1061">
        <v>-24.5</v>
      </c>
      <c r="E1061">
        <v>-12.1</v>
      </c>
    </row>
    <row r="1062" spans="1:5" x14ac:dyDescent="0.3">
      <c r="A1062" s="1">
        <v>45118.032638888886</v>
      </c>
      <c r="B1062" s="2">
        <f t="shared" si="33"/>
        <v>3.6805555555547471</v>
      </c>
      <c r="C1062" s="3">
        <f t="shared" si="32"/>
        <v>88.333333333313931</v>
      </c>
      <c r="D1062">
        <v>-24.5</v>
      </c>
      <c r="E1062">
        <v>-12.1</v>
      </c>
    </row>
    <row r="1063" spans="1:5" x14ac:dyDescent="0.3">
      <c r="A1063" s="1">
        <v>45118.036111111112</v>
      </c>
      <c r="B1063" s="2">
        <f t="shared" si="33"/>
        <v>3.6840277777810115</v>
      </c>
      <c r="C1063" s="3">
        <f t="shared" si="32"/>
        <v>88.416666666744277</v>
      </c>
      <c r="D1063">
        <v>-24.5</v>
      </c>
      <c r="E1063">
        <v>-12.1</v>
      </c>
    </row>
    <row r="1064" spans="1:5" x14ac:dyDescent="0.3">
      <c r="A1064" s="1">
        <v>45118.039583333331</v>
      </c>
      <c r="B1064" s="2">
        <f t="shared" si="33"/>
        <v>3.6875</v>
      </c>
      <c r="C1064" s="3">
        <f t="shared" si="32"/>
        <v>88.5</v>
      </c>
      <c r="D1064">
        <v>-24.5</v>
      </c>
      <c r="E1064">
        <v>-12.1</v>
      </c>
    </row>
    <row r="1065" spans="1:5" x14ac:dyDescent="0.3">
      <c r="A1065" s="1">
        <v>45118.043055555558</v>
      </c>
      <c r="B1065" s="2">
        <f t="shared" si="33"/>
        <v>3.6909722222262644</v>
      </c>
      <c r="C1065" s="3">
        <f t="shared" si="32"/>
        <v>88.583333333430346</v>
      </c>
      <c r="D1065">
        <v>-24.5</v>
      </c>
      <c r="E1065">
        <v>-12.1</v>
      </c>
    </row>
    <row r="1066" spans="1:5" x14ac:dyDescent="0.3">
      <c r="A1066" s="1">
        <v>45118.046527777777</v>
      </c>
      <c r="B1066" s="2">
        <f t="shared" si="33"/>
        <v>3.6944444444452529</v>
      </c>
      <c r="C1066" s="3">
        <f t="shared" si="32"/>
        <v>88.666666666686069</v>
      </c>
      <c r="D1066">
        <v>-24.5</v>
      </c>
      <c r="E1066">
        <v>-12.1</v>
      </c>
    </row>
    <row r="1067" spans="1:5" x14ac:dyDescent="0.3">
      <c r="A1067" s="1">
        <v>45118.05</v>
      </c>
      <c r="B1067" s="2">
        <f t="shared" si="33"/>
        <v>3.6979166666715173</v>
      </c>
      <c r="C1067" s="3">
        <f t="shared" si="32"/>
        <v>88.750000000116415</v>
      </c>
      <c r="D1067">
        <v>-24.5</v>
      </c>
      <c r="E1067">
        <v>-12.1</v>
      </c>
    </row>
    <row r="1068" spans="1:5" x14ac:dyDescent="0.3">
      <c r="A1068" s="1">
        <v>45118.053472222222</v>
      </c>
      <c r="B1068" s="2">
        <f t="shared" si="33"/>
        <v>3.7013888888905058</v>
      </c>
      <c r="C1068" s="3">
        <f t="shared" si="32"/>
        <v>88.833333333372138</v>
      </c>
      <c r="D1068">
        <v>-24.5</v>
      </c>
      <c r="E1068">
        <v>-12.1</v>
      </c>
    </row>
    <row r="1069" spans="1:5" x14ac:dyDescent="0.3">
      <c r="A1069" s="1">
        <v>45118.056944444441</v>
      </c>
      <c r="B1069" s="2">
        <f t="shared" si="33"/>
        <v>3.7048611111094942</v>
      </c>
      <c r="C1069" s="3">
        <f t="shared" si="32"/>
        <v>88.916666666627862</v>
      </c>
      <c r="D1069">
        <v>-24.5</v>
      </c>
      <c r="E1069">
        <v>-12.1</v>
      </c>
    </row>
    <row r="1070" spans="1:5" x14ac:dyDescent="0.3">
      <c r="A1070" s="1">
        <v>45118.060416666667</v>
      </c>
      <c r="B1070" s="2">
        <f t="shared" si="33"/>
        <v>3.7083333333357587</v>
      </c>
      <c r="C1070" s="3">
        <f t="shared" si="32"/>
        <v>89.000000000058208</v>
      </c>
      <c r="D1070">
        <v>-24.5</v>
      </c>
      <c r="E1070">
        <v>-12.1</v>
      </c>
    </row>
    <row r="1071" spans="1:5" x14ac:dyDescent="0.3">
      <c r="A1071" s="1">
        <v>45118.063888888886</v>
      </c>
      <c r="B1071" s="2">
        <f t="shared" si="33"/>
        <v>3.7118055555547471</v>
      </c>
      <c r="C1071" s="3">
        <f t="shared" si="32"/>
        <v>89.083333333313931</v>
      </c>
      <c r="D1071">
        <v>-24.5</v>
      </c>
      <c r="E1071">
        <v>-12.1</v>
      </c>
    </row>
    <row r="1072" spans="1:5" x14ac:dyDescent="0.3">
      <c r="A1072" s="1">
        <v>45118.067361111112</v>
      </c>
      <c r="B1072" s="2">
        <f t="shared" si="33"/>
        <v>3.7152777777810115</v>
      </c>
      <c r="C1072" s="3">
        <f t="shared" si="32"/>
        <v>89.166666666744277</v>
      </c>
      <c r="D1072">
        <v>-24.5</v>
      </c>
      <c r="E1072">
        <v>-12.1</v>
      </c>
    </row>
    <row r="1073" spans="1:5" x14ac:dyDescent="0.3">
      <c r="A1073" s="1">
        <v>45118.070833333331</v>
      </c>
      <c r="B1073" s="2">
        <f t="shared" si="33"/>
        <v>3.71875</v>
      </c>
      <c r="C1073" s="3">
        <f t="shared" si="32"/>
        <v>89.25</v>
      </c>
      <c r="D1073">
        <v>-24.5</v>
      </c>
      <c r="E1073">
        <v>-12.1</v>
      </c>
    </row>
    <row r="1074" spans="1:5" x14ac:dyDescent="0.3">
      <c r="A1074" s="1">
        <v>45118.074305555558</v>
      </c>
      <c r="B1074" s="2">
        <f t="shared" si="33"/>
        <v>3.7222222222262644</v>
      </c>
      <c r="C1074" s="3">
        <f t="shared" si="32"/>
        <v>89.333333333430346</v>
      </c>
      <c r="D1074">
        <v>-24.5</v>
      </c>
      <c r="E1074">
        <v>-12.1</v>
      </c>
    </row>
    <row r="1075" spans="1:5" x14ac:dyDescent="0.3">
      <c r="A1075" s="1">
        <v>45118.077777777777</v>
      </c>
      <c r="B1075" s="2">
        <f t="shared" si="33"/>
        <v>3.7256944444452529</v>
      </c>
      <c r="C1075" s="3">
        <f t="shared" si="32"/>
        <v>89.416666666686069</v>
      </c>
      <c r="D1075">
        <v>-24.5</v>
      </c>
      <c r="E1075">
        <v>-12.1</v>
      </c>
    </row>
    <row r="1076" spans="1:5" x14ac:dyDescent="0.3">
      <c r="A1076" s="1">
        <v>45118.081250000003</v>
      </c>
      <c r="B1076" s="2">
        <f t="shared" si="33"/>
        <v>3.7291666666715173</v>
      </c>
      <c r="C1076" s="3">
        <f t="shared" si="32"/>
        <v>89.500000000116415</v>
      </c>
      <c r="D1076">
        <v>-24.5</v>
      </c>
      <c r="E1076">
        <v>-12.1</v>
      </c>
    </row>
    <row r="1077" spans="1:5" x14ac:dyDescent="0.3">
      <c r="A1077" s="1">
        <v>45118.084722222222</v>
      </c>
      <c r="B1077" s="2">
        <f t="shared" si="33"/>
        <v>3.7326388888905058</v>
      </c>
      <c r="C1077" s="3">
        <f t="shared" si="32"/>
        <v>89.583333333372138</v>
      </c>
      <c r="D1077">
        <v>-24.5</v>
      </c>
      <c r="E1077">
        <v>-12.1</v>
      </c>
    </row>
    <row r="1078" spans="1:5" x14ac:dyDescent="0.3">
      <c r="A1078" s="1">
        <v>45118.088194444441</v>
      </c>
      <c r="B1078" s="2">
        <f t="shared" si="33"/>
        <v>3.7361111111094942</v>
      </c>
      <c r="C1078" s="3">
        <f t="shared" si="32"/>
        <v>89.666666666627862</v>
      </c>
      <c r="D1078">
        <v>-24.5</v>
      </c>
      <c r="E1078">
        <v>-12.1</v>
      </c>
    </row>
    <row r="1079" spans="1:5" x14ac:dyDescent="0.3">
      <c r="A1079" s="1">
        <v>45118.091666666667</v>
      </c>
      <c r="B1079" s="2">
        <f t="shared" si="33"/>
        <v>3.7395833333357587</v>
      </c>
      <c r="C1079" s="3">
        <f t="shared" si="32"/>
        <v>89.750000000058208</v>
      </c>
      <c r="D1079">
        <v>-24.5</v>
      </c>
      <c r="E1079">
        <v>-12.1</v>
      </c>
    </row>
    <row r="1080" spans="1:5" x14ac:dyDescent="0.3">
      <c r="A1080" s="1">
        <v>45118.095138888886</v>
      </c>
      <c r="B1080" s="2">
        <f t="shared" si="33"/>
        <v>3.7430555555547471</v>
      </c>
      <c r="C1080" s="3">
        <f t="shared" si="32"/>
        <v>89.833333333313931</v>
      </c>
      <c r="D1080">
        <v>-24.5</v>
      </c>
      <c r="E1080">
        <v>-12.1</v>
      </c>
    </row>
    <row r="1081" spans="1:5" x14ac:dyDescent="0.3">
      <c r="A1081" s="1">
        <v>45118.098611111112</v>
      </c>
      <c r="B1081" s="2">
        <f t="shared" si="33"/>
        <v>3.7465277777810115</v>
      </c>
      <c r="C1081" s="3">
        <f t="shared" si="32"/>
        <v>89.916666666744277</v>
      </c>
      <c r="D1081">
        <v>-24.5</v>
      </c>
      <c r="E1081">
        <v>-12.1</v>
      </c>
    </row>
    <row r="1082" spans="1:5" x14ac:dyDescent="0.3">
      <c r="A1082" s="1">
        <v>45118.102083333331</v>
      </c>
      <c r="B1082" s="2">
        <f t="shared" si="33"/>
        <v>3.75</v>
      </c>
      <c r="C1082" s="3">
        <f t="shared" si="32"/>
        <v>90</v>
      </c>
      <c r="D1082">
        <v>-24.5</v>
      </c>
      <c r="E1082">
        <v>-12.1</v>
      </c>
    </row>
    <row r="1083" spans="1:5" x14ac:dyDescent="0.3">
      <c r="A1083" s="1">
        <v>45118.105555555558</v>
      </c>
      <c r="B1083" s="2">
        <f t="shared" si="33"/>
        <v>3.7534722222262644</v>
      </c>
      <c r="C1083" s="3">
        <f t="shared" si="32"/>
        <v>90.083333333430346</v>
      </c>
      <c r="D1083">
        <v>-24.5</v>
      </c>
      <c r="E1083">
        <v>-12.1</v>
      </c>
    </row>
    <row r="1084" spans="1:5" x14ac:dyDescent="0.3">
      <c r="A1084" s="1">
        <v>45118.109027777777</v>
      </c>
      <c r="B1084" s="2">
        <f t="shared" si="33"/>
        <v>3.7569444444452529</v>
      </c>
      <c r="C1084" s="3">
        <f t="shared" si="32"/>
        <v>90.166666666686069</v>
      </c>
      <c r="D1084">
        <v>-24.5</v>
      </c>
      <c r="E1084">
        <v>-12.1</v>
      </c>
    </row>
    <row r="1085" spans="1:5" x14ac:dyDescent="0.3">
      <c r="A1085" s="1">
        <v>45118.112500000003</v>
      </c>
      <c r="B1085" s="2">
        <f t="shared" si="33"/>
        <v>3.7604166666715173</v>
      </c>
      <c r="C1085" s="3">
        <f t="shared" si="32"/>
        <v>90.250000000116415</v>
      </c>
      <c r="D1085">
        <v>-24.5</v>
      </c>
      <c r="E1085">
        <v>-12.1</v>
      </c>
    </row>
    <row r="1086" spans="1:5" x14ac:dyDescent="0.3">
      <c r="A1086" s="1">
        <v>45118.115972222222</v>
      </c>
      <c r="B1086" s="2">
        <f t="shared" si="33"/>
        <v>3.7638888888905058</v>
      </c>
      <c r="C1086" s="3">
        <f t="shared" si="32"/>
        <v>90.333333333372138</v>
      </c>
      <c r="D1086">
        <v>-24.5</v>
      </c>
      <c r="E1086">
        <v>-12.1</v>
      </c>
    </row>
    <row r="1087" spans="1:5" x14ac:dyDescent="0.3">
      <c r="A1087" s="1">
        <v>45118.119444444441</v>
      </c>
      <c r="B1087" s="2">
        <f t="shared" si="33"/>
        <v>3.7673611111094942</v>
      </c>
      <c r="C1087" s="3">
        <f t="shared" si="32"/>
        <v>90.416666666627862</v>
      </c>
      <c r="D1087">
        <v>-24.5</v>
      </c>
      <c r="E1087">
        <v>-12.1</v>
      </c>
    </row>
    <row r="1088" spans="1:5" x14ac:dyDescent="0.3">
      <c r="A1088" s="1">
        <v>45118.122916666667</v>
      </c>
      <c r="B1088" s="2">
        <f t="shared" si="33"/>
        <v>3.7708333333357587</v>
      </c>
      <c r="C1088" s="3">
        <f t="shared" si="32"/>
        <v>90.500000000058208</v>
      </c>
      <c r="D1088">
        <v>-24.5</v>
      </c>
      <c r="E1088">
        <v>-12.1</v>
      </c>
    </row>
    <row r="1089" spans="1:5" x14ac:dyDescent="0.3">
      <c r="A1089" s="1">
        <v>45118.126388888886</v>
      </c>
      <c r="B1089" s="2">
        <f t="shared" si="33"/>
        <v>3.7743055555547471</v>
      </c>
      <c r="C1089" s="3">
        <f t="shared" si="32"/>
        <v>90.583333333313931</v>
      </c>
      <c r="D1089">
        <v>-24.5</v>
      </c>
      <c r="E1089">
        <v>-12.1</v>
      </c>
    </row>
    <row r="1090" spans="1:5" x14ac:dyDescent="0.3">
      <c r="A1090" s="1">
        <v>45118.129861111112</v>
      </c>
      <c r="B1090" s="2">
        <f t="shared" si="33"/>
        <v>3.7777777777810115</v>
      </c>
      <c r="C1090" s="3">
        <f t="shared" ref="C1090:C1153" si="34">B1090*24</f>
        <v>90.666666666744277</v>
      </c>
      <c r="D1090">
        <v>-24.5</v>
      </c>
      <c r="E1090">
        <v>-12.1</v>
      </c>
    </row>
    <row r="1091" spans="1:5" x14ac:dyDescent="0.3">
      <c r="A1091" s="1">
        <v>45118.133333333331</v>
      </c>
      <c r="B1091" s="2">
        <f t="shared" si="33"/>
        <v>3.78125</v>
      </c>
      <c r="C1091" s="3">
        <f t="shared" si="34"/>
        <v>90.75</v>
      </c>
      <c r="D1091">
        <v>-24.5</v>
      </c>
      <c r="E1091">
        <v>-12.1</v>
      </c>
    </row>
    <row r="1092" spans="1:5" x14ac:dyDescent="0.3">
      <c r="A1092" s="1">
        <v>45118.136805555558</v>
      </c>
      <c r="B1092" s="2">
        <f t="shared" ref="B1092:B1155" si="35">A1092-$A$2</f>
        <v>3.7847222222262644</v>
      </c>
      <c r="C1092" s="3">
        <f t="shared" si="34"/>
        <v>90.833333333430346</v>
      </c>
      <c r="D1092">
        <v>-24.5</v>
      </c>
      <c r="E1092">
        <v>-12.1</v>
      </c>
    </row>
    <row r="1093" spans="1:5" x14ac:dyDescent="0.3">
      <c r="A1093" s="1">
        <v>45118.140277777777</v>
      </c>
      <c r="B1093" s="2">
        <f t="shared" si="35"/>
        <v>3.7881944444452529</v>
      </c>
      <c r="C1093" s="3">
        <f t="shared" si="34"/>
        <v>90.916666666686069</v>
      </c>
      <c r="D1093">
        <v>-24.5</v>
      </c>
      <c r="E1093">
        <v>-12.1</v>
      </c>
    </row>
    <row r="1094" spans="1:5" x14ac:dyDescent="0.3">
      <c r="A1094" s="1">
        <v>45118.143750000003</v>
      </c>
      <c r="B1094" s="2">
        <f t="shared" si="35"/>
        <v>3.7916666666715173</v>
      </c>
      <c r="C1094" s="3">
        <f t="shared" si="34"/>
        <v>91.000000000116415</v>
      </c>
      <c r="D1094">
        <v>-24.5</v>
      </c>
      <c r="E1094">
        <v>-12.1</v>
      </c>
    </row>
    <row r="1095" spans="1:5" x14ac:dyDescent="0.3">
      <c r="A1095" s="1">
        <v>45118.147222222222</v>
      </c>
      <c r="B1095" s="2">
        <f t="shared" si="35"/>
        <v>3.7951388888905058</v>
      </c>
      <c r="C1095" s="3">
        <f t="shared" si="34"/>
        <v>91.083333333372138</v>
      </c>
      <c r="D1095">
        <v>-24.5</v>
      </c>
      <c r="E1095">
        <v>-12.1</v>
      </c>
    </row>
    <row r="1096" spans="1:5" x14ac:dyDescent="0.3">
      <c r="A1096" s="1">
        <v>45118.150694444441</v>
      </c>
      <c r="B1096" s="2">
        <f t="shared" si="35"/>
        <v>3.7986111111094942</v>
      </c>
      <c r="C1096" s="3">
        <f t="shared" si="34"/>
        <v>91.166666666627862</v>
      </c>
      <c r="D1096">
        <v>-24.5</v>
      </c>
      <c r="E1096">
        <v>-12.1</v>
      </c>
    </row>
    <row r="1097" spans="1:5" x14ac:dyDescent="0.3">
      <c r="A1097" s="1">
        <v>45118.154166666667</v>
      </c>
      <c r="B1097" s="2">
        <f t="shared" si="35"/>
        <v>3.8020833333357587</v>
      </c>
      <c r="C1097" s="3">
        <f t="shared" si="34"/>
        <v>91.250000000058208</v>
      </c>
      <c r="D1097">
        <v>-24.5</v>
      </c>
      <c r="E1097">
        <v>-12.1</v>
      </c>
    </row>
    <row r="1098" spans="1:5" x14ac:dyDescent="0.3">
      <c r="A1098" s="1">
        <v>45118.157638888886</v>
      </c>
      <c r="B1098" s="2">
        <f t="shared" si="35"/>
        <v>3.8055555555547471</v>
      </c>
      <c r="C1098" s="3">
        <f t="shared" si="34"/>
        <v>91.333333333313931</v>
      </c>
      <c r="D1098">
        <v>-24.5</v>
      </c>
      <c r="E1098">
        <v>-12.1</v>
      </c>
    </row>
    <row r="1099" spans="1:5" x14ac:dyDescent="0.3">
      <c r="A1099" s="1">
        <v>45118.161111111112</v>
      </c>
      <c r="B1099" s="2">
        <f t="shared" si="35"/>
        <v>3.8090277777810115</v>
      </c>
      <c r="C1099" s="3">
        <f t="shared" si="34"/>
        <v>91.416666666744277</v>
      </c>
      <c r="D1099">
        <v>-24.5</v>
      </c>
      <c r="E1099">
        <v>-12.1</v>
      </c>
    </row>
    <row r="1100" spans="1:5" x14ac:dyDescent="0.3">
      <c r="A1100" s="1">
        <v>45118.164583333331</v>
      </c>
      <c r="B1100" s="2">
        <f t="shared" si="35"/>
        <v>3.8125</v>
      </c>
      <c r="C1100" s="3">
        <f t="shared" si="34"/>
        <v>91.5</v>
      </c>
      <c r="D1100">
        <v>-24.5</v>
      </c>
      <c r="E1100">
        <v>-12.1</v>
      </c>
    </row>
    <row r="1101" spans="1:5" x14ac:dyDescent="0.3">
      <c r="A1101" s="1">
        <v>45118.168055555558</v>
      </c>
      <c r="B1101" s="2">
        <f t="shared" si="35"/>
        <v>3.8159722222262644</v>
      </c>
      <c r="C1101" s="3">
        <f t="shared" si="34"/>
        <v>91.583333333430346</v>
      </c>
      <c r="D1101">
        <v>-24.5</v>
      </c>
      <c r="E1101">
        <v>-12.1</v>
      </c>
    </row>
    <row r="1102" spans="1:5" x14ac:dyDescent="0.3">
      <c r="A1102" s="1">
        <v>45118.171527777777</v>
      </c>
      <c r="B1102" s="2">
        <f t="shared" si="35"/>
        <v>3.8194444444452529</v>
      </c>
      <c r="C1102" s="3">
        <f t="shared" si="34"/>
        <v>91.666666666686069</v>
      </c>
      <c r="D1102">
        <v>-24.5</v>
      </c>
      <c r="E1102">
        <v>-12.1</v>
      </c>
    </row>
    <row r="1103" spans="1:5" x14ac:dyDescent="0.3">
      <c r="A1103" s="1">
        <v>45118.175000000003</v>
      </c>
      <c r="B1103" s="2">
        <f t="shared" si="35"/>
        <v>3.8229166666715173</v>
      </c>
      <c r="C1103" s="3">
        <f t="shared" si="34"/>
        <v>91.750000000116415</v>
      </c>
      <c r="D1103">
        <v>-24.5</v>
      </c>
      <c r="E1103">
        <v>-12.1</v>
      </c>
    </row>
    <row r="1104" spans="1:5" x14ac:dyDescent="0.3">
      <c r="A1104" s="1">
        <v>45118.178472222222</v>
      </c>
      <c r="B1104" s="2">
        <f t="shared" si="35"/>
        <v>3.8263888888905058</v>
      </c>
      <c r="C1104" s="3">
        <f t="shared" si="34"/>
        <v>91.833333333372138</v>
      </c>
      <c r="D1104">
        <v>-24.5</v>
      </c>
      <c r="E1104">
        <v>-12.1</v>
      </c>
    </row>
    <row r="1105" spans="1:5" x14ac:dyDescent="0.3">
      <c r="A1105" s="1">
        <v>45118.181944444441</v>
      </c>
      <c r="B1105" s="2">
        <f t="shared" si="35"/>
        <v>3.8298611111094942</v>
      </c>
      <c r="C1105" s="3">
        <f t="shared" si="34"/>
        <v>91.916666666627862</v>
      </c>
      <c r="D1105">
        <v>-24.5</v>
      </c>
      <c r="E1105">
        <v>-12.1</v>
      </c>
    </row>
    <row r="1106" spans="1:5" x14ac:dyDescent="0.3">
      <c r="A1106" s="1">
        <v>45118.185416666667</v>
      </c>
      <c r="B1106" s="2">
        <f t="shared" si="35"/>
        <v>3.8333333333357587</v>
      </c>
      <c r="C1106" s="3">
        <f t="shared" si="34"/>
        <v>92.000000000058208</v>
      </c>
      <c r="D1106">
        <v>-24.5</v>
      </c>
      <c r="E1106">
        <v>-12.1</v>
      </c>
    </row>
    <row r="1107" spans="1:5" x14ac:dyDescent="0.3">
      <c r="A1107" s="1">
        <v>45118.188888888886</v>
      </c>
      <c r="B1107" s="2">
        <f t="shared" si="35"/>
        <v>3.8368055555547471</v>
      </c>
      <c r="C1107" s="3">
        <f t="shared" si="34"/>
        <v>92.083333333313931</v>
      </c>
      <c r="D1107">
        <v>-24.5</v>
      </c>
      <c r="E1107">
        <v>-12.1</v>
      </c>
    </row>
    <row r="1108" spans="1:5" x14ac:dyDescent="0.3">
      <c r="A1108" s="1">
        <v>45118.192361111112</v>
      </c>
      <c r="B1108" s="2">
        <f t="shared" si="35"/>
        <v>3.8402777777810115</v>
      </c>
      <c r="C1108" s="3">
        <f t="shared" si="34"/>
        <v>92.166666666744277</v>
      </c>
      <c r="D1108">
        <v>-24.5</v>
      </c>
      <c r="E1108">
        <v>-12.1</v>
      </c>
    </row>
    <row r="1109" spans="1:5" x14ac:dyDescent="0.3">
      <c r="A1109" s="1">
        <v>45118.195833333331</v>
      </c>
      <c r="B1109" s="2">
        <f t="shared" si="35"/>
        <v>3.84375</v>
      </c>
      <c r="C1109" s="3">
        <f t="shared" si="34"/>
        <v>92.25</v>
      </c>
      <c r="D1109">
        <v>-24.5</v>
      </c>
      <c r="E1109">
        <v>-12.1</v>
      </c>
    </row>
    <row r="1110" spans="1:5" x14ac:dyDescent="0.3">
      <c r="A1110" s="1">
        <v>45118.199305555558</v>
      </c>
      <c r="B1110" s="2">
        <f t="shared" si="35"/>
        <v>3.8472222222262644</v>
      </c>
      <c r="C1110" s="3">
        <f t="shared" si="34"/>
        <v>92.333333333430346</v>
      </c>
      <c r="D1110">
        <v>-24.5</v>
      </c>
      <c r="E1110">
        <v>-12.1</v>
      </c>
    </row>
    <row r="1111" spans="1:5" x14ac:dyDescent="0.3">
      <c r="A1111" s="1">
        <v>45118.202777777777</v>
      </c>
      <c r="B1111" s="2">
        <f t="shared" si="35"/>
        <v>3.8506944444452529</v>
      </c>
      <c r="C1111" s="3">
        <f t="shared" si="34"/>
        <v>92.416666666686069</v>
      </c>
      <c r="D1111">
        <v>-24.5</v>
      </c>
      <c r="E1111">
        <v>-12.1</v>
      </c>
    </row>
    <row r="1112" spans="1:5" x14ac:dyDescent="0.3">
      <c r="A1112" s="1">
        <v>45118.206250000003</v>
      </c>
      <c r="B1112" s="2">
        <f t="shared" si="35"/>
        <v>3.8541666666715173</v>
      </c>
      <c r="C1112" s="3">
        <f t="shared" si="34"/>
        <v>92.500000000116415</v>
      </c>
      <c r="D1112">
        <v>-24.5</v>
      </c>
      <c r="E1112">
        <v>-12.1</v>
      </c>
    </row>
    <row r="1113" spans="1:5" x14ac:dyDescent="0.3">
      <c r="A1113" s="1">
        <v>45118.209722222222</v>
      </c>
      <c r="B1113" s="2">
        <f t="shared" si="35"/>
        <v>3.8576388888905058</v>
      </c>
      <c r="C1113" s="3">
        <f t="shared" si="34"/>
        <v>92.583333333372138</v>
      </c>
      <c r="D1113">
        <v>-24.5</v>
      </c>
      <c r="E1113">
        <v>-12.1</v>
      </c>
    </row>
    <row r="1114" spans="1:5" x14ac:dyDescent="0.3">
      <c r="A1114" s="1">
        <v>45118.213194444441</v>
      </c>
      <c r="B1114" s="2">
        <f t="shared" si="35"/>
        <v>3.8611111111094942</v>
      </c>
      <c r="C1114" s="3">
        <f t="shared" si="34"/>
        <v>92.666666666627862</v>
      </c>
      <c r="D1114">
        <v>-24.5</v>
      </c>
      <c r="E1114">
        <v>-12.1</v>
      </c>
    </row>
    <row r="1115" spans="1:5" x14ac:dyDescent="0.3">
      <c r="A1115" s="1">
        <v>45118.216666666667</v>
      </c>
      <c r="B1115" s="2">
        <f t="shared" si="35"/>
        <v>3.8645833333357587</v>
      </c>
      <c r="C1115" s="3">
        <f t="shared" si="34"/>
        <v>92.750000000058208</v>
      </c>
      <c r="D1115">
        <v>-24.5</v>
      </c>
      <c r="E1115">
        <v>-12.1</v>
      </c>
    </row>
    <row r="1116" spans="1:5" x14ac:dyDescent="0.3">
      <c r="A1116" s="1">
        <v>45118.220138888886</v>
      </c>
      <c r="B1116" s="2">
        <f t="shared" si="35"/>
        <v>3.8680555555547471</v>
      </c>
      <c r="C1116" s="3">
        <f t="shared" si="34"/>
        <v>92.833333333313931</v>
      </c>
      <c r="D1116">
        <v>-24.5</v>
      </c>
      <c r="E1116">
        <v>-12.1</v>
      </c>
    </row>
    <row r="1117" spans="1:5" x14ac:dyDescent="0.3">
      <c r="A1117" s="1">
        <v>45118.223611111112</v>
      </c>
      <c r="B1117" s="2">
        <f t="shared" si="35"/>
        <v>3.8715277777810115</v>
      </c>
      <c r="C1117" s="3">
        <f t="shared" si="34"/>
        <v>92.916666666744277</v>
      </c>
      <c r="D1117">
        <v>-24.5</v>
      </c>
      <c r="E1117">
        <v>-12.1</v>
      </c>
    </row>
    <row r="1118" spans="1:5" x14ac:dyDescent="0.3">
      <c r="A1118" s="1">
        <v>45118.227083333331</v>
      </c>
      <c r="B1118" s="2">
        <f t="shared" si="35"/>
        <v>3.875</v>
      </c>
      <c r="C1118" s="3">
        <f t="shared" si="34"/>
        <v>93</v>
      </c>
      <c r="D1118">
        <v>-24.5</v>
      </c>
      <c r="E1118">
        <v>-12.1</v>
      </c>
    </row>
    <row r="1119" spans="1:5" x14ac:dyDescent="0.3">
      <c r="A1119" s="1">
        <v>45118.230555555558</v>
      </c>
      <c r="B1119" s="2">
        <f t="shared" si="35"/>
        <v>3.8784722222262644</v>
      </c>
      <c r="C1119" s="3">
        <f t="shared" si="34"/>
        <v>93.083333333430346</v>
      </c>
      <c r="D1119">
        <v>-24.5</v>
      </c>
      <c r="E1119">
        <v>-12.1</v>
      </c>
    </row>
    <row r="1120" spans="1:5" x14ac:dyDescent="0.3">
      <c r="A1120" s="1">
        <v>45118.234027777777</v>
      </c>
      <c r="B1120" s="2">
        <f t="shared" si="35"/>
        <v>3.8819444444452529</v>
      </c>
      <c r="C1120" s="3">
        <f t="shared" si="34"/>
        <v>93.166666666686069</v>
      </c>
      <c r="D1120">
        <v>-24.5</v>
      </c>
      <c r="E1120">
        <v>-12.1</v>
      </c>
    </row>
    <row r="1121" spans="1:5" x14ac:dyDescent="0.3">
      <c r="A1121" s="1">
        <v>45118.237500000003</v>
      </c>
      <c r="B1121" s="2">
        <f t="shared" si="35"/>
        <v>3.8854166666715173</v>
      </c>
      <c r="C1121" s="3">
        <f t="shared" si="34"/>
        <v>93.250000000116415</v>
      </c>
      <c r="D1121">
        <v>-24.5</v>
      </c>
      <c r="E1121">
        <v>-12.1</v>
      </c>
    </row>
    <row r="1122" spans="1:5" x14ac:dyDescent="0.3">
      <c r="A1122" s="1">
        <v>45118.240972222222</v>
      </c>
      <c r="B1122" s="2">
        <f t="shared" si="35"/>
        <v>3.8888888888905058</v>
      </c>
      <c r="C1122" s="3">
        <f t="shared" si="34"/>
        <v>93.333333333372138</v>
      </c>
      <c r="D1122">
        <v>-24.5</v>
      </c>
      <c r="E1122">
        <v>-12.1</v>
      </c>
    </row>
    <row r="1123" spans="1:5" x14ac:dyDescent="0.3">
      <c r="A1123" s="1">
        <v>45118.244444444441</v>
      </c>
      <c r="B1123" s="2">
        <f t="shared" si="35"/>
        <v>3.8923611111094942</v>
      </c>
      <c r="C1123" s="3">
        <f t="shared" si="34"/>
        <v>93.416666666627862</v>
      </c>
      <c r="D1123">
        <v>-24.5</v>
      </c>
      <c r="E1123">
        <v>-12.1</v>
      </c>
    </row>
    <row r="1124" spans="1:5" x14ac:dyDescent="0.3">
      <c r="A1124" s="1">
        <v>45118.247916666667</v>
      </c>
      <c r="B1124" s="2">
        <f t="shared" si="35"/>
        <v>3.8958333333357587</v>
      </c>
      <c r="C1124" s="3">
        <f t="shared" si="34"/>
        <v>93.500000000058208</v>
      </c>
      <c r="D1124">
        <v>-24.5</v>
      </c>
      <c r="E1124">
        <v>-12.1</v>
      </c>
    </row>
    <row r="1125" spans="1:5" x14ac:dyDescent="0.3">
      <c r="A1125" s="1">
        <v>45118.251388888886</v>
      </c>
      <c r="B1125" s="2">
        <f t="shared" si="35"/>
        <v>3.8993055555547471</v>
      </c>
      <c r="C1125" s="3">
        <f t="shared" si="34"/>
        <v>93.583333333313931</v>
      </c>
      <c r="D1125">
        <v>-24.5</v>
      </c>
      <c r="E1125">
        <v>-12.1</v>
      </c>
    </row>
    <row r="1126" spans="1:5" x14ac:dyDescent="0.3">
      <c r="A1126" s="1">
        <v>45118.254861111112</v>
      </c>
      <c r="B1126" s="2">
        <f t="shared" si="35"/>
        <v>3.9027777777810115</v>
      </c>
      <c r="C1126" s="3">
        <f t="shared" si="34"/>
        <v>93.666666666744277</v>
      </c>
      <c r="D1126">
        <v>-24.5</v>
      </c>
      <c r="E1126">
        <v>-12.1</v>
      </c>
    </row>
    <row r="1127" spans="1:5" x14ac:dyDescent="0.3">
      <c r="A1127" s="1">
        <v>45118.258333333331</v>
      </c>
      <c r="B1127" s="2">
        <f t="shared" si="35"/>
        <v>3.90625</v>
      </c>
      <c r="C1127" s="3">
        <f t="shared" si="34"/>
        <v>93.75</v>
      </c>
      <c r="D1127">
        <v>-24.5</v>
      </c>
      <c r="E1127">
        <v>-12.1</v>
      </c>
    </row>
    <row r="1128" spans="1:5" x14ac:dyDescent="0.3">
      <c r="A1128" s="1">
        <v>45118.261805555558</v>
      </c>
      <c r="B1128" s="2">
        <f t="shared" si="35"/>
        <v>3.9097222222262644</v>
      </c>
      <c r="C1128" s="3">
        <f t="shared" si="34"/>
        <v>93.833333333430346</v>
      </c>
      <c r="D1128">
        <v>-24.5</v>
      </c>
      <c r="E1128">
        <v>-12.1</v>
      </c>
    </row>
    <row r="1129" spans="1:5" x14ac:dyDescent="0.3">
      <c r="A1129" s="1">
        <v>45118.265277777777</v>
      </c>
      <c r="B1129" s="2">
        <f t="shared" si="35"/>
        <v>3.9131944444452529</v>
      </c>
      <c r="C1129" s="3">
        <f t="shared" si="34"/>
        <v>93.916666666686069</v>
      </c>
      <c r="D1129">
        <v>-24.5</v>
      </c>
      <c r="E1129">
        <v>-12.1</v>
      </c>
    </row>
    <row r="1130" spans="1:5" x14ac:dyDescent="0.3">
      <c r="A1130" s="1">
        <v>45118.268750000003</v>
      </c>
      <c r="B1130" s="2">
        <f t="shared" si="35"/>
        <v>3.9166666666715173</v>
      </c>
      <c r="C1130" s="3">
        <f t="shared" si="34"/>
        <v>94.000000000116415</v>
      </c>
      <c r="D1130">
        <v>-24.5</v>
      </c>
      <c r="E1130">
        <v>-12.1</v>
      </c>
    </row>
    <row r="1131" spans="1:5" x14ac:dyDescent="0.3">
      <c r="A1131" s="1">
        <v>45118.272222222222</v>
      </c>
      <c r="B1131" s="2">
        <f t="shared" si="35"/>
        <v>3.9201388888905058</v>
      </c>
      <c r="C1131" s="3">
        <f t="shared" si="34"/>
        <v>94.083333333372138</v>
      </c>
      <c r="D1131">
        <v>-24.5</v>
      </c>
      <c r="E1131">
        <v>-12.1</v>
      </c>
    </row>
    <row r="1132" spans="1:5" x14ac:dyDescent="0.3">
      <c r="A1132" s="1">
        <v>45118.275694444441</v>
      </c>
      <c r="B1132" s="2">
        <f t="shared" si="35"/>
        <v>3.9236111111094942</v>
      </c>
      <c r="C1132" s="3">
        <f t="shared" si="34"/>
        <v>94.166666666627862</v>
      </c>
      <c r="D1132">
        <v>-24.5</v>
      </c>
      <c r="E1132">
        <v>-12.1</v>
      </c>
    </row>
    <row r="1133" spans="1:5" x14ac:dyDescent="0.3">
      <c r="A1133" s="1">
        <v>45118.279166666667</v>
      </c>
      <c r="B1133" s="2">
        <f t="shared" si="35"/>
        <v>3.9270833333357587</v>
      </c>
      <c r="C1133" s="3">
        <f t="shared" si="34"/>
        <v>94.250000000058208</v>
      </c>
      <c r="D1133">
        <v>-24.5</v>
      </c>
      <c r="E1133">
        <v>-12.1</v>
      </c>
    </row>
    <row r="1134" spans="1:5" x14ac:dyDescent="0.3">
      <c r="A1134" s="1">
        <v>45118.282638888886</v>
      </c>
      <c r="B1134" s="2">
        <f t="shared" si="35"/>
        <v>3.9305555555547471</v>
      </c>
      <c r="C1134" s="3">
        <f t="shared" si="34"/>
        <v>94.333333333313931</v>
      </c>
      <c r="D1134">
        <v>-24.5</v>
      </c>
      <c r="E1134">
        <v>-12.1</v>
      </c>
    </row>
    <row r="1135" spans="1:5" x14ac:dyDescent="0.3">
      <c r="A1135" s="1">
        <v>45118.286111111112</v>
      </c>
      <c r="B1135" s="2">
        <f t="shared" si="35"/>
        <v>3.9340277777810115</v>
      </c>
      <c r="C1135" s="3">
        <f t="shared" si="34"/>
        <v>94.416666666744277</v>
      </c>
      <c r="D1135">
        <v>-24.5</v>
      </c>
      <c r="E1135">
        <v>-12.1</v>
      </c>
    </row>
    <row r="1136" spans="1:5" x14ac:dyDescent="0.3">
      <c r="A1136" s="1">
        <v>45118.289583333331</v>
      </c>
      <c r="B1136" s="2">
        <f t="shared" si="35"/>
        <v>3.9375</v>
      </c>
      <c r="C1136" s="3">
        <f t="shared" si="34"/>
        <v>94.5</v>
      </c>
      <c r="D1136">
        <v>-24.5</v>
      </c>
      <c r="E1136">
        <v>-12.1</v>
      </c>
    </row>
    <row r="1137" spans="1:5" x14ac:dyDescent="0.3">
      <c r="A1137" s="1">
        <v>45118.293055555558</v>
      </c>
      <c r="B1137" s="2">
        <f t="shared" si="35"/>
        <v>3.9409722222262644</v>
      </c>
      <c r="C1137" s="3">
        <f t="shared" si="34"/>
        <v>94.583333333430346</v>
      </c>
      <c r="D1137">
        <v>-24.5</v>
      </c>
      <c r="E1137">
        <v>-12.1</v>
      </c>
    </row>
    <row r="1138" spans="1:5" x14ac:dyDescent="0.3">
      <c r="A1138" s="1">
        <v>45118.296527777777</v>
      </c>
      <c r="B1138" s="2">
        <f t="shared" si="35"/>
        <v>3.9444444444452529</v>
      </c>
      <c r="C1138" s="3">
        <f t="shared" si="34"/>
        <v>94.666666666686069</v>
      </c>
      <c r="D1138">
        <v>-24.5</v>
      </c>
      <c r="E1138">
        <v>-12.1</v>
      </c>
    </row>
    <row r="1139" spans="1:5" x14ac:dyDescent="0.3">
      <c r="A1139" s="1">
        <v>45118.3</v>
      </c>
      <c r="B1139" s="2">
        <f t="shared" si="35"/>
        <v>3.9479166666715173</v>
      </c>
      <c r="C1139" s="3">
        <f t="shared" si="34"/>
        <v>94.750000000116415</v>
      </c>
      <c r="D1139">
        <v>-24.5</v>
      </c>
      <c r="E1139">
        <v>-12.1</v>
      </c>
    </row>
    <row r="1140" spans="1:5" x14ac:dyDescent="0.3">
      <c r="A1140" s="1">
        <v>45118.303472222222</v>
      </c>
      <c r="B1140" s="2">
        <f t="shared" si="35"/>
        <v>3.9513888888905058</v>
      </c>
      <c r="C1140" s="3">
        <f t="shared" si="34"/>
        <v>94.833333333372138</v>
      </c>
      <c r="D1140">
        <v>-24.5</v>
      </c>
      <c r="E1140">
        <v>-12.1</v>
      </c>
    </row>
    <row r="1141" spans="1:5" x14ac:dyDescent="0.3">
      <c r="A1141" s="1">
        <v>45118.306944444441</v>
      </c>
      <c r="B1141" s="2">
        <f t="shared" si="35"/>
        <v>3.9548611111094942</v>
      </c>
      <c r="C1141" s="3">
        <f t="shared" si="34"/>
        <v>94.916666666627862</v>
      </c>
      <c r="D1141">
        <v>-24.5</v>
      </c>
      <c r="E1141">
        <v>-12.1</v>
      </c>
    </row>
    <row r="1142" spans="1:5" x14ac:dyDescent="0.3">
      <c r="A1142" s="1">
        <v>45118.310416666667</v>
      </c>
      <c r="B1142" s="2">
        <f t="shared" si="35"/>
        <v>3.9583333333357587</v>
      </c>
      <c r="C1142" s="3">
        <f t="shared" si="34"/>
        <v>95.000000000058208</v>
      </c>
      <c r="D1142">
        <v>-24.5</v>
      </c>
      <c r="E1142">
        <v>-12.1</v>
      </c>
    </row>
    <row r="1143" spans="1:5" x14ac:dyDescent="0.3">
      <c r="A1143" s="1">
        <v>45118.313888888886</v>
      </c>
      <c r="B1143" s="2">
        <f t="shared" si="35"/>
        <v>3.9618055555547471</v>
      </c>
      <c r="C1143" s="3">
        <f t="shared" si="34"/>
        <v>95.083333333313931</v>
      </c>
      <c r="D1143">
        <v>-24.5</v>
      </c>
      <c r="E1143">
        <v>-12.1</v>
      </c>
    </row>
    <row r="1144" spans="1:5" x14ac:dyDescent="0.3">
      <c r="A1144" s="1">
        <v>45118.317361111112</v>
      </c>
      <c r="B1144" s="2">
        <f t="shared" si="35"/>
        <v>3.9652777777810115</v>
      </c>
      <c r="C1144" s="3">
        <f t="shared" si="34"/>
        <v>95.166666666744277</v>
      </c>
      <c r="D1144">
        <v>-24.5</v>
      </c>
      <c r="E1144">
        <v>-12.1</v>
      </c>
    </row>
    <row r="1145" spans="1:5" x14ac:dyDescent="0.3">
      <c r="A1145" s="1">
        <v>45118.320833333331</v>
      </c>
      <c r="B1145" s="2">
        <f t="shared" si="35"/>
        <v>3.96875</v>
      </c>
      <c r="C1145" s="3">
        <f t="shared" si="34"/>
        <v>95.25</v>
      </c>
      <c r="D1145">
        <v>-24.5</v>
      </c>
      <c r="E1145">
        <v>-12.1</v>
      </c>
    </row>
    <row r="1146" spans="1:5" x14ac:dyDescent="0.3">
      <c r="A1146" s="1">
        <v>45118.324305555558</v>
      </c>
      <c r="B1146" s="2">
        <f t="shared" si="35"/>
        <v>3.9722222222262644</v>
      </c>
      <c r="C1146" s="3">
        <f t="shared" si="34"/>
        <v>95.333333333430346</v>
      </c>
      <c r="D1146">
        <v>-24.5</v>
      </c>
      <c r="E1146">
        <v>-12.1</v>
      </c>
    </row>
    <row r="1147" spans="1:5" x14ac:dyDescent="0.3">
      <c r="A1147" s="1">
        <v>45118.327777777777</v>
      </c>
      <c r="B1147" s="2">
        <f t="shared" si="35"/>
        <v>3.9756944444452529</v>
      </c>
      <c r="C1147" s="3">
        <f t="shared" si="34"/>
        <v>95.416666666686069</v>
      </c>
      <c r="D1147">
        <v>-24.5</v>
      </c>
      <c r="E1147">
        <v>-12.1</v>
      </c>
    </row>
    <row r="1148" spans="1:5" x14ac:dyDescent="0.3">
      <c r="A1148" s="1">
        <v>45118.331250000003</v>
      </c>
      <c r="B1148" s="2">
        <f t="shared" si="35"/>
        <v>3.9791666666715173</v>
      </c>
      <c r="C1148" s="3">
        <f t="shared" si="34"/>
        <v>95.500000000116415</v>
      </c>
      <c r="D1148">
        <v>-24.5</v>
      </c>
      <c r="E1148">
        <v>-12.1</v>
      </c>
    </row>
    <row r="1149" spans="1:5" x14ac:dyDescent="0.3">
      <c r="A1149" s="1">
        <v>45118.334722222222</v>
      </c>
      <c r="B1149" s="2">
        <f t="shared" si="35"/>
        <v>3.9826388888905058</v>
      </c>
      <c r="C1149" s="3">
        <f t="shared" si="34"/>
        <v>95.583333333372138</v>
      </c>
      <c r="D1149">
        <v>-24.5</v>
      </c>
      <c r="E1149">
        <v>-12.1</v>
      </c>
    </row>
    <row r="1150" spans="1:5" x14ac:dyDescent="0.3">
      <c r="A1150" s="1">
        <v>45118.338194444441</v>
      </c>
      <c r="B1150" s="2">
        <f t="shared" si="35"/>
        <v>3.9861111111094942</v>
      </c>
      <c r="C1150" s="3">
        <f t="shared" si="34"/>
        <v>95.666666666627862</v>
      </c>
      <c r="D1150">
        <v>-24.5</v>
      </c>
      <c r="E1150">
        <v>-12.1</v>
      </c>
    </row>
    <row r="1151" spans="1:5" x14ac:dyDescent="0.3">
      <c r="A1151" s="1">
        <v>45118.341666666667</v>
      </c>
      <c r="B1151" s="2">
        <f t="shared" si="35"/>
        <v>3.9895833333357587</v>
      </c>
      <c r="C1151" s="3">
        <f t="shared" si="34"/>
        <v>95.750000000058208</v>
      </c>
      <c r="D1151">
        <v>-24.5</v>
      </c>
      <c r="E1151">
        <v>-12.1</v>
      </c>
    </row>
    <row r="1152" spans="1:5" x14ac:dyDescent="0.3">
      <c r="A1152" s="1">
        <v>45118.345138888886</v>
      </c>
      <c r="B1152" s="2">
        <f t="shared" si="35"/>
        <v>3.9930555555547471</v>
      </c>
      <c r="C1152" s="3">
        <f t="shared" si="34"/>
        <v>95.833333333313931</v>
      </c>
      <c r="D1152">
        <v>-24.5</v>
      </c>
      <c r="E1152">
        <v>-12.1</v>
      </c>
    </row>
    <row r="1153" spans="1:5" x14ac:dyDescent="0.3">
      <c r="A1153" s="1">
        <v>45118.348611111112</v>
      </c>
      <c r="B1153" s="2">
        <f t="shared" si="35"/>
        <v>3.9965277777810115</v>
      </c>
      <c r="C1153" s="3">
        <f t="shared" si="34"/>
        <v>95.916666666744277</v>
      </c>
      <c r="D1153">
        <v>-24.5</v>
      </c>
      <c r="E1153">
        <v>-12.1</v>
      </c>
    </row>
    <row r="1154" spans="1:5" x14ac:dyDescent="0.3">
      <c r="A1154" s="1">
        <v>45118.352083333331</v>
      </c>
      <c r="B1154" s="2">
        <f t="shared" si="35"/>
        <v>4</v>
      </c>
      <c r="C1154" s="3">
        <f t="shared" ref="C1154:C1217" si="36">B1154*24</f>
        <v>96</v>
      </c>
      <c r="D1154">
        <v>-24.5</v>
      </c>
      <c r="E1154">
        <v>-12.1</v>
      </c>
    </row>
    <row r="1155" spans="1:5" x14ac:dyDescent="0.3">
      <c r="A1155" s="1">
        <v>45118.355555555558</v>
      </c>
      <c r="B1155" s="2">
        <f t="shared" si="35"/>
        <v>4.0034722222262644</v>
      </c>
      <c r="C1155" s="3">
        <f t="shared" si="36"/>
        <v>96.083333333430346</v>
      </c>
      <c r="D1155">
        <v>-24.5</v>
      </c>
      <c r="E1155">
        <v>-12.1</v>
      </c>
    </row>
    <row r="1156" spans="1:5" x14ac:dyDescent="0.3">
      <c r="A1156" s="1">
        <v>45118.359027777777</v>
      </c>
      <c r="B1156" s="2">
        <f t="shared" ref="B1156:B1219" si="37">A1156-$A$2</f>
        <v>4.0069444444452529</v>
      </c>
      <c r="C1156" s="3">
        <f t="shared" si="36"/>
        <v>96.166666666686069</v>
      </c>
      <c r="D1156">
        <v>-24.5</v>
      </c>
      <c r="E1156">
        <v>-12.1</v>
      </c>
    </row>
    <row r="1157" spans="1:5" x14ac:dyDescent="0.3">
      <c r="A1157" s="1">
        <v>45118.362500000003</v>
      </c>
      <c r="B1157" s="2">
        <f t="shared" si="37"/>
        <v>4.0104166666715173</v>
      </c>
      <c r="C1157" s="3">
        <f t="shared" si="36"/>
        <v>96.250000000116415</v>
      </c>
      <c r="D1157">
        <v>-24.5</v>
      </c>
      <c r="E1157">
        <v>-12.1</v>
      </c>
    </row>
    <row r="1158" spans="1:5" x14ac:dyDescent="0.3">
      <c r="A1158" s="1">
        <v>45118.365972222222</v>
      </c>
      <c r="B1158" s="2">
        <f t="shared" si="37"/>
        <v>4.0138888888905058</v>
      </c>
      <c r="C1158" s="3">
        <f t="shared" si="36"/>
        <v>96.333333333372138</v>
      </c>
      <c r="D1158">
        <v>-24.5</v>
      </c>
      <c r="E1158">
        <v>-12.1</v>
      </c>
    </row>
    <row r="1159" spans="1:5" x14ac:dyDescent="0.3">
      <c r="A1159" s="1">
        <v>45118.369444444441</v>
      </c>
      <c r="B1159" s="2">
        <f t="shared" si="37"/>
        <v>4.0173611111094942</v>
      </c>
      <c r="C1159" s="3">
        <f t="shared" si="36"/>
        <v>96.416666666627862</v>
      </c>
      <c r="D1159">
        <v>-24.5</v>
      </c>
      <c r="E1159">
        <v>-12.1</v>
      </c>
    </row>
    <row r="1160" spans="1:5" x14ac:dyDescent="0.3">
      <c r="A1160" s="1">
        <v>45118.372916666667</v>
      </c>
      <c r="B1160" s="2">
        <f t="shared" si="37"/>
        <v>4.0208333333357587</v>
      </c>
      <c r="C1160" s="3">
        <f t="shared" si="36"/>
        <v>96.500000000058208</v>
      </c>
      <c r="D1160">
        <v>-24.5</v>
      </c>
      <c r="E1160">
        <v>-12.1</v>
      </c>
    </row>
    <row r="1161" spans="1:5" x14ac:dyDescent="0.3">
      <c r="A1161" s="1">
        <v>45118.376388888886</v>
      </c>
      <c r="B1161" s="2">
        <f t="shared" si="37"/>
        <v>4.0243055555547471</v>
      </c>
      <c r="C1161" s="3">
        <f t="shared" si="36"/>
        <v>96.583333333313931</v>
      </c>
      <c r="D1161">
        <v>-24.5</v>
      </c>
      <c r="E1161">
        <v>-12.1</v>
      </c>
    </row>
    <row r="1162" spans="1:5" x14ac:dyDescent="0.3">
      <c r="A1162" s="1">
        <v>45118.379861111112</v>
      </c>
      <c r="B1162" s="2">
        <f t="shared" si="37"/>
        <v>4.0277777777810115</v>
      </c>
      <c r="C1162" s="3">
        <f t="shared" si="36"/>
        <v>96.666666666744277</v>
      </c>
      <c r="D1162">
        <v>-24.5</v>
      </c>
      <c r="E1162">
        <v>-12.1</v>
      </c>
    </row>
    <row r="1163" spans="1:5" x14ac:dyDescent="0.3">
      <c r="A1163" s="1">
        <v>45118.383333333331</v>
      </c>
      <c r="B1163" s="2">
        <f t="shared" si="37"/>
        <v>4.03125</v>
      </c>
      <c r="C1163" s="3">
        <f t="shared" si="36"/>
        <v>96.75</v>
      </c>
      <c r="D1163">
        <v>-24.5</v>
      </c>
      <c r="E1163">
        <v>-12.1</v>
      </c>
    </row>
    <row r="1164" spans="1:5" x14ac:dyDescent="0.3">
      <c r="A1164" s="1">
        <v>45118.386805555558</v>
      </c>
      <c r="B1164" s="2">
        <f t="shared" si="37"/>
        <v>4.0347222222262644</v>
      </c>
      <c r="C1164" s="3">
        <f t="shared" si="36"/>
        <v>96.833333333430346</v>
      </c>
      <c r="D1164">
        <v>-24.5</v>
      </c>
      <c r="E1164">
        <v>-12.1</v>
      </c>
    </row>
    <row r="1165" spans="1:5" x14ac:dyDescent="0.3">
      <c r="A1165" s="1">
        <v>45118.390277777777</v>
      </c>
      <c r="B1165" s="2">
        <f t="shared" si="37"/>
        <v>4.0381944444452529</v>
      </c>
      <c r="C1165" s="3">
        <f t="shared" si="36"/>
        <v>96.916666666686069</v>
      </c>
      <c r="D1165">
        <v>-24.5</v>
      </c>
      <c r="E1165">
        <v>-12.1</v>
      </c>
    </row>
    <row r="1166" spans="1:5" x14ac:dyDescent="0.3">
      <c r="A1166" s="1">
        <v>45118.393750000003</v>
      </c>
      <c r="B1166" s="2">
        <f t="shared" si="37"/>
        <v>4.0416666666715173</v>
      </c>
      <c r="C1166" s="3">
        <f t="shared" si="36"/>
        <v>97.000000000116415</v>
      </c>
      <c r="D1166">
        <v>-24.5</v>
      </c>
      <c r="E1166">
        <v>-12.1</v>
      </c>
    </row>
    <row r="1167" spans="1:5" x14ac:dyDescent="0.3">
      <c r="A1167" s="1">
        <v>45118.397222222222</v>
      </c>
      <c r="B1167" s="2">
        <f t="shared" si="37"/>
        <v>4.0451388888905058</v>
      </c>
      <c r="C1167" s="3">
        <f t="shared" si="36"/>
        <v>97.083333333372138</v>
      </c>
      <c r="D1167">
        <v>-24.5</v>
      </c>
      <c r="E1167">
        <v>-12.1</v>
      </c>
    </row>
    <row r="1168" spans="1:5" x14ac:dyDescent="0.3">
      <c r="A1168" s="1">
        <v>45118.400694444441</v>
      </c>
      <c r="B1168" s="2">
        <f t="shared" si="37"/>
        <v>4.0486111111094942</v>
      </c>
      <c r="C1168" s="3">
        <f t="shared" si="36"/>
        <v>97.166666666627862</v>
      </c>
      <c r="D1168">
        <v>-24.5</v>
      </c>
      <c r="E1168">
        <v>-12.1</v>
      </c>
    </row>
    <row r="1169" spans="1:5" x14ac:dyDescent="0.3">
      <c r="A1169" s="1">
        <v>45118.404166666667</v>
      </c>
      <c r="B1169" s="2">
        <f t="shared" si="37"/>
        <v>4.0520833333357587</v>
      </c>
      <c r="C1169" s="3">
        <f t="shared" si="36"/>
        <v>97.250000000058208</v>
      </c>
      <c r="D1169">
        <v>-24.5</v>
      </c>
      <c r="E1169">
        <v>-12.1</v>
      </c>
    </row>
    <row r="1170" spans="1:5" x14ac:dyDescent="0.3">
      <c r="A1170" s="1">
        <v>45118.407638888886</v>
      </c>
      <c r="B1170" s="2">
        <f t="shared" si="37"/>
        <v>4.0555555555547471</v>
      </c>
      <c r="C1170" s="3">
        <f t="shared" si="36"/>
        <v>97.333333333313931</v>
      </c>
      <c r="D1170">
        <v>-24.5</v>
      </c>
      <c r="E1170">
        <v>-12.1</v>
      </c>
    </row>
    <row r="1171" spans="1:5" x14ac:dyDescent="0.3">
      <c r="A1171" s="1">
        <v>45118.411111111112</v>
      </c>
      <c r="B1171" s="2">
        <f t="shared" si="37"/>
        <v>4.0590277777810115</v>
      </c>
      <c r="C1171" s="3">
        <f t="shared" si="36"/>
        <v>97.416666666744277</v>
      </c>
      <c r="D1171">
        <v>-24.5</v>
      </c>
      <c r="E1171">
        <v>-12.1</v>
      </c>
    </row>
    <row r="1172" spans="1:5" x14ac:dyDescent="0.3">
      <c r="A1172" s="1">
        <v>45118.414583333331</v>
      </c>
      <c r="B1172" s="2">
        <f t="shared" si="37"/>
        <v>4.0625</v>
      </c>
      <c r="C1172" s="3">
        <f t="shared" si="36"/>
        <v>97.5</v>
      </c>
      <c r="D1172">
        <v>-24.5</v>
      </c>
      <c r="E1172">
        <v>-12.1</v>
      </c>
    </row>
    <row r="1173" spans="1:5" x14ac:dyDescent="0.3">
      <c r="A1173" s="1">
        <v>45118.418055555558</v>
      </c>
      <c r="B1173" s="2">
        <f t="shared" si="37"/>
        <v>4.0659722222262644</v>
      </c>
      <c r="C1173" s="3">
        <f t="shared" si="36"/>
        <v>97.583333333430346</v>
      </c>
      <c r="D1173">
        <v>-24.5</v>
      </c>
      <c r="E1173">
        <v>-12.1</v>
      </c>
    </row>
    <row r="1174" spans="1:5" x14ac:dyDescent="0.3">
      <c r="A1174" s="1">
        <v>45118.421527777777</v>
      </c>
      <c r="B1174" s="2">
        <f t="shared" si="37"/>
        <v>4.0694444444452529</v>
      </c>
      <c r="C1174" s="3">
        <f t="shared" si="36"/>
        <v>97.666666666686069</v>
      </c>
      <c r="D1174">
        <v>-24.5</v>
      </c>
      <c r="E1174">
        <v>-12.1</v>
      </c>
    </row>
    <row r="1175" spans="1:5" x14ac:dyDescent="0.3">
      <c r="A1175" s="1">
        <v>45118.425000000003</v>
      </c>
      <c r="B1175" s="2">
        <f t="shared" si="37"/>
        <v>4.0729166666715173</v>
      </c>
      <c r="C1175" s="3">
        <f t="shared" si="36"/>
        <v>97.750000000116415</v>
      </c>
      <c r="D1175">
        <v>-24.5</v>
      </c>
      <c r="E1175">
        <v>-12.1</v>
      </c>
    </row>
    <row r="1176" spans="1:5" x14ac:dyDescent="0.3">
      <c r="A1176" s="1">
        <v>45118.428472222222</v>
      </c>
      <c r="B1176" s="2">
        <f t="shared" si="37"/>
        <v>4.0763888888905058</v>
      </c>
      <c r="C1176" s="3">
        <f t="shared" si="36"/>
        <v>97.833333333372138</v>
      </c>
      <c r="D1176">
        <v>-24.5</v>
      </c>
      <c r="E1176">
        <v>-12.1</v>
      </c>
    </row>
    <row r="1177" spans="1:5" x14ac:dyDescent="0.3">
      <c r="A1177" s="1">
        <v>45118.431944444441</v>
      </c>
      <c r="B1177" s="2">
        <f t="shared" si="37"/>
        <v>4.0798611111094942</v>
      </c>
      <c r="C1177" s="3">
        <f t="shared" si="36"/>
        <v>97.916666666627862</v>
      </c>
      <c r="D1177">
        <v>-24.5</v>
      </c>
      <c r="E1177">
        <v>-12.1</v>
      </c>
    </row>
    <row r="1178" spans="1:5" x14ac:dyDescent="0.3">
      <c r="A1178" s="1">
        <v>45118.435416666667</v>
      </c>
      <c r="B1178" s="2">
        <f t="shared" si="37"/>
        <v>4.0833333333357587</v>
      </c>
      <c r="C1178" s="3">
        <f t="shared" si="36"/>
        <v>98.000000000058208</v>
      </c>
      <c r="D1178">
        <v>-24.5</v>
      </c>
      <c r="E1178">
        <v>-12.1</v>
      </c>
    </row>
    <row r="1179" spans="1:5" x14ac:dyDescent="0.3">
      <c r="A1179" s="1">
        <v>45118.438888888886</v>
      </c>
      <c r="B1179" s="2">
        <f t="shared" si="37"/>
        <v>4.0868055555547471</v>
      </c>
      <c r="C1179" s="3">
        <f t="shared" si="36"/>
        <v>98.083333333313931</v>
      </c>
      <c r="D1179">
        <v>-24.5</v>
      </c>
      <c r="E1179">
        <v>-12.1</v>
      </c>
    </row>
    <row r="1180" spans="1:5" x14ac:dyDescent="0.3">
      <c r="A1180" s="1">
        <v>45118.442361111112</v>
      </c>
      <c r="B1180" s="2">
        <f t="shared" si="37"/>
        <v>4.0902777777810115</v>
      </c>
      <c r="C1180" s="3">
        <f t="shared" si="36"/>
        <v>98.166666666744277</v>
      </c>
      <c r="D1180">
        <v>-24.5</v>
      </c>
      <c r="E1180">
        <v>-12.1</v>
      </c>
    </row>
    <row r="1181" spans="1:5" x14ac:dyDescent="0.3">
      <c r="A1181" s="1">
        <v>45118.445833333331</v>
      </c>
      <c r="B1181" s="2">
        <f t="shared" si="37"/>
        <v>4.09375</v>
      </c>
      <c r="C1181" s="3">
        <f t="shared" si="36"/>
        <v>98.25</v>
      </c>
      <c r="D1181">
        <v>-24.5</v>
      </c>
      <c r="E1181">
        <v>-12.1</v>
      </c>
    </row>
    <row r="1182" spans="1:5" x14ac:dyDescent="0.3">
      <c r="A1182" s="1">
        <v>45118.449305555558</v>
      </c>
      <c r="B1182" s="2">
        <f t="shared" si="37"/>
        <v>4.0972222222262644</v>
      </c>
      <c r="C1182" s="3">
        <f t="shared" si="36"/>
        <v>98.333333333430346</v>
      </c>
      <c r="D1182">
        <v>-24.5</v>
      </c>
      <c r="E1182">
        <v>-12.1</v>
      </c>
    </row>
    <row r="1183" spans="1:5" x14ac:dyDescent="0.3">
      <c r="A1183" s="1">
        <v>45118.452777777777</v>
      </c>
      <c r="B1183" s="2">
        <f t="shared" si="37"/>
        <v>4.1006944444452529</v>
      </c>
      <c r="C1183" s="3">
        <f t="shared" si="36"/>
        <v>98.416666666686069</v>
      </c>
      <c r="D1183">
        <v>-24.5</v>
      </c>
      <c r="E1183">
        <v>-12.1</v>
      </c>
    </row>
    <row r="1184" spans="1:5" x14ac:dyDescent="0.3">
      <c r="A1184" s="1">
        <v>45118.456250000003</v>
      </c>
      <c r="B1184" s="2">
        <f t="shared" si="37"/>
        <v>4.1041666666715173</v>
      </c>
      <c r="C1184" s="3">
        <f t="shared" si="36"/>
        <v>98.500000000116415</v>
      </c>
      <c r="D1184">
        <v>-24.5</v>
      </c>
      <c r="E1184">
        <v>-12.1</v>
      </c>
    </row>
    <row r="1185" spans="1:5" x14ac:dyDescent="0.3">
      <c r="A1185" s="1">
        <v>45118.459722222222</v>
      </c>
      <c r="B1185" s="2">
        <f t="shared" si="37"/>
        <v>4.1076388888905058</v>
      </c>
      <c r="C1185" s="3">
        <f t="shared" si="36"/>
        <v>98.583333333372138</v>
      </c>
      <c r="D1185">
        <v>-24.5</v>
      </c>
      <c r="E1185">
        <v>-12.1</v>
      </c>
    </row>
    <row r="1186" spans="1:5" x14ac:dyDescent="0.3">
      <c r="A1186" s="1">
        <v>45118.463194444441</v>
      </c>
      <c r="B1186" s="2">
        <f t="shared" si="37"/>
        <v>4.1111111111094942</v>
      </c>
      <c r="C1186" s="3">
        <f t="shared" si="36"/>
        <v>98.666666666627862</v>
      </c>
      <c r="D1186">
        <v>-24.5</v>
      </c>
      <c r="E1186">
        <v>-12.1</v>
      </c>
    </row>
    <row r="1187" spans="1:5" x14ac:dyDescent="0.3">
      <c r="A1187" s="1">
        <v>45118.466666666667</v>
      </c>
      <c r="B1187" s="2">
        <f t="shared" si="37"/>
        <v>4.1145833333357587</v>
      </c>
      <c r="C1187" s="3">
        <f t="shared" si="36"/>
        <v>98.750000000058208</v>
      </c>
      <c r="D1187">
        <v>-24.5</v>
      </c>
      <c r="E1187">
        <v>-12.1</v>
      </c>
    </row>
    <row r="1188" spans="1:5" x14ac:dyDescent="0.3">
      <c r="A1188" s="1">
        <v>45118.470138888886</v>
      </c>
      <c r="B1188" s="2">
        <f t="shared" si="37"/>
        <v>4.1180555555547471</v>
      </c>
      <c r="C1188" s="3">
        <f t="shared" si="36"/>
        <v>98.833333333313931</v>
      </c>
      <c r="D1188">
        <v>-24.5</v>
      </c>
      <c r="E1188">
        <v>-12.1</v>
      </c>
    </row>
    <row r="1189" spans="1:5" x14ac:dyDescent="0.3">
      <c r="A1189" s="1">
        <v>45118.473611111112</v>
      </c>
      <c r="B1189" s="2">
        <f t="shared" si="37"/>
        <v>4.1215277777810115</v>
      </c>
      <c r="C1189" s="3">
        <f t="shared" si="36"/>
        <v>98.916666666744277</v>
      </c>
      <c r="D1189">
        <v>-24.5</v>
      </c>
      <c r="E1189">
        <v>-12.1</v>
      </c>
    </row>
    <row r="1190" spans="1:5" x14ac:dyDescent="0.3">
      <c r="A1190" s="1">
        <v>45118.477083333331</v>
      </c>
      <c r="B1190" s="2">
        <f t="shared" si="37"/>
        <v>4.125</v>
      </c>
      <c r="C1190" s="3">
        <f t="shared" si="36"/>
        <v>99</v>
      </c>
      <c r="D1190">
        <v>-24.5</v>
      </c>
      <c r="E1190">
        <v>-12.1</v>
      </c>
    </row>
    <row r="1191" spans="1:5" x14ac:dyDescent="0.3">
      <c r="A1191" s="1">
        <v>45118.480555555558</v>
      </c>
      <c r="B1191" s="2">
        <f t="shared" si="37"/>
        <v>4.1284722222262644</v>
      </c>
      <c r="C1191" s="3">
        <f t="shared" si="36"/>
        <v>99.083333333430346</v>
      </c>
      <c r="D1191">
        <v>-24.5</v>
      </c>
      <c r="E1191">
        <v>-12.1</v>
      </c>
    </row>
    <row r="1192" spans="1:5" x14ac:dyDescent="0.3">
      <c r="A1192" s="1">
        <v>45118.484027777777</v>
      </c>
      <c r="B1192" s="2">
        <f t="shared" si="37"/>
        <v>4.1319444444452529</v>
      </c>
      <c r="C1192" s="3">
        <f t="shared" si="36"/>
        <v>99.166666666686069</v>
      </c>
      <c r="D1192">
        <v>-24.5</v>
      </c>
      <c r="E1192">
        <v>-12.1</v>
      </c>
    </row>
    <row r="1193" spans="1:5" x14ac:dyDescent="0.3">
      <c r="A1193" s="1">
        <v>45118.487500000003</v>
      </c>
      <c r="B1193" s="2">
        <f t="shared" si="37"/>
        <v>4.1354166666715173</v>
      </c>
      <c r="C1193" s="3">
        <f t="shared" si="36"/>
        <v>99.250000000116415</v>
      </c>
      <c r="D1193">
        <v>-24.5</v>
      </c>
      <c r="E1193">
        <v>-12.1</v>
      </c>
    </row>
    <row r="1194" spans="1:5" x14ac:dyDescent="0.3">
      <c r="A1194" s="1">
        <v>45118.490972222222</v>
      </c>
      <c r="B1194" s="2">
        <f t="shared" si="37"/>
        <v>4.1388888888905058</v>
      </c>
      <c r="C1194" s="3">
        <f t="shared" si="36"/>
        <v>99.333333333372138</v>
      </c>
      <c r="D1194">
        <v>-24.5</v>
      </c>
      <c r="E1194">
        <v>-12.1</v>
      </c>
    </row>
    <row r="1195" spans="1:5" x14ac:dyDescent="0.3">
      <c r="A1195" s="1">
        <v>45118.494444444441</v>
      </c>
      <c r="B1195" s="2">
        <f t="shared" si="37"/>
        <v>4.1423611111094942</v>
      </c>
      <c r="C1195" s="3">
        <f t="shared" si="36"/>
        <v>99.416666666627862</v>
      </c>
      <c r="D1195">
        <v>-24.5</v>
      </c>
      <c r="E1195">
        <v>-12.1</v>
      </c>
    </row>
    <row r="1196" spans="1:5" x14ac:dyDescent="0.3">
      <c r="A1196" s="1">
        <v>45118.497916666667</v>
      </c>
      <c r="B1196" s="2">
        <f t="shared" si="37"/>
        <v>4.1458333333357587</v>
      </c>
      <c r="C1196" s="3">
        <f t="shared" si="36"/>
        <v>99.500000000058208</v>
      </c>
      <c r="D1196">
        <v>-24.5</v>
      </c>
      <c r="E1196">
        <v>-12.1</v>
      </c>
    </row>
    <row r="1197" spans="1:5" x14ac:dyDescent="0.3">
      <c r="A1197" s="1">
        <v>45118.501388888886</v>
      </c>
      <c r="B1197" s="2">
        <f t="shared" si="37"/>
        <v>4.1493055555547471</v>
      </c>
      <c r="C1197" s="3">
        <f t="shared" si="36"/>
        <v>99.583333333313931</v>
      </c>
      <c r="D1197">
        <v>-24.5</v>
      </c>
      <c r="E1197">
        <v>-12.1</v>
      </c>
    </row>
    <row r="1198" spans="1:5" x14ac:dyDescent="0.3">
      <c r="A1198" s="1">
        <v>45118.504861111112</v>
      </c>
      <c r="B1198" s="2">
        <f t="shared" si="37"/>
        <v>4.1527777777810115</v>
      </c>
      <c r="C1198" s="3">
        <f t="shared" si="36"/>
        <v>99.666666666744277</v>
      </c>
      <c r="D1198">
        <v>-24.5</v>
      </c>
      <c r="E1198">
        <v>-12.1</v>
      </c>
    </row>
    <row r="1199" spans="1:5" x14ac:dyDescent="0.3">
      <c r="A1199" s="1">
        <v>45118.508333333331</v>
      </c>
      <c r="B1199" s="2">
        <f t="shared" si="37"/>
        <v>4.15625</v>
      </c>
      <c r="C1199" s="3">
        <f t="shared" si="36"/>
        <v>99.75</v>
      </c>
      <c r="D1199">
        <v>-24.5</v>
      </c>
      <c r="E1199">
        <v>-12.1</v>
      </c>
    </row>
    <row r="1200" spans="1:5" x14ac:dyDescent="0.3">
      <c r="A1200" s="1">
        <v>45118.511805555558</v>
      </c>
      <c r="B1200" s="2">
        <f t="shared" si="37"/>
        <v>4.1597222222262644</v>
      </c>
      <c r="C1200" s="3">
        <f t="shared" si="36"/>
        <v>99.833333333430346</v>
      </c>
      <c r="D1200">
        <v>-24.5</v>
      </c>
      <c r="E1200">
        <v>-12.1</v>
      </c>
    </row>
    <row r="1201" spans="1:5" x14ac:dyDescent="0.3">
      <c r="A1201" s="1">
        <v>45118.515277777777</v>
      </c>
      <c r="B1201" s="2">
        <f t="shared" si="37"/>
        <v>4.1631944444452529</v>
      </c>
      <c r="C1201" s="3">
        <f t="shared" si="36"/>
        <v>99.916666666686069</v>
      </c>
      <c r="D1201">
        <v>-24.5</v>
      </c>
      <c r="E1201">
        <v>-12.1</v>
      </c>
    </row>
    <row r="1202" spans="1:5" x14ac:dyDescent="0.3">
      <c r="A1202" s="1">
        <v>45118.518750000003</v>
      </c>
      <c r="B1202" s="2">
        <f t="shared" si="37"/>
        <v>4.1666666666715173</v>
      </c>
      <c r="C1202" s="3">
        <f t="shared" si="36"/>
        <v>100.00000000011642</v>
      </c>
      <c r="D1202">
        <v>-24.5</v>
      </c>
      <c r="E1202">
        <v>-12.1</v>
      </c>
    </row>
    <row r="1203" spans="1:5" x14ac:dyDescent="0.3">
      <c r="A1203" s="1">
        <v>45118.522222222222</v>
      </c>
      <c r="B1203" s="2">
        <f t="shared" si="37"/>
        <v>4.1701388888905058</v>
      </c>
      <c r="C1203" s="3">
        <f t="shared" si="36"/>
        <v>100.08333333337214</v>
      </c>
      <c r="D1203">
        <v>-24.5</v>
      </c>
      <c r="E1203">
        <v>-12.1</v>
      </c>
    </row>
    <row r="1204" spans="1:5" x14ac:dyDescent="0.3">
      <c r="A1204" s="1">
        <v>45118.525694444441</v>
      </c>
      <c r="B1204" s="2">
        <f t="shared" si="37"/>
        <v>4.1736111111094942</v>
      </c>
      <c r="C1204" s="3">
        <f t="shared" si="36"/>
        <v>100.16666666662786</v>
      </c>
      <c r="D1204">
        <v>-24.5</v>
      </c>
      <c r="E1204">
        <v>-12.1</v>
      </c>
    </row>
    <row r="1205" spans="1:5" x14ac:dyDescent="0.3">
      <c r="A1205" s="1">
        <v>45118.529166666667</v>
      </c>
      <c r="B1205" s="2">
        <f t="shared" si="37"/>
        <v>4.1770833333357587</v>
      </c>
      <c r="C1205" s="3">
        <f t="shared" si="36"/>
        <v>100.25000000005821</v>
      </c>
      <c r="D1205">
        <v>-24.5</v>
      </c>
      <c r="E1205">
        <v>-12.1</v>
      </c>
    </row>
    <row r="1206" spans="1:5" x14ac:dyDescent="0.3">
      <c r="A1206" s="1">
        <v>45118.532638888886</v>
      </c>
      <c r="B1206" s="2">
        <f t="shared" si="37"/>
        <v>4.1805555555547471</v>
      </c>
      <c r="C1206" s="3">
        <f t="shared" si="36"/>
        <v>100.33333333331393</v>
      </c>
      <c r="D1206">
        <v>-24.5</v>
      </c>
      <c r="E1206">
        <v>-12.1</v>
      </c>
    </row>
    <row r="1207" spans="1:5" x14ac:dyDescent="0.3">
      <c r="A1207" s="1">
        <v>45118.536111111112</v>
      </c>
      <c r="B1207" s="2">
        <f t="shared" si="37"/>
        <v>4.1840277777810115</v>
      </c>
      <c r="C1207" s="3">
        <f t="shared" si="36"/>
        <v>100.41666666674428</v>
      </c>
      <c r="D1207">
        <v>-24.5</v>
      </c>
      <c r="E1207">
        <v>-12.1</v>
      </c>
    </row>
    <row r="1208" spans="1:5" x14ac:dyDescent="0.3">
      <c r="A1208" s="1">
        <v>45118.539583333331</v>
      </c>
      <c r="B1208" s="2">
        <f t="shared" si="37"/>
        <v>4.1875</v>
      </c>
      <c r="C1208" s="3">
        <f t="shared" si="36"/>
        <v>100.5</v>
      </c>
      <c r="D1208">
        <v>-24.5</v>
      </c>
      <c r="E1208">
        <v>-12.1</v>
      </c>
    </row>
    <row r="1209" spans="1:5" x14ac:dyDescent="0.3">
      <c r="A1209" s="1">
        <v>45118.543055555558</v>
      </c>
      <c r="B1209" s="2">
        <f t="shared" si="37"/>
        <v>4.1909722222262644</v>
      </c>
      <c r="C1209" s="3">
        <f t="shared" si="36"/>
        <v>100.58333333343035</v>
      </c>
      <c r="D1209">
        <v>-24.5</v>
      </c>
      <c r="E1209">
        <v>-12.1</v>
      </c>
    </row>
    <row r="1210" spans="1:5" x14ac:dyDescent="0.3">
      <c r="A1210" s="1">
        <v>45118.546527777777</v>
      </c>
      <c r="B1210" s="2">
        <f t="shared" si="37"/>
        <v>4.1944444444452529</v>
      </c>
      <c r="C1210" s="3">
        <f t="shared" si="36"/>
        <v>100.66666666668607</v>
      </c>
      <c r="D1210">
        <v>-24.5</v>
      </c>
      <c r="E1210">
        <v>-12.1</v>
      </c>
    </row>
    <row r="1211" spans="1:5" x14ac:dyDescent="0.3">
      <c r="A1211" s="1">
        <v>45118.55</v>
      </c>
      <c r="B1211" s="2">
        <f t="shared" si="37"/>
        <v>4.1979166666715173</v>
      </c>
      <c r="C1211" s="3">
        <f t="shared" si="36"/>
        <v>100.75000000011642</v>
      </c>
      <c r="D1211">
        <v>-24.5</v>
      </c>
      <c r="E1211">
        <v>-12.1</v>
      </c>
    </row>
    <row r="1212" spans="1:5" x14ac:dyDescent="0.3">
      <c r="A1212" s="1">
        <v>45118.553472222222</v>
      </c>
      <c r="B1212" s="2">
        <f t="shared" si="37"/>
        <v>4.2013888888905058</v>
      </c>
      <c r="C1212" s="3">
        <f t="shared" si="36"/>
        <v>100.83333333337214</v>
      </c>
      <c r="D1212">
        <v>-24.5</v>
      </c>
      <c r="E1212">
        <v>-12.1</v>
      </c>
    </row>
    <row r="1213" spans="1:5" x14ac:dyDescent="0.3">
      <c r="A1213" s="1">
        <v>45118.556944444441</v>
      </c>
      <c r="B1213" s="2">
        <f t="shared" si="37"/>
        <v>4.2048611111094942</v>
      </c>
      <c r="C1213" s="3">
        <f t="shared" si="36"/>
        <v>100.91666666662786</v>
      </c>
      <c r="D1213">
        <v>-24.5</v>
      </c>
      <c r="E1213">
        <v>-12.1</v>
      </c>
    </row>
    <row r="1214" spans="1:5" x14ac:dyDescent="0.3">
      <c r="A1214" s="1">
        <v>45118.560416666667</v>
      </c>
      <c r="B1214" s="2">
        <f t="shared" si="37"/>
        <v>4.2083333333357587</v>
      </c>
      <c r="C1214" s="3">
        <f t="shared" si="36"/>
        <v>101.00000000005821</v>
      </c>
      <c r="D1214">
        <v>-24.5</v>
      </c>
      <c r="E1214">
        <v>-12.1</v>
      </c>
    </row>
    <row r="1215" spans="1:5" x14ac:dyDescent="0.3">
      <c r="A1215" s="1">
        <v>45118.563888888886</v>
      </c>
      <c r="B1215" s="2">
        <f t="shared" si="37"/>
        <v>4.2118055555547471</v>
      </c>
      <c r="C1215" s="3">
        <f t="shared" si="36"/>
        <v>101.08333333331393</v>
      </c>
      <c r="D1215">
        <v>-24.5</v>
      </c>
      <c r="E1215">
        <v>-12.1</v>
      </c>
    </row>
    <row r="1216" spans="1:5" x14ac:dyDescent="0.3">
      <c r="A1216" s="1">
        <v>45118.567361111112</v>
      </c>
      <c r="B1216" s="2">
        <f t="shared" si="37"/>
        <v>4.2152777777810115</v>
      </c>
      <c r="C1216" s="3">
        <f t="shared" si="36"/>
        <v>101.16666666674428</v>
      </c>
      <c r="D1216">
        <v>-24.5</v>
      </c>
      <c r="E1216">
        <v>-12.1</v>
      </c>
    </row>
    <row r="1217" spans="1:5" x14ac:dyDescent="0.3">
      <c r="A1217" s="1">
        <v>45118.570833333331</v>
      </c>
      <c r="B1217" s="2">
        <f t="shared" si="37"/>
        <v>4.21875</v>
      </c>
      <c r="C1217" s="3">
        <f t="shared" si="36"/>
        <v>101.25</v>
      </c>
      <c r="D1217">
        <v>-24.5</v>
      </c>
      <c r="E1217">
        <v>-12.1</v>
      </c>
    </row>
    <row r="1218" spans="1:5" x14ac:dyDescent="0.3">
      <c r="A1218" s="1">
        <v>45118.574305555558</v>
      </c>
      <c r="B1218" s="2">
        <f t="shared" si="37"/>
        <v>4.2222222222262644</v>
      </c>
      <c r="C1218" s="3">
        <f t="shared" ref="C1218:C1281" si="38">B1218*24</f>
        <v>101.33333333343035</v>
      </c>
      <c r="D1218">
        <v>-24.5</v>
      </c>
      <c r="E1218">
        <v>-12.1</v>
      </c>
    </row>
    <row r="1219" spans="1:5" x14ac:dyDescent="0.3">
      <c r="A1219" s="1">
        <v>45118.577777777777</v>
      </c>
      <c r="B1219" s="2">
        <f t="shared" si="37"/>
        <v>4.2256944444452529</v>
      </c>
      <c r="C1219" s="3">
        <f t="shared" si="38"/>
        <v>101.41666666668607</v>
      </c>
      <c r="D1219">
        <v>-24.5</v>
      </c>
      <c r="E1219">
        <v>-12.1</v>
      </c>
    </row>
    <row r="1220" spans="1:5" x14ac:dyDescent="0.3">
      <c r="A1220" s="1">
        <v>45118.581250000003</v>
      </c>
      <c r="B1220" s="2">
        <f t="shared" ref="B1220:B1283" si="39">A1220-$A$2</f>
        <v>4.2291666666715173</v>
      </c>
      <c r="C1220" s="3">
        <f t="shared" si="38"/>
        <v>101.50000000011642</v>
      </c>
      <c r="D1220">
        <v>-24.5</v>
      </c>
      <c r="E1220">
        <v>-12.1</v>
      </c>
    </row>
    <row r="1221" spans="1:5" x14ac:dyDescent="0.3">
      <c r="A1221" s="1">
        <v>45118.584722222222</v>
      </c>
      <c r="B1221" s="2">
        <f t="shared" si="39"/>
        <v>4.2326388888905058</v>
      </c>
      <c r="C1221" s="3">
        <f t="shared" si="38"/>
        <v>101.58333333337214</v>
      </c>
      <c r="D1221">
        <v>-24.5</v>
      </c>
      <c r="E1221">
        <v>-12.1</v>
      </c>
    </row>
    <row r="1222" spans="1:5" x14ac:dyDescent="0.3">
      <c r="A1222" s="1">
        <v>45118.588194444441</v>
      </c>
      <c r="B1222" s="2">
        <f t="shared" si="39"/>
        <v>4.2361111111094942</v>
      </c>
      <c r="C1222" s="3">
        <f t="shared" si="38"/>
        <v>101.66666666662786</v>
      </c>
      <c r="D1222">
        <v>-24.5</v>
      </c>
      <c r="E1222">
        <v>-12.1</v>
      </c>
    </row>
    <row r="1223" spans="1:5" x14ac:dyDescent="0.3">
      <c r="A1223" s="1">
        <v>45118.591666666667</v>
      </c>
      <c r="B1223" s="2">
        <f t="shared" si="39"/>
        <v>4.2395833333357587</v>
      </c>
      <c r="C1223" s="3">
        <f t="shared" si="38"/>
        <v>101.75000000005821</v>
      </c>
      <c r="D1223">
        <v>-24.5</v>
      </c>
      <c r="E1223">
        <v>-12.1</v>
      </c>
    </row>
    <row r="1224" spans="1:5" x14ac:dyDescent="0.3">
      <c r="A1224" s="1">
        <v>45118.595138888886</v>
      </c>
      <c r="B1224" s="2">
        <f t="shared" si="39"/>
        <v>4.2430555555547471</v>
      </c>
      <c r="C1224" s="3">
        <f t="shared" si="38"/>
        <v>101.83333333331393</v>
      </c>
      <c r="D1224">
        <v>-24.5</v>
      </c>
      <c r="E1224">
        <v>-12.1</v>
      </c>
    </row>
    <row r="1225" spans="1:5" x14ac:dyDescent="0.3">
      <c r="A1225" s="1">
        <v>45118.598611111112</v>
      </c>
      <c r="B1225" s="2">
        <f t="shared" si="39"/>
        <v>4.2465277777810115</v>
      </c>
      <c r="C1225" s="3">
        <f t="shared" si="38"/>
        <v>101.91666666674428</v>
      </c>
      <c r="D1225">
        <v>-24.5</v>
      </c>
      <c r="E1225">
        <v>-12.1</v>
      </c>
    </row>
    <row r="1226" spans="1:5" x14ac:dyDescent="0.3">
      <c r="A1226" s="1">
        <v>45118.602083333331</v>
      </c>
      <c r="B1226" s="2">
        <f t="shared" si="39"/>
        <v>4.25</v>
      </c>
      <c r="C1226" s="3">
        <f t="shared" si="38"/>
        <v>102</v>
      </c>
      <c r="D1226">
        <v>-24.5</v>
      </c>
      <c r="E1226">
        <v>-12.1</v>
      </c>
    </row>
    <row r="1227" spans="1:5" x14ac:dyDescent="0.3">
      <c r="A1227" s="1">
        <v>45118.605555555558</v>
      </c>
      <c r="B1227" s="2">
        <f t="shared" si="39"/>
        <v>4.2534722222262644</v>
      </c>
      <c r="C1227" s="3">
        <f t="shared" si="38"/>
        <v>102.08333333343035</v>
      </c>
      <c r="D1227">
        <v>-24.5</v>
      </c>
      <c r="E1227">
        <v>-12.1</v>
      </c>
    </row>
    <row r="1228" spans="1:5" x14ac:dyDescent="0.3">
      <c r="A1228" s="1">
        <v>45118.609027777777</v>
      </c>
      <c r="B1228" s="2">
        <f t="shared" si="39"/>
        <v>4.2569444444452529</v>
      </c>
      <c r="C1228" s="3">
        <f t="shared" si="38"/>
        <v>102.16666666668607</v>
      </c>
      <c r="D1228">
        <v>-24.5</v>
      </c>
      <c r="E1228">
        <v>-12.1</v>
      </c>
    </row>
    <row r="1229" spans="1:5" x14ac:dyDescent="0.3">
      <c r="A1229" s="1">
        <v>45118.612500000003</v>
      </c>
      <c r="B1229" s="2">
        <f t="shared" si="39"/>
        <v>4.2604166666715173</v>
      </c>
      <c r="C1229" s="3">
        <f t="shared" si="38"/>
        <v>102.25000000011642</v>
      </c>
      <c r="D1229">
        <v>-24.5</v>
      </c>
      <c r="E1229">
        <v>-12.1</v>
      </c>
    </row>
    <row r="1230" spans="1:5" x14ac:dyDescent="0.3">
      <c r="A1230" s="1">
        <v>45118.615972222222</v>
      </c>
      <c r="B1230" s="2">
        <f t="shared" si="39"/>
        <v>4.2638888888905058</v>
      </c>
      <c r="C1230" s="3">
        <f t="shared" si="38"/>
        <v>102.33333333337214</v>
      </c>
      <c r="D1230">
        <v>-24.5</v>
      </c>
      <c r="E1230">
        <v>-12.1</v>
      </c>
    </row>
    <row r="1231" spans="1:5" x14ac:dyDescent="0.3">
      <c r="A1231" s="1">
        <v>45118.619444444441</v>
      </c>
      <c r="B1231" s="2">
        <f t="shared" si="39"/>
        <v>4.2673611111094942</v>
      </c>
      <c r="C1231" s="3">
        <f t="shared" si="38"/>
        <v>102.41666666662786</v>
      </c>
      <c r="D1231">
        <v>-24.5</v>
      </c>
      <c r="E1231">
        <v>-12.1</v>
      </c>
    </row>
    <row r="1232" spans="1:5" x14ac:dyDescent="0.3">
      <c r="A1232" s="1">
        <v>45118.622916666667</v>
      </c>
      <c r="B1232" s="2">
        <f t="shared" si="39"/>
        <v>4.2708333333357587</v>
      </c>
      <c r="C1232" s="3">
        <f t="shared" si="38"/>
        <v>102.50000000005821</v>
      </c>
      <c r="D1232">
        <v>-24.5</v>
      </c>
      <c r="E1232">
        <v>-12.1</v>
      </c>
    </row>
    <row r="1233" spans="1:5" x14ac:dyDescent="0.3">
      <c r="A1233" s="1">
        <v>45118.626388888886</v>
      </c>
      <c r="B1233" s="2">
        <f t="shared" si="39"/>
        <v>4.2743055555547471</v>
      </c>
      <c r="C1233" s="3">
        <f t="shared" si="38"/>
        <v>102.58333333331393</v>
      </c>
      <c r="D1233">
        <v>-24.5</v>
      </c>
      <c r="E1233">
        <v>-12.1</v>
      </c>
    </row>
    <row r="1234" spans="1:5" x14ac:dyDescent="0.3">
      <c r="A1234" s="1">
        <v>45118.629861111112</v>
      </c>
      <c r="B1234" s="2">
        <f t="shared" si="39"/>
        <v>4.2777777777810115</v>
      </c>
      <c r="C1234" s="3">
        <f t="shared" si="38"/>
        <v>102.66666666674428</v>
      </c>
      <c r="D1234">
        <v>-24.5</v>
      </c>
      <c r="E1234">
        <v>-12.1</v>
      </c>
    </row>
    <row r="1235" spans="1:5" x14ac:dyDescent="0.3">
      <c r="A1235" s="1">
        <v>45118.633333333331</v>
      </c>
      <c r="B1235" s="2">
        <f t="shared" si="39"/>
        <v>4.28125</v>
      </c>
      <c r="C1235" s="3">
        <f t="shared" si="38"/>
        <v>102.75</v>
      </c>
      <c r="D1235">
        <v>-24.5</v>
      </c>
      <c r="E1235">
        <v>-12.1</v>
      </c>
    </row>
    <row r="1236" spans="1:5" x14ac:dyDescent="0.3">
      <c r="A1236" s="1">
        <v>45118.636805555558</v>
      </c>
      <c r="B1236" s="2">
        <f t="shared" si="39"/>
        <v>4.2847222222262644</v>
      </c>
      <c r="C1236" s="3">
        <f t="shared" si="38"/>
        <v>102.83333333343035</v>
      </c>
      <c r="D1236">
        <v>-24.5</v>
      </c>
      <c r="E1236">
        <v>-12.1</v>
      </c>
    </row>
    <row r="1237" spans="1:5" x14ac:dyDescent="0.3">
      <c r="A1237" s="1">
        <v>45118.640277777777</v>
      </c>
      <c r="B1237" s="2">
        <f t="shared" si="39"/>
        <v>4.2881944444452529</v>
      </c>
      <c r="C1237" s="3">
        <f t="shared" si="38"/>
        <v>102.91666666668607</v>
      </c>
      <c r="D1237">
        <v>-24.5</v>
      </c>
      <c r="E1237">
        <v>-12.1</v>
      </c>
    </row>
    <row r="1238" spans="1:5" x14ac:dyDescent="0.3">
      <c r="A1238" s="1">
        <v>45118.643750000003</v>
      </c>
      <c r="B1238" s="2">
        <f t="shared" si="39"/>
        <v>4.2916666666715173</v>
      </c>
      <c r="C1238" s="3">
        <f t="shared" si="38"/>
        <v>103.00000000011642</v>
      </c>
      <c r="D1238">
        <v>-24.5</v>
      </c>
      <c r="E1238">
        <v>-12.1</v>
      </c>
    </row>
    <row r="1239" spans="1:5" x14ac:dyDescent="0.3">
      <c r="A1239" s="1">
        <v>45118.647222222222</v>
      </c>
      <c r="B1239" s="2">
        <f t="shared" si="39"/>
        <v>4.2951388888905058</v>
      </c>
      <c r="C1239" s="3">
        <f t="shared" si="38"/>
        <v>103.08333333337214</v>
      </c>
      <c r="D1239">
        <v>-24.5</v>
      </c>
      <c r="E1239">
        <v>-12.1</v>
      </c>
    </row>
    <row r="1240" spans="1:5" x14ac:dyDescent="0.3">
      <c r="A1240" s="1">
        <v>45118.650694444441</v>
      </c>
      <c r="B1240" s="2">
        <f t="shared" si="39"/>
        <v>4.2986111111094942</v>
      </c>
      <c r="C1240" s="3">
        <f t="shared" si="38"/>
        <v>103.16666666662786</v>
      </c>
      <c r="D1240">
        <v>-24.5</v>
      </c>
      <c r="E1240">
        <v>-12.1</v>
      </c>
    </row>
    <row r="1241" spans="1:5" x14ac:dyDescent="0.3">
      <c r="A1241" s="1">
        <v>45118.654166666667</v>
      </c>
      <c r="B1241" s="2">
        <f t="shared" si="39"/>
        <v>4.3020833333357587</v>
      </c>
      <c r="C1241" s="3">
        <f t="shared" si="38"/>
        <v>103.25000000005821</v>
      </c>
      <c r="D1241">
        <v>-24.5</v>
      </c>
      <c r="E1241">
        <v>-12.1</v>
      </c>
    </row>
    <row r="1242" spans="1:5" x14ac:dyDescent="0.3">
      <c r="A1242" s="1">
        <v>45118.657638888886</v>
      </c>
      <c r="B1242" s="2">
        <f t="shared" si="39"/>
        <v>4.3055555555547471</v>
      </c>
      <c r="C1242" s="3">
        <f t="shared" si="38"/>
        <v>103.33333333331393</v>
      </c>
      <c r="D1242">
        <v>-24.5</v>
      </c>
      <c r="E1242">
        <v>-12.1</v>
      </c>
    </row>
    <row r="1243" spans="1:5" x14ac:dyDescent="0.3">
      <c r="A1243" s="1">
        <v>45118.661111111112</v>
      </c>
      <c r="B1243" s="2">
        <f t="shared" si="39"/>
        <v>4.3090277777810115</v>
      </c>
      <c r="C1243" s="3">
        <f t="shared" si="38"/>
        <v>103.41666666674428</v>
      </c>
      <c r="D1243">
        <v>-24.5</v>
      </c>
      <c r="E1243">
        <v>-12.1</v>
      </c>
    </row>
    <row r="1244" spans="1:5" x14ac:dyDescent="0.3">
      <c r="A1244" s="1">
        <v>45118.664583333331</v>
      </c>
      <c r="B1244" s="2">
        <f t="shared" si="39"/>
        <v>4.3125</v>
      </c>
      <c r="C1244" s="3">
        <f t="shared" si="38"/>
        <v>103.5</v>
      </c>
      <c r="D1244">
        <v>-24.5</v>
      </c>
      <c r="E1244">
        <v>-12.1</v>
      </c>
    </row>
    <row r="1245" spans="1:5" x14ac:dyDescent="0.3">
      <c r="A1245" s="1">
        <v>45118.668055555558</v>
      </c>
      <c r="B1245" s="2">
        <f t="shared" si="39"/>
        <v>4.3159722222262644</v>
      </c>
      <c r="C1245" s="3">
        <f t="shared" si="38"/>
        <v>103.58333333343035</v>
      </c>
      <c r="D1245">
        <v>-24.5</v>
      </c>
      <c r="E1245">
        <v>-12.1</v>
      </c>
    </row>
    <row r="1246" spans="1:5" x14ac:dyDescent="0.3">
      <c r="A1246" s="1">
        <v>45118.671527777777</v>
      </c>
      <c r="B1246" s="2">
        <f t="shared" si="39"/>
        <v>4.3194444444452529</v>
      </c>
      <c r="C1246" s="3">
        <f t="shared" si="38"/>
        <v>103.66666666668607</v>
      </c>
      <c r="D1246">
        <v>-24.5</v>
      </c>
      <c r="E1246">
        <v>-12.1</v>
      </c>
    </row>
    <row r="1247" spans="1:5" x14ac:dyDescent="0.3">
      <c r="A1247" s="1">
        <v>45118.675000000003</v>
      </c>
      <c r="B1247" s="2">
        <f t="shared" si="39"/>
        <v>4.3229166666715173</v>
      </c>
      <c r="C1247" s="3">
        <f t="shared" si="38"/>
        <v>103.75000000011642</v>
      </c>
      <c r="D1247">
        <v>-24.5</v>
      </c>
      <c r="E1247">
        <v>-12.1</v>
      </c>
    </row>
    <row r="1248" spans="1:5" x14ac:dyDescent="0.3">
      <c r="A1248" s="1">
        <v>45118.678472222222</v>
      </c>
      <c r="B1248" s="2">
        <f t="shared" si="39"/>
        <v>4.3263888888905058</v>
      </c>
      <c r="C1248" s="3">
        <f t="shared" si="38"/>
        <v>103.83333333337214</v>
      </c>
      <c r="D1248">
        <v>-24.5</v>
      </c>
      <c r="E1248">
        <v>-12.1</v>
      </c>
    </row>
    <row r="1249" spans="1:5" x14ac:dyDescent="0.3">
      <c r="A1249" s="1">
        <v>45118.681944444441</v>
      </c>
      <c r="B1249" s="2">
        <f t="shared" si="39"/>
        <v>4.3298611111094942</v>
      </c>
      <c r="C1249" s="3">
        <f t="shared" si="38"/>
        <v>103.91666666662786</v>
      </c>
      <c r="D1249">
        <v>-24.5</v>
      </c>
      <c r="E1249">
        <v>-12.1</v>
      </c>
    </row>
    <row r="1250" spans="1:5" x14ac:dyDescent="0.3">
      <c r="A1250" s="1">
        <v>45118.685416666667</v>
      </c>
      <c r="B1250" s="2">
        <f t="shared" si="39"/>
        <v>4.3333333333357587</v>
      </c>
      <c r="C1250" s="3">
        <f t="shared" si="38"/>
        <v>104.00000000005821</v>
      </c>
      <c r="D1250">
        <v>-24.5</v>
      </c>
      <c r="E1250">
        <v>-12.1</v>
      </c>
    </row>
    <row r="1251" spans="1:5" x14ac:dyDescent="0.3">
      <c r="A1251" s="1">
        <v>45118.688888888886</v>
      </c>
      <c r="B1251" s="2">
        <f t="shared" si="39"/>
        <v>4.3368055555547471</v>
      </c>
      <c r="C1251" s="3">
        <f t="shared" si="38"/>
        <v>104.08333333331393</v>
      </c>
      <c r="D1251">
        <v>-24.5</v>
      </c>
      <c r="E1251">
        <v>-12.1</v>
      </c>
    </row>
    <row r="1252" spans="1:5" x14ac:dyDescent="0.3">
      <c r="A1252" s="1">
        <v>45118.692361111112</v>
      </c>
      <c r="B1252" s="2">
        <f t="shared" si="39"/>
        <v>4.3402777777810115</v>
      </c>
      <c r="C1252" s="3">
        <f t="shared" si="38"/>
        <v>104.16666666674428</v>
      </c>
      <c r="D1252">
        <v>-24.5</v>
      </c>
      <c r="E1252">
        <v>-12.1</v>
      </c>
    </row>
    <row r="1253" spans="1:5" x14ac:dyDescent="0.3">
      <c r="A1253" s="1">
        <v>45118.695833333331</v>
      </c>
      <c r="B1253" s="2">
        <f t="shared" si="39"/>
        <v>4.34375</v>
      </c>
      <c r="C1253" s="3">
        <f t="shared" si="38"/>
        <v>104.25</v>
      </c>
      <c r="D1253">
        <v>-24.5</v>
      </c>
      <c r="E1253">
        <v>-12.1</v>
      </c>
    </row>
    <row r="1254" spans="1:5" x14ac:dyDescent="0.3">
      <c r="A1254" s="1">
        <v>45118.699305555558</v>
      </c>
      <c r="B1254" s="2">
        <f t="shared" si="39"/>
        <v>4.3472222222262644</v>
      </c>
      <c r="C1254" s="3">
        <f t="shared" si="38"/>
        <v>104.33333333343035</v>
      </c>
      <c r="D1254">
        <v>-24.5</v>
      </c>
      <c r="E1254">
        <v>-12.1</v>
      </c>
    </row>
    <row r="1255" spans="1:5" x14ac:dyDescent="0.3">
      <c r="A1255" s="1">
        <v>45118.702777777777</v>
      </c>
      <c r="B1255" s="2">
        <f t="shared" si="39"/>
        <v>4.3506944444452529</v>
      </c>
      <c r="C1255" s="3">
        <f t="shared" si="38"/>
        <v>104.41666666668607</v>
      </c>
      <c r="D1255">
        <v>-24.5</v>
      </c>
      <c r="E1255">
        <v>-12.1</v>
      </c>
    </row>
    <row r="1256" spans="1:5" x14ac:dyDescent="0.3">
      <c r="A1256" s="1">
        <v>45118.706250000003</v>
      </c>
      <c r="B1256" s="2">
        <f t="shared" si="39"/>
        <v>4.3541666666715173</v>
      </c>
      <c r="C1256" s="3">
        <f t="shared" si="38"/>
        <v>104.50000000011642</v>
      </c>
      <c r="D1256">
        <v>-24.5</v>
      </c>
      <c r="E1256">
        <v>-12.1</v>
      </c>
    </row>
    <row r="1257" spans="1:5" x14ac:dyDescent="0.3">
      <c r="A1257" s="1">
        <v>45118.709722222222</v>
      </c>
      <c r="B1257" s="2">
        <f t="shared" si="39"/>
        <v>4.3576388888905058</v>
      </c>
      <c r="C1257" s="3">
        <f t="shared" si="38"/>
        <v>104.58333333337214</v>
      </c>
      <c r="D1257">
        <v>-24.5</v>
      </c>
      <c r="E1257">
        <v>-12.1</v>
      </c>
    </row>
    <row r="1258" spans="1:5" x14ac:dyDescent="0.3">
      <c r="A1258" s="1">
        <v>45118.713194444441</v>
      </c>
      <c r="B1258" s="2">
        <f t="shared" si="39"/>
        <v>4.3611111111094942</v>
      </c>
      <c r="C1258" s="3">
        <f t="shared" si="38"/>
        <v>104.66666666662786</v>
      </c>
      <c r="D1258">
        <v>-24.5</v>
      </c>
      <c r="E1258">
        <v>-12.1</v>
      </c>
    </row>
    <row r="1259" spans="1:5" x14ac:dyDescent="0.3">
      <c r="A1259" s="1">
        <v>45118.716666666667</v>
      </c>
      <c r="B1259" s="2">
        <f t="shared" si="39"/>
        <v>4.3645833333357587</v>
      </c>
      <c r="C1259" s="3">
        <f t="shared" si="38"/>
        <v>104.75000000005821</v>
      </c>
      <c r="D1259">
        <v>-24.5</v>
      </c>
      <c r="E1259">
        <v>-12.1</v>
      </c>
    </row>
    <row r="1260" spans="1:5" x14ac:dyDescent="0.3">
      <c r="A1260" s="1">
        <v>45118.720138888886</v>
      </c>
      <c r="B1260" s="2">
        <f t="shared" si="39"/>
        <v>4.3680555555547471</v>
      </c>
      <c r="C1260" s="3">
        <f t="shared" si="38"/>
        <v>104.83333333331393</v>
      </c>
      <c r="D1260">
        <v>-24.5</v>
      </c>
      <c r="E1260">
        <v>-12.1</v>
      </c>
    </row>
    <row r="1261" spans="1:5" x14ac:dyDescent="0.3">
      <c r="A1261" s="1">
        <v>45118.723611111112</v>
      </c>
      <c r="B1261" s="2">
        <f t="shared" si="39"/>
        <v>4.3715277777810115</v>
      </c>
      <c r="C1261" s="3">
        <f t="shared" si="38"/>
        <v>104.91666666674428</v>
      </c>
      <c r="D1261">
        <v>-24.5</v>
      </c>
      <c r="E1261">
        <v>-12.1</v>
      </c>
    </row>
    <row r="1262" spans="1:5" x14ac:dyDescent="0.3">
      <c r="A1262" s="1">
        <v>45118.727083333331</v>
      </c>
      <c r="B1262" s="2">
        <f t="shared" si="39"/>
        <v>4.375</v>
      </c>
      <c r="C1262" s="3">
        <f t="shared" si="38"/>
        <v>105</v>
      </c>
      <c r="D1262">
        <v>-24.5</v>
      </c>
      <c r="E1262">
        <v>-12.1</v>
      </c>
    </row>
    <row r="1263" spans="1:5" x14ac:dyDescent="0.3">
      <c r="A1263" s="1">
        <v>45118.730555555558</v>
      </c>
      <c r="B1263" s="2">
        <f t="shared" si="39"/>
        <v>4.3784722222262644</v>
      </c>
      <c r="C1263" s="3">
        <f t="shared" si="38"/>
        <v>105.08333333343035</v>
      </c>
      <c r="D1263">
        <v>-24.5</v>
      </c>
      <c r="E1263">
        <v>-12.1</v>
      </c>
    </row>
    <row r="1264" spans="1:5" x14ac:dyDescent="0.3">
      <c r="A1264" s="1">
        <v>45118.734027777777</v>
      </c>
      <c r="B1264" s="2">
        <f t="shared" si="39"/>
        <v>4.3819444444452529</v>
      </c>
      <c r="C1264" s="3">
        <f t="shared" si="38"/>
        <v>105.16666666668607</v>
      </c>
      <c r="D1264">
        <v>-24.5</v>
      </c>
      <c r="E1264">
        <v>-12.1</v>
      </c>
    </row>
    <row r="1265" spans="1:5" x14ac:dyDescent="0.3">
      <c r="A1265" s="1">
        <v>45118.737500000003</v>
      </c>
      <c r="B1265" s="2">
        <f t="shared" si="39"/>
        <v>4.3854166666715173</v>
      </c>
      <c r="C1265" s="3">
        <f t="shared" si="38"/>
        <v>105.25000000011642</v>
      </c>
      <c r="D1265">
        <v>-24.5</v>
      </c>
      <c r="E1265">
        <v>-12.1</v>
      </c>
    </row>
    <row r="1266" spans="1:5" x14ac:dyDescent="0.3">
      <c r="A1266" s="1">
        <v>45118.740972222222</v>
      </c>
      <c r="B1266" s="2">
        <f t="shared" si="39"/>
        <v>4.3888888888905058</v>
      </c>
      <c r="C1266" s="3">
        <f t="shared" si="38"/>
        <v>105.33333333337214</v>
      </c>
      <c r="D1266">
        <v>-24.5</v>
      </c>
      <c r="E1266">
        <v>-12.1</v>
      </c>
    </row>
    <row r="1267" spans="1:5" x14ac:dyDescent="0.3">
      <c r="A1267" s="1">
        <v>45118.744444444441</v>
      </c>
      <c r="B1267" s="2">
        <f t="shared" si="39"/>
        <v>4.3923611111094942</v>
      </c>
      <c r="C1267" s="3">
        <f t="shared" si="38"/>
        <v>105.41666666662786</v>
      </c>
      <c r="D1267">
        <v>-24.5</v>
      </c>
      <c r="E1267">
        <v>-12.1</v>
      </c>
    </row>
    <row r="1268" spans="1:5" x14ac:dyDescent="0.3">
      <c r="A1268" s="1">
        <v>45118.747916666667</v>
      </c>
      <c r="B1268" s="2">
        <f t="shared" si="39"/>
        <v>4.3958333333357587</v>
      </c>
      <c r="C1268" s="3">
        <f t="shared" si="38"/>
        <v>105.50000000005821</v>
      </c>
      <c r="D1268">
        <v>-24.5</v>
      </c>
      <c r="E1268">
        <v>-12.1</v>
      </c>
    </row>
    <row r="1269" spans="1:5" x14ac:dyDescent="0.3">
      <c r="A1269" s="1">
        <v>45118.751388888886</v>
      </c>
      <c r="B1269" s="2">
        <f t="shared" si="39"/>
        <v>4.3993055555547471</v>
      </c>
      <c r="C1269" s="3">
        <f t="shared" si="38"/>
        <v>105.58333333331393</v>
      </c>
      <c r="D1269">
        <v>-24.5</v>
      </c>
      <c r="E1269">
        <v>-12.1</v>
      </c>
    </row>
    <row r="1270" spans="1:5" x14ac:dyDescent="0.3">
      <c r="A1270" s="1">
        <v>45118.754861111112</v>
      </c>
      <c r="B1270" s="2">
        <f t="shared" si="39"/>
        <v>4.4027777777810115</v>
      </c>
      <c r="C1270" s="3">
        <f t="shared" si="38"/>
        <v>105.66666666674428</v>
      </c>
      <c r="D1270">
        <v>-24.5</v>
      </c>
      <c r="E1270">
        <v>-12.1</v>
      </c>
    </row>
    <row r="1271" spans="1:5" x14ac:dyDescent="0.3">
      <c r="A1271" s="1">
        <v>45118.758333333331</v>
      </c>
      <c r="B1271" s="2">
        <f t="shared" si="39"/>
        <v>4.40625</v>
      </c>
      <c r="C1271" s="3">
        <f t="shared" si="38"/>
        <v>105.75</v>
      </c>
      <c r="D1271">
        <v>-24.5</v>
      </c>
      <c r="E1271">
        <v>-12.1</v>
      </c>
    </row>
    <row r="1272" spans="1:5" x14ac:dyDescent="0.3">
      <c r="A1272" s="1">
        <v>45118.761805555558</v>
      </c>
      <c r="B1272" s="2">
        <f t="shared" si="39"/>
        <v>4.4097222222262644</v>
      </c>
      <c r="C1272" s="3">
        <f t="shared" si="38"/>
        <v>105.83333333343035</v>
      </c>
      <c r="D1272">
        <v>-24.5</v>
      </c>
      <c r="E1272">
        <v>-12.1</v>
      </c>
    </row>
    <row r="1273" spans="1:5" x14ac:dyDescent="0.3">
      <c r="A1273" s="1">
        <v>45118.765277777777</v>
      </c>
      <c r="B1273" s="2">
        <f t="shared" si="39"/>
        <v>4.4131944444452529</v>
      </c>
      <c r="C1273" s="3">
        <f t="shared" si="38"/>
        <v>105.91666666668607</v>
      </c>
      <c r="D1273">
        <v>-24.5</v>
      </c>
      <c r="E1273">
        <v>-12.1</v>
      </c>
    </row>
    <row r="1274" spans="1:5" x14ac:dyDescent="0.3">
      <c r="A1274" s="1">
        <v>45118.768750000003</v>
      </c>
      <c r="B1274" s="2">
        <f t="shared" si="39"/>
        <v>4.4166666666715173</v>
      </c>
      <c r="C1274" s="3">
        <f t="shared" si="38"/>
        <v>106.00000000011642</v>
      </c>
      <c r="D1274">
        <v>-24.5</v>
      </c>
      <c r="E1274">
        <v>-12.1</v>
      </c>
    </row>
    <row r="1275" spans="1:5" x14ac:dyDescent="0.3">
      <c r="A1275" s="1">
        <v>45118.772222222222</v>
      </c>
      <c r="B1275" s="2">
        <f t="shared" si="39"/>
        <v>4.4201388888905058</v>
      </c>
      <c r="C1275" s="3">
        <f t="shared" si="38"/>
        <v>106.08333333337214</v>
      </c>
      <c r="D1275">
        <v>-24.5</v>
      </c>
      <c r="E1275">
        <v>-12.1</v>
      </c>
    </row>
    <row r="1276" spans="1:5" x14ac:dyDescent="0.3">
      <c r="A1276" s="1">
        <v>45118.775694444441</v>
      </c>
      <c r="B1276" s="2">
        <f t="shared" si="39"/>
        <v>4.4236111111094942</v>
      </c>
      <c r="C1276" s="3">
        <f t="shared" si="38"/>
        <v>106.16666666662786</v>
      </c>
      <c r="D1276">
        <v>-24.5</v>
      </c>
      <c r="E1276">
        <v>-12.1</v>
      </c>
    </row>
    <row r="1277" spans="1:5" x14ac:dyDescent="0.3">
      <c r="A1277" s="1">
        <v>45118.779166666667</v>
      </c>
      <c r="B1277" s="2">
        <f t="shared" si="39"/>
        <v>4.4270833333357587</v>
      </c>
      <c r="C1277" s="3">
        <f t="shared" si="38"/>
        <v>106.25000000005821</v>
      </c>
      <c r="D1277">
        <v>-24.5</v>
      </c>
      <c r="E1277">
        <v>-12.1</v>
      </c>
    </row>
    <row r="1278" spans="1:5" x14ac:dyDescent="0.3">
      <c r="A1278" s="1">
        <v>45118.782638888886</v>
      </c>
      <c r="B1278" s="2">
        <f t="shared" si="39"/>
        <v>4.4305555555547471</v>
      </c>
      <c r="C1278" s="3">
        <f t="shared" si="38"/>
        <v>106.33333333331393</v>
      </c>
      <c r="D1278">
        <v>-24.5</v>
      </c>
      <c r="E1278">
        <v>-12.1</v>
      </c>
    </row>
    <row r="1279" spans="1:5" x14ac:dyDescent="0.3">
      <c r="A1279" s="1">
        <v>45118.786111111112</v>
      </c>
      <c r="B1279" s="2">
        <f t="shared" si="39"/>
        <v>4.4340277777810115</v>
      </c>
      <c r="C1279" s="3">
        <f t="shared" si="38"/>
        <v>106.41666666674428</v>
      </c>
      <c r="D1279">
        <v>-24.5</v>
      </c>
      <c r="E1279">
        <v>-12.1</v>
      </c>
    </row>
    <row r="1280" spans="1:5" x14ac:dyDescent="0.3">
      <c r="A1280" s="1">
        <v>45118.789583333331</v>
      </c>
      <c r="B1280" s="2">
        <f t="shared" si="39"/>
        <v>4.4375</v>
      </c>
      <c r="C1280" s="3">
        <f t="shared" si="38"/>
        <v>106.5</v>
      </c>
      <c r="D1280">
        <v>-24.5</v>
      </c>
      <c r="E1280">
        <v>-12.1</v>
      </c>
    </row>
    <row r="1281" spans="1:5" x14ac:dyDescent="0.3">
      <c r="A1281" s="1">
        <v>45118.793055555558</v>
      </c>
      <c r="B1281" s="2">
        <f t="shared" si="39"/>
        <v>4.4409722222262644</v>
      </c>
      <c r="C1281" s="3">
        <f t="shared" si="38"/>
        <v>106.58333333343035</v>
      </c>
      <c r="D1281">
        <v>-24.5</v>
      </c>
      <c r="E1281">
        <v>-12.1</v>
      </c>
    </row>
    <row r="1282" spans="1:5" x14ac:dyDescent="0.3">
      <c r="A1282" s="1">
        <v>45118.796527777777</v>
      </c>
      <c r="B1282" s="2">
        <f t="shared" si="39"/>
        <v>4.4444444444452529</v>
      </c>
      <c r="C1282" s="3">
        <f t="shared" ref="C1282:C1345" si="40">B1282*24</f>
        <v>106.66666666668607</v>
      </c>
      <c r="D1282">
        <v>-24.5</v>
      </c>
      <c r="E1282">
        <v>-12.1</v>
      </c>
    </row>
    <row r="1283" spans="1:5" x14ac:dyDescent="0.3">
      <c r="A1283" s="1">
        <v>45118.8</v>
      </c>
      <c r="B1283" s="2">
        <f t="shared" si="39"/>
        <v>4.4479166666715173</v>
      </c>
      <c r="C1283" s="3">
        <f t="shared" si="40"/>
        <v>106.75000000011642</v>
      </c>
      <c r="D1283">
        <v>-24.5</v>
      </c>
      <c r="E1283">
        <v>-12.1</v>
      </c>
    </row>
    <row r="1284" spans="1:5" x14ac:dyDescent="0.3">
      <c r="A1284" s="1">
        <v>45118.803472222222</v>
      </c>
      <c r="B1284" s="2">
        <f t="shared" ref="B1284:B1347" si="41">A1284-$A$2</f>
        <v>4.4513888888905058</v>
      </c>
      <c r="C1284" s="3">
        <f t="shared" si="40"/>
        <v>106.83333333337214</v>
      </c>
      <c r="D1284">
        <v>-24.5</v>
      </c>
      <c r="E1284">
        <v>-12.1</v>
      </c>
    </row>
    <row r="1285" spans="1:5" x14ac:dyDescent="0.3">
      <c r="A1285" s="1">
        <v>45118.806944444441</v>
      </c>
      <c r="B1285" s="2">
        <f t="shared" si="41"/>
        <v>4.4548611111094942</v>
      </c>
      <c r="C1285" s="3">
        <f t="shared" si="40"/>
        <v>106.91666666662786</v>
      </c>
      <c r="D1285">
        <v>-24.5</v>
      </c>
      <c r="E1285">
        <v>-12.1</v>
      </c>
    </row>
    <row r="1286" spans="1:5" x14ac:dyDescent="0.3">
      <c r="A1286" s="1">
        <v>45118.810416666667</v>
      </c>
      <c r="B1286" s="2">
        <f t="shared" si="41"/>
        <v>4.4583333333357587</v>
      </c>
      <c r="C1286" s="3">
        <f t="shared" si="40"/>
        <v>107.00000000005821</v>
      </c>
      <c r="D1286">
        <v>-24.5</v>
      </c>
      <c r="E1286">
        <v>-12.1</v>
      </c>
    </row>
    <row r="1287" spans="1:5" x14ac:dyDescent="0.3">
      <c r="A1287" s="1">
        <v>45118.813888888886</v>
      </c>
      <c r="B1287" s="2">
        <f t="shared" si="41"/>
        <v>4.4618055555547471</v>
      </c>
      <c r="C1287" s="3">
        <f t="shared" si="40"/>
        <v>107.08333333331393</v>
      </c>
      <c r="D1287">
        <v>-24.5</v>
      </c>
      <c r="E1287">
        <v>-12.1</v>
      </c>
    </row>
    <row r="1288" spans="1:5" x14ac:dyDescent="0.3">
      <c r="A1288" s="1">
        <v>45118.817361111112</v>
      </c>
      <c r="B1288" s="2">
        <f t="shared" si="41"/>
        <v>4.4652777777810115</v>
      </c>
      <c r="C1288" s="3">
        <f t="shared" si="40"/>
        <v>107.16666666674428</v>
      </c>
      <c r="D1288">
        <v>-24.5</v>
      </c>
      <c r="E1288">
        <v>-12.1</v>
      </c>
    </row>
    <row r="1289" spans="1:5" x14ac:dyDescent="0.3">
      <c r="A1289" s="1">
        <v>45118.820833333331</v>
      </c>
      <c r="B1289" s="2">
        <f t="shared" si="41"/>
        <v>4.46875</v>
      </c>
      <c r="C1289" s="3">
        <f t="shared" si="40"/>
        <v>107.25</v>
      </c>
      <c r="D1289">
        <v>-24.5</v>
      </c>
      <c r="E1289">
        <v>-12.1</v>
      </c>
    </row>
    <row r="1290" spans="1:5" x14ac:dyDescent="0.3">
      <c r="A1290" s="1">
        <v>45118.824305555558</v>
      </c>
      <c r="B1290" s="2">
        <f t="shared" si="41"/>
        <v>4.4722222222262644</v>
      </c>
      <c r="C1290" s="3">
        <f t="shared" si="40"/>
        <v>107.33333333343035</v>
      </c>
      <c r="D1290">
        <v>-24.5</v>
      </c>
      <c r="E1290">
        <v>-12.1</v>
      </c>
    </row>
    <row r="1291" spans="1:5" x14ac:dyDescent="0.3">
      <c r="A1291" s="1">
        <v>45118.827777777777</v>
      </c>
      <c r="B1291" s="2">
        <f t="shared" si="41"/>
        <v>4.4756944444452529</v>
      </c>
      <c r="C1291" s="3">
        <f t="shared" si="40"/>
        <v>107.41666666668607</v>
      </c>
      <c r="D1291">
        <v>-24.5</v>
      </c>
      <c r="E1291">
        <v>-12.1</v>
      </c>
    </row>
    <row r="1292" spans="1:5" x14ac:dyDescent="0.3">
      <c r="A1292" s="1">
        <v>45118.831250000003</v>
      </c>
      <c r="B1292" s="2">
        <f t="shared" si="41"/>
        <v>4.4791666666715173</v>
      </c>
      <c r="C1292" s="3">
        <f t="shared" si="40"/>
        <v>107.50000000011642</v>
      </c>
      <c r="D1292">
        <v>-24.5</v>
      </c>
      <c r="E1292">
        <v>-12.1</v>
      </c>
    </row>
    <row r="1293" spans="1:5" x14ac:dyDescent="0.3">
      <c r="A1293" s="1">
        <v>45118.834722222222</v>
      </c>
      <c r="B1293" s="2">
        <f t="shared" si="41"/>
        <v>4.4826388888905058</v>
      </c>
      <c r="C1293" s="3">
        <f t="shared" si="40"/>
        <v>107.58333333337214</v>
      </c>
      <c r="D1293">
        <v>-24.5</v>
      </c>
      <c r="E1293">
        <v>-12.1</v>
      </c>
    </row>
    <row r="1294" spans="1:5" x14ac:dyDescent="0.3">
      <c r="A1294" s="1">
        <v>45118.838194444441</v>
      </c>
      <c r="B1294" s="2">
        <f t="shared" si="41"/>
        <v>4.4861111111094942</v>
      </c>
      <c r="C1294" s="3">
        <f t="shared" si="40"/>
        <v>107.66666666662786</v>
      </c>
      <c r="D1294">
        <v>-24.5</v>
      </c>
      <c r="E1294">
        <v>-12.1</v>
      </c>
    </row>
    <row r="1295" spans="1:5" x14ac:dyDescent="0.3">
      <c r="A1295" s="1">
        <v>45118.841666666667</v>
      </c>
      <c r="B1295" s="2">
        <f t="shared" si="41"/>
        <v>4.4895833333357587</v>
      </c>
      <c r="C1295" s="3">
        <f t="shared" si="40"/>
        <v>107.75000000005821</v>
      </c>
      <c r="D1295">
        <v>-24.5</v>
      </c>
      <c r="E1295">
        <v>-12.1</v>
      </c>
    </row>
    <row r="1296" spans="1:5" x14ac:dyDescent="0.3">
      <c r="A1296" s="1">
        <v>45118.845138888886</v>
      </c>
      <c r="B1296" s="2">
        <f t="shared" si="41"/>
        <v>4.4930555555547471</v>
      </c>
      <c r="C1296" s="3">
        <f t="shared" si="40"/>
        <v>107.83333333331393</v>
      </c>
      <c r="D1296">
        <v>-24.5</v>
      </c>
      <c r="E1296">
        <v>-12.1</v>
      </c>
    </row>
    <row r="1297" spans="1:5" x14ac:dyDescent="0.3">
      <c r="A1297" s="1">
        <v>45118.848611111112</v>
      </c>
      <c r="B1297" s="2">
        <f t="shared" si="41"/>
        <v>4.4965277777810115</v>
      </c>
      <c r="C1297" s="3">
        <f t="shared" si="40"/>
        <v>107.91666666674428</v>
      </c>
      <c r="D1297">
        <v>-24.5</v>
      </c>
      <c r="E1297">
        <v>-12.1</v>
      </c>
    </row>
    <row r="1298" spans="1:5" x14ac:dyDescent="0.3">
      <c r="A1298" s="1">
        <v>45118.852083333331</v>
      </c>
      <c r="B1298" s="2">
        <f t="shared" si="41"/>
        <v>4.5</v>
      </c>
      <c r="C1298" s="3">
        <f t="shared" si="40"/>
        <v>108</v>
      </c>
      <c r="D1298">
        <v>-24.5</v>
      </c>
      <c r="E1298">
        <v>-12.1</v>
      </c>
    </row>
    <row r="1299" spans="1:5" x14ac:dyDescent="0.3">
      <c r="A1299" s="1">
        <v>45118.855555555558</v>
      </c>
      <c r="B1299" s="2">
        <f t="shared" si="41"/>
        <v>4.5034722222262644</v>
      </c>
      <c r="C1299" s="3">
        <f t="shared" si="40"/>
        <v>108.08333333343035</v>
      </c>
      <c r="D1299">
        <v>-24.5</v>
      </c>
      <c r="E1299">
        <v>-12.1</v>
      </c>
    </row>
    <row r="1300" spans="1:5" x14ac:dyDescent="0.3">
      <c r="A1300" s="1">
        <v>45118.859027777777</v>
      </c>
      <c r="B1300" s="2">
        <f t="shared" si="41"/>
        <v>4.5069444444452529</v>
      </c>
      <c r="C1300" s="3">
        <f t="shared" si="40"/>
        <v>108.16666666668607</v>
      </c>
      <c r="D1300">
        <v>-24.5</v>
      </c>
      <c r="E1300">
        <v>-12.1</v>
      </c>
    </row>
    <row r="1301" spans="1:5" x14ac:dyDescent="0.3">
      <c r="A1301" s="1">
        <v>45118.862500000003</v>
      </c>
      <c r="B1301" s="2">
        <f t="shared" si="41"/>
        <v>4.5104166666715173</v>
      </c>
      <c r="C1301" s="3">
        <f t="shared" si="40"/>
        <v>108.25000000011642</v>
      </c>
      <c r="D1301">
        <v>-24.5</v>
      </c>
      <c r="E1301">
        <v>-12.1</v>
      </c>
    </row>
    <row r="1302" spans="1:5" x14ac:dyDescent="0.3">
      <c r="A1302" s="1">
        <v>45118.865972222222</v>
      </c>
      <c r="B1302" s="2">
        <f t="shared" si="41"/>
        <v>4.5138888888905058</v>
      </c>
      <c r="C1302" s="3">
        <f t="shared" si="40"/>
        <v>108.33333333337214</v>
      </c>
      <c r="D1302">
        <v>-24.5</v>
      </c>
      <c r="E1302">
        <v>-12.1</v>
      </c>
    </row>
    <row r="1303" spans="1:5" x14ac:dyDescent="0.3">
      <c r="A1303" s="1">
        <v>45118.869444444441</v>
      </c>
      <c r="B1303" s="2">
        <f t="shared" si="41"/>
        <v>4.5173611111094942</v>
      </c>
      <c r="C1303" s="3">
        <f t="shared" si="40"/>
        <v>108.41666666662786</v>
      </c>
      <c r="D1303">
        <v>-24.5</v>
      </c>
      <c r="E1303">
        <v>-12.1</v>
      </c>
    </row>
    <row r="1304" spans="1:5" x14ac:dyDescent="0.3">
      <c r="A1304" s="1">
        <v>45118.872916666667</v>
      </c>
      <c r="B1304" s="2">
        <f t="shared" si="41"/>
        <v>4.5208333333357587</v>
      </c>
      <c r="C1304" s="3">
        <f t="shared" si="40"/>
        <v>108.50000000005821</v>
      </c>
      <c r="D1304">
        <v>-24.5</v>
      </c>
      <c r="E1304">
        <v>-12.1</v>
      </c>
    </row>
    <row r="1305" spans="1:5" x14ac:dyDescent="0.3">
      <c r="A1305" s="1">
        <v>45118.876388888886</v>
      </c>
      <c r="B1305" s="2">
        <f t="shared" si="41"/>
        <v>4.5243055555547471</v>
      </c>
      <c r="C1305" s="3">
        <f t="shared" si="40"/>
        <v>108.58333333331393</v>
      </c>
      <c r="D1305">
        <v>-24.5</v>
      </c>
      <c r="E1305">
        <v>-12.1</v>
      </c>
    </row>
    <row r="1306" spans="1:5" x14ac:dyDescent="0.3">
      <c r="A1306" s="1">
        <v>45118.879861111112</v>
      </c>
      <c r="B1306" s="2">
        <f t="shared" si="41"/>
        <v>4.5277777777810115</v>
      </c>
      <c r="C1306" s="3">
        <f t="shared" si="40"/>
        <v>108.66666666674428</v>
      </c>
      <c r="D1306">
        <v>-24.5</v>
      </c>
      <c r="E1306">
        <v>-12.1</v>
      </c>
    </row>
    <row r="1307" spans="1:5" x14ac:dyDescent="0.3">
      <c r="A1307" s="1">
        <v>45118.883333333331</v>
      </c>
      <c r="B1307" s="2">
        <f t="shared" si="41"/>
        <v>4.53125</v>
      </c>
      <c r="C1307" s="3">
        <f t="shared" si="40"/>
        <v>108.75</v>
      </c>
      <c r="D1307">
        <v>-24.5</v>
      </c>
      <c r="E1307">
        <v>-12.1</v>
      </c>
    </row>
    <row r="1308" spans="1:5" x14ac:dyDescent="0.3">
      <c r="A1308" s="1">
        <v>45118.886805555558</v>
      </c>
      <c r="B1308" s="2">
        <f t="shared" si="41"/>
        <v>4.5347222222262644</v>
      </c>
      <c r="C1308" s="3">
        <f t="shared" si="40"/>
        <v>108.83333333343035</v>
      </c>
      <c r="D1308">
        <v>-24.5</v>
      </c>
      <c r="E1308">
        <v>-12.1</v>
      </c>
    </row>
    <row r="1309" spans="1:5" x14ac:dyDescent="0.3">
      <c r="A1309" s="1">
        <v>45118.890277777777</v>
      </c>
      <c r="B1309" s="2">
        <f t="shared" si="41"/>
        <v>4.5381944444452529</v>
      </c>
      <c r="C1309" s="3">
        <f t="shared" si="40"/>
        <v>108.91666666668607</v>
      </c>
      <c r="D1309">
        <v>-24.5</v>
      </c>
      <c r="E1309">
        <v>-12.1</v>
      </c>
    </row>
    <row r="1310" spans="1:5" x14ac:dyDescent="0.3">
      <c r="A1310" s="1">
        <v>45118.893750000003</v>
      </c>
      <c r="B1310" s="2">
        <f t="shared" si="41"/>
        <v>4.5416666666715173</v>
      </c>
      <c r="C1310" s="3">
        <f t="shared" si="40"/>
        <v>109.00000000011642</v>
      </c>
      <c r="D1310">
        <v>-24.5</v>
      </c>
      <c r="E1310">
        <v>-12.1</v>
      </c>
    </row>
    <row r="1311" spans="1:5" x14ac:dyDescent="0.3">
      <c r="A1311" s="1">
        <v>45118.897222222222</v>
      </c>
      <c r="B1311" s="2">
        <f t="shared" si="41"/>
        <v>4.5451388888905058</v>
      </c>
      <c r="C1311" s="3">
        <f t="shared" si="40"/>
        <v>109.08333333337214</v>
      </c>
      <c r="D1311">
        <v>-24.5</v>
      </c>
      <c r="E1311">
        <v>-12.1</v>
      </c>
    </row>
    <row r="1312" spans="1:5" x14ac:dyDescent="0.3">
      <c r="A1312" s="1">
        <v>45118.900694444441</v>
      </c>
      <c r="B1312" s="2">
        <f t="shared" si="41"/>
        <v>4.5486111111094942</v>
      </c>
      <c r="C1312" s="3">
        <f t="shared" si="40"/>
        <v>109.16666666662786</v>
      </c>
      <c r="D1312">
        <v>-24.5</v>
      </c>
      <c r="E1312">
        <v>-12.1</v>
      </c>
    </row>
    <row r="1313" spans="1:5" x14ac:dyDescent="0.3">
      <c r="A1313" s="1">
        <v>45118.904166666667</v>
      </c>
      <c r="B1313" s="2">
        <f t="shared" si="41"/>
        <v>4.5520833333357587</v>
      </c>
      <c r="C1313" s="3">
        <f t="shared" si="40"/>
        <v>109.25000000005821</v>
      </c>
      <c r="D1313">
        <v>-24.5</v>
      </c>
      <c r="E1313">
        <v>-12.1</v>
      </c>
    </row>
    <row r="1314" spans="1:5" x14ac:dyDescent="0.3">
      <c r="A1314" s="1">
        <v>45118.907638888886</v>
      </c>
      <c r="B1314" s="2">
        <f t="shared" si="41"/>
        <v>4.5555555555547471</v>
      </c>
      <c r="C1314" s="3">
        <f t="shared" si="40"/>
        <v>109.33333333331393</v>
      </c>
      <c r="D1314">
        <v>-24.5</v>
      </c>
      <c r="E1314">
        <v>-12.1</v>
      </c>
    </row>
    <row r="1315" spans="1:5" x14ac:dyDescent="0.3">
      <c r="A1315" s="1">
        <v>45118.911111111112</v>
      </c>
      <c r="B1315" s="2">
        <f t="shared" si="41"/>
        <v>4.5590277777810115</v>
      </c>
      <c r="C1315" s="3">
        <f t="shared" si="40"/>
        <v>109.41666666674428</v>
      </c>
      <c r="D1315">
        <v>-24.5</v>
      </c>
      <c r="E1315">
        <v>-12.1</v>
      </c>
    </row>
    <row r="1316" spans="1:5" x14ac:dyDescent="0.3">
      <c r="A1316" s="1">
        <v>45118.914583333331</v>
      </c>
      <c r="B1316" s="2">
        <f t="shared" si="41"/>
        <v>4.5625</v>
      </c>
      <c r="C1316" s="3">
        <f t="shared" si="40"/>
        <v>109.5</v>
      </c>
      <c r="D1316">
        <v>-24.5</v>
      </c>
      <c r="E1316">
        <v>-12.1</v>
      </c>
    </row>
    <row r="1317" spans="1:5" x14ac:dyDescent="0.3">
      <c r="A1317" s="1">
        <v>45118.918055555558</v>
      </c>
      <c r="B1317" s="2">
        <f t="shared" si="41"/>
        <v>4.5659722222262644</v>
      </c>
      <c r="C1317" s="3">
        <f t="shared" si="40"/>
        <v>109.58333333343035</v>
      </c>
      <c r="D1317">
        <v>-24.5</v>
      </c>
      <c r="E1317">
        <v>-12.1</v>
      </c>
    </row>
    <row r="1318" spans="1:5" x14ac:dyDescent="0.3">
      <c r="A1318" s="1">
        <v>45118.921527777777</v>
      </c>
      <c r="B1318" s="2">
        <f t="shared" si="41"/>
        <v>4.5694444444452529</v>
      </c>
      <c r="C1318" s="3">
        <f t="shared" si="40"/>
        <v>109.66666666668607</v>
      </c>
      <c r="D1318">
        <v>-24.5</v>
      </c>
      <c r="E1318">
        <v>-12.1</v>
      </c>
    </row>
    <row r="1319" spans="1:5" x14ac:dyDescent="0.3">
      <c r="A1319" s="1">
        <v>45118.925000000003</v>
      </c>
      <c r="B1319" s="2">
        <f t="shared" si="41"/>
        <v>4.5729166666715173</v>
      </c>
      <c r="C1319" s="3">
        <f t="shared" si="40"/>
        <v>109.75000000011642</v>
      </c>
      <c r="D1319">
        <v>-24.5</v>
      </c>
      <c r="E1319">
        <v>-12.1</v>
      </c>
    </row>
    <row r="1320" spans="1:5" x14ac:dyDescent="0.3">
      <c r="A1320" s="1">
        <v>45118.928472222222</v>
      </c>
      <c r="B1320" s="2">
        <f t="shared" si="41"/>
        <v>4.5763888888905058</v>
      </c>
      <c r="C1320" s="3">
        <f t="shared" si="40"/>
        <v>109.83333333337214</v>
      </c>
      <c r="D1320">
        <v>-24.5</v>
      </c>
      <c r="E1320">
        <v>-12.1</v>
      </c>
    </row>
    <row r="1321" spans="1:5" x14ac:dyDescent="0.3">
      <c r="A1321" s="1">
        <v>45118.931944444441</v>
      </c>
      <c r="B1321" s="2">
        <f t="shared" si="41"/>
        <v>4.5798611111094942</v>
      </c>
      <c r="C1321" s="3">
        <f t="shared" si="40"/>
        <v>109.91666666662786</v>
      </c>
      <c r="D1321">
        <v>-24.5</v>
      </c>
      <c r="E1321">
        <v>-12.1</v>
      </c>
    </row>
    <row r="1322" spans="1:5" x14ac:dyDescent="0.3">
      <c r="A1322" s="1">
        <v>45118.935416666667</v>
      </c>
      <c r="B1322" s="2">
        <f t="shared" si="41"/>
        <v>4.5833333333357587</v>
      </c>
      <c r="C1322" s="3">
        <f t="shared" si="40"/>
        <v>110.00000000005821</v>
      </c>
      <c r="D1322">
        <v>-24.5</v>
      </c>
      <c r="E1322">
        <v>-12.1</v>
      </c>
    </row>
    <row r="1323" spans="1:5" x14ac:dyDescent="0.3">
      <c r="A1323" s="1">
        <v>45118.938888888886</v>
      </c>
      <c r="B1323" s="2">
        <f t="shared" si="41"/>
        <v>4.5868055555547471</v>
      </c>
      <c r="C1323" s="3">
        <f t="shared" si="40"/>
        <v>110.08333333331393</v>
      </c>
      <c r="D1323">
        <v>-24.5</v>
      </c>
      <c r="E1323">
        <v>-12.1</v>
      </c>
    </row>
    <row r="1324" spans="1:5" x14ac:dyDescent="0.3">
      <c r="A1324" s="1">
        <v>45118.942361111112</v>
      </c>
      <c r="B1324" s="2">
        <f t="shared" si="41"/>
        <v>4.5902777777810115</v>
      </c>
      <c r="C1324" s="3">
        <f t="shared" si="40"/>
        <v>110.16666666674428</v>
      </c>
      <c r="D1324">
        <v>-24.5</v>
      </c>
      <c r="E1324">
        <v>-12.1</v>
      </c>
    </row>
    <row r="1325" spans="1:5" x14ac:dyDescent="0.3">
      <c r="A1325" s="1">
        <v>45118.945833333331</v>
      </c>
      <c r="B1325" s="2">
        <f t="shared" si="41"/>
        <v>4.59375</v>
      </c>
      <c r="C1325" s="3">
        <f t="shared" si="40"/>
        <v>110.25</v>
      </c>
      <c r="D1325">
        <v>-24.5</v>
      </c>
      <c r="E1325">
        <v>-12.1</v>
      </c>
    </row>
    <row r="1326" spans="1:5" x14ac:dyDescent="0.3">
      <c r="A1326" s="1">
        <v>45118.949305555558</v>
      </c>
      <c r="B1326" s="2">
        <f t="shared" si="41"/>
        <v>4.5972222222262644</v>
      </c>
      <c r="C1326" s="3">
        <f t="shared" si="40"/>
        <v>110.33333333343035</v>
      </c>
      <c r="D1326">
        <v>-24.5</v>
      </c>
      <c r="E1326">
        <v>-12.1</v>
      </c>
    </row>
    <row r="1327" spans="1:5" x14ac:dyDescent="0.3">
      <c r="A1327" s="1">
        <v>45118.952777777777</v>
      </c>
      <c r="B1327" s="2">
        <f t="shared" si="41"/>
        <v>4.6006944444452529</v>
      </c>
      <c r="C1327" s="3">
        <f t="shared" si="40"/>
        <v>110.41666666668607</v>
      </c>
      <c r="D1327">
        <v>-24.5</v>
      </c>
      <c r="E1327">
        <v>-12.1</v>
      </c>
    </row>
    <row r="1328" spans="1:5" x14ac:dyDescent="0.3">
      <c r="A1328" s="1">
        <v>45118.956250000003</v>
      </c>
      <c r="B1328" s="2">
        <f t="shared" si="41"/>
        <v>4.6041666666715173</v>
      </c>
      <c r="C1328" s="3">
        <f t="shared" si="40"/>
        <v>110.50000000011642</v>
      </c>
      <c r="D1328">
        <v>-24.5</v>
      </c>
      <c r="E1328">
        <v>-12.1</v>
      </c>
    </row>
    <row r="1329" spans="1:5" x14ac:dyDescent="0.3">
      <c r="A1329" s="1">
        <v>45118.959722222222</v>
      </c>
      <c r="B1329" s="2">
        <f t="shared" si="41"/>
        <v>4.6076388888905058</v>
      </c>
      <c r="C1329" s="3">
        <f t="shared" si="40"/>
        <v>110.58333333337214</v>
      </c>
      <c r="D1329">
        <v>-24.5</v>
      </c>
      <c r="E1329">
        <v>-12.1</v>
      </c>
    </row>
    <row r="1330" spans="1:5" x14ac:dyDescent="0.3">
      <c r="A1330" s="1">
        <v>45118.963194444441</v>
      </c>
      <c r="B1330" s="2">
        <f t="shared" si="41"/>
        <v>4.6111111111094942</v>
      </c>
      <c r="C1330" s="3">
        <f t="shared" si="40"/>
        <v>110.66666666662786</v>
      </c>
      <c r="D1330">
        <v>-24.5</v>
      </c>
      <c r="E1330">
        <v>-12.1</v>
      </c>
    </row>
    <row r="1331" spans="1:5" x14ac:dyDescent="0.3">
      <c r="A1331" s="1">
        <v>45118.966666666667</v>
      </c>
      <c r="B1331" s="2">
        <f t="shared" si="41"/>
        <v>4.6145833333357587</v>
      </c>
      <c r="C1331" s="3">
        <f t="shared" si="40"/>
        <v>110.75000000005821</v>
      </c>
      <c r="D1331">
        <v>-24.5</v>
      </c>
      <c r="E1331">
        <v>-12.1</v>
      </c>
    </row>
    <row r="1332" spans="1:5" x14ac:dyDescent="0.3">
      <c r="A1332" s="1">
        <v>45118.970138888886</v>
      </c>
      <c r="B1332" s="2">
        <f t="shared" si="41"/>
        <v>4.6180555555547471</v>
      </c>
      <c r="C1332" s="3">
        <f t="shared" si="40"/>
        <v>110.83333333331393</v>
      </c>
      <c r="D1332">
        <v>-24.5</v>
      </c>
      <c r="E1332">
        <v>-12.1</v>
      </c>
    </row>
    <row r="1333" spans="1:5" x14ac:dyDescent="0.3">
      <c r="A1333" s="1">
        <v>45118.973611111112</v>
      </c>
      <c r="B1333" s="2">
        <f t="shared" si="41"/>
        <v>4.6215277777810115</v>
      </c>
      <c r="C1333" s="3">
        <f t="shared" si="40"/>
        <v>110.91666666674428</v>
      </c>
      <c r="D1333">
        <v>-24.5</v>
      </c>
      <c r="E1333">
        <v>-12.1</v>
      </c>
    </row>
    <row r="1334" spans="1:5" x14ac:dyDescent="0.3">
      <c r="A1334" s="1">
        <v>45118.977083333331</v>
      </c>
      <c r="B1334" s="2">
        <f t="shared" si="41"/>
        <v>4.625</v>
      </c>
      <c r="C1334" s="3">
        <f t="shared" si="40"/>
        <v>111</v>
      </c>
      <c r="D1334">
        <v>-24.5</v>
      </c>
      <c r="E1334">
        <v>-12.1</v>
      </c>
    </row>
    <row r="1335" spans="1:5" x14ac:dyDescent="0.3">
      <c r="A1335" s="1">
        <v>45118.980555555558</v>
      </c>
      <c r="B1335" s="2">
        <f t="shared" si="41"/>
        <v>4.6284722222262644</v>
      </c>
      <c r="C1335" s="3">
        <f t="shared" si="40"/>
        <v>111.08333333343035</v>
      </c>
      <c r="D1335">
        <v>-24.5</v>
      </c>
      <c r="E1335">
        <v>-12.1</v>
      </c>
    </row>
    <row r="1336" spans="1:5" x14ac:dyDescent="0.3">
      <c r="A1336" s="1">
        <v>45118.984027777777</v>
      </c>
      <c r="B1336" s="2">
        <f t="shared" si="41"/>
        <v>4.6319444444452529</v>
      </c>
      <c r="C1336" s="3">
        <f t="shared" si="40"/>
        <v>111.16666666668607</v>
      </c>
      <c r="D1336">
        <v>-24.5</v>
      </c>
      <c r="E1336">
        <v>-12.1</v>
      </c>
    </row>
    <row r="1337" spans="1:5" x14ac:dyDescent="0.3">
      <c r="A1337" s="1">
        <v>45118.987500000003</v>
      </c>
      <c r="B1337" s="2">
        <f t="shared" si="41"/>
        <v>4.6354166666715173</v>
      </c>
      <c r="C1337" s="3">
        <f t="shared" si="40"/>
        <v>111.25000000011642</v>
      </c>
      <c r="D1337">
        <v>-24.5</v>
      </c>
      <c r="E1337">
        <v>-12.1</v>
      </c>
    </row>
    <row r="1338" spans="1:5" x14ac:dyDescent="0.3">
      <c r="A1338" s="1">
        <v>45118.990972222222</v>
      </c>
      <c r="B1338" s="2">
        <f t="shared" si="41"/>
        <v>4.6388888888905058</v>
      </c>
      <c r="C1338" s="3">
        <f t="shared" si="40"/>
        <v>111.33333333337214</v>
      </c>
      <c r="D1338">
        <v>-24.5</v>
      </c>
      <c r="E1338">
        <v>-12.1</v>
      </c>
    </row>
    <row r="1339" spans="1:5" x14ac:dyDescent="0.3">
      <c r="A1339" s="1">
        <v>45118.994444444441</v>
      </c>
      <c r="B1339" s="2">
        <f t="shared" si="41"/>
        <v>4.6423611111094942</v>
      </c>
      <c r="C1339" s="3">
        <f t="shared" si="40"/>
        <v>111.41666666662786</v>
      </c>
      <c r="D1339">
        <v>-24.5</v>
      </c>
      <c r="E1339">
        <v>-12.1</v>
      </c>
    </row>
    <row r="1340" spans="1:5" x14ac:dyDescent="0.3">
      <c r="A1340" s="1">
        <v>45118.997916666667</v>
      </c>
      <c r="B1340" s="2">
        <f t="shared" si="41"/>
        <v>4.6458333333357587</v>
      </c>
      <c r="C1340" s="3">
        <f t="shared" si="40"/>
        <v>111.50000000005821</v>
      </c>
      <c r="D1340">
        <v>-24.5</v>
      </c>
      <c r="E1340">
        <v>-12.1</v>
      </c>
    </row>
    <row r="1341" spans="1:5" x14ac:dyDescent="0.3">
      <c r="A1341" s="1">
        <v>45119.001388888886</v>
      </c>
      <c r="B1341" s="2">
        <f t="shared" si="41"/>
        <v>4.6493055555547471</v>
      </c>
      <c r="C1341" s="3">
        <f t="shared" si="40"/>
        <v>111.58333333331393</v>
      </c>
      <c r="D1341">
        <v>-24.5</v>
      </c>
      <c r="E1341">
        <v>-12.1</v>
      </c>
    </row>
    <row r="1342" spans="1:5" x14ac:dyDescent="0.3">
      <c r="A1342" s="1">
        <v>45119.004861111112</v>
      </c>
      <c r="B1342" s="2">
        <f t="shared" si="41"/>
        <v>4.6527777777810115</v>
      </c>
      <c r="C1342" s="3">
        <f t="shared" si="40"/>
        <v>111.66666666674428</v>
      </c>
      <c r="D1342">
        <v>-24.5</v>
      </c>
      <c r="E1342">
        <v>-12.1</v>
      </c>
    </row>
    <row r="1343" spans="1:5" x14ac:dyDescent="0.3">
      <c r="A1343" s="1">
        <v>45119.008333333331</v>
      </c>
      <c r="B1343" s="2">
        <f t="shared" si="41"/>
        <v>4.65625</v>
      </c>
      <c r="C1343" s="3">
        <f t="shared" si="40"/>
        <v>111.75</v>
      </c>
      <c r="D1343">
        <v>-24.5</v>
      </c>
      <c r="E1343">
        <v>-12.1</v>
      </c>
    </row>
    <row r="1344" spans="1:5" x14ac:dyDescent="0.3">
      <c r="A1344" s="1">
        <v>45119.011805555558</v>
      </c>
      <c r="B1344" s="2">
        <f t="shared" si="41"/>
        <v>4.6597222222262644</v>
      </c>
      <c r="C1344" s="3">
        <f t="shared" si="40"/>
        <v>111.83333333343035</v>
      </c>
      <c r="D1344">
        <v>-24.5</v>
      </c>
      <c r="E1344">
        <v>-12.1</v>
      </c>
    </row>
    <row r="1345" spans="1:5" x14ac:dyDescent="0.3">
      <c r="A1345" s="1">
        <v>45119.015277777777</v>
      </c>
      <c r="B1345" s="2">
        <f t="shared" si="41"/>
        <v>4.6631944444452529</v>
      </c>
      <c r="C1345" s="3">
        <f t="shared" si="40"/>
        <v>111.91666666668607</v>
      </c>
      <c r="D1345">
        <v>-24.5</v>
      </c>
      <c r="E1345">
        <v>-12.1</v>
      </c>
    </row>
    <row r="1346" spans="1:5" x14ac:dyDescent="0.3">
      <c r="A1346" s="1">
        <v>45119.018750000003</v>
      </c>
      <c r="B1346" s="2">
        <f t="shared" si="41"/>
        <v>4.6666666666715173</v>
      </c>
      <c r="C1346" s="3">
        <f t="shared" ref="C1346:C1409" si="42">B1346*24</f>
        <v>112.00000000011642</v>
      </c>
      <c r="D1346">
        <v>-24.5</v>
      </c>
      <c r="E1346">
        <v>-12.1</v>
      </c>
    </row>
    <row r="1347" spans="1:5" x14ac:dyDescent="0.3">
      <c r="A1347" s="1">
        <v>45119.022222222222</v>
      </c>
      <c r="B1347" s="2">
        <f t="shared" si="41"/>
        <v>4.6701388888905058</v>
      </c>
      <c r="C1347" s="3">
        <f t="shared" si="42"/>
        <v>112.08333333337214</v>
      </c>
      <c r="D1347">
        <v>-24.5</v>
      </c>
      <c r="E1347">
        <v>-12.1</v>
      </c>
    </row>
    <row r="1348" spans="1:5" x14ac:dyDescent="0.3">
      <c r="A1348" s="1">
        <v>45119.025694444441</v>
      </c>
      <c r="B1348" s="2">
        <f t="shared" ref="B1348:B1411" si="43">A1348-$A$2</f>
        <v>4.6736111111094942</v>
      </c>
      <c r="C1348" s="3">
        <f t="shared" si="42"/>
        <v>112.16666666662786</v>
      </c>
      <c r="D1348">
        <v>-24.5</v>
      </c>
      <c r="E1348">
        <v>-12.1</v>
      </c>
    </row>
    <row r="1349" spans="1:5" x14ac:dyDescent="0.3">
      <c r="A1349" s="1">
        <v>45119.029166666667</v>
      </c>
      <c r="B1349" s="2">
        <f t="shared" si="43"/>
        <v>4.6770833333357587</v>
      </c>
      <c r="C1349" s="3">
        <f t="shared" si="42"/>
        <v>112.25000000005821</v>
      </c>
      <c r="D1349">
        <v>-24.5</v>
      </c>
      <c r="E1349">
        <v>-12.1</v>
      </c>
    </row>
    <row r="1350" spans="1:5" x14ac:dyDescent="0.3">
      <c r="A1350" s="1">
        <v>45119.032638888886</v>
      </c>
      <c r="B1350" s="2">
        <f t="shared" si="43"/>
        <v>4.6805555555547471</v>
      </c>
      <c r="C1350" s="3">
        <f t="shared" si="42"/>
        <v>112.33333333331393</v>
      </c>
      <c r="D1350">
        <v>-24.5</v>
      </c>
      <c r="E1350">
        <v>-12.1</v>
      </c>
    </row>
    <row r="1351" spans="1:5" x14ac:dyDescent="0.3">
      <c r="A1351" s="1">
        <v>45119.036111111112</v>
      </c>
      <c r="B1351" s="2">
        <f t="shared" si="43"/>
        <v>4.6840277777810115</v>
      </c>
      <c r="C1351" s="3">
        <f t="shared" si="42"/>
        <v>112.41666666674428</v>
      </c>
      <c r="D1351">
        <v>-24.5</v>
      </c>
      <c r="E1351">
        <v>-12.1</v>
      </c>
    </row>
    <row r="1352" spans="1:5" x14ac:dyDescent="0.3">
      <c r="A1352" s="1">
        <v>45119.039583333331</v>
      </c>
      <c r="B1352" s="2">
        <f t="shared" si="43"/>
        <v>4.6875</v>
      </c>
      <c r="C1352" s="3">
        <f t="shared" si="42"/>
        <v>112.5</v>
      </c>
      <c r="D1352">
        <v>-24.5</v>
      </c>
      <c r="E1352">
        <v>-12.1</v>
      </c>
    </row>
    <row r="1353" spans="1:5" x14ac:dyDescent="0.3">
      <c r="A1353" s="1">
        <v>45119.043055555558</v>
      </c>
      <c r="B1353" s="2">
        <f t="shared" si="43"/>
        <v>4.6909722222262644</v>
      </c>
      <c r="C1353" s="3">
        <f t="shared" si="42"/>
        <v>112.58333333343035</v>
      </c>
      <c r="D1353">
        <v>-24.5</v>
      </c>
      <c r="E1353">
        <v>-12.1</v>
      </c>
    </row>
    <row r="1354" spans="1:5" x14ac:dyDescent="0.3">
      <c r="A1354" s="1">
        <v>45119.046527777777</v>
      </c>
      <c r="B1354" s="2">
        <f t="shared" si="43"/>
        <v>4.6944444444452529</v>
      </c>
      <c r="C1354" s="3">
        <f t="shared" si="42"/>
        <v>112.66666666668607</v>
      </c>
      <c r="D1354">
        <v>-24.5</v>
      </c>
      <c r="E1354">
        <v>-12.1</v>
      </c>
    </row>
    <row r="1355" spans="1:5" x14ac:dyDescent="0.3">
      <c r="A1355" s="1">
        <v>45119.05</v>
      </c>
      <c r="B1355" s="2">
        <f t="shared" si="43"/>
        <v>4.6979166666715173</v>
      </c>
      <c r="C1355" s="3">
        <f t="shared" si="42"/>
        <v>112.75000000011642</v>
      </c>
      <c r="D1355">
        <v>-24.5</v>
      </c>
      <c r="E1355">
        <v>-12.1</v>
      </c>
    </row>
    <row r="1356" spans="1:5" x14ac:dyDescent="0.3">
      <c r="A1356" s="1">
        <v>45119.053472222222</v>
      </c>
      <c r="B1356" s="2">
        <f t="shared" si="43"/>
        <v>4.7013888888905058</v>
      </c>
      <c r="C1356" s="3">
        <f t="shared" si="42"/>
        <v>112.83333333337214</v>
      </c>
      <c r="D1356">
        <v>-24.5</v>
      </c>
      <c r="E1356">
        <v>-12.1</v>
      </c>
    </row>
    <row r="1357" spans="1:5" x14ac:dyDescent="0.3">
      <c r="A1357" s="1">
        <v>45119.056944444441</v>
      </c>
      <c r="B1357" s="2">
        <f t="shared" si="43"/>
        <v>4.7048611111094942</v>
      </c>
      <c r="C1357" s="3">
        <f t="shared" si="42"/>
        <v>112.91666666662786</v>
      </c>
      <c r="D1357">
        <v>-24.5</v>
      </c>
      <c r="E1357">
        <v>-12.1</v>
      </c>
    </row>
    <row r="1358" spans="1:5" x14ac:dyDescent="0.3">
      <c r="A1358" s="1">
        <v>45119.060416666667</v>
      </c>
      <c r="B1358" s="2">
        <f t="shared" si="43"/>
        <v>4.7083333333357587</v>
      </c>
      <c r="C1358" s="3">
        <f t="shared" si="42"/>
        <v>113.00000000005821</v>
      </c>
      <c r="D1358">
        <v>-24.5</v>
      </c>
      <c r="E1358">
        <v>-12.1</v>
      </c>
    </row>
    <row r="1359" spans="1:5" x14ac:dyDescent="0.3">
      <c r="A1359" s="1">
        <v>45119.063888888886</v>
      </c>
      <c r="B1359" s="2">
        <f t="shared" si="43"/>
        <v>4.7118055555547471</v>
      </c>
      <c r="C1359" s="3">
        <f t="shared" si="42"/>
        <v>113.08333333331393</v>
      </c>
      <c r="D1359">
        <v>-24.5</v>
      </c>
      <c r="E1359">
        <v>-12.1</v>
      </c>
    </row>
    <row r="1360" spans="1:5" x14ac:dyDescent="0.3">
      <c r="A1360" s="1">
        <v>45119.067361111112</v>
      </c>
      <c r="B1360" s="2">
        <f t="shared" si="43"/>
        <v>4.7152777777810115</v>
      </c>
      <c r="C1360" s="3">
        <f t="shared" si="42"/>
        <v>113.16666666674428</v>
      </c>
      <c r="D1360">
        <v>-24.5</v>
      </c>
      <c r="E1360">
        <v>-12.1</v>
      </c>
    </row>
    <row r="1361" spans="1:5" x14ac:dyDescent="0.3">
      <c r="A1361" s="1">
        <v>45119.070833333331</v>
      </c>
      <c r="B1361" s="2">
        <f t="shared" si="43"/>
        <v>4.71875</v>
      </c>
      <c r="C1361" s="3">
        <f t="shared" si="42"/>
        <v>113.25</v>
      </c>
      <c r="D1361">
        <v>-24.5</v>
      </c>
      <c r="E1361">
        <v>-12.1</v>
      </c>
    </row>
    <row r="1362" spans="1:5" x14ac:dyDescent="0.3">
      <c r="A1362" s="1">
        <v>45119.074305555558</v>
      </c>
      <c r="B1362" s="2">
        <f t="shared" si="43"/>
        <v>4.7222222222262644</v>
      </c>
      <c r="C1362" s="3">
        <f t="shared" si="42"/>
        <v>113.33333333343035</v>
      </c>
      <c r="D1362">
        <v>-24.5</v>
      </c>
      <c r="E1362">
        <v>-12.1</v>
      </c>
    </row>
    <row r="1363" spans="1:5" x14ac:dyDescent="0.3">
      <c r="A1363" s="1">
        <v>45119.077777777777</v>
      </c>
      <c r="B1363" s="2">
        <f t="shared" si="43"/>
        <v>4.7256944444452529</v>
      </c>
      <c r="C1363" s="3">
        <f t="shared" si="42"/>
        <v>113.41666666668607</v>
      </c>
      <c r="D1363">
        <v>-24.5</v>
      </c>
      <c r="E1363">
        <v>-12.1</v>
      </c>
    </row>
    <row r="1364" spans="1:5" x14ac:dyDescent="0.3">
      <c r="A1364" s="1">
        <v>45119.081250000003</v>
      </c>
      <c r="B1364" s="2">
        <f t="shared" si="43"/>
        <v>4.7291666666715173</v>
      </c>
      <c r="C1364" s="3">
        <f t="shared" si="42"/>
        <v>113.50000000011642</v>
      </c>
      <c r="D1364">
        <v>-24.5</v>
      </c>
      <c r="E1364">
        <v>-12.1</v>
      </c>
    </row>
    <row r="1365" spans="1:5" x14ac:dyDescent="0.3">
      <c r="A1365" s="1">
        <v>45119.084722222222</v>
      </c>
      <c r="B1365" s="2">
        <f t="shared" si="43"/>
        <v>4.7326388888905058</v>
      </c>
      <c r="C1365" s="3">
        <f t="shared" si="42"/>
        <v>113.58333333337214</v>
      </c>
      <c r="D1365">
        <v>-24.5</v>
      </c>
      <c r="E1365">
        <v>-12.1</v>
      </c>
    </row>
    <row r="1366" spans="1:5" x14ac:dyDescent="0.3">
      <c r="A1366" s="1">
        <v>45119.088194444441</v>
      </c>
      <c r="B1366" s="2">
        <f t="shared" si="43"/>
        <v>4.7361111111094942</v>
      </c>
      <c r="C1366" s="3">
        <f t="shared" si="42"/>
        <v>113.66666666662786</v>
      </c>
      <c r="D1366">
        <v>-24.5</v>
      </c>
      <c r="E1366">
        <v>-12.1</v>
      </c>
    </row>
    <row r="1367" spans="1:5" x14ac:dyDescent="0.3">
      <c r="A1367" s="1">
        <v>45119.091666666667</v>
      </c>
      <c r="B1367" s="2">
        <f t="shared" si="43"/>
        <v>4.7395833333357587</v>
      </c>
      <c r="C1367" s="3">
        <f t="shared" si="42"/>
        <v>113.75000000005821</v>
      </c>
      <c r="D1367">
        <v>-24.5</v>
      </c>
      <c r="E1367">
        <v>-12.1</v>
      </c>
    </row>
    <row r="1368" spans="1:5" x14ac:dyDescent="0.3">
      <c r="A1368" s="1">
        <v>45119.095138888886</v>
      </c>
      <c r="B1368" s="2">
        <f t="shared" si="43"/>
        <v>4.7430555555547471</v>
      </c>
      <c r="C1368" s="3">
        <f t="shared" si="42"/>
        <v>113.83333333331393</v>
      </c>
      <c r="D1368">
        <v>-24.5</v>
      </c>
      <c r="E1368">
        <v>-12.1</v>
      </c>
    </row>
    <row r="1369" spans="1:5" x14ac:dyDescent="0.3">
      <c r="A1369" s="1">
        <v>45119.098611111112</v>
      </c>
      <c r="B1369" s="2">
        <f t="shared" si="43"/>
        <v>4.7465277777810115</v>
      </c>
      <c r="C1369" s="3">
        <f t="shared" si="42"/>
        <v>113.91666666674428</v>
      </c>
      <c r="D1369">
        <v>-24.5</v>
      </c>
      <c r="E1369">
        <v>-12.1</v>
      </c>
    </row>
    <row r="1370" spans="1:5" x14ac:dyDescent="0.3">
      <c r="A1370" s="1">
        <v>45119.102083333331</v>
      </c>
      <c r="B1370" s="2">
        <f t="shared" si="43"/>
        <v>4.75</v>
      </c>
      <c r="C1370" s="3">
        <f t="shared" si="42"/>
        <v>114</v>
      </c>
      <c r="D1370">
        <v>-24.5</v>
      </c>
      <c r="E1370">
        <v>-12.1</v>
      </c>
    </row>
    <row r="1371" spans="1:5" x14ac:dyDescent="0.3">
      <c r="A1371" s="1">
        <v>45119.105555555558</v>
      </c>
      <c r="B1371" s="2">
        <f t="shared" si="43"/>
        <v>4.7534722222262644</v>
      </c>
      <c r="C1371" s="3">
        <f t="shared" si="42"/>
        <v>114.08333333343035</v>
      </c>
      <c r="D1371">
        <v>-24.5</v>
      </c>
      <c r="E1371">
        <v>-12.1</v>
      </c>
    </row>
    <row r="1372" spans="1:5" x14ac:dyDescent="0.3">
      <c r="A1372" s="1">
        <v>45119.109027777777</v>
      </c>
      <c r="B1372" s="2">
        <f t="shared" si="43"/>
        <v>4.7569444444452529</v>
      </c>
      <c r="C1372" s="3">
        <f t="shared" si="42"/>
        <v>114.16666666668607</v>
      </c>
      <c r="D1372">
        <v>-24.5</v>
      </c>
      <c r="E1372">
        <v>-12.1</v>
      </c>
    </row>
    <row r="1373" spans="1:5" x14ac:dyDescent="0.3">
      <c r="A1373" s="1">
        <v>45119.112500000003</v>
      </c>
      <c r="B1373" s="2">
        <f t="shared" si="43"/>
        <v>4.7604166666715173</v>
      </c>
      <c r="C1373" s="3">
        <f t="shared" si="42"/>
        <v>114.25000000011642</v>
      </c>
      <c r="D1373">
        <v>-24.5</v>
      </c>
      <c r="E1373">
        <v>-12.1</v>
      </c>
    </row>
    <row r="1374" spans="1:5" x14ac:dyDescent="0.3">
      <c r="A1374" s="1">
        <v>45119.115972222222</v>
      </c>
      <c r="B1374" s="2">
        <f t="shared" si="43"/>
        <v>4.7638888888905058</v>
      </c>
      <c r="C1374" s="3">
        <f t="shared" si="42"/>
        <v>114.33333333337214</v>
      </c>
      <c r="D1374">
        <v>-24.5</v>
      </c>
      <c r="E1374">
        <v>-12.1</v>
      </c>
    </row>
    <row r="1375" spans="1:5" x14ac:dyDescent="0.3">
      <c r="A1375" s="1">
        <v>45119.119444444441</v>
      </c>
      <c r="B1375" s="2">
        <f t="shared" si="43"/>
        <v>4.7673611111094942</v>
      </c>
      <c r="C1375" s="3">
        <f t="shared" si="42"/>
        <v>114.41666666662786</v>
      </c>
      <c r="D1375">
        <v>-24.5</v>
      </c>
      <c r="E1375">
        <v>-12.1</v>
      </c>
    </row>
    <row r="1376" spans="1:5" x14ac:dyDescent="0.3">
      <c r="A1376" s="1">
        <v>45119.122916666667</v>
      </c>
      <c r="B1376" s="2">
        <f t="shared" si="43"/>
        <v>4.7708333333357587</v>
      </c>
      <c r="C1376" s="3">
        <f t="shared" si="42"/>
        <v>114.50000000005821</v>
      </c>
      <c r="D1376">
        <v>-24.5</v>
      </c>
      <c r="E1376">
        <v>-12.1</v>
      </c>
    </row>
    <row r="1377" spans="1:5" x14ac:dyDescent="0.3">
      <c r="A1377" s="1">
        <v>45119.126388888886</v>
      </c>
      <c r="B1377" s="2">
        <f t="shared" si="43"/>
        <v>4.7743055555547471</v>
      </c>
      <c r="C1377" s="3">
        <f t="shared" si="42"/>
        <v>114.58333333331393</v>
      </c>
      <c r="D1377">
        <v>-24.5</v>
      </c>
      <c r="E1377">
        <v>-12.1</v>
      </c>
    </row>
    <row r="1378" spans="1:5" x14ac:dyDescent="0.3">
      <c r="A1378" s="1">
        <v>45119.129861111112</v>
      </c>
      <c r="B1378" s="2">
        <f t="shared" si="43"/>
        <v>4.7777777777810115</v>
      </c>
      <c r="C1378" s="3">
        <f t="shared" si="42"/>
        <v>114.66666666674428</v>
      </c>
      <c r="D1378">
        <v>-24.5</v>
      </c>
      <c r="E1378">
        <v>-12.1</v>
      </c>
    </row>
    <row r="1379" spans="1:5" x14ac:dyDescent="0.3">
      <c r="A1379" s="1">
        <v>45119.133333333331</v>
      </c>
      <c r="B1379" s="2">
        <f t="shared" si="43"/>
        <v>4.78125</v>
      </c>
      <c r="C1379" s="3">
        <f t="shared" si="42"/>
        <v>114.75</v>
      </c>
      <c r="D1379">
        <v>-24.5</v>
      </c>
      <c r="E1379">
        <v>-12.1</v>
      </c>
    </row>
    <row r="1380" spans="1:5" x14ac:dyDescent="0.3">
      <c r="A1380" s="1">
        <v>45119.136805555558</v>
      </c>
      <c r="B1380" s="2">
        <f t="shared" si="43"/>
        <v>4.7847222222262644</v>
      </c>
      <c r="C1380" s="3">
        <f t="shared" si="42"/>
        <v>114.83333333343035</v>
      </c>
      <c r="D1380">
        <v>-24.5</v>
      </c>
      <c r="E1380">
        <v>-12.1</v>
      </c>
    </row>
    <row r="1381" spans="1:5" x14ac:dyDescent="0.3">
      <c r="A1381" s="1">
        <v>45119.140277777777</v>
      </c>
      <c r="B1381" s="2">
        <f t="shared" si="43"/>
        <v>4.7881944444452529</v>
      </c>
      <c r="C1381" s="3">
        <f t="shared" si="42"/>
        <v>114.91666666668607</v>
      </c>
      <c r="D1381">
        <v>-24.5</v>
      </c>
      <c r="E1381">
        <v>-12.1</v>
      </c>
    </row>
    <row r="1382" spans="1:5" x14ac:dyDescent="0.3">
      <c r="A1382" s="1">
        <v>45119.143750000003</v>
      </c>
      <c r="B1382" s="2">
        <f t="shared" si="43"/>
        <v>4.7916666666715173</v>
      </c>
      <c r="C1382" s="3">
        <f t="shared" si="42"/>
        <v>115.00000000011642</v>
      </c>
      <c r="D1382">
        <v>-24.5</v>
      </c>
      <c r="E1382">
        <v>-12.1</v>
      </c>
    </row>
    <row r="1383" spans="1:5" x14ac:dyDescent="0.3">
      <c r="A1383" s="1">
        <v>45119.147222222222</v>
      </c>
      <c r="B1383" s="2">
        <f t="shared" si="43"/>
        <v>4.7951388888905058</v>
      </c>
      <c r="C1383" s="3">
        <f t="shared" si="42"/>
        <v>115.08333333337214</v>
      </c>
      <c r="D1383">
        <v>-24.5</v>
      </c>
      <c r="E1383">
        <v>-12.1</v>
      </c>
    </row>
    <row r="1384" spans="1:5" x14ac:dyDescent="0.3">
      <c r="A1384" s="1">
        <v>45119.150694444441</v>
      </c>
      <c r="B1384" s="2">
        <f t="shared" si="43"/>
        <v>4.7986111111094942</v>
      </c>
      <c r="C1384" s="3">
        <f t="shared" si="42"/>
        <v>115.16666666662786</v>
      </c>
      <c r="D1384">
        <v>-24.5</v>
      </c>
      <c r="E1384">
        <v>-12.1</v>
      </c>
    </row>
    <row r="1385" spans="1:5" x14ac:dyDescent="0.3">
      <c r="A1385" s="1">
        <v>45119.154166666667</v>
      </c>
      <c r="B1385" s="2">
        <f t="shared" si="43"/>
        <v>4.8020833333357587</v>
      </c>
      <c r="C1385" s="3">
        <f t="shared" si="42"/>
        <v>115.25000000005821</v>
      </c>
      <c r="D1385">
        <v>-24.5</v>
      </c>
      <c r="E1385">
        <v>-12.1</v>
      </c>
    </row>
    <row r="1386" spans="1:5" x14ac:dyDescent="0.3">
      <c r="A1386" s="1">
        <v>45119.157638888886</v>
      </c>
      <c r="B1386" s="2">
        <f t="shared" si="43"/>
        <v>4.8055555555547471</v>
      </c>
      <c r="C1386" s="3">
        <f t="shared" si="42"/>
        <v>115.33333333331393</v>
      </c>
      <c r="D1386">
        <v>-24.5</v>
      </c>
      <c r="E1386">
        <v>-12.1</v>
      </c>
    </row>
    <row r="1387" spans="1:5" x14ac:dyDescent="0.3">
      <c r="A1387" s="1">
        <v>45119.161111111112</v>
      </c>
      <c r="B1387" s="2">
        <f t="shared" si="43"/>
        <v>4.8090277777810115</v>
      </c>
      <c r="C1387" s="3">
        <f t="shared" si="42"/>
        <v>115.41666666674428</v>
      </c>
      <c r="D1387">
        <v>-24.5</v>
      </c>
      <c r="E1387">
        <v>-12.1</v>
      </c>
    </row>
    <row r="1388" spans="1:5" x14ac:dyDescent="0.3">
      <c r="A1388" s="1">
        <v>45119.164583333331</v>
      </c>
      <c r="B1388" s="2">
        <f t="shared" si="43"/>
        <v>4.8125</v>
      </c>
      <c r="C1388" s="3">
        <f t="shared" si="42"/>
        <v>115.5</v>
      </c>
      <c r="D1388">
        <v>-24.5</v>
      </c>
      <c r="E1388">
        <v>-12.1</v>
      </c>
    </row>
    <row r="1389" spans="1:5" x14ac:dyDescent="0.3">
      <c r="A1389" s="1">
        <v>45119.168055555558</v>
      </c>
      <c r="B1389" s="2">
        <f t="shared" si="43"/>
        <v>4.8159722222262644</v>
      </c>
      <c r="C1389" s="3">
        <f t="shared" si="42"/>
        <v>115.58333333343035</v>
      </c>
      <c r="D1389">
        <v>-24.5</v>
      </c>
      <c r="E1389">
        <v>-12.1</v>
      </c>
    </row>
    <row r="1390" spans="1:5" x14ac:dyDescent="0.3">
      <c r="A1390" s="1">
        <v>45119.171527777777</v>
      </c>
      <c r="B1390" s="2">
        <f t="shared" si="43"/>
        <v>4.8194444444452529</v>
      </c>
      <c r="C1390" s="3">
        <f t="shared" si="42"/>
        <v>115.66666666668607</v>
      </c>
      <c r="D1390">
        <v>-24.5</v>
      </c>
      <c r="E1390">
        <v>-12.1</v>
      </c>
    </row>
    <row r="1391" spans="1:5" x14ac:dyDescent="0.3">
      <c r="A1391" s="1">
        <v>45119.175000000003</v>
      </c>
      <c r="B1391" s="2">
        <f t="shared" si="43"/>
        <v>4.8229166666715173</v>
      </c>
      <c r="C1391" s="3">
        <f t="shared" si="42"/>
        <v>115.75000000011642</v>
      </c>
      <c r="D1391">
        <v>-24.5</v>
      </c>
      <c r="E1391">
        <v>-12.1</v>
      </c>
    </row>
    <row r="1392" spans="1:5" x14ac:dyDescent="0.3">
      <c r="A1392" s="1">
        <v>45119.178472222222</v>
      </c>
      <c r="B1392" s="2">
        <f t="shared" si="43"/>
        <v>4.8263888888905058</v>
      </c>
      <c r="C1392" s="3">
        <f t="shared" si="42"/>
        <v>115.83333333337214</v>
      </c>
      <c r="D1392">
        <v>-24.5</v>
      </c>
      <c r="E1392">
        <v>-12.1</v>
      </c>
    </row>
    <row r="1393" spans="1:5" x14ac:dyDescent="0.3">
      <c r="A1393" s="1">
        <v>45119.181944444441</v>
      </c>
      <c r="B1393" s="2">
        <f t="shared" si="43"/>
        <v>4.8298611111094942</v>
      </c>
      <c r="C1393" s="3">
        <f t="shared" si="42"/>
        <v>115.91666666662786</v>
      </c>
      <c r="D1393">
        <v>-24.5</v>
      </c>
      <c r="E1393">
        <v>-12.1</v>
      </c>
    </row>
    <row r="1394" spans="1:5" x14ac:dyDescent="0.3">
      <c r="A1394" s="1">
        <v>45119.185416666667</v>
      </c>
      <c r="B1394" s="2">
        <f t="shared" si="43"/>
        <v>4.8333333333357587</v>
      </c>
      <c r="C1394" s="3">
        <f t="shared" si="42"/>
        <v>116.00000000005821</v>
      </c>
      <c r="D1394">
        <v>-24.5</v>
      </c>
      <c r="E1394">
        <v>-12.1</v>
      </c>
    </row>
    <row r="1395" spans="1:5" x14ac:dyDescent="0.3">
      <c r="A1395" s="1">
        <v>45119.188888888886</v>
      </c>
      <c r="B1395" s="2">
        <f t="shared" si="43"/>
        <v>4.8368055555547471</v>
      </c>
      <c r="C1395" s="3">
        <f t="shared" si="42"/>
        <v>116.08333333331393</v>
      </c>
      <c r="D1395">
        <v>-24.5</v>
      </c>
      <c r="E1395">
        <v>-12.1</v>
      </c>
    </row>
    <row r="1396" spans="1:5" x14ac:dyDescent="0.3">
      <c r="A1396" s="1">
        <v>45119.192361111112</v>
      </c>
      <c r="B1396" s="2">
        <f t="shared" si="43"/>
        <v>4.8402777777810115</v>
      </c>
      <c r="C1396" s="3">
        <f t="shared" si="42"/>
        <v>116.16666666674428</v>
      </c>
      <c r="D1396">
        <v>-24.5</v>
      </c>
      <c r="E1396">
        <v>-12.1</v>
      </c>
    </row>
    <row r="1397" spans="1:5" x14ac:dyDescent="0.3">
      <c r="A1397" s="1">
        <v>45119.195833333331</v>
      </c>
      <c r="B1397" s="2">
        <f t="shared" si="43"/>
        <v>4.84375</v>
      </c>
      <c r="C1397" s="3">
        <f t="shared" si="42"/>
        <v>116.25</v>
      </c>
      <c r="D1397">
        <v>-24.5</v>
      </c>
      <c r="E1397">
        <v>-12.1</v>
      </c>
    </row>
    <row r="1398" spans="1:5" x14ac:dyDescent="0.3">
      <c r="A1398" s="1">
        <v>45119.199305555558</v>
      </c>
      <c r="B1398" s="2">
        <f t="shared" si="43"/>
        <v>4.8472222222262644</v>
      </c>
      <c r="C1398" s="3">
        <f t="shared" si="42"/>
        <v>116.33333333343035</v>
      </c>
      <c r="D1398">
        <v>-24.5</v>
      </c>
      <c r="E1398">
        <v>-12.1</v>
      </c>
    </row>
    <row r="1399" spans="1:5" x14ac:dyDescent="0.3">
      <c r="A1399" s="1">
        <v>45119.202777777777</v>
      </c>
      <c r="B1399" s="2">
        <f t="shared" si="43"/>
        <v>4.8506944444452529</v>
      </c>
      <c r="C1399" s="3">
        <f t="shared" si="42"/>
        <v>116.41666666668607</v>
      </c>
      <c r="D1399">
        <v>-24.5</v>
      </c>
      <c r="E1399">
        <v>-12.1</v>
      </c>
    </row>
    <row r="1400" spans="1:5" x14ac:dyDescent="0.3">
      <c r="A1400" s="1">
        <v>45119.206250000003</v>
      </c>
      <c r="B1400" s="2">
        <f t="shared" si="43"/>
        <v>4.8541666666715173</v>
      </c>
      <c r="C1400" s="3">
        <f t="shared" si="42"/>
        <v>116.50000000011642</v>
      </c>
      <c r="D1400">
        <v>-24.5</v>
      </c>
      <c r="E1400">
        <v>-12.1</v>
      </c>
    </row>
    <row r="1401" spans="1:5" x14ac:dyDescent="0.3">
      <c r="A1401" s="1">
        <v>45119.209722222222</v>
      </c>
      <c r="B1401" s="2">
        <f t="shared" si="43"/>
        <v>4.8576388888905058</v>
      </c>
      <c r="C1401" s="3">
        <f t="shared" si="42"/>
        <v>116.58333333337214</v>
      </c>
      <c r="D1401">
        <v>-24.5</v>
      </c>
      <c r="E1401">
        <v>-12.1</v>
      </c>
    </row>
    <row r="1402" spans="1:5" x14ac:dyDescent="0.3">
      <c r="A1402" s="1">
        <v>45119.213194444441</v>
      </c>
      <c r="B1402" s="2">
        <f t="shared" si="43"/>
        <v>4.8611111111094942</v>
      </c>
      <c r="C1402" s="3">
        <f t="shared" si="42"/>
        <v>116.66666666662786</v>
      </c>
      <c r="D1402">
        <v>-24.5</v>
      </c>
      <c r="E1402">
        <v>-12.1</v>
      </c>
    </row>
    <row r="1403" spans="1:5" x14ac:dyDescent="0.3">
      <c r="A1403" s="1">
        <v>45119.216666666667</v>
      </c>
      <c r="B1403" s="2">
        <f t="shared" si="43"/>
        <v>4.8645833333357587</v>
      </c>
      <c r="C1403" s="3">
        <f t="shared" si="42"/>
        <v>116.75000000005821</v>
      </c>
      <c r="D1403">
        <v>-24.5</v>
      </c>
      <c r="E1403">
        <v>-12.1</v>
      </c>
    </row>
    <row r="1404" spans="1:5" x14ac:dyDescent="0.3">
      <c r="A1404" s="1">
        <v>45119.220138888886</v>
      </c>
      <c r="B1404" s="2">
        <f t="shared" si="43"/>
        <v>4.8680555555547471</v>
      </c>
      <c r="C1404" s="3">
        <f t="shared" si="42"/>
        <v>116.83333333331393</v>
      </c>
      <c r="D1404">
        <v>-24.5</v>
      </c>
      <c r="E1404">
        <v>-12.1</v>
      </c>
    </row>
    <row r="1405" spans="1:5" x14ac:dyDescent="0.3">
      <c r="A1405" s="1">
        <v>45119.223611111112</v>
      </c>
      <c r="B1405" s="2">
        <f t="shared" si="43"/>
        <v>4.8715277777810115</v>
      </c>
      <c r="C1405" s="3">
        <f t="shared" si="42"/>
        <v>116.91666666674428</v>
      </c>
      <c r="D1405">
        <v>-24.5</v>
      </c>
      <c r="E1405">
        <v>-12.1</v>
      </c>
    </row>
    <row r="1406" spans="1:5" x14ac:dyDescent="0.3">
      <c r="A1406" s="1">
        <v>45119.227083333331</v>
      </c>
      <c r="B1406" s="2">
        <f t="shared" si="43"/>
        <v>4.875</v>
      </c>
      <c r="C1406" s="3">
        <f t="shared" si="42"/>
        <v>117</v>
      </c>
      <c r="D1406">
        <v>-24.5</v>
      </c>
      <c r="E1406">
        <v>-12.1</v>
      </c>
    </row>
    <row r="1407" spans="1:5" x14ac:dyDescent="0.3">
      <c r="A1407" s="1">
        <v>45119.230555555558</v>
      </c>
      <c r="B1407" s="2">
        <f t="shared" si="43"/>
        <v>4.8784722222262644</v>
      </c>
      <c r="C1407" s="3">
        <f t="shared" si="42"/>
        <v>117.08333333343035</v>
      </c>
      <c r="D1407">
        <v>-24.5</v>
      </c>
      <c r="E1407">
        <v>-12.1</v>
      </c>
    </row>
    <row r="1408" spans="1:5" x14ac:dyDescent="0.3">
      <c r="A1408" s="1">
        <v>45119.234027777777</v>
      </c>
      <c r="B1408" s="2">
        <f t="shared" si="43"/>
        <v>4.8819444444452529</v>
      </c>
      <c r="C1408" s="3">
        <f t="shared" si="42"/>
        <v>117.16666666668607</v>
      </c>
      <c r="D1408">
        <v>-24.5</v>
      </c>
      <c r="E1408">
        <v>-12.1</v>
      </c>
    </row>
    <row r="1409" spans="1:5" x14ac:dyDescent="0.3">
      <c r="A1409" s="1">
        <v>45119.237500000003</v>
      </c>
      <c r="B1409" s="2">
        <f t="shared" si="43"/>
        <v>4.8854166666715173</v>
      </c>
      <c r="C1409" s="3">
        <f t="shared" si="42"/>
        <v>117.25000000011642</v>
      </c>
      <c r="D1409">
        <v>-24.5</v>
      </c>
      <c r="E1409">
        <v>-12.1</v>
      </c>
    </row>
    <row r="1410" spans="1:5" x14ac:dyDescent="0.3">
      <c r="A1410" s="1">
        <v>45119.240972222222</v>
      </c>
      <c r="B1410" s="2">
        <f t="shared" si="43"/>
        <v>4.8888888888905058</v>
      </c>
      <c r="C1410" s="3">
        <f t="shared" ref="C1410:C1473" si="44">B1410*24</f>
        <v>117.33333333337214</v>
      </c>
      <c r="D1410">
        <v>-24.5</v>
      </c>
      <c r="E1410">
        <v>-12.1</v>
      </c>
    </row>
    <row r="1411" spans="1:5" x14ac:dyDescent="0.3">
      <c r="A1411" s="1">
        <v>45119.244444444441</v>
      </c>
      <c r="B1411" s="2">
        <f t="shared" si="43"/>
        <v>4.8923611111094942</v>
      </c>
      <c r="C1411" s="3">
        <f t="shared" si="44"/>
        <v>117.41666666662786</v>
      </c>
      <c r="D1411">
        <v>-24.5</v>
      </c>
      <c r="E1411">
        <v>-12.1</v>
      </c>
    </row>
    <row r="1412" spans="1:5" x14ac:dyDescent="0.3">
      <c r="A1412" s="1">
        <v>45119.247916666667</v>
      </c>
      <c r="B1412" s="2">
        <f t="shared" ref="B1412:B1475" si="45">A1412-$A$2</f>
        <v>4.8958333333357587</v>
      </c>
      <c r="C1412" s="3">
        <f t="shared" si="44"/>
        <v>117.50000000005821</v>
      </c>
      <c r="D1412">
        <v>-24.5</v>
      </c>
      <c r="E1412">
        <v>-12.1</v>
      </c>
    </row>
    <row r="1413" spans="1:5" x14ac:dyDescent="0.3">
      <c r="A1413" s="1">
        <v>45119.251388888886</v>
      </c>
      <c r="B1413" s="2">
        <f t="shared" si="45"/>
        <v>4.8993055555547471</v>
      </c>
      <c r="C1413" s="3">
        <f t="shared" si="44"/>
        <v>117.58333333331393</v>
      </c>
      <c r="D1413">
        <v>-24.5</v>
      </c>
      <c r="E1413">
        <v>-12.1</v>
      </c>
    </row>
    <row r="1414" spans="1:5" x14ac:dyDescent="0.3">
      <c r="A1414" s="1">
        <v>45119.254861111112</v>
      </c>
      <c r="B1414" s="2">
        <f t="shared" si="45"/>
        <v>4.9027777777810115</v>
      </c>
      <c r="C1414" s="3">
        <f t="shared" si="44"/>
        <v>117.66666666674428</v>
      </c>
      <c r="D1414">
        <v>-24.5</v>
      </c>
      <c r="E1414">
        <v>-12.1</v>
      </c>
    </row>
    <row r="1415" spans="1:5" x14ac:dyDescent="0.3">
      <c r="A1415" s="1">
        <v>45119.258333333331</v>
      </c>
      <c r="B1415" s="2">
        <f t="shared" si="45"/>
        <v>4.90625</v>
      </c>
      <c r="C1415" s="3">
        <f t="shared" si="44"/>
        <v>117.75</v>
      </c>
      <c r="D1415">
        <v>-24.5</v>
      </c>
      <c r="E1415">
        <v>-12.1</v>
      </c>
    </row>
    <row r="1416" spans="1:5" x14ac:dyDescent="0.3">
      <c r="A1416" s="1">
        <v>45119.261805555558</v>
      </c>
      <c r="B1416" s="2">
        <f t="shared" si="45"/>
        <v>4.9097222222262644</v>
      </c>
      <c r="C1416" s="3">
        <f t="shared" si="44"/>
        <v>117.83333333343035</v>
      </c>
      <c r="D1416">
        <v>-24.5</v>
      </c>
      <c r="E1416">
        <v>-12.1</v>
      </c>
    </row>
    <row r="1417" spans="1:5" x14ac:dyDescent="0.3">
      <c r="A1417" s="1">
        <v>45119.265277777777</v>
      </c>
      <c r="B1417" s="2">
        <f t="shared" si="45"/>
        <v>4.9131944444452529</v>
      </c>
      <c r="C1417" s="3">
        <f t="shared" si="44"/>
        <v>117.91666666668607</v>
      </c>
      <c r="D1417">
        <v>-24.5</v>
      </c>
      <c r="E1417">
        <v>-12.1</v>
      </c>
    </row>
    <row r="1418" spans="1:5" x14ac:dyDescent="0.3">
      <c r="A1418" s="1">
        <v>45119.268750000003</v>
      </c>
      <c r="B1418" s="2">
        <f t="shared" si="45"/>
        <v>4.9166666666715173</v>
      </c>
      <c r="C1418" s="3">
        <f t="shared" si="44"/>
        <v>118.00000000011642</v>
      </c>
      <c r="D1418">
        <v>-24.5</v>
      </c>
      <c r="E1418">
        <v>-12.1</v>
      </c>
    </row>
    <row r="1419" spans="1:5" x14ac:dyDescent="0.3">
      <c r="A1419" s="1">
        <v>45119.272222222222</v>
      </c>
      <c r="B1419" s="2">
        <f t="shared" si="45"/>
        <v>4.9201388888905058</v>
      </c>
      <c r="C1419" s="3">
        <f t="shared" si="44"/>
        <v>118.08333333337214</v>
      </c>
      <c r="D1419">
        <v>-24.5</v>
      </c>
      <c r="E1419">
        <v>-12.1</v>
      </c>
    </row>
    <row r="1420" spans="1:5" x14ac:dyDescent="0.3">
      <c r="A1420" s="1">
        <v>45119.275694444441</v>
      </c>
      <c r="B1420" s="2">
        <f t="shared" si="45"/>
        <v>4.9236111111094942</v>
      </c>
      <c r="C1420" s="3">
        <f t="shared" si="44"/>
        <v>118.16666666662786</v>
      </c>
      <c r="D1420">
        <v>-24.5</v>
      </c>
      <c r="E1420">
        <v>-12.1</v>
      </c>
    </row>
    <row r="1421" spans="1:5" x14ac:dyDescent="0.3">
      <c r="A1421" s="1">
        <v>45119.279166666667</v>
      </c>
      <c r="B1421" s="2">
        <f t="shared" si="45"/>
        <v>4.9270833333357587</v>
      </c>
      <c r="C1421" s="3">
        <f t="shared" si="44"/>
        <v>118.25000000005821</v>
      </c>
      <c r="D1421">
        <v>-24.5</v>
      </c>
      <c r="E1421">
        <v>-12.1</v>
      </c>
    </row>
    <row r="1422" spans="1:5" x14ac:dyDescent="0.3">
      <c r="A1422" s="1">
        <v>45119.282638888886</v>
      </c>
      <c r="B1422" s="2">
        <f t="shared" si="45"/>
        <v>4.9305555555547471</v>
      </c>
      <c r="C1422" s="3">
        <f t="shared" si="44"/>
        <v>118.33333333331393</v>
      </c>
      <c r="D1422">
        <v>-24.5</v>
      </c>
      <c r="E1422">
        <v>-12.1</v>
      </c>
    </row>
    <row r="1423" spans="1:5" x14ac:dyDescent="0.3">
      <c r="A1423" s="1">
        <v>45119.286111111112</v>
      </c>
      <c r="B1423" s="2">
        <f t="shared" si="45"/>
        <v>4.9340277777810115</v>
      </c>
      <c r="C1423" s="3">
        <f t="shared" si="44"/>
        <v>118.41666666674428</v>
      </c>
      <c r="D1423">
        <v>-24.5</v>
      </c>
      <c r="E1423">
        <v>-12.1</v>
      </c>
    </row>
    <row r="1424" spans="1:5" x14ac:dyDescent="0.3">
      <c r="A1424" s="1">
        <v>45119.289583333331</v>
      </c>
      <c r="B1424" s="2">
        <f t="shared" si="45"/>
        <v>4.9375</v>
      </c>
      <c r="C1424" s="3">
        <f t="shared" si="44"/>
        <v>118.5</v>
      </c>
      <c r="D1424">
        <v>-24.5</v>
      </c>
      <c r="E1424">
        <v>-12.1</v>
      </c>
    </row>
    <row r="1425" spans="1:5" x14ac:dyDescent="0.3">
      <c r="A1425" s="1">
        <v>45119.293055555558</v>
      </c>
      <c r="B1425" s="2">
        <f t="shared" si="45"/>
        <v>4.9409722222262644</v>
      </c>
      <c r="C1425" s="3">
        <f t="shared" si="44"/>
        <v>118.58333333343035</v>
      </c>
      <c r="D1425">
        <v>-24.5</v>
      </c>
      <c r="E1425">
        <v>-12.1</v>
      </c>
    </row>
    <row r="1426" spans="1:5" x14ac:dyDescent="0.3">
      <c r="A1426" s="1">
        <v>45119.296527777777</v>
      </c>
      <c r="B1426" s="2">
        <f t="shared" si="45"/>
        <v>4.9444444444452529</v>
      </c>
      <c r="C1426" s="3">
        <f t="shared" si="44"/>
        <v>118.66666666668607</v>
      </c>
      <c r="D1426">
        <v>-24.5</v>
      </c>
      <c r="E1426">
        <v>-12.1</v>
      </c>
    </row>
    <row r="1427" spans="1:5" x14ac:dyDescent="0.3">
      <c r="A1427" s="1">
        <v>45119.3</v>
      </c>
      <c r="B1427" s="2">
        <f t="shared" si="45"/>
        <v>4.9479166666715173</v>
      </c>
      <c r="C1427" s="3">
        <f t="shared" si="44"/>
        <v>118.75000000011642</v>
      </c>
      <c r="D1427">
        <v>-24.5</v>
      </c>
      <c r="E1427">
        <v>-12.1</v>
      </c>
    </row>
    <row r="1428" spans="1:5" x14ac:dyDescent="0.3">
      <c r="A1428" s="1">
        <v>45119.303472222222</v>
      </c>
      <c r="B1428" s="2">
        <f t="shared" si="45"/>
        <v>4.9513888888905058</v>
      </c>
      <c r="C1428" s="3">
        <f t="shared" si="44"/>
        <v>118.83333333337214</v>
      </c>
      <c r="D1428">
        <v>-24.5</v>
      </c>
      <c r="E1428">
        <v>-12.1</v>
      </c>
    </row>
    <row r="1429" spans="1:5" x14ac:dyDescent="0.3">
      <c r="A1429" s="1">
        <v>45119.306944444441</v>
      </c>
      <c r="B1429" s="2">
        <f t="shared" si="45"/>
        <v>4.9548611111094942</v>
      </c>
      <c r="C1429" s="3">
        <f t="shared" si="44"/>
        <v>118.91666666662786</v>
      </c>
      <c r="D1429">
        <v>-24.5</v>
      </c>
      <c r="E1429">
        <v>-12.1</v>
      </c>
    </row>
    <row r="1430" spans="1:5" x14ac:dyDescent="0.3">
      <c r="A1430" s="1">
        <v>45119.310416666667</v>
      </c>
      <c r="B1430" s="2">
        <f t="shared" si="45"/>
        <v>4.9583333333357587</v>
      </c>
      <c r="C1430" s="3">
        <f t="shared" si="44"/>
        <v>119.00000000005821</v>
      </c>
      <c r="D1430">
        <v>-24.5</v>
      </c>
      <c r="E1430">
        <v>-12.1</v>
      </c>
    </row>
    <row r="1431" spans="1:5" x14ac:dyDescent="0.3">
      <c r="A1431" s="1">
        <v>45119.313888888886</v>
      </c>
      <c r="B1431" s="2">
        <f t="shared" si="45"/>
        <v>4.9618055555547471</v>
      </c>
      <c r="C1431" s="3">
        <f t="shared" si="44"/>
        <v>119.08333333331393</v>
      </c>
      <c r="D1431">
        <v>-24.5</v>
      </c>
      <c r="E1431">
        <v>-12.1</v>
      </c>
    </row>
    <row r="1432" spans="1:5" x14ac:dyDescent="0.3">
      <c r="A1432" s="1">
        <v>45119.317361111112</v>
      </c>
      <c r="B1432" s="2">
        <f t="shared" si="45"/>
        <v>4.9652777777810115</v>
      </c>
      <c r="C1432" s="3">
        <f t="shared" si="44"/>
        <v>119.16666666674428</v>
      </c>
      <c r="D1432">
        <v>-24.5</v>
      </c>
      <c r="E1432">
        <v>-12.1</v>
      </c>
    </row>
    <row r="1433" spans="1:5" x14ac:dyDescent="0.3">
      <c r="A1433" s="1">
        <v>45119.320833333331</v>
      </c>
      <c r="B1433" s="2">
        <f t="shared" si="45"/>
        <v>4.96875</v>
      </c>
      <c r="C1433" s="3">
        <f t="shared" si="44"/>
        <v>119.25</v>
      </c>
      <c r="D1433">
        <v>-24.5</v>
      </c>
      <c r="E1433">
        <v>-12.1</v>
      </c>
    </row>
    <row r="1434" spans="1:5" x14ac:dyDescent="0.3">
      <c r="A1434" s="1">
        <v>45119.324305555558</v>
      </c>
      <c r="B1434" s="2">
        <f t="shared" si="45"/>
        <v>4.9722222222262644</v>
      </c>
      <c r="C1434" s="3">
        <f t="shared" si="44"/>
        <v>119.33333333343035</v>
      </c>
      <c r="D1434">
        <v>-24.5</v>
      </c>
      <c r="E1434">
        <v>-12.1</v>
      </c>
    </row>
    <row r="1435" spans="1:5" x14ac:dyDescent="0.3">
      <c r="A1435" s="1">
        <v>45119.327777777777</v>
      </c>
      <c r="B1435" s="2">
        <f t="shared" si="45"/>
        <v>4.9756944444452529</v>
      </c>
      <c r="C1435" s="3">
        <f t="shared" si="44"/>
        <v>119.41666666668607</v>
      </c>
      <c r="D1435">
        <v>-24.5</v>
      </c>
      <c r="E1435">
        <v>-12.1</v>
      </c>
    </row>
    <row r="1436" spans="1:5" x14ac:dyDescent="0.3">
      <c r="A1436" s="1">
        <v>45119.331250000003</v>
      </c>
      <c r="B1436" s="2">
        <f t="shared" si="45"/>
        <v>4.9791666666715173</v>
      </c>
      <c r="C1436" s="3">
        <f t="shared" si="44"/>
        <v>119.50000000011642</v>
      </c>
      <c r="D1436">
        <v>-24.5</v>
      </c>
      <c r="E1436">
        <v>-12.1</v>
      </c>
    </row>
    <row r="1437" spans="1:5" x14ac:dyDescent="0.3">
      <c r="A1437" s="1">
        <v>45119.334722222222</v>
      </c>
      <c r="B1437" s="2">
        <f t="shared" si="45"/>
        <v>4.9826388888905058</v>
      </c>
      <c r="C1437" s="3">
        <f t="shared" si="44"/>
        <v>119.58333333337214</v>
      </c>
      <c r="D1437">
        <v>-24.5</v>
      </c>
      <c r="E1437">
        <v>-12.1</v>
      </c>
    </row>
    <row r="1438" spans="1:5" x14ac:dyDescent="0.3">
      <c r="A1438" s="1">
        <v>45119.338194444441</v>
      </c>
      <c r="B1438" s="2">
        <f t="shared" si="45"/>
        <v>4.9861111111094942</v>
      </c>
      <c r="C1438" s="3">
        <f t="shared" si="44"/>
        <v>119.66666666662786</v>
      </c>
      <c r="D1438">
        <v>-24.5</v>
      </c>
      <c r="E1438">
        <v>-12.1</v>
      </c>
    </row>
    <row r="1439" spans="1:5" x14ac:dyDescent="0.3">
      <c r="A1439" s="1">
        <v>45119.341666666667</v>
      </c>
      <c r="B1439" s="2">
        <f t="shared" si="45"/>
        <v>4.9895833333357587</v>
      </c>
      <c r="C1439" s="3">
        <f t="shared" si="44"/>
        <v>119.75000000005821</v>
      </c>
      <c r="D1439">
        <v>-24.5</v>
      </c>
      <c r="E1439">
        <v>-12.1</v>
      </c>
    </row>
    <row r="1440" spans="1:5" x14ac:dyDescent="0.3">
      <c r="A1440" s="1">
        <v>45119.345138888886</v>
      </c>
      <c r="B1440" s="2">
        <f t="shared" si="45"/>
        <v>4.9930555555547471</v>
      </c>
      <c r="C1440" s="3">
        <f t="shared" si="44"/>
        <v>119.83333333331393</v>
      </c>
      <c r="D1440">
        <v>-24.5</v>
      </c>
      <c r="E1440">
        <v>-12.1</v>
      </c>
    </row>
    <row r="1441" spans="1:5" x14ac:dyDescent="0.3">
      <c r="A1441" s="1">
        <v>45119.348611111112</v>
      </c>
      <c r="B1441" s="2">
        <f t="shared" si="45"/>
        <v>4.9965277777810115</v>
      </c>
      <c r="C1441" s="3">
        <f t="shared" si="44"/>
        <v>119.91666666674428</v>
      </c>
      <c r="D1441">
        <v>-24.5</v>
      </c>
      <c r="E1441">
        <v>-12.1</v>
      </c>
    </row>
    <row r="1442" spans="1:5" x14ac:dyDescent="0.3">
      <c r="A1442" s="1">
        <v>45119.352083333331</v>
      </c>
      <c r="B1442" s="2">
        <f t="shared" si="45"/>
        <v>5</v>
      </c>
      <c r="C1442" s="3">
        <f t="shared" si="44"/>
        <v>120</v>
      </c>
      <c r="D1442">
        <v>-24.5</v>
      </c>
      <c r="E1442">
        <v>-12.1</v>
      </c>
    </row>
    <row r="1443" spans="1:5" x14ac:dyDescent="0.3">
      <c r="A1443" s="1">
        <v>45119.355555555558</v>
      </c>
      <c r="B1443" s="2">
        <f t="shared" si="45"/>
        <v>5.0034722222262644</v>
      </c>
      <c r="C1443" s="3">
        <f t="shared" si="44"/>
        <v>120.08333333343035</v>
      </c>
      <c r="D1443">
        <v>-24.5</v>
      </c>
      <c r="E1443">
        <v>-12.1</v>
      </c>
    </row>
    <row r="1444" spans="1:5" x14ac:dyDescent="0.3">
      <c r="A1444" s="1">
        <v>45119.359027777777</v>
      </c>
      <c r="B1444" s="2">
        <f t="shared" si="45"/>
        <v>5.0069444444452529</v>
      </c>
      <c r="C1444" s="3">
        <f t="shared" si="44"/>
        <v>120.16666666668607</v>
      </c>
      <c r="D1444">
        <v>-24.5</v>
      </c>
      <c r="E1444">
        <v>-12.1</v>
      </c>
    </row>
    <row r="1445" spans="1:5" x14ac:dyDescent="0.3">
      <c r="A1445" s="1">
        <v>45119.362500000003</v>
      </c>
      <c r="B1445" s="2">
        <f t="shared" si="45"/>
        <v>5.0104166666715173</v>
      </c>
      <c r="C1445" s="3">
        <f t="shared" si="44"/>
        <v>120.25000000011642</v>
      </c>
      <c r="D1445">
        <v>-24.5</v>
      </c>
      <c r="E1445">
        <v>-12.1</v>
      </c>
    </row>
    <row r="1446" spans="1:5" x14ac:dyDescent="0.3">
      <c r="A1446" s="1">
        <v>45119.365972222222</v>
      </c>
      <c r="B1446" s="2">
        <f t="shared" si="45"/>
        <v>5.0138888888905058</v>
      </c>
      <c r="C1446" s="3">
        <f t="shared" si="44"/>
        <v>120.33333333337214</v>
      </c>
      <c r="D1446">
        <v>-24.5</v>
      </c>
      <c r="E1446">
        <v>-12.1</v>
      </c>
    </row>
    <row r="1447" spans="1:5" x14ac:dyDescent="0.3">
      <c r="A1447" s="1">
        <v>45119.369444444441</v>
      </c>
      <c r="B1447" s="2">
        <f t="shared" si="45"/>
        <v>5.0173611111094942</v>
      </c>
      <c r="C1447" s="3">
        <f t="shared" si="44"/>
        <v>120.41666666662786</v>
      </c>
      <c r="D1447">
        <v>-24.5</v>
      </c>
      <c r="E1447">
        <v>-12.1</v>
      </c>
    </row>
    <row r="1448" spans="1:5" x14ac:dyDescent="0.3">
      <c r="A1448" s="1">
        <v>45119.372916666667</v>
      </c>
      <c r="B1448" s="2">
        <f t="shared" si="45"/>
        <v>5.0208333333357587</v>
      </c>
      <c r="C1448" s="3">
        <f t="shared" si="44"/>
        <v>120.50000000005821</v>
      </c>
      <c r="D1448">
        <v>-24.5</v>
      </c>
      <c r="E1448">
        <v>-12.1</v>
      </c>
    </row>
    <row r="1449" spans="1:5" x14ac:dyDescent="0.3">
      <c r="A1449" s="1">
        <v>45119.376388888886</v>
      </c>
      <c r="B1449" s="2">
        <f t="shared" si="45"/>
        <v>5.0243055555547471</v>
      </c>
      <c r="C1449" s="3">
        <f t="shared" si="44"/>
        <v>120.58333333331393</v>
      </c>
      <c r="D1449">
        <v>-24.5</v>
      </c>
      <c r="E1449">
        <v>-12.1</v>
      </c>
    </row>
    <row r="1450" spans="1:5" x14ac:dyDescent="0.3">
      <c r="A1450" s="1">
        <v>45119.379861111112</v>
      </c>
      <c r="B1450" s="2">
        <f t="shared" si="45"/>
        <v>5.0277777777810115</v>
      </c>
      <c r="C1450" s="3">
        <f t="shared" si="44"/>
        <v>120.66666666674428</v>
      </c>
      <c r="D1450">
        <v>-24.5</v>
      </c>
      <c r="E1450">
        <v>-12.1</v>
      </c>
    </row>
    <row r="1451" spans="1:5" x14ac:dyDescent="0.3">
      <c r="A1451" s="1">
        <v>45119.383333333331</v>
      </c>
      <c r="B1451" s="2">
        <f t="shared" si="45"/>
        <v>5.03125</v>
      </c>
      <c r="C1451" s="3">
        <f t="shared" si="44"/>
        <v>120.75</v>
      </c>
      <c r="D1451">
        <v>-24.5</v>
      </c>
      <c r="E1451">
        <v>-12.1</v>
      </c>
    </row>
    <row r="1452" spans="1:5" x14ac:dyDescent="0.3">
      <c r="A1452" s="1">
        <v>45119.386805555558</v>
      </c>
      <c r="B1452" s="2">
        <f t="shared" si="45"/>
        <v>5.0347222222262644</v>
      </c>
      <c r="C1452" s="3">
        <f t="shared" si="44"/>
        <v>120.83333333343035</v>
      </c>
      <c r="D1452">
        <v>-24.5</v>
      </c>
      <c r="E1452">
        <v>-12.1</v>
      </c>
    </row>
    <row r="1453" spans="1:5" x14ac:dyDescent="0.3">
      <c r="A1453" s="1">
        <v>45119.390277777777</v>
      </c>
      <c r="B1453" s="2">
        <f t="shared" si="45"/>
        <v>5.0381944444452529</v>
      </c>
      <c r="C1453" s="3">
        <f t="shared" si="44"/>
        <v>120.91666666668607</v>
      </c>
      <c r="D1453">
        <v>-24.5</v>
      </c>
      <c r="E1453">
        <v>-12.1</v>
      </c>
    </row>
    <row r="1454" spans="1:5" x14ac:dyDescent="0.3">
      <c r="A1454" s="1">
        <v>45119.393750000003</v>
      </c>
      <c r="B1454" s="2">
        <f t="shared" si="45"/>
        <v>5.0416666666715173</v>
      </c>
      <c r="C1454" s="3">
        <f t="shared" si="44"/>
        <v>121.00000000011642</v>
      </c>
      <c r="D1454">
        <v>-24.5</v>
      </c>
      <c r="E1454">
        <v>-12.1</v>
      </c>
    </row>
    <row r="1455" spans="1:5" x14ac:dyDescent="0.3">
      <c r="A1455" s="1">
        <v>45119.397222222222</v>
      </c>
      <c r="B1455" s="2">
        <f t="shared" si="45"/>
        <v>5.0451388888905058</v>
      </c>
      <c r="C1455" s="3">
        <f t="shared" si="44"/>
        <v>121.08333333337214</v>
      </c>
      <c r="D1455">
        <v>-24.5</v>
      </c>
      <c r="E1455">
        <v>-12.1</v>
      </c>
    </row>
    <row r="1456" spans="1:5" x14ac:dyDescent="0.3">
      <c r="A1456" s="1">
        <v>45119.400694444441</v>
      </c>
      <c r="B1456" s="2">
        <f t="shared" si="45"/>
        <v>5.0486111111094942</v>
      </c>
      <c r="C1456" s="3">
        <f t="shared" si="44"/>
        <v>121.16666666662786</v>
      </c>
      <c r="D1456">
        <v>-24.5</v>
      </c>
      <c r="E1456">
        <v>-12.1</v>
      </c>
    </row>
    <row r="1457" spans="1:5" x14ac:dyDescent="0.3">
      <c r="A1457" s="1">
        <v>45119.404166666667</v>
      </c>
      <c r="B1457" s="2">
        <f t="shared" si="45"/>
        <v>5.0520833333357587</v>
      </c>
      <c r="C1457" s="3">
        <f t="shared" si="44"/>
        <v>121.25000000005821</v>
      </c>
      <c r="D1457">
        <v>-24.5</v>
      </c>
      <c r="E1457">
        <v>-12.1</v>
      </c>
    </row>
    <row r="1458" spans="1:5" x14ac:dyDescent="0.3">
      <c r="A1458" s="1">
        <v>45119.407638888886</v>
      </c>
      <c r="B1458" s="2">
        <f t="shared" si="45"/>
        <v>5.0555555555547471</v>
      </c>
      <c r="C1458" s="3">
        <f t="shared" si="44"/>
        <v>121.33333333331393</v>
      </c>
      <c r="D1458">
        <v>-24.5</v>
      </c>
      <c r="E1458">
        <v>-12.1</v>
      </c>
    </row>
    <row r="1459" spans="1:5" x14ac:dyDescent="0.3">
      <c r="A1459" s="1">
        <v>45119.411111111112</v>
      </c>
      <c r="B1459" s="2">
        <f t="shared" si="45"/>
        <v>5.0590277777810115</v>
      </c>
      <c r="C1459" s="3">
        <f t="shared" si="44"/>
        <v>121.41666666674428</v>
      </c>
      <c r="D1459">
        <v>-24.5</v>
      </c>
      <c r="E1459">
        <v>-12.1</v>
      </c>
    </row>
    <row r="1460" spans="1:5" x14ac:dyDescent="0.3">
      <c r="A1460" s="1">
        <v>45119.414583333331</v>
      </c>
      <c r="B1460" s="2">
        <f t="shared" si="45"/>
        <v>5.0625</v>
      </c>
      <c r="C1460" s="3">
        <f t="shared" si="44"/>
        <v>121.5</v>
      </c>
      <c r="D1460">
        <v>-24.5</v>
      </c>
      <c r="E1460">
        <v>-12.1</v>
      </c>
    </row>
    <row r="1461" spans="1:5" x14ac:dyDescent="0.3">
      <c r="A1461" s="1">
        <v>45119.418055555558</v>
      </c>
      <c r="B1461" s="2">
        <f t="shared" si="45"/>
        <v>5.0659722222262644</v>
      </c>
      <c r="C1461" s="3">
        <f t="shared" si="44"/>
        <v>121.58333333343035</v>
      </c>
      <c r="D1461">
        <v>-24.5</v>
      </c>
      <c r="E1461">
        <v>-12.1</v>
      </c>
    </row>
    <row r="1462" spans="1:5" x14ac:dyDescent="0.3">
      <c r="A1462" s="1">
        <v>45119.421527777777</v>
      </c>
      <c r="B1462" s="2">
        <f t="shared" si="45"/>
        <v>5.0694444444452529</v>
      </c>
      <c r="C1462" s="3">
        <f t="shared" si="44"/>
        <v>121.66666666668607</v>
      </c>
      <c r="D1462">
        <v>-24.5</v>
      </c>
      <c r="E1462">
        <v>-12.1</v>
      </c>
    </row>
    <row r="1463" spans="1:5" x14ac:dyDescent="0.3">
      <c r="A1463" s="1">
        <v>45119.425000000003</v>
      </c>
      <c r="B1463" s="2">
        <f t="shared" si="45"/>
        <v>5.0729166666715173</v>
      </c>
      <c r="C1463" s="3">
        <f t="shared" si="44"/>
        <v>121.75000000011642</v>
      </c>
      <c r="D1463">
        <v>-24.5</v>
      </c>
      <c r="E1463">
        <v>-12.1</v>
      </c>
    </row>
    <row r="1464" spans="1:5" x14ac:dyDescent="0.3">
      <c r="A1464" s="1">
        <v>45119.428472222222</v>
      </c>
      <c r="B1464" s="2">
        <f t="shared" si="45"/>
        <v>5.0763888888905058</v>
      </c>
      <c r="C1464" s="3">
        <f t="shared" si="44"/>
        <v>121.83333333337214</v>
      </c>
      <c r="D1464">
        <v>-24.5</v>
      </c>
      <c r="E1464">
        <v>-12.1</v>
      </c>
    </row>
    <row r="1465" spans="1:5" x14ac:dyDescent="0.3">
      <c r="A1465" s="1">
        <v>45119.431944444441</v>
      </c>
      <c r="B1465" s="2">
        <f t="shared" si="45"/>
        <v>5.0798611111094942</v>
      </c>
      <c r="C1465" s="3">
        <f t="shared" si="44"/>
        <v>121.91666666662786</v>
      </c>
      <c r="D1465">
        <v>-24.5</v>
      </c>
      <c r="E1465">
        <v>-12.1</v>
      </c>
    </row>
    <row r="1466" spans="1:5" x14ac:dyDescent="0.3">
      <c r="A1466" s="1">
        <v>45119.435416666667</v>
      </c>
      <c r="B1466" s="2">
        <f t="shared" si="45"/>
        <v>5.0833333333357587</v>
      </c>
      <c r="C1466" s="3">
        <f t="shared" si="44"/>
        <v>122.00000000005821</v>
      </c>
      <c r="D1466">
        <v>-24.5</v>
      </c>
      <c r="E1466">
        <v>-12.1</v>
      </c>
    </row>
    <row r="1467" spans="1:5" x14ac:dyDescent="0.3">
      <c r="A1467" s="1">
        <v>45119.438888888886</v>
      </c>
      <c r="B1467" s="2">
        <f t="shared" si="45"/>
        <v>5.0868055555547471</v>
      </c>
      <c r="C1467" s="3">
        <f t="shared" si="44"/>
        <v>122.08333333331393</v>
      </c>
      <c r="D1467">
        <v>-24.5</v>
      </c>
      <c r="E1467">
        <v>-12.1</v>
      </c>
    </row>
    <row r="1468" spans="1:5" x14ac:dyDescent="0.3">
      <c r="A1468" s="1">
        <v>45119.442361111112</v>
      </c>
      <c r="B1468" s="2">
        <f t="shared" si="45"/>
        <v>5.0902777777810115</v>
      </c>
      <c r="C1468" s="3">
        <f t="shared" si="44"/>
        <v>122.16666666674428</v>
      </c>
      <c r="D1468">
        <v>-24.5</v>
      </c>
      <c r="E1468">
        <v>-12.1</v>
      </c>
    </row>
    <row r="1469" spans="1:5" x14ac:dyDescent="0.3">
      <c r="A1469" s="1">
        <v>45119.445833333331</v>
      </c>
      <c r="B1469" s="2">
        <f t="shared" si="45"/>
        <v>5.09375</v>
      </c>
      <c r="C1469" s="3">
        <f t="shared" si="44"/>
        <v>122.25</v>
      </c>
      <c r="D1469">
        <v>-24.5</v>
      </c>
      <c r="E1469">
        <v>-12.1</v>
      </c>
    </row>
    <row r="1470" spans="1:5" x14ac:dyDescent="0.3">
      <c r="A1470" s="1">
        <v>45119.449305555558</v>
      </c>
      <c r="B1470" s="2">
        <f t="shared" si="45"/>
        <v>5.0972222222262644</v>
      </c>
      <c r="C1470" s="3">
        <f t="shared" si="44"/>
        <v>122.33333333343035</v>
      </c>
      <c r="D1470">
        <v>-24.5</v>
      </c>
      <c r="E1470">
        <v>-12.1</v>
      </c>
    </row>
    <row r="1471" spans="1:5" x14ac:dyDescent="0.3">
      <c r="A1471" s="1">
        <v>45119.452777777777</v>
      </c>
      <c r="B1471" s="2">
        <f t="shared" si="45"/>
        <v>5.1006944444452529</v>
      </c>
      <c r="C1471" s="3">
        <f t="shared" si="44"/>
        <v>122.41666666668607</v>
      </c>
      <c r="D1471">
        <v>-24.5</v>
      </c>
      <c r="E1471">
        <v>-12.1</v>
      </c>
    </row>
    <row r="1472" spans="1:5" x14ac:dyDescent="0.3">
      <c r="A1472" s="1">
        <v>45119.456250000003</v>
      </c>
      <c r="B1472" s="2">
        <f t="shared" si="45"/>
        <v>5.1041666666715173</v>
      </c>
      <c r="C1472" s="3">
        <f t="shared" si="44"/>
        <v>122.50000000011642</v>
      </c>
      <c r="D1472">
        <v>-24.5</v>
      </c>
      <c r="E1472">
        <v>-12.1</v>
      </c>
    </row>
    <row r="1473" spans="1:5" x14ac:dyDescent="0.3">
      <c r="A1473" s="1">
        <v>45119.459722222222</v>
      </c>
      <c r="B1473" s="2">
        <f t="shared" si="45"/>
        <v>5.1076388888905058</v>
      </c>
      <c r="C1473" s="3">
        <f t="shared" si="44"/>
        <v>122.58333333337214</v>
      </c>
      <c r="D1473">
        <v>-24.5</v>
      </c>
      <c r="E1473">
        <v>-12.1</v>
      </c>
    </row>
    <row r="1474" spans="1:5" x14ac:dyDescent="0.3">
      <c r="A1474" s="1">
        <v>45119.463194444441</v>
      </c>
      <c r="B1474" s="2">
        <f t="shared" si="45"/>
        <v>5.1111111111094942</v>
      </c>
      <c r="C1474" s="3">
        <f t="shared" ref="C1474:C1537" si="46">B1474*24</f>
        <v>122.66666666662786</v>
      </c>
      <c r="D1474">
        <v>-24.5</v>
      </c>
      <c r="E1474">
        <v>-12.1</v>
      </c>
    </row>
    <row r="1475" spans="1:5" x14ac:dyDescent="0.3">
      <c r="A1475" s="1">
        <v>45119.466666666667</v>
      </c>
      <c r="B1475" s="2">
        <f t="shared" si="45"/>
        <v>5.1145833333357587</v>
      </c>
      <c r="C1475" s="3">
        <f t="shared" si="46"/>
        <v>122.75000000005821</v>
      </c>
      <c r="D1475">
        <v>-24.5</v>
      </c>
      <c r="E1475">
        <v>-12.1</v>
      </c>
    </row>
    <row r="1476" spans="1:5" x14ac:dyDescent="0.3">
      <c r="A1476" s="1">
        <v>45119.470138888886</v>
      </c>
      <c r="B1476" s="2">
        <f t="shared" ref="B1476:B1539" si="47">A1476-$A$2</f>
        <v>5.1180555555547471</v>
      </c>
      <c r="C1476" s="3">
        <f t="shared" si="46"/>
        <v>122.83333333331393</v>
      </c>
      <c r="D1476">
        <v>-24.5</v>
      </c>
      <c r="E1476">
        <v>-12.1</v>
      </c>
    </row>
    <row r="1477" spans="1:5" x14ac:dyDescent="0.3">
      <c r="A1477" s="1">
        <v>45119.473611111112</v>
      </c>
      <c r="B1477" s="2">
        <f t="shared" si="47"/>
        <v>5.1215277777810115</v>
      </c>
      <c r="C1477" s="3">
        <f t="shared" si="46"/>
        <v>122.91666666674428</v>
      </c>
      <c r="D1477">
        <v>-24.5</v>
      </c>
      <c r="E1477">
        <v>-12.1</v>
      </c>
    </row>
    <row r="1478" spans="1:5" x14ac:dyDescent="0.3">
      <c r="A1478" s="1">
        <v>45119.477083333331</v>
      </c>
      <c r="B1478" s="2">
        <f t="shared" si="47"/>
        <v>5.125</v>
      </c>
      <c r="C1478" s="3">
        <f t="shared" si="46"/>
        <v>123</v>
      </c>
      <c r="D1478">
        <v>-24.5</v>
      </c>
      <c r="E1478">
        <v>-12.1</v>
      </c>
    </row>
    <row r="1479" spans="1:5" x14ac:dyDescent="0.3">
      <c r="A1479" s="1">
        <v>45119.480555555558</v>
      </c>
      <c r="B1479" s="2">
        <f t="shared" si="47"/>
        <v>5.1284722222262644</v>
      </c>
      <c r="C1479" s="3">
        <f t="shared" si="46"/>
        <v>123.08333333343035</v>
      </c>
      <c r="D1479">
        <v>-24.5</v>
      </c>
      <c r="E1479">
        <v>-12.1</v>
      </c>
    </row>
    <row r="1480" spans="1:5" x14ac:dyDescent="0.3">
      <c r="A1480" s="1">
        <v>45119.484027777777</v>
      </c>
      <c r="B1480" s="2">
        <f t="shared" si="47"/>
        <v>5.1319444444452529</v>
      </c>
      <c r="C1480" s="3">
        <f t="shared" si="46"/>
        <v>123.16666666668607</v>
      </c>
      <c r="D1480">
        <v>-24.5</v>
      </c>
      <c r="E1480">
        <v>-12.1</v>
      </c>
    </row>
    <row r="1481" spans="1:5" x14ac:dyDescent="0.3">
      <c r="A1481" s="1">
        <v>45119.487500000003</v>
      </c>
      <c r="B1481" s="2">
        <f t="shared" si="47"/>
        <v>5.1354166666715173</v>
      </c>
      <c r="C1481" s="3">
        <f t="shared" si="46"/>
        <v>123.25000000011642</v>
      </c>
      <c r="D1481">
        <v>-24.5</v>
      </c>
      <c r="E1481">
        <v>-12.1</v>
      </c>
    </row>
    <row r="1482" spans="1:5" x14ac:dyDescent="0.3">
      <c r="A1482" s="1">
        <v>45119.490972222222</v>
      </c>
      <c r="B1482" s="2">
        <f t="shared" si="47"/>
        <v>5.1388888888905058</v>
      </c>
      <c r="C1482" s="3">
        <f t="shared" si="46"/>
        <v>123.33333333337214</v>
      </c>
      <c r="D1482">
        <v>-24.5</v>
      </c>
      <c r="E1482">
        <v>-12.1</v>
      </c>
    </row>
    <row r="1483" spans="1:5" x14ac:dyDescent="0.3">
      <c r="A1483" s="1">
        <v>45119.494444444441</v>
      </c>
      <c r="B1483" s="2">
        <f t="shared" si="47"/>
        <v>5.1423611111094942</v>
      </c>
      <c r="C1483" s="3">
        <f t="shared" si="46"/>
        <v>123.41666666662786</v>
      </c>
      <c r="D1483">
        <v>-24.5</v>
      </c>
      <c r="E1483">
        <v>-12.1</v>
      </c>
    </row>
    <row r="1484" spans="1:5" x14ac:dyDescent="0.3">
      <c r="A1484" s="1">
        <v>45119.497916666667</v>
      </c>
      <c r="B1484" s="2">
        <f t="shared" si="47"/>
        <v>5.1458333333357587</v>
      </c>
      <c r="C1484" s="3">
        <f t="shared" si="46"/>
        <v>123.50000000005821</v>
      </c>
      <c r="D1484">
        <v>-24.5</v>
      </c>
      <c r="E1484">
        <v>-12.1</v>
      </c>
    </row>
    <row r="1485" spans="1:5" x14ac:dyDescent="0.3">
      <c r="A1485" s="1">
        <v>45119.501388888886</v>
      </c>
      <c r="B1485" s="2">
        <f t="shared" si="47"/>
        <v>5.1493055555547471</v>
      </c>
      <c r="C1485" s="3">
        <f t="shared" si="46"/>
        <v>123.58333333331393</v>
      </c>
      <c r="D1485">
        <v>-24.5</v>
      </c>
      <c r="E1485">
        <v>-12.1</v>
      </c>
    </row>
    <row r="1486" spans="1:5" x14ac:dyDescent="0.3">
      <c r="A1486" s="1">
        <v>45119.504861111112</v>
      </c>
      <c r="B1486" s="2">
        <f t="shared" si="47"/>
        <v>5.1527777777810115</v>
      </c>
      <c r="C1486" s="3">
        <f t="shared" si="46"/>
        <v>123.66666666674428</v>
      </c>
      <c r="D1486">
        <v>-24.5</v>
      </c>
      <c r="E1486">
        <v>-12.1</v>
      </c>
    </row>
    <row r="1487" spans="1:5" x14ac:dyDescent="0.3">
      <c r="A1487" s="1">
        <v>45119.508333333331</v>
      </c>
      <c r="B1487" s="2">
        <f t="shared" si="47"/>
        <v>5.15625</v>
      </c>
      <c r="C1487" s="3">
        <f t="shared" si="46"/>
        <v>123.75</v>
      </c>
      <c r="D1487">
        <v>-24.5</v>
      </c>
      <c r="E1487">
        <v>-12.1</v>
      </c>
    </row>
    <row r="1488" spans="1:5" x14ac:dyDescent="0.3">
      <c r="A1488" s="1">
        <v>45119.511805555558</v>
      </c>
      <c r="B1488" s="2">
        <f t="shared" si="47"/>
        <v>5.1597222222262644</v>
      </c>
      <c r="C1488" s="3">
        <f t="shared" si="46"/>
        <v>123.83333333343035</v>
      </c>
      <c r="D1488">
        <v>-24.5</v>
      </c>
      <c r="E1488">
        <v>-12.1</v>
      </c>
    </row>
    <row r="1489" spans="1:5" x14ac:dyDescent="0.3">
      <c r="A1489" s="1">
        <v>45119.515277777777</v>
      </c>
      <c r="B1489" s="2">
        <f t="shared" si="47"/>
        <v>5.1631944444452529</v>
      </c>
      <c r="C1489" s="3">
        <f t="shared" si="46"/>
        <v>123.91666666668607</v>
      </c>
      <c r="D1489">
        <v>-24.5</v>
      </c>
      <c r="E1489">
        <v>-12.1</v>
      </c>
    </row>
    <row r="1490" spans="1:5" x14ac:dyDescent="0.3">
      <c r="A1490" s="1">
        <v>45119.518750000003</v>
      </c>
      <c r="B1490" s="2">
        <f t="shared" si="47"/>
        <v>5.1666666666715173</v>
      </c>
      <c r="C1490" s="3">
        <f t="shared" si="46"/>
        <v>124.00000000011642</v>
      </c>
      <c r="D1490">
        <v>-24.5</v>
      </c>
      <c r="E1490">
        <v>-12.1</v>
      </c>
    </row>
    <row r="1491" spans="1:5" x14ac:dyDescent="0.3">
      <c r="A1491" s="1">
        <v>45119.522222222222</v>
      </c>
      <c r="B1491" s="2">
        <f t="shared" si="47"/>
        <v>5.1701388888905058</v>
      </c>
      <c r="C1491" s="3">
        <f t="shared" si="46"/>
        <v>124.08333333337214</v>
      </c>
      <c r="D1491">
        <v>-24.5</v>
      </c>
      <c r="E1491">
        <v>-12.1</v>
      </c>
    </row>
    <row r="1492" spans="1:5" x14ac:dyDescent="0.3">
      <c r="A1492" s="1">
        <v>45119.525694444441</v>
      </c>
      <c r="B1492" s="2">
        <f t="shared" si="47"/>
        <v>5.1736111111094942</v>
      </c>
      <c r="C1492" s="3">
        <f t="shared" si="46"/>
        <v>124.16666666662786</v>
      </c>
      <c r="D1492">
        <v>-24.5</v>
      </c>
      <c r="E1492">
        <v>-12.1</v>
      </c>
    </row>
    <row r="1493" spans="1:5" x14ac:dyDescent="0.3">
      <c r="A1493" s="1">
        <v>45119.529166666667</v>
      </c>
      <c r="B1493" s="2">
        <f t="shared" si="47"/>
        <v>5.1770833333357587</v>
      </c>
      <c r="C1493" s="3">
        <f t="shared" si="46"/>
        <v>124.25000000005821</v>
      </c>
      <c r="D1493">
        <v>-24.5</v>
      </c>
      <c r="E1493">
        <v>-12.1</v>
      </c>
    </row>
    <row r="1494" spans="1:5" x14ac:dyDescent="0.3">
      <c r="A1494" s="1">
        <v>45119.532638888886</v>
      </c>
      <c r="B1494" s="2">
        <f t="shared" si="47"/>
        <v>5.1805555555547471</v>
      </c>
      <c r="C1494" s="3">
        <f t="shared" si="46"/>
        <v>124.33333333331393</v>
      </c>
      <c r="D1494">
        <v>-24.5</v>
      </c>
      <c r="E1494">
        <v>-12.1</v>
      </c>
    </row>
    <row r="1495" spans="1:5" x14ac:dyDescent="0.3">
      <c r="A1495" s="1">
        <v>45119.536111111112</v>
      </c>
      <c r="B1495" s="2">
        <f t="shared" si="47"/>
        <v>5.1840277777810115</v>
      </c>
      <c r="C1495" s="3">
        <f t="shared" si="46"/>
        <v>124.41666666674428</v>
      </c>
      <c r="D1495">
        <v>-24.5</v>
      </c>
      <c r="E1495">
        <v>-12.1</v>
      </c>
    </row>
    <row r="1496" spans="1:5" x14ac:dyDescent="0.3">
      <c r="A1496" s="1">
        <v>45119.539583333331</v>
      </c>
      <c r="B1496" s="2">
        <f t="shared" si="47"/>
        <v>5.1875</v>
      </c>
      <c r="C1496" s="3">
        <f t="shared" si="46"/>
        <v>124.5</v>
      </c>
      <c r="D1496">
        <v>-24.5</v>
      </c>
      <c r="E1496">
        <v>-12.1</v>
      </c>
    </row>
    <row r="1497" spans="1:5" x14ac:dyDescent="0.3">
      <c r="A1497" s="1">
        <v>45119.543055555558</v>
      </c>
      <c r="B1497" s="2">
        <f t="shared" si="47"/>
        <v>5.1909722222262644</v>
      </c>
      <c r="C1497" s="3">
        <f t="shared" si="46"/>
        <v>124.58333333343035</v>
      </c>
      <c r="D1497">
        <v>-24.5</v>
      </c>
      <c r="E1497">
        <v>-12.1</v>
      </c>
    </row>
    <row r="1498" spans="1:5" x14ac:dyDescent="0.3">
      <c r="A1498" s="1">
        <v>45119.546527777777</v>
      </c>
      <c r="B1498" s="2">
        <f t="shared" si="47"/>
        <v>5.1944444444452529</v>
      </c>
      <c r="C1498" s="3">
        <f t="shared" si="46"/>
        <v>124.66666666668607</v>
      </c>
      <c r="D1498">
        <v>-24.5</v>
      </c>
      <c r="E1498">
        <v>-12.1</v>
      </c>
    </row>
    <row r="1499" spans="1:5" x14ac:dyDescent="0.3">
      <c r="A1499" s="1">
        <v>45119.55</v>
      </c>
      <c r="B1499" s="2">
        <f t="shared" si="47"/>
        <v>5.1979166666715173</v>
      </c>
      <c r="C1499" s="3">
        <f t="shared" si="46"/>
        <v>124.75000000011642</v>
      </c>
      <c r="D1499">
        <v>-24.5</v>
      </c>
      <c r="E1499">
        <v>-12.1</v>
      </c>
    </row>
    <row r="1500" spans="1:5" x14ac:dyDescent="0.3">
      <c r="A1500" s="1">
        <v>45119.553472222222</v>
      </c>
      <c r="B1500" s="2">
        <f t="shared" si="47"/>
        <v>5.2013888888905058</v>
      </c>
      <c r="C1500" s="3">
        <f t="shared" si="46"/>
        <v>124.83333333337214</v>
      </c>
      <c r="D1500">
        <v>-24.5</v>
      </c>
      <c r="E1500">
        <v>-12.1</v>
      </c>
    </row>
    <row r="1501" spans="1:5" x14ac:dyDescent="0.3">
      <c r="A1501" s="1">
        <v>45119.556944444441</v>
      </c>
      <c r="B1501" s="2">
        <f t="shared" si="47"/>
        <v>5.2048611111094942</v>
      </c>
      <c r="C1501" s="3">
        <f t="shared" si="46"/>
        <v>124.91666666662786</v>
      </c>
      <c r="D1501">
        <v>-24.5</v>
      </c>
      <c r="E1501">
        <v>-12.1</v>
      </c>
    </row>
    <row r="1502" spans="1:5" x14ac:dyDescent="0.3">
      <c r="A1502" s="1">
        <v>45119.560416666667</v>
      </c>
      <c r="B1502" s="2">
        <f t="shared" si="47"/>
        <v>5.2083333333357587</v>
      </c>
      <c r="C1502" s="3">
        <f t="shared" si="46"/>
        <v>125.00000000005821</v>
      </c>
      <c r="D1502">
        <v>-24.5</v>
      </c>
      <c r="E1502">
        <v>-12.1</v>
      </c>
    </row>
    <row r="1503" spans="1:5" x14ac:dyDescent="0.3">
      <c r="A1503" s="1">
        <v>45119.563888888886</v>
      </c>
      <c r="B1503" s="2">
        <f t="shared" si="47"/>
        <v>5.2118055555547471</v>
      </c>
      <c r="C1503" s="3">
        <f t="shared" si="46"/>
        <v>125.08333333331393</v>
      </c>
      <c r="D1503">
        <v>-24.5</v>
      </c>
      <c r="E1503">
        <v>-12.1</v>
      </c>
    </row>
    <row r="1504" spans="1:5" x14ac:dyDescent="0.3">
      <c r="A1504" s="1">
        <v>45119.567361111112</v>
      </c>
      <c r="B1504" s="2">
        <f t="shared" si="47"/>
        <v>5.2152777777810115</v>
      </c>
      <c r="C1504" s="3">
        <f t="shared" si="46"/>
        <v>125.16666666674428</v>
      </c>
      <c r="D1504">
        <v>-24.5</v>
      </c>
      <c r="E1504">
        <v>-12.1</v>
      </c>
    </row>
    <row r="1505" spans="1:5" x14ac:dyDescent="0.3">
      <c r="A1505" s="1">
        <v>45119.570833333331</v>
      </c>
      <c r="B1505" s="2">
        <f t="shared" si="47"/>
        <v>5.21875</v>
      </c>
      <c r="C1505" s="3">
        <f t="shared" si="46"/>
        <v>125.25</v>
      </c>
      <c r="D1505">
        <v>-25</v>
      </c>
      <c r="E1505">
        <v>-13</v>
      </c>
    </row>
    <row r="1506" spans="1:5" x14ac:dyDescent="0.3">
      <c r="A1506" s="1">
        <v>45119.574305555558</v>
      </c>
      <c r="B1506" s="2">
        <f t="shared" si="47"/>
        <v>5.2222222222262644</v>
      </c>
      <c r="C1506" s="3">
        <f t="shared" si="46"/>
        <v>125.33333333343035</v>
      </c>
      <c r="D1506">
        <v>-25</v>
      </c>
      <c r="E1506">
        <v>-13</v>
      </c>
    </row>
    <row r="1507" spans="1:5" x14ac:dyDescent="0.3">
      <c r="A1507" s="1">
        <v>45119.577777777777</v>
      </c>
      <c r="B1507" s="2">
        <f t="shared" si="47"/>
        <v>5.2256944444452529</v>
      </c>
      <c r="C1507" s="3">
        <f t="shared" si="46"/>
        <v>125.41666666668607</v>
      </c>
      <c r="D1507">
        <v>-25</v>
      </c>
      <c r="E1507">
        <v>-13</v>
      </c>
    </row>
    <row r="1508" spans="1:5" x14ac:dyDescent="0.3">
      <c r="A1508" s="1">
        <v>45119.581250000003</v>
      </c>
      <c r="B1508" s="2">
        <f t="shared" si="47"/>
        <v>5.2291666666715173</v>
      </c>
      <c r="C1508" s="3">
        <f t="shared" si="46"/>
        <v>125.50000000011642</v>
      </c>
      <c r="D1508">
        <v>-25</v>
      </c>
      <c r="E1508">
        <v>-13</v>
      </c>
    </row>
    <row r="1509" spans="1:5" x14ac:dyDescent="0.3">
      <c r="A1509" s="1">
        <v>45119.584722222222</v>
      </c>
      <c r="B1509" s="2">
        <f t="shared" si="47"/>
        <v>5.2326388888905058</v>
      </c>
      <c r="C1509" s="3">
        <f t="shared" si="46"/>
        <v>125.58333333337214</v>
      </c>
      <c r="D1509">
        <v>-25</v>
      </c>
      <c r="E1509">
        <v>-13</v>
      </c>
    </row>
    <row r="1510" spans="1:5" x14ac:dyDescent="0.3">
      <c r="A1510" s="1">
        <v>45119.588194444441</v>
      </c>
      <c r="B1510" s="2">
        <f t="shared" si="47"/>
        <v>5.2361111111094942</v>
      </c>
      <c r="C1510" s="3">
        <f t="shared" si="46"/>
        <v>125.66666666662786</v>
      </c>
      <c r="D1510">
        <v>-25</v>
      </c>
      <c r="E1510">
        <v>-13</v>
      </c>
    </row>
    <row r="1511" spans="1:5" x14ac:dyDescent="0.3">
      <c r="A1511" s="1">
        <v>45119.591666666667</v>
      </c>
      <c r="B1511" s="2">
        <f t="shared" si="47"/>
        <v>5.2395833333357587</v>
      </c>
      <c r="C1511" s="3">
        <f t="shared" si="46"/>
        <v>125.75000000005821</v>
      </c>
      <c r="D1511">
        <v>-25</v>
      </c>
      <c r="E1511">
        <v>-13</v>
      </c>
    </row>
    <row r="1512" spans="1:5" x14ac:dyDescent="0.3">
      <c r="A1512" s="1">
        <v>45119.595138888886</v>
      </c>
      <c r="B1512" s="2">
        <f t="shared" si="47"/>
        <v>5.2430555555547471</v>
      </c>
      <c r="C1512" s="3">
        <f t="shared" si="46"/>
        <v>125.83333333331393</v>
      </c>
      <c r="D1512">
        <v>-25</v>
      </c>
      <c r="E1512">
        <v>-13</v>
      </c>
    </row>
    <row r="1513" spans="1:5" x14ac:dyDescent="0.3">
      <c r="A1513" s="1">
        <v>45119.598611111112</v>
      </c>
      <c r="B1513" s="2">
        <f t="shared" si="47"/>
        <v>5.2465277777810115</v>
      </c>
      <c r="C1513" s="3">
        <f t="shared" si="46"/>
        <v>125.91666666674428</v>
      </c>
      <c r="D1513">
        <v>-25</v>
      </c>
      <c r="E1513">
        <v>-13</v>
      </c>
    </row>
    <row r="1514" spans="1:5" x14ac:dyDescent="0.3">
      <c r="A1514" s="1">
        <v>45119.602083333331</v>
      </c>
      <c r="B1514" s="2">
        <f t="shared" si="47"/>
        <v>5.25</v>
      </c>
      <c r="C1514" s="3">
        <f t="shared" si="46"/>
        <v>126</v>
      </c>
      <c r="D1514">
        <v>-25</v>
      </c>
      <c r="E1514">
        <v>-13</v>
      </c>
    </row>
    <row r="1515" spans="1:5" x14ac:dyDescent="0.3">
      <c r="A1515" s="1">
        <v>45119.605555555558</v>
      </c>
      <c r="B1515" s="2">
        <f t="shared" si="47"/>
        <v>5.2534722222262644</v>
      </c>
      <c r="C1515" s="3">
        <f t="shared" si="46"/>
        <v>126.08333333343035</v>
      </c>
      <c r="D1515">
        <v>-25</v>
      </c>
      <c r="E1515">
        <v>-13</v>
      </c>
    </row>
    <row r="1516" spans="1:5" x14ac:dyDescent="0.3">
      <c r="A1516" s="1">
        <v>45119.609027777777</v>
      </c>
      <c r="B1516" s="2">
        <f t="shared" si="47"/>
        <v>5.2569444444452529</v>
      </c>
      <c r="C1516" s="3">
        <f t="shared" si="46"/>
        <v>126.16666666668607</v>
      </c>
      <c r="D1516">
        <v>-25</v>
      </c>
      <c r="E1516">
        <v>-13</v>
      </c>
    </row>
    <row r="1517" spans="1:5" x14ac:dyDescent="0.3">
      <c r="A1517" s="1">
        <v>45119.612500000003</v>
      </c>
      <c r="B1517" s="2">
        <f t="shared" si="47"/>
        <v>5.2604166666715173</v>
      </c>
      <c r="C1517" s="3">
        <f t="shared" si="46"/>
        <v>126.25000000011642</v>
      </c>
      <c r="D1517">
        <v>-25</v>
      </c>
      <c r="E1517">
        <v>-13</v>
      </c>
    </row>
    <row r="1518" spans="1:5" x14ac:dyDescent="0.3">
      <c r="A1518" s="1">
        <v>45119.615972222222</v>
      </c>
      <c r="B1518" s="2">
        <f t="shared" si="47"/>
        <v>5.2638888888905058</v>
      </c>
      <c r="C1518" s="3">
        <f t="shared" si="46"/>
        <v>126.33333333337214</v>
      </c>
      <c r="D1518">
        <v>-25</v>
      </c>
      <c r="E1518">
        <v>-13</v>
      </c>
    </row>
    <row r="1519" spans="1:5" x14ac:dyDescent="0.3">
      <c r="A1519" s="1">
        <v>45119.619444444441</v>
      </c>
      <c r="B1519" s="2">
        <f t="shared" si="47"/>
        <v>5.2673611111094942</v>
      </c>
      <c r="C1519" s="3">
        <f t="shared" si="46"/>
        <v>126.41666666662786</v>
      </c>
      <c r="D1519">
        <v>-25</v>
      </c>
      <c r="E1519">
        <v>-13</v>
      </c>
    </row>
    <row r="1520" spans="1:5" x14ac:dyDescent="0.3">
      <c r="A1520" s="1">
        <v>45119.622916666667</v>
      </c>
      <c r="B1520" s="2">
        <f t="shared" si="47"/>
        <v>5.2708333333357587</v>
      </c>
      <c r="C1520" s="3">
        <f t="shared" si="46"/>
        <v>126.50000000005821</v>
      </c>
      <c r="D1520">
        <v>-25</v>
      </c>
      <c r="E1520">
        <v>-13</v>
      </c>
    </row>
    <row r="1521" spans="1:5" x14ac:dyDescent="0.3">
      <c r="A1521" s="1">
        <v>45119.626388888886</v>
      </c>
      <c r="B1521" s="2">
        <f t="shared" si="47"/>
        <v>5.2743055555547471</v>
      </c>
      <c r="C1521" s="3">
        <f t="shared" si="46"/>
        <v>126.58333333331393</v>
      </c>
      <c r="D1521">
        <v>-25</v>
      </c>
      <c r="E1521">
        <v>-13</v>
      </c>
    </row>
    <row r="1522" spans="1:5" x14ac:dyDescent="0.3">
      <c r="A1522" s="1">
        <v>45119.629861111112</v>
      </c>
      <c r="B1522" s="2">
        <f t="shared" si="47"/>
        <v>5.2777777777810115</v>
      </c>
      <c r="C1522" s="3">
        <f t="shared" si="46"/>
        <v>126.66666666674428</v>
      </c>
      <c r="D1522">
        <v>-25</v>
      </c>
      <c r="E1522">
        <v>-13</v>
      </c>
    </row>
    <row r="1523" spans="1:5" x14ac:dyDescent="0.3">
      <c r="A1523" s="1">
        <v>45119.633333333331</v>
      </c>
      <c r="B1523" s="2">
        <f t="shared" si="47"/>
        <v>5.28125</v>
      </c>
      <c r="C1523" s="3">
        <f t="shared" si="46"/>
        <v>126.75</v>
      </c>
      <c r="D1523">
        <v>-25</v>
      </c>
      <c r="E1523">
        <v>-13</v>
      </c>
    </row>
    <row r="1524" spans="1:5" x14ac:dyDescent="0.3">
      <c r="A1524" s="1">
        <v>45119.636805555558</v>
      </c>
      <c r="B1524" s="2">
        <f t="shared" si="47"/>
        <v>5.2847222222262644</v>
      </c>
      <c r="C1524" s="3">
        <f t="shared" si="46"/>
        <v>126.83333333343035</v>
      </c>
      <c r="D1524">
        <v>-25</v>
      </c>
      <c r="E1524">
        <v>-13</v>
      </c>
    </row>
    <row r="1525" spans="1:5" x14ac:dyDescent="0.3">
      <c r="A1525" s="1">
        <v>45119.640277777777</v>
      </c>
      <c r="B1525" s="2">
        <f t="shared" si="47"/>
        <v>5.2881944444452529</v>
      </c>
      <c r="C1525" s="3">
        <f t="shared" si="46"/>
        <v>126.91666666668607</v>
      </c>
      <c r="D1525">
        <v>-25</v>
      </c>
      <c r="E1525">
        <v>-13</v>
      </c>
    </row>
    <row r="1526" spans="1:5" x14ac:dyDescent="0.3">
      <c r="A1526" s="1">
        <v>45119.643750000003</v>
      </c>
      <c r="B1526" s="2">
        <f t="shared" si="47"/>
        <v>5.2916666666715173</v>
      </c>
      <c r="C1526" s="3">
        <f t="shared" si="46"/>
        <v>127.00000000011642</v>
      </c>
      <c r="D1526">
        <v>-25</v>
      </c>
      <c r="E1526">
        <v>-13</v>
      </c>
    </row>
    <row r="1527" spans="1:5" x14ac:dyDescent="0.3">
      <c r="A1527" s="1">
        <v>45119.647222222222</v>
      </c>
      <c r="B1527" s="2">
        <f t="shared" si="47"/>
        <v>5.2951388888905058</v>
      </c>
      <c r="C1527" s="3">
        <f t="shared" si="46"/>
        <v>127.08333333337214</v>
      </c>
      <c r="D1527">
        <v>-25</v>
      </c>
      <c r="E1527">
        <v>-13</v>
      </c>
    </row>
    <row r="1528" spans="1:5" x14ac:dyDescent="0.3">
      <c r="A1528" s="1">
        <v>45119.650694444441</v>
      </c>
      <c r="B1528" s="2">
        <f t="shared" si="47"/>
        <v>5.2986111111094942</v>
      </c>
      <c r="C1528" s="3">
        <f t="shared" si="46"/>
        <v>127.16666666662786</v>
      </c>
      <c r="D1528">
        <v>-25</v>
      </c>
      <c r="E1528">
        <v>-13</v>
      </c>
    </row>
    <row r="1529" spans="1:5" x14ac:dyDescent="0.3">
      <c r="A1529" s="1">
        <v>45119.654166666667</v>
      </c>
      <c r="B1529" s="2">
        <f t="shared" si="47"/>
        <v>5.3020833333357587</v>
      </c>
      <c r="C1529" s="3">
        <f t="shared" si="46"/>
        <v>127.25000000005821</v>
      </c>
      <c r="D1529">
        <v>-25</v>
      </c>
      <c r="E1529">
        <v>-13</v>
      </c>
    </row>
    <row r="1530" spans="1:5" x14ac:dyDescent="0.3">
      <c r="A1530" s="1">
        <v>45119.657638888886</v>
      </c>
      <c r="B1530" s="2">
        <f t="shared" si="47"/>
        <v>5.3055555555547471</v>
      </c>
      <c r="C1530" s="3">
        <f t="shared" si="46"/>
        <v>127.33333333331393</v>
      </c>
      <c r="D1530">
        <v>-25</v>
      </c>
      <c r="E1530">
        <v>-13</v>
      </c>
    </row>
    <row r="1531" spans="1:5" x14ac:dyDescent="0.3">
      <c r="A1531" s="1">
        <v>45119.661111111112</v>
      </c>
      <c r="B1531" s="2">
        <f t="shared" si="47"/>
        <v>5.3090277777810115</v>
      </c>
      <c r="C1531" s="3">
        <f t="shared" si="46"/>
        <v>127.41666666674428</v>
      </c>
      <c r="D1531">
        <v>-25</v>
      </c>
      <c r="E1531">
        <v>-13</v>
      </c>
    </row>
    <row r="1532" spans="1:5" x14ac:dyDescent="0.3">
      <c r="A1532" s="1">
        <v>45119.664583333331</v>
      </c>
      <c r="B1532" s="2">
        <f t="shared" si="47"/>
        <v>5.3125</v>
      </c>
      <c r="C1532" s="3">
        <f t="shared" si="46"/>
        <v>127.5</v>
      </c>
      <c r="D1532">
        <v>-25</v>
      </c>
      <c r="E1532">
        <v>-13</v>
      </c>
    </row>
    <row r="1533" spans="1:5" x14ac:dyDescent="0.3">
      <c r="A1533" s="1">
        <v>45119.668055555558</v>
      </c>
      <c r="B1533" s="2">
        <f t="shared" si="47"/>
        <v>5.3159722222262644</v>
      </c>
      <c r="C1533" s="3">
        <f t="shared" si="46"/>
        <v>127.58333333343035</v>
      </c>
      <c r="D1533">
        <v>-25</v>
      </c>
      <c r="E1533">
        <v>-13</v>
      </c>
    </row>
    <row r="1534" spans="1:5" x14ac:dyDescent="0.3">
      <c r="A1534" s="1">
        <v>45119.671527777777</v>
      </c>
      <c r="B1534" s="2">
        <f t="shared" si="47"/>
        <v>5.3194444444452529</v>
      </c>
      <c r="C1534" s="3">
        <f t="shared" si="46"/>
        <v>127.66666666668607</v>
      </c>
      <c r="D1534">
        <v>-25</v>
      </c>
      <c r="E1534">
        <v>-13</v>
      </c>
    </row>
    <row r="1535" spans="1:5" x14ac:dyDescent="0.3">
      <c r="A1535" s="1">
        <v>45119.675000000003</v>
      </c>
      <c r="B1535" s="2">
        <f t="shared" si="47"/>
        <v>5.3229166666715173</v>
      </c>
      <c r="C1535" s="3">
        <f t="shared" si="46"/>
        <v>127.75000000011642</v>
      </c>
      <c r="D1535">
        <v>-25</v>
      </c>
      <c r="E1535">
        <v>-13</v>
      </c>
    </row>
    <row r="1536" spans="1:5" x14ac:dyDescent="0.3">
      <c r="A1536" s="1">
        <v>45119.678472222222</v>
      </c>
      <c r="B1536" s="2">
        <f t="shared" si="47"/>
        <v>5.3263888888905058</v>
      </c>
      <c r="C1536" s="3">
        <f t="shared" si="46"/>
        <v>127.83333333337214</v>
      </c>
      <c r="D1536">
        <v>-25</v>
      </c>
      <c r="E1536">
        <v>-13</v>
      </c>
    </row>
    <row r="1537" spans="1:5" x14ac:dyDescent="0.3">
      <c r="A1537" s="1">
        <v>45119.681944444441</v>
      </c>
      <c r="B1537" s="2">
        <f t="shared" si="47"/>
        <v>5.3298611111094942</v>
      </c>
      <c r="C1537" s="3">
        <f t="shared" si="46"/>
        <v>127.91666666662786</v>
      </c>
      <c r="D1537">
        <v>-25</v>
      </c>
      <c r="E1537">
        <v>-13</v>
      </c>
    </row>
    <row r="1538" spans="1:5" x14ac:dyDescent="0.3">
      <c r="A1538" s="1">
        <v>45119.685416666667</v>
      </c>
      <c r="B1538" s="2">
        <f t="shared" si="47"/>
        <v>5.3333333333357587</v>
      </c>
      <c r="C1538" s="3">
        <f t="shared" ref="C1538:C1601" si="48">B1538*24</f>
        <v>128.00000000005821</v>
      </c>
      <c r="D1538">
        <v>-25</v>
      </c>
      <c r="E1538">
        <v>-13</v>
      </c>
    </row>
    <row r="1539" spans="1:5" x14ac:dyDescent="0.3">
      <c r="A1539" s="1">
        <v>45119.688888888886</v>
      </c>
      <c r="B1539" s="2">
        <f t="shared" si="47"/>
        <v>5.3368055555547471</v>
      </c>
      <c r="C1539" s="3">
        <f t="shared" si="48"/>
        <v>128.08333333331393</v>
      </c>
      <c r="D1539">
        <v>-25</v>
      </c>
      <c r="E1539">
        <v>-13</v>
      </c>
    </row>
    <row r="1540" spans="1:5" x14ac:dyDescent="0.3">
      <c r="A1540" s="1">
        <v>45119.692361111112</v>
      </c>
      <c r="B1540" s="2">
        <f t="shared" ref="B1540:B1603" si="49">A1540-$A$2</f>
        <v>5.3402777777810115</v>
      </c>
      <c r="C1540" s="3">
        <f t="shared" si="48"/>
        <v>128.16666666674428</v>
      </c>
      <c r="D1540">
        <v>-25</v>
      </c>
      <c r="E1540">
        <v>-13</v>
      </c>
    </row>
    <row r="1541" spans="1:5" x14ac:dyDescent="0.3">
      <c r="A1541" s="1">
        <v>45119.695833333331</v>
      </c>
      <c r="B1541" s="2">
        <f t="shared" si="49"/>
        <v>5.34375</v>
      </c>
      <c r="C1541" s="3">
        <f t="shared" si="48"/>
        <v>128.25</v>
      </c>
      <c r="D1541">
        <v>-25</v>
      </c>
      <c r="E1541">
        <v>-13</v>
      </c>
    </row>
    <row r="1542" spans="1:5" x14ac:dyDescent="0.3">
      <c r="A1542" s="1">
        <v>45119.699305555558</v>
      </c>
      <c r="B1542" s="2">
        <f t="shared" si="49"/>
        <v>5.3472222222262644</v>
      </c>
      <c r="C1542" s="3">
        <f t="shared" si="48"/>
        <v>128.33333333343035</v>
      </c>
      <c r="D1542">
        <v>-25</v>
      </c>
      <c r="E1542">
        <v>-13</v>
      </c>
    </row>
    <row r="1543" spans="1:5" x14ac:dyDescent="0.3">
      <c r="A1543" s="1">
        <v>45119.702777777777</v>
      </c>
      <c r="B1543" s="2">
        <f t="shared" si="49"/>
        <v>5.3506944444452529</v>
      </c>
      <c r="C1543" s="3">
        <f t="shared" si="48"/>
        <v>128.41666666668607</v>
      </c>
      <c r="D1543">
        <v>-25</v>
      </c>
      <c r="E1543">
        <v>-13</v>
      </c>
    </row>
    <row r="1544" spans="1:5" x14ac:dyDescent="0.3">
      <c r="A1544" s="1">
        <v>45119.706250000003</v>
      </c>
      <c r="B1544" s="2">
        <f t="shared" si="49"/>
        <v>5.3541666666715173</v>
      </c>
      <c r="C1544" s="3">
        <f t="shared" si="48"/>
        <v>128.50000000011642</v>
      </c>
      <c r="D1544">
        <v>-25</v>
      </c>
      <c r="E1544">
        <v>-13</v>
      </c>
    </row>
    <row r="1545" spans="1:5" x14ac:dyDescent="0.3">
      <c r="A1545" s="1">
        <v>45119.709722222222</v>
      </c>
      <c r="B1545" s="2">
        <f t="shared" si="49"/>
        <v>5.3576388888905058</v>
      </c>
      <c r="C1545" s="3">
        <f t="shared" si="48"/>
        <v>128.58333333337214</v>
      </c>
      <c r="D1545">
        <v>-24.5</v>
      </c>
      <c r="E1545">
        <v>-12.1</v>
      </c>
    </row>
    <row r="1546" spans="1:5" x14ac:dyDescent="0.3">
      <c r="A1546" s="1">
        <v>45119.713194444441</v>
      </c>
      <c r="B1546" s="2">
        <f t="shared" si="49"/>
        <v>5.3611111111094942</v>
      </c>
      <c r="C1546" s="3">
        <f t="shared" si="48"/>
        <v>128.66666666662786</v>
      </c>
      <c r="D1546">
        <v>-24.5</v>
      </c>
      <c r="E1546">
        <v>-12.1</v>
      </c>
    </row>
    <row r="1547" spans="1:5" x14ac:dyDescent="0.3">
      <c r="A1547" s="1">
        <v>45119.716666666667</v>
      </c>
      <c r="B1547" s="2">
        <f t="shared" si="49"/>
        <v>5.3645833333357587</v>
      </c>
      <c r="C1547" s="3">
        <f t="shared" si="48"/>
        <v>128.75000000005821</v>
      </c>
      <c r="D1547">
        <v>-24.5</v>
      </c>
      <c r="E1547">
        <v>-12.1</v>
      </c>
    </row>
    <row r="1548" spans="1:5" x14ac:dyDescent="0.3">
      <c r="A1548" s="1">
        <v>45119.720138888886</v>
      </c>
      <c r="B1548" s="2">
        <f t="shared" si="49"/>
        <v>5.3680555555547471</v>
      </c>
      <c r="C1548" s="3">
        <f t="shared" si="48"/>
        <v>128.83333333331393</v>
      </c>
      <c r="D1548">
        <v>-24.5</v>
      </c>
      <c r="E1548">
        <v>-12.1</v>
      </c>
    </row>
    <row r="1549" spans="1:5" x14ac:dyDescent="0.3">
      <c r="A1549" s="1">
        <v>45119.723611111112</v>
      </c>
      <c r="B1549" s="2">
        <f t="shared" si="49"/>
        <v>5.3715277777810115</v>
      </c>
      <c r="C1549" s="3">
        <f t="shared" si="48"/>
        <v>128.91666666674428</v>
      </c>
      <c r="D1549">
        <v>-24.5</v>
      </c>
      <c r="E1549">
        <v>-12.1</v>
      </c>
    </row>
    <row r="1550" spans="1:5" x14ac:dyDescent="0.3">
      <c r="A1550" s="1">
        <v>45119.727083333331</v>
      </c>
      <c r="B1550" s="2">
        <f t="shared" si="49"/>
        <v>5.375</v>
      </c>
      <c r="C1550" s="3">
        <f t="shared" si="48"/>
        <v>129</v>
      </c>
      <c r="D1550">
        <v>-24.5</v>
      </c>
      <c r="E1550">
        <v>-12.1</v>
      </c>
    </row>
    <row r="1551" spans="1:5" x14ac:dyDescent="0.3">
      <c r="A1551" s="1">
        <v>45119.730555555558</v>
      </c>
      <c r="B1551" s="2">
        <f t="shared" si="49"/>
        <v>5.3784722222262644</v>
      </c>
      <c r="C1551" s="3">
        <f t="shared" si="48"/>
        <v>129.08333333343035</v>
      </c>
      <c r="D1551">
        <v>-24.5</v>
      </c>
      <c r="E1551">
        <v>-12.1</v>
      </c>
    </row>
    <row r="1552" spans="1:5" x14ac:dyDescent="0.3">
      <c r="A1552" s="1">
        <v>45119.734027777777</v>
      </c>
      <c r="B1552" s="2">
        <f t="shared" si="49"/>
        <v>5.3819444444452529</v>
      </c>
      <c r="C1552" s="3">
        <f t="shared" si="48"/>
        <v>129.16666666668607</v>
      </c>
      <c r="D1552">
        <v>-24.5</v>
      </c>
      <c r="E1552">
        <v>-12.1</v>
      </c>
    </row>
    <row r="1553" spans="1:5" x14ac:dyDescent="0.3">
      <c r="A1553" s="1">
        <v>45119.737500000003</v>
      </c>
      <c r="B1553" s="2">
        <f t="shared" si="49"/>
        <v>5.3854166666715173</v>
      </c>
      <c r="C1553" s="3">
        <f t="shared" si="48"/>
        <v>129.25000000011642</v>
      </c>
      <c r="D1553">
        <v>-24.5</v>
      </c>
      <c r="E1553">
        <v>-12.1</v>
      </c>
    </row>
    <row r="1554" spans="1:5" x14ac:dyDescent="0.3">
      <c r="A1554" s="1">
        <v>45119.740972222222</v>
      </c>
      <c r="B1554" s="2">
        <f t="shared" si="49"/>
        <v>5.3888888888905058</v>
      </c>
      <c r="C1554" s="3">
        <f t="shared" si="48"/>
        <v>129.33333333337214</v>
      </c>
      <c r="D1554">
        <v>-24.5</v>
      </c>
      <c r="E1554">
        <v>-12.1</v>
      </c>
    </row>
    <row r="1555" spans="1:5" x14ac:dyDescent="0.3">
      <c r="A1555" s="1">
        <v>45119.744444444441</v>
      </c>
      <c r="B1555" s="2">
        <f t="shared" si="49"/>
        <v>5.3923611111094942</v>
      </c>
      <c r="C1555" s="3">
        <f t="shared" si="48"/>
        <v>129.41666666662786</v>
      </c>
      <c r="D1555">
        <v>-24.5</v>
      </c>
      <c r="E1555">
        <v>-12.1</v>
      </c>
    </row>
    <row r="1556" spans="1:5" x14ac:dyDescent="0.3">
      <c r="A1556" s="1">
        <v>45119.747916666667</v>
      </c>
      <c r="B1556" s="2">
        <f t="shared" si="49"/>
        <v>5.3958333333357587</v>
      </c>
      <c r="C1556" s="3">
        <f t="shared" si="48"/>
        <v>129.50000000005821</v>
      </c>
      <c r="D1556">
        <v>-24.5</v>
      </c>
      <c r="E1556">
        <v>-12.1</v>
      </c>
    </row>
    <row r="1557" spans="1:5" x14ac:dyDescent="0.3">
      <c r="A1557" s="1">
        <v>45119.751388888886</v>
      </c>
      <c r="B1557" s="2">
        <f t="shared" si="49"/>
        <v>5.3993055555547471</v>
      </c>
      <c r="C1557" s="3">
        <f t="shared" si="48"/>
        <v>129.58333333331393</v>
      </c>
      <c r="D1557">
        <v>-24.5</v>
      </c>
      <c r="E1557">
        <v>-12.1</v>
      </c>
    </row>
    <row r="1558" spans="1:5" x14ac:dyDescent="0.3">
      <c r="A1558" s="1">
        <v>45119.754861111112</v>
      </c>
      <c r="B1558" s="2">
        <f t="shared" si="49"/>
        <v>5.4027777777810115</v>
      </c>
      <c r="C1558" s="3">
        <f t="shared" si="48"/>
        <v>129.66666666674428</v>
      </c>
      <c r="D1558">
        <v>-24.5</v>
      </c>
      <c r="E1558">
        <v>-12.1</v>
      </c>
    </row>
    <row r="1559" spans="1:5" x14ac:dyDescent="0.3">
      <c r="A1559" s="1">
        <v>45119.758333333331</v>
      </c>
      <c r="B1559" s="2">
        <f t="shared" si="49"/>
        <v>5.40625</v>
      </c>
      <c r="C1559" s="3">
        <f t="shared" si="48"/>
        <v>129.75</v>
      </c>
      <c r="D1559">
        <v>-24.5</v>
      </c>
      <c r="E1559">
        <v>-12.1</v>
      </c>
    </row>
    <row r="1560" spans="1:5" x14ac:dyDescent="0.3">
      <c r="A1560" s="1">
        <v>45119.761805555558</v>
      </c>
      <c r="B1560" s="2">
        <f t="shared" si="49"/>
        <v>5.4097222222262644</v>
      </c>
      <c r="C1560" s="3">
        <f t="shared" si="48"/>
        <v>129.83333333343035</v>
      </c>
      <c r="D1560">
        <v>-24.5</v>
      </c>
      <c r="E1560">
        <v>-12.1</v>
      </c>
    </row>
    <row r="1561" spans="1:5" x14ac:dyDescent="0.3">
      <c r="A1561" s="1">
        <v>45119.765277777777</v>
      </c>
      <c r="B1561" s="2">
        <f t="shared" si="49"/>
        <v>5.4131944444452529</v>
      </c>
      <c r="C1561" s="3">
        <f t="shared" si="48"/>
        <v>129.91666666668607</v>
      </c>
      <c r="D1561">
        <v>-24.5</v>
      </c>
      <c r="E1561">
        <v>-12.1</v>
      </c>
    </row>
    <row r="1562" spans="1:5" x14ac:dyDescent="0.3">
      <c r="A1562" s="1">
        <v>45119.768750000003</v>
      </c>
      <c r="B1562" s="2">
        <f t="shared" si="49"/>
        <v>5.4166666666715173</v>
      </c>
      <c r="C1562" s="3">
        <f t="shared" si="48"/>
        <v>130.00000000011642</v>
      </c>
      <c r="D1562">
        <v>-24.5</v>
      </c>
      <c r="E1562">
        <v>-12.1</v>
      </c>
    </row>
    <row r="1563" spans="1:5" x14ac:dyDescent="0.3">
      <c r="A1563" s="1">
        <v>45119.772222222222</v>
      </c>
      <c r="B1563" s="2">
        <f t="shared" si="49"/>
        <v>5.4201388888905058</v>
      </c>
      <c r="C1563" s="3">
        <f t="shared" si="48"/>
        <v>130.08333333337214</v>
      </c>
      <c r="D1563">
        <v>-24.5</v>
      </c>
      <c r="E1563">
        <v>-12.1</v>
      </c>
    </row>
    <row r="1564" spans="1:5" x14ac:dyDescent="0.3">
      <c r="A1564" s="1">
        <v>45119.775694444441</v>
      </c>
      <c r="B1564" s="2">
        <f t="shared" si="49"/>
        <v>5.4236111111094942</v>
      </c>
      <c r="C1564" s="3">
        <f t="shared" si="48"/>
        <v>130.16666666662786</v>
      </c>
      <c r="D1564">
        <v>-24.5</v>
      </c>
      <c r="E1564">
        <v>-12.1</v>
      </c>
    </row>
    <row r="1565" spans="1:5" x14ac:dyDescent="0.3">
      <c r="A1565" s="1">
        <v>45119.779166666667</v>
      </c>
      <c r="B1565" s="2">
        <f t="shared" si="49"/>
        <v>5.4270833333357587</v>
      </c>
      <c r="C1565" s="3">
        <f t="shared" si="48"/>
        <v>130.25000000005821</v>
      </c>
      <c r="D1565">
        <v>-24.5</v>
      </c>
      <c r="E1565">
        <v>-12.1</v>
      </c>
    </row>
    <row r="1566" spans="1:5" x14ac:dyDescent="0.3">
      <c r="A1566" s="1">
        <v>45119.782638888886</v>
      </c>
      <c r="B1566" s="2">
        <f t="shared" si="49"/>
        <v>5.4305555555547471</v>
      </c>
      <c r="C1566" s="3">
        <f t="shared" si="48"/>
        <v>130.33333333331393</v>
      </c>
      <c r="D1566">
        <v>-24.5</v>
      </c>
      <c r="E1566">
        <v>-12.1</v>
      </c>
    </row>
    <row r="1567" spans="1:5" x14ac:dyDescent="0.3">
      <c r="A1567" s="1">
        <v>45119.786111111112</v>
      </c>
      <c r="B1567" s="2">
        <f t="shared" si="49"/>
        <v>5.4340277777810115</v>
      </c>
      <c r="C1567" s="3">
        <f t="shared" si="48"/>
        <v>130.41666666674428</v>
      </c>
      <c r="D1567">
        <v>-24.5</v>
      </c>
      <c r="E1567">
        <v>-12.1</v>
      </c>
    </row>
    <row r="1568" spans="1:5" x14ac:dyDescent="0.3">
      <c r="A1568" s="1">
        <v>45119.789583333331</v>
      </c>
      <c r="B1568" s="2">
        <f t="shared" si="49"/>
        <v>5.4375</v>
      </c>
      <c r="C1568" s="3">
        <f t="shared" si="48"/>
        <v>130.5</v>
      </c>
      <c r="D1568">
        <v>-24.5</v>
      </c>
      <c r="E1568">
        <v>-12.1</v>
      </c>
    </row>
    <row r="1569" spans="1:5" x14ac:dyDescent="0.3">
      <c r="A1569" s="1">
        <v>45119.793055555558</v>
      </c>
      <c r="B1569" s="2">
        <f t="shared" si="49"/>
        <v>5.4409722222262644</v>
      </c>
      <c r="C1569" s="3">
        <f t="shared" si="48"/>
        <v>130.58333333343035</v>
      </c>
      <c r="D1569">
        <v>-24.5</v>
      </c>
      <c r="E1569">
        <v>-12.1</v>
      </c>
    </row>
    <row r="1570" spans="1:5" x14ac:dyDescent="0.3">
      <c r="A1570" s="1">
        <v>45119.796527777777</v>
      </c>
      <c r="B1570" s="2">
        <f t="shared" si="49"/>
        <v>5.4444444444452529</v>
      </c>
      <c r="C1570" s="3">
        <f t="shared" si="48"/>
        <v>130.66666666668607</v>
      </c>
      <c r="D1570">
        <v>-24.5</v>
      </c>
      <c r="E1570">
        <v>-12.1</v>
      </c>
    </row>
    <row r="1571" spans="1:5" x14ac:dyDescent="0.3">
      <c r="A1571" s="1">
        <v>45119.8</v>
      </c>
      <c r="B1571" s="2">
        <f t="shared" si="49"/>
        <v>5.4479166666715173</v>
      </c>
      <c r="C1571" s="3">
        <f t="shared" si="48"/>
        <v>130.75000000011642</v>
      </c>
      <c r="D1571">
        <v>-24.5</v>
      </c>
      <c r="E1571">
        <v>-12.1</v>
      </c>
    </row>
    <row r="1572" spans="1:5" x14ac:dyDescent="0.3">
      <c r="A1572" s="1">
        <v>45119.803472222222</v>
      </c>
      <c r="B1572" s="2">
        <f t="shared" si="49"/>
        <v>5.4513888888905058</v>
      </c>
      <c r="C1572" s="3">
        <f t="shared" si="48"/>
        <v>130.83333333337214</v>
      </c>
      <c r="D1572">
        <v>-24.5</v>
      </c>
      <c r="E1572">
        <v>-12.1</v>
      </c>
    </row>
    <row r="1573" spans="1:5" x14ac:dyDescent="0.3">
      <c r="A1573" s="1">
        <v>45119.806944444441</v>
      </c>
      <c r="B1573" s="2">
        <f t="shared" si="49"/>
        <v>5.4548611111094942</v>
      </c>
      <c r="C1573" s="3">
        <f t="shared" si="48"/>
        <v>130.91666666662786</v>
      </c>
      <c r="D1573">
        <v>-24.5</v>
      </c>
      <c r="E1573">
        <v>-12.1</v>
      </c>
    </row>
    <row r="1574" spans="1:5" x14ac:dyDescent="0.3">
      <c r="A1574" s="1">
        <v>45119.810416666667</v>
      </c>
      <c r="B1574" s="2">
        <f t="shared" si="49"/>
        <v>5.4583333333357587</v>
      </c>
      <c r="C1574" s="3">
        <f t="shared" si="48"/>
        <v>131.00000000005821</v>
      </c>
      <c r="D1574">
        <v>-24.5</v>
      </c>
      <c r="E1574">
        <v>-12.1</v>
      </c>
    </row>
    <row r="1575" spans="1:5" x14ac:dyDescent="0.3">
      <c r="A1575" s="1">
        <v>45119.813888888886</v>
      </c>
      <c r="B1575" s="2">
        <f t="shared" si="49"/>
        <v>5.4618055555547471</v>
      </c>
      <c r="C1575" s="3">
        <f t="shared" si="48"/>
        <v>131.08333333331393</v>
      </c>
      <c r="D1575">
        <v>-24.5</v>
      </c>
      <c r="E1575">
        <v>-12.1</v>
      </c>
    </row>
    <row r="1576" spans="1:5" x14ac:dyDescent="0.3">
      <c r="A1576" s="1">
        <v>45119.817361111112</v>
      </c>
      <c r="B1576" s="2">
        <f t="shared" si="49"/>
        <v>5.4652777777810115</v>
      </c>
      <c r="C1576" s="3">
        <f t="shared" si="48"/>
        <v>131.16666666674428</v>
      </c>
      <c r="D1576">
        <v>-24.5</v>
      </c>
      <c r="E1576">
        <v>-12.1</v>
      </c>
    </row>
    <row r="1577" spans="1:5" x14ac:dyDescent="0.3">
      <c r="A1577" s="1">
        <v>45119.820833333331</v>
      </c>
      <c r="B1577" s="2">
        <f t="shared" si="49"/>
        <v>5.46875</v>
      </c>
      <c r="C1577" s="3">
        <f t="shared" si="48"/>
        <v>131.25</v>
      </c>
      <c r="D1577">
        <v>-24.5</v>
      </c>
      <c r="E1577">
        <v>-12.1</v>
      </c>
    </row>
    <row r="1578" spans="1:5" x14ac:dyDescent="0.3">
      <c r="A1578" s="1">
        <v>45119.824305555558</v>
      </c>
      <c r="B1578" s="2">
        <f t="shared" si="49"/>
        <v>5.4722222222262644</v>
      </c>
      <c r="C1578" s="3">
        <f t="shared" si="48"/>
        <v>131.33333333343035</v>
      </c>
      <c r="D1578">
        <v>-24.5</v>
      </c>
      <c r="E1578">
        <v>-12.1</v>
      </c>
    </row>
    <row r="1579" spans="1:5" x14ac:dyDescent="0.3">
      <c r="A1579" s="1">
        <v>45119.827777777777</v>
      </c>
      <c r="B1579" s="2">
        <f t="shared" si="49"/>
        <v>5.4756944444452529</v>
      </c>
      <c r="C1579" s="3">
        <f t="shared" si="48"/>
        <v>131.41666666668607</v>
      </c>
      <c r="D1579">
        <v>-24.5</v>
      </c>
      <c r="E1579">
        <v>-12.1</v>
      </c>
    </row>
    <row r="1580" spans="1:5" x14ac:dyDescent="0.3">
      <c r="A1580" s="1">
        <v>45119.831250000003</v>
      </c>
      <c r="B1580" s="2">
        <f t="shared" si="49"/>
        <v>5.4791666666715173</v>
      </c>
      <c r="C1580" s="3">
        <f t="shared" si="48"/>
        <v>131.50000000011642</v>
      </c>
      <c r="D1580">
        <v>-24.5</v>
      </c>
      <c r="E1580">
        <v>-12.1</v>
      </c>
    </row>
    <row r="1581" spans="1:5" x14ac:dyDescent="0.3">
      <c r="A1581" s="1">
        <v>45119.834722222222</v>
      </c>
      <c r="B1581" s="2">
        <f t="shared" si="49"/>
        <v>5.4826388888905058</v>
      </c>
      <c r="C1581" s="3">
        <f t="shared" si="48"/>
        <v>131.58333333337214</v>
      </c>
      <c r="D1581">
        <v>-24.5</v>
      </c>
      <c r="E1581">
        <v>-12.1</v>
      </c>
    </row>
    <row r="1582" spans="1:5" x14ac:dyDescent="0.3">
      <c r="A1582" s="1">
        <v>45119.838194444441</v>
      </c>
      <c r="B1582" s="2">
        <f t="shared" si="49"/>
        <v>5.4861111111094942</v>
      </c>
      <c r="C1582" s="3">
        <f t="shared" si="48"/>
        <v>131.66666666662786</v>
      </c>
      <c r="D1582">
        <v>-24.5</v>
      </c>
      <c r="E1582">
        <v>-12.1</v>
      </c>
    </row>
    <row r="1583" spans="1:5" x14ac:dyDescent="0.3">
      <c r="A1583" s="1">
        <v>45119.841666666667</v>
      </c>
      <c r="B1583" s="2">
        <f t="shared" si="49"/>
        <v>5.4895833333357587</v>
      </c>
      <c r="C1583" s="3">
        <f t="shared" si="48"/>
        <v>131.75000000005821</v>
      </c>
      <c r="D1583">
        <v>-24.5</v>
      </c>
      <c r="E1583">
        <v>-12.1</v>
      </c>
    </row>
    <row r="1584" spans="1:5" x14ac:dyDescent="0.3">
      <c r="A1584" s="1">
        <v>45119.845138888886</v>
      </c>
      <c r="B1584" s="2">
        <f t="shared" si="49"/>
        <v>5.4930555555547471</v>
      </c>
      <c r="C1584" s="3">
        <f t="shared" si="48"/>
        <v>131.83333333331393</v>
      </c>
      <c r="D1584">
        <v>-24.5</v>
      </c>
      <c r="E1584">
        <v>-12.1</v>
      </c>
    </row>
    <row r="1585" spans="1:5" x14ac:dyDescent="0.3">
      <c r="A1585" s="1">
        <v>45119.848611111112</v>
      </c>
      <c r="B1585" s="2">
        <f t="shared" si="49"/>
        <v>5.4965277777810115</v>
      </c>
      <c r="C1585" s="3">
        <f t="shared" si="48"/>
        <v>131.91666666674428</v>
      </c>
      <c r="D1585">
        <v>-24.5</v>
      </c>
      <c r="E1585">
        <v>-12.1</v>
      </c>
    </row>
    <row r="1586" spans="1:5" x14ac:dyDescent="0.3">
      <c r="A1586" s="1">
        <v>45119.852083333331</v>
      </c>
      <c r="B1586" s="2">
        <f t="shared" si="49"/>
        <v>5.5</v>
      </c>
      <c r="C1586" s="3">
        <f t="shared" si="48"/>
        <v>132</v>
      </c>
      <c r="D1586">
        <v>-24.5</v>
      </c>
      <c r="E1586">
        <v>-12.1</v>
      </c>
    </row>
    <row r="1587" spans="1:5" x14ac:dyDescent="0.3">
      <c r="A1587" s="1">
        <v>45119.855555555558</v>
      </c>
      <c r="B1587" s="2">
        <f t="shared" si="49"/>
        <v>5.5034722222262644</v>
      </c>
      <c r="C1587" s="3">
        <f t="shared" si="48"/>
        <v>132.08333333343035</v>
      </c>
      <c r="D1587">
        <v>-24.5</v>
      </c>
      <c r="E1587">
        <v>-12.1</v>
      </c>
    </row>
    <row r="1588" spans="1:5" x14ac:dyDescent="0.3">
      <c r="A1588" s="1">
        <v>45119.859027777777</v>
      </c>
      <c r="B1588" s="2">
        <f t="shared" si="49"/>
        <v>5.5069444444452529</v>
      </c>
      <c r="C1588" s="3">
        <f t="shared" si="48"/>
        <v>132.16666666668607</v>
      </c>
      <c r="D1588">
        <v>-24.5</v>
      </c>
      <c r="E1588">
        <v>-12.1</v>
      </c>
    </row>
    <row r="1589" spans="1:5" x14ac:dyDescent="0.3">
      <c r="A1589" s="1">
        <v>45119.862500000003</v>
      </c>
      <c r="B1589" s="2">
        <f t="shared" si="49"/>
        <v>5.5104166666715173</v>
      </c>
      <c r="C1589" s="3">
        <f t="shared" si="48"/>
        <v>132.25000000011642</v>
      </c>
      <c r="D1589">
        <v>-24.5</v>
      </c>
      <c r="E1589">
        <v>-12.1</v>
      </c>
    </row>
    <row r="1590" spans="1:5" x14ac:dyDescent="0.3">
      <c r="A1590" s="1">
        <v>45119.865972222222</v>
      </c>
      <c r="B1590" s="2">
        <f t="shared" si="49"/>
        <v>5.5138888888905058</v>
      </c>
      <c r="C1590" s="3">
        <f t="shared" si="48"/>
        <v>132.33333333337214</v>
      </c>
      <c r="D1590">
        <v>-24.5</v>
      </c>
      <c r="E1590">
        <v>-12.1</v>
      </c>
    </row>
    <row r="1591" spans="1:5" x14ac:dyDescent="0.3">
      <c r="A1591" s="1">
        <v>45119.869444444441</v>
      </c>
      <c r="B1591" s="2">
        <f t="shared" si="49"/>
        <v>5.5173611111094942</v>
      </c>
      <c r="C1591" s="3">
        <f t="shared" si="48"/>
        <v>132.41666666662786</v>
      </c>
      <c r="D1591">
        <v>-24.5</v>
      </c>
      <c r="E1591">
        <v>-12.1</v>
      </c>
    </row>
    <row r="1592" spans="1:5" x14ac:dyDescent="0.3">
      <c r="A1592" s="1">
        <v>45119.872916666667</v>
      </c>
      <c r="B1592" s="2">
        <f t="shared" si="49"/>
        <v>5.5208333333357587</v>
      </c>
      <c r="C1592" s="3">
        <f t="shared" si="48"/>
        <v>132.50000000005821</v>
      </c>
      <c r="D1592">
        <v>-24.5</v>
      </c>
      <c r="E1592">
        <v>-12.1</v>
      </c>
    </row>
    <row r="1593" spans="1:5" x14ac:dyDescent="0.3">
      <c r="A1593" s="1">
        <v>45119.876388888886</v>
      </c>
      <c r="B1593" s="2">
        <f t="shared" si="49"/>
        <v>5.5243055555547471</v>
      </c>
      <c r="C1593" s="3">
        <f t="shared" si="48"/>
        <v>132.58333333331393</v>
      </c>
      <c r="D1593">
        <v>-24.5</v>
      </c>
      <c r="E1593">
        <v>-12.1</v>
      </c>
    </row>
    <row r="1594" spans="1:5" x14ac:dyDescent="0.3">
      <c r="A1594" s="1">
        <v>45119.879861111112</v>
      </c>
      <c r="B1594" s="2">
        <f t="shared" si="49"/>
        <v>5.5277777777810115</v>
      </c>
      <c r="C1594" s="3">
        <f t="shared" si="48"/>
        <v>132.66666666674428</v>
      </c>
      <c r="D1594">
        <v>-24.5</v>
      </c>
      <c r="E1594">
        <v>-12.1</v>
      </c>
    </row>
    <row r="1595" spans="1:5" x14ac:dyDescent="0.3">
      <c r="A1595" s="1">
        <v>45119.883333333331</v>
      </c>
      <c r="B1595" s="2">
        <f t="shared" si="49"/>
        <v>5.53125</v>
      </c>
      <c r="C1595" s="3">
        <f t="shared" si="48"/>
        <v>132.75</v>
      </c>
      <c r="D1595">
        <v>-24.5</v>
      </c>
      <c r="E1595">
        <v>-12.1</v>
      </c>
    </row>
    <row r="1596" spans="1:5" x14ac:dyDescent="0.3">
      <c r="A1596" s="1">
        <v>45119.886805555558</v>
      </c>
      <c r="B1596" s="2">
        <f t="shared" si="49"/>
        <v>5.5347222222262644</v>
      </c>
      <c r="C1596" s="3">
        <f t="shared" si="48"/>
        <v>132.83333333343035</v>
      </c>
      <c r="D1596">
        <v>-24.5</v>
      </c>
      <c r="E1596">
        <v>-12.1</v>
      </c>
    </row>
    <row r="1597" spans="1:5" x14ac:dyDescent="0.3">
      <c r="A1597" s="1">
        <v>45119.890277777777</v>
      </c>
      <c r="B1597" s="2">
        <f t="shared" si="49"/>
        <v>5.5381944444452529</v>
      </c>
      <c r="C1597" s="3">
        <f t="shared" si="48"/>
        <v>132.91666666668607</v>
      </c>
      <c r="D1597">
        <v>-24.5</v>
      </c>
      <c r="E1597">
        <v>-12.1</v>
      </c>
    </row>
    <row r="1598" spans="1:5" x14ac:dyDescent="0.3">
      <c r="A1598" s="1">
        <v>45119.893750000003</v>
      </c>
      <c r="B1598" s="2">
        <f t="shared" si="49"/>
        <v>5.5416666666715173</v>
      </c>
      <c r="C1598" s="3">
        <f t="shared" si="48"/>
        <v>133.00000000011642</v>
      </c>
      <c r="D1598">
        <v>-24.5</v>
      </c>
      <c r="E1598">
        <v>-12.1</v>
      </c>
    </row>
    <row r="1599" spans="1:5" x14ac:dyDescent="0.3">
      <c r="A1599" s="1">
        <v>45119.897222222222</v>
      </c>
      <c r="B1599" s="2">
        <f t="shared" si="49"/>
        <v>5.5451388888905058</v>
      </c>
      <c r="C1599" s="3">
        <f t="shared" si="48"/>
        <v>133.08333333337214</v>
      </c>
      <c r="D1599">
        <v>-24.5</v>
      </c>
      <c r="E1599">
        <v>-12.1</v>
      </c>
    </row>
    <row r="1600" spans="1:5" x14ac:dyDescent="0.3">
      <c r="A1600" s="1">
        <v>45119.900694444441</v>
      </c>
      <c r="B1600" s="2">
        <f t="shared" si="49"/>
        <v>5.5486111111094942</v>
      </c>
      <c r="C1600" s="3">
        <f t="shared" si="48"/>
        <v>133.16666666662786</v>
      </c>
      <c r="D1600">
        <v>-24.5</v>
      </c>
      <c r="E1600">
        <v>-12.1</v>
      </c>
    </row>
    <row r="1601" spans="1:5" x14ac:dyDescent="0.3">
      <c r="A1601" s="1">
        <v>45119.904166666667</v>
      </c>
      <c r="B1601" s="2">
        <f t="shared" si="49"/>
        <v>5.5520833333357587</v>
      </c>
      <c r="C1601" s="3">
        <f t="shared" si="48"/>
        <v>133.25000000005821</v>
      </c>
      <c r="D1601">
        <v>-24.5</v>
      </c>
      <c r="E1601">
        <v>-12.1</v>
      </c>
    </row>
    <row r="1602" spans="1:5" x14ac:dyDescent="0.3">
      <c r="A1602" s="1">
        <v>45119.907638888886</v>
      </c>
      <c r="B1602" s="2">
        <f t="shared" si="49"/>
        <v>5.5555555555547471</v>
      </c>
      <c r="C1602" s="3">
        <f t="shared" ref="C1602:C1665" si="50">B1602*24</f>
        <v>133.33333333331393</v>
      </c>
      <c r="D1602">
        <v>-24.5</v>
      </c>
      <c r="E1602">
        <v>-12.1</v>
      </c>
    </row>
    <row r="1603" spans="1:5" x14ac:dyDescent="0.3">
      <c r="A1603" s="1">
        <v>45119.911111111112</v>
      </c>
      <c r="B1603" s="2">
        <f t="shared" si="49"/>
        <v>5.5590277777810115</v>
      </c>
      <c r="C1603" s="3">
        <f t="shared" si="50"/>
        <v>133.41666666674428</v>
      </c>
      <c r="D1603">
        <v>-24.5</v>
      </c>
      <c r="E1603">
        <v>-12.1</v>
      </c>
    </row>
    <row r="1604" spans="1:5" x14ac:dyDescent="0.3">
      <c r="A1604" s="1">
        <v>45119.914583333331</v>
      </c>
      <c r="B1604" s="2">
        <f t="shared" ref="B1604:B1667" si="51">A1604-$A$2</f>
        <v>5.5625</v>
      </c>
      <c r="C1604" s="3">
        <f t="shared" si="50"/>
        <v>133.5</v>
      </c>
      <c r="D1604">
        <v>-24.5</v>
      </c>
      <c r="E1604">
        <v>-12.1</v>
      </c>
    </row>
    <row r="1605" spans="1:5" x14ac:dyDescent="0.3">
      <c r="A1605" s="1">
        <v>45119.918055555558</v>
      </c>
      <c r="B1605" s="2">
        <f t="shared" si="51"/>
        <v>5.5659722222262644</v>
      </c>
      <c r="C1605" s="3">
        <f t="shared" si="50"/>
        <v>133.58333333343035</v>
      </c>
      <c r="D1605">
        <v>-24.5</v>
      </c>
      <c r="E1605">
        <v>-12.1</v>
      </c>
    </row>
    <row r="1606" spans="1:5" x14ac:dyDescent="0.3">
      <c r="A1606" s="1">
        <v>45119.921527777777</v>
      </c>
      <c r="B1606" s="2">
        <f t="shared" si="51"/>
        <v>5.5694444444452529</v>
      </c>
      <c r="C1606" s="3">
        <f t="shared" si="50"/>
        <v>133.66666666668607</v>
      </c>
      <c r="D1606">
        <v>-24.5</v>
      </c>
      <c r="E1606">
        <v>-12.1</v>
      </c>
    </row>
    <row r="1607" spans="1:5" x14ac:dyDescent="0.3">
      <c r="A1607" s="1">
        <v>45119.925000000003</v>
      </c>
      <c r="B1607" s="2">
        <f t="shared" si="51"/>
        <v>5.5729166666715173</v>
      </c>
      <c r="C1607" s="3">
        <f t="shared" si="50"/>
        <v>133.75000000011642</v>
      </c>
      <c r="D1607">
        <v>-24.5</v>
      </c>
      <c r="E1607">
        <v>-12.1</v>
      </c>
    </row>
    <row r="1608" spans="1:5" x14ac:dyDescent="0.3">
      <c r="A1608" s="1">
        <v>45119.928472222222</v>
      </c>
      <c r="B1608" s="2">
        <f t="shared" si="51"/>
        <v>5.5763888888905058</v>
      </c>
      <c r="C1608" s="3">
        <f t="shared" si="50"/>
        <v>133.83333333337214</v>
      </c>
      <c r="D1608">
        <v>-24.5</v>
      </c>
      <c r="E1608">
        <v>-12.1</v>
      </c>
    </row>
    <row r="1609" spans="1:5" x14ac:dyDescent="0.3">
      <c r="A1609" s="1">
        <v>45119.931944444441</v>
      </c>
      <c r="B1609" s="2">
        <f t="shared" si="51"/>
        <v>5.5798611111094942</v>
      </c>
      <c r="C1609" s="3">
        <f t="shared" si="50"/>
        <v>133.91666666662786</v>
      </c>
      <c r="D1609">
        <v>-24.5</v>
      </c>
      <c r="E1609">
        <v>-12.1</v>
      </c>
    </row>
    <row r="1610" spans="1:5" x14ac:dyDescent="0.3">
      <c r="A1610" s="1">
        <v>45119.935416666667</v>
      </c>
      <c r="B1610" s="2">
        <f t="shared" si="51"/>
        <v>5.5833333333357587</v>
      </c>
      <c r="C1610" s="3">
        <f t="shared" si="50"/>
        <v>134.00000000005821</v>
      </c>
      <c r="D1610">
        <v>-24.5</v>
      </c>
      <c r="E1610">
        <v>-12.1</v>
      </c>
    </row>
    <row r="1611" spans="1:5" x14ac:dyDescent="0.3">
      <c r="A1611" s="1">
        <v>45119.938888888886</v>
      </c>
      <c r="B1611" s="2">
        <f t="shared" si="51"/>
        <v>5.5868055555547471</v>
      </c>
      <c r="C1611" s="3">
        <f t="shared" si="50"/>
        <v>134.08333333331393</v>
      </c>
      <c r="D1611">
        <v>-24.5</v>
      </c>
      <c r="E1611">
        <v>-12.1</v>
      </c>
    </row>
    <row r="1612" spans="1:5" x14ac:dyDescent="0.3">
      <c r="A1612" s="1">
        <v>45119.942361111112</v>
      </c>
      <c r="B1612" s="2">
        <f t="shared" si="51"/>
        <v>5.5902777777810115</v>
      </c>
      <c r="C1612" s="3">
        <f t="shared" si="50"/>
        <v>134.16666666674428</v>
      </c>
      <c r="D1612">
        <v>-24.5</v>
      </c>
      <c r="E1612">
        <v>-12.1</v>
      </c>
    </row>
    <row r="1613" spans="1:5" x14ac:dyDescent="0.3">
      <c r="A1613" s="1">
        <v>45119.945833333331</v>
      </c>
      <c r="B1613" s="2">
        <f t="shared" si="51"/>
        <v>5.59375</v>
      </c>
      <c r="C1613" s="3">
        <f t="shared" si="50"/>
        <v>134.25</v>
      </c>
      <c r="D1613">
        <v>-24.5</v>
      </c>
      <c r="E1613">
        <v>-12.1</v>
      </c>
    </row>
    <row r="1614" spans="1:5" x14ac:dyDescent="0.3">
      <c r="A1614" s="1">
        <v>45119.949305555558</v>
      </c>
      <c r="B1614" s="2">
        <f t="shared" si="51"/>
        <v>5.5972222222262644</v>
      </c>
      <c r="C1614" s="3">
        <f t="shared" si="50"/>
        <v>134.33333333343035</v>
      </c>
      <c r="D1614">
        <v>-24.5</v>
      </c>
      <c r="E1614">
        <v>-12.1</v>
      </c>
    </row>
    <row r="1615" spans="1:5" x14ac:dyDescent="0.3">
      <c r="A1615" s="1">
        <v>45119.952777777777</v>
      </c>
      <c r="B1615" s="2">
        <f t="shared" si="51"/>
        <v>5.6006944444452529</v>
      </c>
      <c r="C1615" s="3">
        <f t="shared" si="50"/>
        <v>134.41666666668607</v>
      </c>
      <c r="D1615">
        <v>-24.5</v>
      </c>
      <c r="E1615">
        <v>-12.1</v>
      </c>
    </row>
    <row r="1616" spans="1:5" x14ac:dyDescent="0.3">
      <c r="A1616" s="1">
        <v>45119.956250000003</v>
      </c>
      <c r="B1616" s="2">
        <f t="shared" si="51"/>
        <v>5.6041666666715173</v>
      </c>
      <c r="C1616" s="3">
        <f t="shared" si="50"/>
        <v>134.50000000011642</v>
      </c>
      <c r="D1616">
        <v>-24.5</v>
      </c>
      <c r="E1616">
        <v>-12.1</v>
      </c>
    </row>
    <row r="1617" spans="1:5" x14ac:dyDescent="0.3">
      <c r="A1617" s="1">
        <v>45119.959722222222</v>
      </c>
      <c r="B1617" s="2">
        <f t="shared" si="51"/>
        <v>5.6076388888905058</v>
      </c>
      <c r="C1617" s="3">
        <f t="shared" si="50"/>
        <v>134.58333333337214</v>
      </c>
      <c r="D1617">
        <v>-24.5</v>
      </c>
      <c r="E1617">
        <v>-12.1</v>
      </c>
    </row>
    <row r="1618" spans="1:5" x14ac:dyDescent="0.3">
      <c r="A1618" s="1">
        <v>45119.963194444441</v>
      </c>
      <c r="B1618" s="2">
        <f t="shared" si="51"/>
        <v>5.6111111111094942</v>
      </c>
      <c r="C1618" s="3">
        <f t="shared" si="50"/>
        <v>134.66666666662786</v>
      </c>
      <c r="D1618">
        <v>-24.5</v>
      </c>
      <c r="E1618">
        <v>-12.1</v>
      </c>
    </row>
    <row r="1619" spans="1:5" x14ac:dyDescent="0.3">
      <c r="A1619" s="1">
        <v>45119.966666666667</v>
      </c>
      <c r="B1619" s="2">
        <f t="shared" si="51"/>
        <v>5.6145833333357587</v>
      </c>
      <c r="C1619" s="3">
        <f t="shared" si="50"/>
        <v>134.75000000005821</v>
      </c>
      <c r="D1619">
        <v>-24.5</v>
      </c>
      <c r="E1619">
        <v>-12.1</v>
      </c>
    </row>
    <row r="1620" spans="1:5" x14ac:dyDescent="0.3">
      <c r="A1620" s="1">
        <v>45119.970138888886</v>
      </c>
      <c r="B1620" s="2">
        <f t="shared" si="51"/>
        <v>5.6180555555547471</v>
      </c>
      <c r="C1620" s="3">
        <f t="shared" si="50"/>
        <v>134.83333333331393</v>
      </c>
      <c r="D1620">
        <v>-24.5</v>
      </c>
      <c r="E1620">
        <v>-12.1</v>
      </c>
    </row>
    <row r="1621" spans="1:5" x14ac:dyDescent="0.3">
      <c r="A1621" s="1">
        <v>45119.973611111112</v>
      </c>
      <c r="B1621" s="2">
        <f t="shared" si="51"/>
        <v>5.6215277777810115</v>
      </c>
      <c r="C1621" s="3">
        <f t="shared" si="50"/>
        <v>134.91666666674428</v>
      </c>
      <c r="D1621">
        <v>-24.5</v>
      </c>
      <c r="E1621">
        <v>-12.1</v>
      </c>
    </row>
    <row r="1622" spans="1:5" x14ac:dyDescent="0.3">
      <c r="A1622" s="1">
        <v>45119.977083333331</v>
      </c>
      <c r="B1622" s="2">
        <f t="shared" si="51"/>
        <v>5.625</v>
      </c>
      <c r="C1622" s="3">
        <f t="shared" si="50"/>
        <v>135</v>
      </c>
      <c r="D1622">
        <v>-24.5</v>
      </c>
      <c r="E1622">
        <v>-12.1</v>
      </c>
    </row>
    <row r="1623" spans="1:5" x14ac:dyDescent="0.3">
      <c r="A1623" s="1">
        <v>45119.980555555558</v>
      </c>
      <c r="B1623" s="2">
        <f t="shared" si="51"/>
        <v>5.6284722222262644</v>
      </c>
      <c r="C1623" s="3">
        <f t="shared" si="50"/>
        <v>135.08333333343035</v>
      </c>
      <c r="D1623">
        <v>-24.5</v>
      </c>
      <c r="E1623">
        <v>-12.1</v>
      </c>
    </row>
    <row r="1624" spans="1:5" x14ac:dyDescent="0.3">
      <c r="A1624" s="1">
        <v>45119.984027777777</v>
      </c>
      <c r="B1624" s="2">
        <f t="shared" si="51"/>
        <v>5.6319444444452529</v>
      </c>
      <c r="C1624" s="3">
        <f t="shared" si="50"/>
        <v>135.16666666668607</v>
      </c>
      <c r="D1624">
        <v>-24.5</v>
      </c>
      <c r="E1624">
        <v>-12.1</v>
      </c>
    </row>
    <row r="1625" spans="1:5" x14ac:dyDescent="0.3">
      <c r="A1625" s="1">
        <v>45119.987500000003</v>
      </c>
      <c r="B1625" s="2">
        <f t="shared" si="51"/>
        <v>5.6354166666715173</v>
      </c>
      <c r="C1625" s="3">
        <f t="shared" si="50"/>
        <v>135.25000000011642</v>
      </c>
      <c r="D1625">
        <v>-24.6</v>
      </c>
      <c r="E1625">
        <v>-12.3</v>
      </c>
    </row>
    <row r="1626" spans="1:5" x14ac:dyDescent="0.3">
      <c r="A1626" s="1">
        <v>45119.990972222222</v>
      </c>
      <c r="B1626" s="2">
        <f t="shared" si="51"/>
        <v>5.6388888888905058</v>
      </c>
      <c r="C1626" s="3">
        <f t="shared" si="50"/>
        <v>135.33333333337214</v>
      </c>
      <c r="D1626">
        <v>-24.6</v>
      </c>
      <c r="E1626">
        <v>-12.3</v>
      </c>
    </row>
    <row r="1627" spans="1:5" x14ac:dyDescent="0.3">
      <c r="A1627" s="1">
        <v>45119.994444444441</v>
      </c>
      <c r="B1627" s="2">
        <f t="shared" si="51"/>
        <v>5.6423611111094942</v>
      </c>
      <c r="C1627" s="3">
        <f t="shared" si="50"/>
        <v>135.41666666662786</v>
      </c>
      <c r="D1627">
        <v>-24.6</v>
      </c>
      <c r="E1627">
        <v>-12.3</v>
      </c>
    </row>
    <row r="1628" spans="1:5" x14ac:dyDescent="0.3">
      <c r="A1628" s="1">
        <v>45119.997916666667</v>
      </c>
      <c r="B1628" s="2">
        <f t="shared" si="51"/>
        <v>5.6458333333357587</v>
      </c>
      <c r="C1628" s="3">
        <f t="shared" si="50"/>
        <v>135.50000000005821</v>
      </c>
      <c r="D1628">
        <v>-24.6</v>
      </c>
      <c r="E1628">
        <v>-12.3</v>
      </c>
    </row>
    <row r="1629" spans="1:5" x14ac:dyDescent="0.3">
      <c r="A1629" s="1">
        <v>45120.001388888886</v>
      </c>
      <c r="B1629" s="2">
        <f t="shared" si="51"/>
        <v>5.6493055555547471</v>
      </c>
      <c r="C1629" s="3">
        <f t="shared" si="50"/>
        <v>135.58333333331393</v>
      </c>
      <c r="D1629">
        <v>-24.6</v>
      </c>
      <c r="E1629">
        <v>-12.3</v>
      </c>
    </row>
    <row r="1630" spans="1:5" x14ac:dyDescent="0.3">
      <c r="A1630" s="1">
        <v>45120.004861111112</v>
      </c>
      <c r="B1630" s="2">
        <f t="shared" si="51"/>
        <v>5.6527777777810115</v>
      </c>
      <c r="C1630" s="3">
        <f t="shared" si="50"/>
        <v>135.66666666674428</v>
      </c>
      <c r="D1630">
        <v>-24.6</v>
      </c>
      <c r="E1630">
        <v>-12.3</v>
      </c>
    </row>
    <row r="1631" spans="1:5" x14ac:dyDescent="0.3">
      <c r="A1631" s="1">
        <v>45120.008333333331</v>
      </c>
      <c r="B1631" s="2">
        <f t="shared" si="51"/>
        <v>5.65625</v>
      </c>
      <c r="C1631" s="3">
        <f t="shared" si="50"/>
        <v>135.75</v>
      </c>
      <c r="D1631">
        <v>-24.6</v>
      </c>
      <c r="E1631">
        <v>-12.3</v>
      </c>
    </row>
    <row r="1632" spans="1:5" x14ac:dyDescent="0.3">
      <c r="A1632" s="1">
        <v>45120.011805555558</v>
      </c>
      <c r="B1632" s="2">
        <f t="shared" si="51"/>
        <v>5.6597222222262644</v>
      </c>
      <c r="C1632" s="3">
        <f t="shared" si="50"/>
        <v>135.83333333343035</v>
      </c>
      <c r="D1632">
        <v>-24.6</v>
      </c>
      <c r="E1632">
        <v>-12.3</v>
      </c>
    </row>
    <row r="1633" spans="1:5" x14ac:dyDescent="0.3">
      <c r="A1633" s="1">
        <v>45120.015277777777</v>
      </c>
      <c r="B1633" s="2">
        <f t="shared" si="51"/>
        <v>5.6631944444452529</v>
      </c>
      <c r="C1633" s="3">
        <f t="shared" si="50"/>
        <v>135.91666666668607</v>
      </c>
      <c r="D1633">
        <v>-24.6</v>
      </c>
      <c r="E1633">
        <v>-12.3</v>
      </c>
    </row>
    <row r="1634" spans="1:5" x14ac:dyDescent="0.3">
      <c r="A1634" s="1">
        <v>45120.018750000003</v>
      </c>
      <c r="B1634" s="2">
        <f t="shared" si="51"/>
        <v>5.6666666666715173</v>
      </c>
      <c r="C1634" s="3">
        <f t="shared" si="50"/>
        <v>136.00000000011642</v>
      </c>
      <c r="D1634">
        <v>-24.6</v>
      </c>
      <c r="E1634">
        <v>-12.3</v>
      </c>
    </row>
    <row r="1635" spans="1:5" x14ac:dyDescent="0.3">
      <c r="A1635" s="1">
        <v>45120.022222222222</v>
      </c>
      <c r="B1635" s="2">
        <f t="shared" si="51"/>
        <v>5.6701388888905058</v>
      </c>
      <c r="C1635" s="3">
        <f t="shared" si="50"/>
        <v>136.08333333337214</v>
      </c>
      <c r="D1635">
        <v>-24.5</v>
      </c>
      <c r="E1635">
        <v>-12.1</v>
      </c>
    </row>
    <row r="1636" spans="1:5" x14ac:dyDescent="0.3">
      <c r="A1636" s="1">
        <v>45120.025694444441</v>
      </c>
      <c r="B1636" s="2">
        <f t="shared" si="51"/>
        <v>5.6736111111094942</v>
      </c>
      <c r="C1636" s="3">
        <f t="shared" si="50"/>
        <v>136.16666666662786</v>
      </c>
      <c r="D1636">
        <v>-24.5</v>
      </c>
      <c r="E1636">
        <v>-12.1</v>
      </c>
    </row>
    <row r="1637" spans="1:5" x14ac:dyDescent="0.3">
      <c r="A1637" s="1">
        <v>45120.029166666667</v>
      </c>
      <c r="B1637" s="2">
        <f t="shared" si="51"/>
        <v>5.6770833333357587</v>
      </c>
      <c r="C1637" s="3">
        <f t="shared" si="50"/>
        <v>136.25000000005821</v>
      </c>
      <c r="D1637">
        <v>-24.5</v>
      </c>
      <c r="E1637">
        <v>-12.1</v>
      </c>
    </row>
    <row r="1638" spans="1:5" x14ac:dyDescent="0.3">
      <c r="A1638" s="1">
        <v>45120.032638888886</v>
      </c>
      <c r="B1638" s="2">
        <f t="shared" si="51"/>
        <v>5.6805555555547471</v>
      </c>
      <c r="C1638" s="3">
        <f t="shared" si="50"/>
        <v>136.33333333331393</v>
      </c>
      <c r="D1638">
        <v>-24.5</v>
      </c>
      <c r="E1638">
        <v>-12.1</v>
      </c>
    </row>
    <row r="1639" spans="1:5" x14ac:dyDescent="0.3">
      <c r="A1639" s="1">
        <v>45120.036111111112</v>
      </c>
      <c r="B1639" s="2">
        <f t="shared" si="51"/>
        <v>5.6840277777810115</v>
      </c>
      <c r="C1639" s="3">
        <f t="shared" si="50"/>
        <v>136.41666666674428</v>
      </c>
      <c r="D1639">
        <v>-24.5</v>
      </c>
      <c r="E1639">
        <v>-12.1</v>
      </c>
    </row>
    <row r="1640" spans="1:5" x14ac:dyDescent="0.3">
      <c r="A1640" s="1">
        <v>45120.039583333331</v>
      </c>
      <c r="B1640" s="2">
        <f t="shared" si="51"/>
        <v>5.6875</v>
      </c>
      <c r="C1640" s="3">
        <f t="shared" si="50"/>
        <v>136.5</v>
      </c>
      <c r="D1640">
        <v>-24.5</v>
      </c>
      <c r="E1640">
        <v>-12.1</v>
      </c>
    </row>
    <row r="1641" spans="1:5" x14ac:dyDescent="0.3">
      <c r="A1641" s="1">
        <v>45120.043055555558</v>
      </c>
      <c r="B1641" s="2">
        <f t="shared" si="51"/>
        <v>5.6909722222262644</v>
      </c>
      <c r="C1641" s="3">
        <f t="shared" si="50"/>
        <v>136.58333333343035</v>
      </c>
      <c r="D1641">
        <v>-24.5</v>
      </c>
      <c r="E1641">
        <v>-12.1</v>
      </c>
    </row>
    <row r="1642" spans="1:5" x14ac:dyDescent="0.3">
      <c r="A1642" s="1">
        <v>45120.046527777777</v>
      </c>
      <c r="B1642" s="2">
        <f t="shared" si="51"/>
        <v>5.6944444444452529</v>
      </c>
      <c r="C1642" s="3">
        <f t="shared" si="50"/>
        <v>136.66666666668607</v>
      </c>
      <c r="D1642">
        <v>-24.5</v>
      </c>
      <c r="E1642">
        <v>-12.1</v>
      </c>
    </row>
    <row r="1643" spans="1:5" x14ac:dyDescent="0.3">
      <c r="A1643" s="1">
        <v>45120.05</v>
      </c>
      <c r="B1643" s="2">
        <f t="shared" si="51"/>
        <v>5.6979166666715173</v>
      </c>
      <c r="C1643" s="3">
        <f t="shared" si="50"/>
        <v>136.75000000011642</v>
      </c>
      <c r="D1643">
        <v>-24.5</v>
      </c>
      <c r="E1643">
        <v>-12.1</v>
      </c>
    </row>
    <row r="1644" spans="1:5" x14ac:dyDescent="0.3">
      <c r="A1644" s="1">
        <v>45120.053472222222</v>
      </c>
      <c r="B1644" s="2">
        <f t="shared" si="51"/>
        <v>5.7013888888905058</v>
      </c>
      <c r="C1644" s="3">
        <f t="shared" si="50"/>
        <v>136.83333333337214</v>
      </c>
      <c r="D1644">
        <v>-24.5</v>
      </c>
      <c r="E1644">
        <v>-12.1</v>
      </c>
    </row>
    <row r="1645" spans="1:5" x14ac:dyDescent="0.3">
      <c r="A1645" s="1">
        <v>45120.056944444441</v>
      </c>
      <c r="B1645" s="2">
        <f t="shared" si="51"/>
        <v>5.7048611111094942</v>
      </c>
      <c r="C1645" s="3">
        <f t="shared" si="50"/>
        <v>136.91666666662786</v>
      </c>
      <c r="D1645">
        <v>-24.5</v>
      </c>
      <c r="E1645">
        <v>-12.1</v>
      </c>
    </row>
    <row r="1646" spans="1:5" x14ac:dyDescent="0.3">
      <c r="A1646" s="1">
        <v>45120.060416666667</v>
      </c>
      <c r="B1646" s="2">
        <f t="shared" si="51"/>
        <v>5.7083333333357587</v>
      </c>
      <c r="C1646" s="3">
        <f t="shared" si="50"/>
        <v>137.00000000005821</v>
      </c>
      <c r="D1646">
        <v>-24.5</v>
      </c>
      <c r="E1646">
        <v>-12.1</v>
      </c>
    </row>
    <row r="1647" spans="1:5" x14ac:dyDescent="0.3">
      <c r="A1647" s="1">
        <v>45120.063888888886</v>
      </c>
      <c r="B1647" s="2">
        <f t="shared" si="51"/>
        <v>5.7118055555547471</v>
      </c>
      <c r="C1647" s="3">
        <f t="shared" si="50"/>
        <v>137.08333333331393</v>
      </c>
      <c r="D1647">
        <v>-24.5</v>
      </c>
      <c r="E1647">
        <v>-12.1</v>
      </c>
    </row>
    <row r="1648" spans="1:5" x14ac:dyDescent="0.3">
      <c r="A1648" s="1">
        <v>45120.067361111112</v>
      </c>
      <c r="B1648" s="2">
        <f t="shared" si="51"/>
        <v>5.7152777777810115</v>
      </c>
      <c r="C1648" s="3">
        <f t="shared" si="50"/>
        <v>137.16666666674428</v>
      </c>
      <c r="D1648">
        <v>-24.5</v>
      </c>
      <c r="E1648">
        <v>-12.1</v>
      </c>
    </row>
    <row r="1649" spans="1:5" x14ac:dyDescent="0.3">
      <c r="A1649" s="1">
        <v>45120.070833333331</v>
      </c>
      <c r="B1649" s="2">
        <f t="shared" si="51"/>
        <v>5.71875</v>
      </c>
      <c r="C1649" s="3">
        <f t="shared" si="50"/>
        <v>137.25</v>
      </c>
      <c r="D1649">
        <v>-24.5</v>
      </c>
      <c r="E1649">
        <v>-12.1</v>
      </c>
    </row>
    <row r="1650" spans="1:5" x14ac:dyDescent="0.3">
      <c r="A1650" s="1">
        <v>45120.074305555558</v>
      </c>
      <c r="B1650" s="2">
        <f t="shared" si="51"/>
        <v>5.7222222222262644</v>
      </c>
      <c r="C1650" s="3">
        <f t="shared" si="50"/>
        <v>137.33333333343035</v>
      </c>
      <c r="D1650">
        <v>-24.5</v>
      </c>
      <c r="E1650">
        <v>-12.1</v>
      </c>
    </row>
    <row r="1651" spans="1:5" x14ac:dyDescent="0.3">
      <c r="A1651" s="1">
        <v>45120.077777777777</v>
      </c>
      <c r="B1651" s="2">
        <f t="shared" si="51"/>
        <v>5.7256944444452529</v>
      </c>
      <c r="C1651" s="3">
        <f t="shared" si="50"/>
        <v>137.41666666668607</v>
      </c>
      <c r="D1651">
        <v>-24.5</v>
      </c>
      <c r="E1651">
        <v>-12.1</v>
      </c>
    </row>
    <row r="1652" spans="1:5" x14ac:dyDescent="0.3">
      <c r="A1652" s="1">
        <v>45120.081250000003</v>
      </c>
      <c r="B1652" s="2">
        <f t="shared" si="51"/>
        <v>5.7291666666715173</v>
      </c>
      <c r="C1652" s="3">
        <f t="shared" si="50"/>
        <v>137.50000000011642</v>
      </c>
      <c r="D1652">
        <v>-24.5</v>
      </c>
      <c r="E1652">
        <v>-12.1</v>
      </c>
    </row>
    <row r="1653" spans="1:5" x14ac:dyDescent="0.3">
      <c r="A1653" s="1">
        <v>45120.084722222222</v>
      </c>
      <c r="B1653" s="2">
        <f t="shared" si="51"/>
        <v>5.7326388888905058</v>
      </c>
      <c r="C1653" s="3">
        <f t="shared" si="50"/>
        <v>137.58333333337214</v>
      </c>
      <c r="D1653">
        <v>-24.5</v>
      </c>
      <c r="E1653">
        <v>-12.1</v>
      </c>
    </row>
    <row r="1654" spans="1:5" x14ac:dyDescent="0.3">
      <c r="A1654" s="1">
        <v>45120.088194444441</v>
      </c>
      <c r="B1654" s="2">
        <f t="shared" si="51"/>
        <v>5.7361111111094942</v>
      </c>
      <c r="C1654" s="3">
        <f t="shared" si="50"/>
        <v>137.66666666662786</v>
      </c>
      <c r="D1654">
        <v>-24.5</v>
      </c>
      <c r="E1654">
        <v>-12.1</v>
      </c>
    </row>
    <row r="1655" spans="1:5" x14ac:dyDescent="0.3">
      <c r="A1655" s="1">
        <v>45120.091666666667</v>
      </c>
      <c r="B1655" s="2">
        <f t="shared" si="51"/>
        <v>5.7395833333357587</v>
      </c>
      <c r="C1655" s="3">
        <f t="shared" si="50"/>
        <v>137.75000000005821</v>
      </c>
      <c r="D1655">
        <v>-24.5</v>
      </c>
      <c r="E1655">
        <v>-12.1</v>
      </c>
    </row>
    <row r="1656" spans="1:5" x14ac:dyDescent="0.3">
      <c r="A1656" s="1">
        <v>45120.095138888886</v>
      </c>
      <c r="B1656" s="2">
        <f t="shared" si="51"/>
        <v>5.7430555555547471</v>
      </c>
      <c r="C1656" s="3">
        <f t="shared" si="50"/>
        <v>137.83333333331393</v>
      </c>
      <c r="D1656">
        <v>-24.5</v>
      </c>
      <c r="E1656">
        <v>-12.1</v>
      </c>
    </row>
    <row r="1657" spans="1:5" x14ac:dyDescent="0.3">
      <c r="A1657" s="1">
        <v>45120.098611111112</v>
      </c>
      <c r="B1657" s="2">
        <f t="shared" si="51"/>
        <v>5.7465277777810115</v>
      </c>
      <c r="C1657" s="3">
        <f t="shared" si="50"/>
        <v>137.91666666674428</v>
      </c>
      <c r="D1657">
        <v>-24.5</v>
      </c>
      <c r="E1657">
        <v>-12.1</v>
      </c>
    </row>
    <row r="1658" spans="1:5" x14ac:dyDescent="0.3">
      <c r="A1658" s="1">
        <v>45120.102083333331</v>
      </c>
      <c r="B1658" s="2">
        <f t="shared" si="51"/>
        <v>5.75</v>
      </c>
      <c r="C1658" s="3">
        <f t="shared" si="50"/>
        <v>138</v>
      </c>
      <c r="D1658">
        <v>-24.5</v>
      </c>
      <c r="E1658">
        <v>-12.1</v>
      </c>
    </row>
    <row r="1659" spans="1:5" x14ac:dyDescent="0.3">
      <c r="A1659" s="1">
        <v>45120.105555555558</v>
      </c>
      <c r="B1659" s="2">
        <f t="shared" si="51"/>
        <v>5.7534722222262644</v>
      </c>
      <c r="C1659" s="3">
        <f t="shared" si="50"/>
        <v>138.08333333343035</v>
      </c>
      <c r="D1659">
        <v>-24.5</v>
      </c>
      <c r="E1659">
        <v>-12.1</v>
      </c>
    </row>
    <row r="1660" spans="1:5" x14ac:dyDescent="0.3">
      <c r="A1660" s="1">
        <v>45120.109027777777</v>
      </c>
      <c r="B1660" s="2">
        <f t="shared" si="51"/>
        <v>5.7569444444452529</v>
      </c>
      <c r="C1660" s="3">
        <f t="shared" si="50"/>
        <v>138.16666666668607</v>
      </c>
      <c r="D1660">
        <v>-24.5</v>
      </c>
      <c r="E1660">
        <v>-12.1</v>
      </c>
    </row>
    <row r="1661" spans="1:5" x14ac:dyDescent="0.3">
      <c r="A1661" s="1">
        <v>45120.112500000003</v>
      </c>
      <c r="B1661" s="2">
        <f t="shared" si="51"/>
        <v>5.7604166666715173</v>
      </c>
      <c r="C1661" s="3">
        <f t="shared" si="50"/>
        <v>138.25000000011642</v>
      </c>
      <c r="D1661">
        <v>-24.5</v>
      </c>
      <c r="E1661">
        <v>-12.1</v>
      </c>
    </row>
    <row r="1662" spans="1:5" x14ac:dyDescent="0.3">
      <c r="A1662" s="1">
        <v>45120.115972222222</v>
      </c>
      <c r="B1662" s="2">
        <f t="shared" si="51"/>
        <v>5.7638888888905058</v>
      </c>
      <c r="C1662" s="3">
        <f t="shared" si="50"/>
        <v>138.33333333337214</v>
      </c>
      <c r="D1662">
        <v>-24.5</v>
      </c>
      <c r="E1662">
        <v>-12.1</v>
      </c>
    </row>
    <row r="1663" spans="1:5" x14ac:dyDescent="0.3">
      <c r="A1663" s="1">
        <v>45120.119444444441</v>
      </c>
      <c r="B1663" s="2">
        <f t="shared" si="51"/>
        <v>5.7673611111094942</v>
      </c>
      <c r="C1663" s="3">
        <f t="shared" si="50"/>
        <v>138.41666666662786</v>
      </c>
      <c r="D1663">
        <v>-24.5</v>
      </c>
      <c r="E1663">
        <v>-12.1</v>
      </c>
    </row>
    <row r="1664" spans="1:5" x14ac:dyDescent="0.3">
      <c r="A1664" s="1">
        <v>45120.122916666667</v>
      </c>
      <c r="B1664" s="2">
        <f t="shared" si="51"/>
        <v>5.7708333333357587</v>
      </c>
      <c r="C1664" s="3">
        <f t="shared" si="50"/>
        <v>138.50000000005821</v>
      </c>
      <c r="D1664">
        <v>-24.5</v>
      </c>
      <c r="E1664">
        <v>-12.1</v>
      </c>
    </row>
    <row r="1665" spans="1:5" x14ac:dyDescent="0.3">
      <c r="A1665" s="1">
        <v>45120.126388888886</v>
      </c>
      <c r="B1665" s="2">
        <f t="shared" si="51"/>
        <v>5.7743055555547471</v>
      </c>
      <c r="C1665" s="3">
        <f t="shared" si="50"/>
        <v>138.58333333331393</v>
      </c>
      <c r="D1665">
        <v>-24.5</v>
      </c>
      <c r="E1665">
        <v>-12.1</v>
      </c>
    </row>
    <row r="1666" spans="1:5" x14ac:dyDescent="0.3">
      <c r="A1666" s="1">
        <v>45120.129861111112</v>
      </c>
      <c r="B1666" s="2">
        <f t="shared" si="51"/>
        <v>5.7777777777810115</v>
      </c>
      <c r="C1666" s="3">
        <f t="shared" ref="C1666:C1729" si="52">B1666*24</f>
        <v>138.66666666674428</v>
      </c>
      <c r="D1666">
        <v>-24.5</v>
      </c>
      <c r="E1666">
        <v>-12.1</v>
      </c>
    </row>
    <row r="1667" spans="1:5" x14ac:dyDescent="0.3">
      <c r="A1667" s="1">
        <v>45120.133333333331</v>
      </c>
      <c r="B1667" s="2">
        <f t="shared" si="51"/>
        <v>5.78125</v>
      </c>
      <c r="C1667" s="3">
        <f t="shared" si="52"/>
        <v>138.75</v>
      </c>
      <c r="D1667">
        <v>-24.5</v>
      </c>
      <c r="E1667">
        <v>-12.1</v>
      </c>
    </row>
    <row r="1668" spans="1:5" x14ac:dyDescent="0.3">
      <c r="A1668" s="1">
        <v>45120.136805555558</v>
      </c>
      <c r="B1668" s="2">
        <f t="shared" ref="B1668:B1731" si="53">A1668-$A$2</f>
        <v>5.7847222222262644</v>
      </c>
      <c r="C1668" s="3">
        <f t="shared" si="52"/>
        <v>138.83333333343035</v>
      </c>
      <c r="D1668">
        <v>-24.5</v>
      </c>
      <c r="E1668">
        <v>-12.1</v>
      </c>
    </row>
    <row r="1669" spans="1:5" x14ac:dyDescent="0.3">
      <c r="A1669" s="1">
        <v>45120.140277777777</v>
      </c>
      <c r="B1669" s="2">
        <f t="shared" si="53"/>
        <v>5.7881944444452529</v>
      </c>
      <c r="C1669" s="3">
        <f t="shared" si="52"/>
        <v>138.91666666668607</v>
      </c>
      <c r="D1669">
        <v>-24.5</v>
      </c>
      <c r="E1669">
        <v>-12.1</v>
      </c>
    </row>
    <row r="1670" spans="1:5" x14ac:dyDescent="0.3">
      <c r="A1670" s="1">
        <v>45120.143750000003</v>
      </c>
      <c r="B1670" s="2">
        <f t="shared" si="53"/>
        <v>5.7916666666715173</v>
      </c>
      <c r="C1670" s="3">
        <f t="shared" si="52"/>
        <v>139.00000000011642</v>
      </c>
      <c r="D1670">
        <v>-24.5</v>
      </c>
      <c r="E1670">
        <v>-12.1</v>
      </c>
    </row>
    <row r="1671" spans="1:5" x14ac:dyDescent="0.3">
      <c r="A1671" s="1">
        <v>45120.147222222222</v>
      </c>
      <c r="B1671" s="2">
        <f t="shared" si="53"/>
        <v>5.7951388888905058</v>
      </c>
      <c r="C1671" s="3">
        <f t="shared" si="52"/>
        <v>139.08333333337214</v>
      </c>
      <c r="D1671">
        <v>-24.5</v>
      </c>
      <c r="E1671">
        <v>-12.1</v>
      </c>
    </row>
    <row r="1672" spans="1:5" x14ac:dyDescent="0.3">
      <c r="A1672" s="1">
        <v>45120.150694444441</v>
      </c>
      <c r="B1672" s="2">
        <f t="shared" si="53"/>
        <v>5.7986111111094942</v>
      </c>
      <c r="C1672" s="3">
        <f t="shared" si="52"/>
        <v>139.16666666662786</v>
      </c>
      <c r="D1672">
        <v>-24.5</v>
      </c>
      <c r="E1672">
        <v>-12.1</v>
      </c>
    </row>
    <row r="1673" spans="1:5" x14ac:dyDescent="0.3">
      <c r="A1673" s="1">
        <v>45120.154166666667</v>
      </c>
      <c r="B1673" s="2">
        <f t="shared" si="53"/>
        <v>5.8020833333357587</v>
      </c>
      <c r="C1673" s="3">
        <f t="shared" si="52"/>
        <v>139.25000000005821</v>
      </c>
      <c r="D1673">
        <v>-24.5</v>
      </c>
      <c r="E1673">
        <v>-12.1</v>
      </c>
    </row>
    <row r="1674" spans="1:5" x14ac:dyDescent="0.3">
      <c r="A1674" s="1">
        <v>45120.157638888886</v>
      </c>
      <c r="B1674" s="2">
        <f t="shared" si="53"/>
        <v>5.8055555555547471</v>
      </c>
      <c r="C1674" s="3">
        <f t="shared" si="52"/>
        <v>139.33333333331393</v>
      </c>
      <c r="D1674">
        <v>-24.5</v>
      </c>
      <c r="E1674">
        <v>-12.1</v>
      </c>
    </row>
    <row r="1675" spans="1:5" x14ac:dyDescent="0.3">
      <c r="A1675" s="1">
        <v>45120.161111111112</v>
      </c>
      <c r="B1675" s="2">
        <f t="shared" si="53"/>
        <v>5.8090277777810115</v>
      </c>
      <c r="C1675" s="3">
        <f t="shared" si="52"/>
        <v>139.41666666674428</v>
      </c>
      <c r="D1675">
        <v>-24.5</v>
      </c>
      <c r="E1675">
        <v>-12.1</v>
      </c>
    </row>
    <row r="1676" spans="1:5" x14ac:dyDescent="0.3">
      <c r="A1676" s="1">
        <v>45120.164583333331</v>
      </c>
      <c r="B1676" s="2">
        <f t="shared" si="53"/>
        <v>5.8125</v>
      </c>
      <c r="C1676" s="3">
        <f t="shared" si="52"/>
        <v>139.5</v>
      </c>
      <c r="D1676">
        <v>-24.5</v>
      </c>
      <c r="E1676">
        <v>-12.1</v>
      </c>
    </row>
    <row r="1677" spans="1:5" x14ac:dyDescent="0.3">
      <c r="A1677" s="1">
        <v>45120.168055555558</v>
      </c>
      <c r="B1677" s="2">
        <f t="shared" si="53"/>
        <v>5.8159722222262644</v>
      </c>
      <c r="C1677" s="3">
        <f t="shared" si="52"/>
        <v>139.58333333343035</v>
      </c>
      <c r="D1677">
        <v>-24.5</v>
      </c>
      <c r="E1677">
        <v>-12.1</v>
      </c>
    </row>
    <row r="1678" spans="1:5" x14ac:dyDescent="0.3">
      <c r="A1678" s="1">
        <v>45120.171527777777</v>
      </c>
      <c r="B1678" s="2">
        <f t="shared" si="53"/>
        <v>5.8194444444452529</v>
      </c>
      <c r="C1678" s="3">
        <f t="shared" si="52"/>
        <v>139.66666666668607</v>
      </c>
      <c r="D1678">
        <v>-24.5</v>
      </c>
      <c r="E1678">
        <v>-12.1</v>
      </c>
    </row>
    <row r="1679" spans="1:5" x14ac:dyDescent="0.3">
      <c r="A1679" s="1">
        <v>45120.175000000003</v>
      </c>
      <c r="B1679" s="2">
        <f t="shared" si="53"/>
        <v>5.8229166666715173</v>
      </c>
      <c r="C1679" s="3">
        <f t="shared" si="52"/>
        <v>139.75000000011642</v>
      </c>
      <c r="D1679">
        <v>-24.5</v>
      </c>
      <c r="E1679">
        <v>-12.1</v>
      </c>
    </row>
    <row r="1680" spans="1:5" x14ac:dyDescent="0.3">
      <c r="A1680" s="1">
        <v>45120.178472222222</v>
      </c>
      <c r="B1680" s="2">
        <f t="shared" si="53"/>
        <v>5.8263888888905058</v>
      </c>
      <c r="C1680" s="3">
        <f t="shared" si="52"/>
        <v>139.83333333337214</v>
      </c>
      <c r="D1680">
        <v>-24.5</v>
      </c>
      <c r="E1680">
        <v>-12.1</v>
      </c>
    </row>
    <row r="1681" spans="1:5" x14ac:dyDescent="0.3">
      <c r="A1681" s="1">
        <v>45120.181944444441</v>
      </c>
      <c r="B1681" s="2">
        <f t="shared" si="53"/>
        <v>5.8298611111094942</v>
      </c>
      <c r="C1681" s="3">
        <f t="shared" si="52"/>
        <v>139.91666666662786</v>
      </c>
      <c r="D1681">
        <v>-24.5</v>
      </c>
      <c r="E1681">
        <v>-12.1</v>
      </c>
    </row>
    <row r="1682" spans="1:5" x14ac:dyDescent="0.3">
      <c r="A1682" s="1">
        <v>45120.185416666667</v>
      </c>
      <c r="B1682" s="2">
        <f t="shared" si="53"/>
        <v>5.8333333333357587</v>
      </c>
      <c r="C1682" s="3">
        <f t="shared" si="52"/>
        <v>140.00000000005821</v>
      </c>
      <c r="D1682">
        <v>-24.5</v>
      </c>
      <c r="E1682">
        <v>-12.1</v>
      </c>
    </row>
    <row r="1683" spans="1:5" x14ac:dyDescent="0.3">
      <c r="A1683" s="1">
        <v>45120.188888888886</v>
      </c>
      <c r="B1683" s="2">
        <f t="shared" si="53"/>
        <v>5.8368055555547471</v>
      </c>
      <c r="C1683" s="3">
        <f t="shared" si="52"/>
        <v>140.08333333331393</v>
      </c>
      <c r="D1683">
        <v>-24.5</v>
      </c>
      <c r="E1683">
        <v>-12.1</v>
      </c>
    </row>
    <row r="1684" spans="1:5" x14ac:dyDescent="0.3">
      <c r="A1684" s="1">
        <v>45120.192361111112</v>
      </c>
      <c r="B1684" s="2">
        <f t="shared" si="53"/>
        <v>5.8402777777810115</v>
      </c>
      <c r="C1684" s="3">
        <f t="shared" si="52"/>
        <v>140.16666666674428</v>
      </c>
      <c r="D1684">
        <v>-24.5</v>
      </c>
      <c r="E1684">
        <v>-12.1</v>
      </c>
    </row>
    <row r="1685" spans="1:5" x14ac:dyDescent="0.3">
      <c r="A1685" s="1">
        <v>45120.195833333331</v>
      </c>
      <c r="B1685" s="2">
        <f t="shared" si="53"/>
        <v>5.84375</v>
      </c>
      <c r="C1685" s="3">
        <f t="shared" si="52"/>
        <v>140.25</v>
      </c>
      <c r="D1685">
        <v>-24.5</v>
      </c>
      <c r="E1685">
        <v>-12.1</v>
      </c>
    </row>
    <row r="1686" spans="1:5" x14ac:dyDescent="0.3">
      <c r="A1686" s="1">
        <v>45120.199305555558</v>
      </c>
      <c r="B1686" s="2">
        <f t="shared" si="53"/>
        <v>5.8472222222262644</v>
      </c>
      <c r="C1686" s="3">
        <f t="shared" si="52"/>
        <v>140.33333333343035</v>
      </c>
      <c r="D1686">
        <v>-24.5</v>
      </c>
      <c r="E1686">
        <v>-12.1</v>
      </c>
    </row>
    <row r="1687" spans="1:5" x14ac:dyDescent="0.3">
      <c r="A1687" s="1">
        <v>45120.202777777777</v>
      </c>
      <c r="B1687" s="2">
        <f t="shared" si="53"/>
        <v>5.8506944444452529</v>
      </c>
      <c r="C1687" s="3">
        <f t="shared" si="52"/>
        <v>140.41666666668607</v>
      </c>
      <c r="D1687">
        <v>-24.5</v>
      </c>
      <c r="E1687">
        <v>-12.1</v>
      </c>
    </row>
    <row r="1688" spans="1:5" x14ac:dyDescent="0.3">
      <c r="A1688" s="1">
        <v>45120.206250000003</v>
      </c>
      <c r="B1688" s="2">
        <f t="shared" si="53"/>
        <v>5.8541666666715173</v>
      </c>
      <c r="C1688" s="3">
        <f t="shared" si="52"/>
        <v>140.50000000011642</v>
      </c>
      <c r="D1688">
        <v>-24.5</v>
      </c>
      <c r="E1688">
        <v>-12.1</v>
      </c>
    </row>
    <row r="1689" spans="1:5" x14ac:dyDescent="0.3">
      <c r="A1689" s="1">
        <v>45120.209722222222</v>
      </c>
      <c r="B1689" s="2">
        <f t="shared" si="53"/>
        <v>5.8576388888905058</v>
      </c>
      <c r="C1689" s="3">
        <f t="shared" si="52"/>
        <v>140.58333333337214</v>
      </c>
      <c r="D1689">
        <v>-24.5</v>
      </c>
      <c r="E1689">
        <v>-12.1</v>
      </c>
    </row>
    <row r="1690" spans="1:5" x14ac:dyDescent="0.3">
      <c r="A1690" s="1">
        <v>45120.213194444441</v>
      </c>
      <c r="B1690" s="2">
        <f t="shared" si="53"/>
        <v>5.8611111111094942</v>
      </c>
      <c r="C1690" s="3">
        <f t="shared" si="52"/>
        <v>140.66666666662786</v>
      </c>
      <c r="D1690">
        <v>-24.5</v>
      </c>
      <c r="E1690">
        <v>-12.1</v>
      </c>
    </row>
    <row r="1691" spans="1:5" x14ac:dyDescent="0.3">
      <c r="A1691" s="1">
        <v>45120.216666666667</v>
      </c>
      <c r="B1691" s="2">
        <f t="shared" si="53"/>
        <v>5.8645833333357587</v>
      </c>
      <c r="C1691" s="3">
        <f t="shared" si="52"/>
        <v>140.75000000005821</v>
      </c>
      <c r="D1691">
        <v>-24.5</v>
      </c>
      <c r="E1691">
        <v>-12.1</v>
      </c>
    </row>
    <row r="1692" spans="1:5" x14ac:dyDescent="0.3">
      <c r="A1692" s="1">
        <v>45120.220138888886</v>
      </c>
      <c r="B1692" s="2">
        <f t="shared" si="53"/>
        <v>5.8680555555547471</v>
      </c>
      <c r="C1692" s="3">
        <f t="shared" si="52"/>
        <v>140.83333333331393</v>
      </c>
      <c r="D1692">
        <v>-24.5</v>
      </c>
      <c r="E1692">
        <v>-12.1</v>
      </c>
    </row>
    <row r="1693" spans="1:5" x14ac:dyDescent="0.3">
      <c r="A1693" s="1">
        <v>45120.223611111112</v>
      </c>
      <c r="B1693" s="2">
        <f t="shared" si="53"/>
        <v>5.8715277777810115</v>
      </c>
      <c r="C1693" s="3">
        <f t="shared" si="52"/>
        <v>140.91666666674428</v>
      </c>
      <c r="D1693">
        <v>-24.5</v>
      </c>
      <c r="E1693">
        <v>-12.1</v>
      </c>
    </row>
    <row r="1694" spans="1:5" x14ac:dyDescent="0.3">
      <c r="A1694" s="1">
        <v>45120.227083333331</v>
      </c>
      <c r="B1694" s="2">
        <f t="shared" si="53"/>
        <v>5.875</v>
      </c>
      <c r="C1694" s="3">
        <f t="shared" si="52"/>
        <v>141</v>
      </c>
      <c r="D1694">
        <v>-24.5</v>
      </c>
      <c r="E1694">
        <v>-12.1</v>
      </c>
    </row>
    <row r="1695" spans="1:5" x14ac:dyDescent="0.3">
      <c r="A1695" s="1">
        <v>45120.230555555558</v>
      </c>
      <c r="B1695" s="2">
        <f t="shared" si="53"/>
        <v>5.8784722222262644</v>
      </c>
      <c r="C1695" s="3">
        <f t="shared" si="52"/>
        <v>141.08333333343035</v>
      </c>
      <c r="D1695">
        <v>-24.5</v>
      </c>
      <c r="E1695">
        <v>-12.1</v>
      </c>
    </row>
    <row r="1696" spans="1:5" x14ac:dyDescent="0.3">
      <c r="A1696" s="1">
        <v>45120.234027777777</v>
      </c>
      <c r="B1696" s="2">
        <f t="shared" si="53"/>
        <v>5.8819444444452529</v>
      </c>
      <c r="C1696" s="3">
        <f t="shared" si="52"/>
        <v>141.16666666668607</v>
      </c>
      <c r="D1696">
        <v>-24.5</v>
      </c>
      <c r="E1696">
        <v>-12.1</v>
      </c>
    </row>
    <row r="1697" spans="1:5" x14ac:dyDescent="0.3">
      <c r="A1697" s="1">
        <v>45120.237500000003</v>
      </c>
      <c r="B1697" s="2">
        <f t="shared" si="53"/>
        <v>5.8854166666715173</v>
      </c>
      <c r="C1697" s="3">
        <f t="shared" si="52"/>
        <v>141.25000000011642</v>
      </c>
      <c r="D1697">
        <v>-24.5</v>
      </c>
      <c r="E1697">
        <v>-12.1</v>
      </c>
    </row>
    <row r="1698" spans="1:5" x14ac:dyDescent="0.3">
      <c r="A1698" s="1">
        <v>45120.240972222222</v>
      </c>
      <c r="B1698" s="2">
        <f t="shared" si="53"/>
        <v>5.8888888888905058</v>
      </c>
      <c r="C1698" s="3">
        <f t="shared" si="52"/>
        <v>141.33333333337214</v>
      </c>
      <c r="D1698">
        <v>-24.5</v>
      </c>
      <c r="E1698">
        <v>-12.1</v>
      </c>
    </row>
    <row r="1699" spans="1:5" x14ac:dyDescent="0.3">
      <c r="A1699" s="1">
        <v>45120.244444444441</v>
      </c>
      <c r="B1699" s="2">
        <f t="shared" si="53"/>
        <v>5.8923611111094942</v>
      </c>
      <c r="C1699" s="3">
        <f t="shared" si="52"/>
        <v>141.41666666662786</v>
      </c>
      <c r="D1699">
        <v>-24.5</v>
      </c>
      <c r="E1699">
        <v>-12.1</v>
      </c>
    </row>
    <row r="1700" spans="1:5" x14ac:dyDescent="0.3">
      <c r="A1700" s="1">
        <v>45120.247916666667</v>
      </c>
      <c r="B1700" s="2">
        <f t="shared" si="53"/>
        <v>5.8958333333357587</v>
      </c>
      <c r="C1700" s="3">
        <f t="shared" si="52"/>
        <v>141.50000000005821</v>
      </c>
      <c r="D1700">
        <v>-24.5</v>
      </c>
      <c r="E1700">
        <v>-12.1</v>
      </c>
    </row>
    <row r="1701" spans="1:5" x14ac:dyDescent="0.3">
      <c r="A1701" s="1">
        <v>45120.251388888886</v>
      </c>
      <c r="B1701" s="2">
        <f t="shared" si="53"/>
        <v>5.8993055555547471</v>
      </c>
      <c r="C1701" s="3">
        <f t="shared" si="52"/>
        <v>141.58333333331393</v>
      </c>
      <c r="D1701">
        <v>-24.5</v>
      </c>
      <c r="E1701">
        <v>-12.1</v>
      </c>
    </row>
    <row r="1702" spans="1:5" x14ac:dyDescent="0.3">
      <c r="A1702" s="1">
        <v>45120.254861111112</v>
      </c>
      <c r="B1702" s="2">
        <f t="shared" si="53"/>
        <v>5.9027777777810115</v>
      </c>
      <c r="C1702" s="3">
        <f t="shared" si="52"/>
        <v>141.66666666674428</v>
      </c>
      <c r="D1702">
        <v>-24.5</v>
      </c>
      <c r="E1702">
        <v>-12.1</v>
      </c>
    </row>
    <row r="1703" spans="1:5" x14ac:dyDescent="0.3">
      <c r="A1703" s="1">
        <v>45120.258333333331</v>
      </c>
      <c r="B1703" s="2">
        <f t="shared" si="53"/>
        <v>5.90625</v>
      </c>
      <c r="C1703" s="3">
        <f t="shared" si="52"/>
        <v>141.75</v>
      </c>
      <c r="D1703">
        <v>-24.5</v>
      </c>
      <c r="E1703">
        <v>-12.1</v>
      </c>
    </row>
    <row r="1704" spans="1:5" x14ac:dyDescent="0.3">
      <c r="A1704" s="1">
        <v>45120.261805555558</v>
      </c>
      <c r="B1704" s="2">
        <f t="shared" si="53"/>
        <v>5.9097222222262644</v>
      </c>
      <c r="C1704" s="3">
        <f t="shared" si="52"/>
        <v>141.83333333343035</v>
      </c>
      <c r="D1704">
        <v>-24.5</v>
      </c>
      <c r="E1704">
        <v>-12.1</v>
      </c>
    </row>
    <row r="1705" spans="1:5" x14ac:dyDescent="0.3">
      <c r="A1705" s="1">
        <v>45120.265277777777</v>
      </c>
      <c r="B1705" s="2">
        <f t="shared" si="53"/>
        <v>5.9131944444452529</v>
      </c>
      <c r="C1705" s="3">
        <f t="shared" si="52"/>
        <v>141.91666666668607</v>
      </c>
      <c r="D1705">
        <v>-24.5</v>
      </c>
      <c r="E1705">
        <v>-12.1</v>
      </c>
    </row>
    <row r="1706" spans="1:5" x14ac:dyDescent="0.3">
      <c r="A1706" s="1">
        <v>45120.268750000003</v>
      </c>
      <c r="B1706" s="2">
        <f t="shared" si="53"/>
        <v>5.9166666666715173</v>
      </c>
      <c r="C1706" s="3">
        <f t="shared" si="52"/>
        <v>142.00000000011642</v>
      </c>
      <c r="D1706">
        <v>-24.5</v>
      </c>
      <c r="E1706">
        <v>-12.1</v>
      </c>
    </row>
    <row r="1707" spans="1:5" x14ac:dyDescent="0.3">
      <c r="A1707" s="1">
        <v>45120.272222222222</v>
      </c>
      <c r="B1707" s="2">
        <f t="shared" si="53"/>
        <v>5.9201388888905058</v>
      </c>
      <c r="C1707" s="3">
        <f t="shared" si="52"/>
        <v>142.08333333337214</v>
      </c>
      <c r="D1707">
        <v>-24.5</v>
      </c>
      <c r="E1707">
        <v>-12.1</v>
      </c>
    </row>
    <row r="1708" spans="1:5" x14ac:dyDescent="0.3">
      <c r="A1708" s="1">
        <v>45120.275694444441</v>
      </c>
      <c r="B1708" s="2">
        <f t="shared" si="53"/>
        <v>5.9236111111094942</v>
      </c>
      <c r="C1708" s="3">
        <f t="shared" si="52"/>
        <v>142.16666666662786</v>
      </c>
      <c r="D1708">
        <v>-24.5</v>
      </c>
      <c r="E1708">
        <v>-12.1</v>
      </c>
    </row>
    <row r="1709" spans="1:5" x14ac:dyDescent="0.3">
      <c r="A1709" s="1">
        <v>45120.279166666667</v>
      </c>
      <c r="B1709" s="2">
        <f t="shared" si="53"/>
        <v>5.9270833333357587</v>
      </c>
      <c r="C1709" s="3">
        <f t="shared" si="52"/>
        <v>142.25000000005821</v>
      </c>
      <c r="D1709">
        <v>-24.5</v>
      </c>
      <c r="E1709">
        <v>-12.1</v>
      </c>
    </row>
    <row r="1710" spans="1:5" x14ac:dyDescent="0.3">
      <c r="A1710" s="1">
        <v>45120.282638888886</v>
      </c>
      <c r="B1710" s="2">
        <f t="shared" si="53"/>
        <v>5.9305555555547471</v>
      </c>
      <c r="C1710" s="3">
        <f t="shared" si="52"/>
        <v>142.33333333331393</v>
      </c>
      <c r="D1710">
        <v>-24.5</v>
      </c>
      <c r="E1710">
        <v>-12.1</v>
      </c>
    </row>
    <row r="1711" spans="1:5" x14ac:dyDescent="0.3">
      <c r="A1711" s="1">
        <v>45120.286111111112</v>
      </c>
      <c r="B1711" s="2">
        <f t="shared" si="53"/>
        <v>5.9340277777810115</v>
      </c>
      <c r="C1711" s="3">
        <f t="shared" si="52"/>
        <v>142.41666666674428</v>
      </c>
      <c r="D1711">
        <v>-24.5</v>
      </c>
      <c r="E1711">
        <v>-12.1</v>
      </c>
    </row>
    <row r="1712" spans="1:5" x14ac:dyDescent="0.3">
      <c r="A1712" s="1">
        <v>45120.289583333331</v>
      </c>
      <c r="B1712" s="2">
        <f t="shared" si="53"/>
        <v>5.9375</v>
      </c>
      <c r="C1712" s="3">
        <f t="shared" si="52"/>
        <v>142.5</v>
      </c>
      <c r="D1712">
        <v>-24.5</v>
      </c>
      <c r="E1712">
        <v>-12.1</v>
      </c>
    </row>
    <row r="1713" spans="1:5" x14ac:dyDescent="0.3">
      <c r="A1713" s="1">
        <v>45120.293055555558</v>
      </c>
      <c r="B1713" s="2">
        <f t="shared" si="53"/>
        <v>5.9409722222262644</v>
      </c>
      <c r="C1713" s="3">
        <f t="shared" si="52"/>
        <v>142.58333333343035</v>
      </c>
      <c r="D1713">
        <v>-24.5</v>
      </c>
      <c r="E1713">
        <v>-12.1</v>
      </c>
    </row>
    <row r="1714" spans="1:5" x14ac:dyDescent="0.3">
      <c r="A1714" s="1">
        <v>45120.296527777777</v>
      </c>
      <c r="B1714" s="2">
        <f t="shared" si="53"/>
        <v>5.9444444444452529</v>
      </c>
      <c r="C1714" s="3">
        <f t="shared" si="52"/>
        <v>142.66666666668607</v>
      </c>
      <c r="D1714">
        <v>-24.5</v>
      </c>
      <c r="E1714">
        <v>-12.1</v>
      </c>
    </row>
    <row r="1715" spans="1:5" x14ac:dyDescent="0.3">
      <c r="A1715" s="1">
        <v>45120.3</v>
      </c>
      <c r="B1715" s="2">
        <f t="shared" si="53"/>
        <v>5.9479166666715173</v>
      </c>
      <c r="C1715" s="3">
        <f t="shared" si="52"/>
        <v>142.75000000011642</v>
      </c>
      <c r="D1715">
        <v>-24.5</v>
      </c>
      <c r="E1715">
        <v>-12.1</v>
      </c>
    </row>
    <row r="1716" spans="1:5" x14ac:dyDescent="0.3">
      <c r="A1716" s="1">
        <v>45120.303472222222</v>
      </c>
      <c r="B1716" s="2">
        <f t="shared" si="53"/>
        <v>5.9513888888905058</v>
      </c>
      <c r="C1716" s="3">
        <f t="shared" si="52"/>
        <v>142.83333333337214</v>
      </c>
      <c r="D1716">
        <v>-24.5</v>
      </c>
      <c r="E1716">
        <v>-12.1</v>
      </c>
    </row>
    <row r="1717" spans="1:5" x14ac:dyDescent="0.3">
      <c r="A1717" s="1">
        <v>45120.306944444441</v>
      </c>
      <c r="B1717" s="2">
        <f t="shared" si="53"/>
        <v>5.9548611111094942</v>
      </c>
      <c r="C1717" s="3">
        <f t="shared" si="52"/>
        <v>142.91666666662786</v>
      </c>
      <c r="D1717">
        <v>-24.5</v>
      </c>
      <c r="E1717">
        <v>-12.1</v>
      </c>
    </row>
    <row r="1718" spans="1:5" x14ac:dyDescent="0.3">
      <c r="A1718" s="1">
        <v>45120.310416666667</v>
      </c>
      <c r="B1718" s="2">
        <f t="shared" si="53"/>
        <v>5.9583333333357587</v>
      </c>
      <c r="C1718" s="3">
        <f t="shared" si="52"/>
        <v>143.00000000005821</v>
      </c>
      <c r="D1718">
        <v>-24.5</v>
      </c>
      <c r="E1718">
        <v>-12.1</v>
      </c>
    </row>
    <row r="1719" spans="1:5" x14ac:dyDescent="0.3">
      <c r="A1719" s="1">
        <v>45120.313888888886</v>
      </c>
      <c r="B1719" s="2">
        <f t="shared" si="53"/>
        <v>5.9618055555547471</v>
      </c>
      <c r="C1719" s="3">
        <f t="shared" si="52"/>
        <v>143.08333333331393</v>
      </c>
      <c r="D1719">
        <v>-24.5</v>
      </c>
      <c r="E1719">
        <v>-12.1</v>
      </c>
    </row>
    <row r="1720" spans="1:5" x14ac:dyDescent="0.3">
      <c r="A1720" s="1">
        <v>45120.317361111112</v>
      </c>
      <c r="B1720" s="2">
        <f t="shared" si="53"/>
        <v>5.9652777777810115</v>
      </c>
      <c r="C1720" s="3">
        <f t="shared" si="52"/>
        <v>143.16666666674428</v>
      </c>
      <c r="D1720">
        <v>-24.5</v>
      </c>
      <c r="E1720">
        <v>-12.1</v>
      </c>
    </row>
    <row r="1721" spans="1:5" x14ac:dyDescent="0.3">
      <c r="A1721" s="1">
        <v>45120.320833333331</v>
      </c>
      <c r="B1721" s="2">
        <f t="shared" si="53"/>
        <v>5.96875</v>
      </c>
      <c r="C1721" s="3">
        <f t="shared" si="52"/>
        <v>143.25</v>
      </c>
      <c r="D1721">
        <v>-24.5</v>
      </c>
      <c r="E1721">
        <v>-12.1</v>
      </c>
    </row>
    <row r="1722" spans="1:5" x14ac:dyDescent="0.3">
      <c r="A1722" s="1">
        <v>45120.324305555558</v>
      </c>
      <c r="B1722" s="2">
        <f t="shared" si="53"/>
        <v>5.9722222222262644</v>
      </c>
      <c r="C1722" s="3">
        <f t="shared" si="52"/>
        <v>143.33333333343035</v>
      </c>
      <c r="D1722">
        <v>-24.5</v>
      </c>
      <c r="E1722">
        <v>-12.1</v>
      </c>
    </row>
    <row r="1723" spans="1:5" x14ac:dyDescent="0.3">
      <c r="A1723" s="1">
        <v>45120.327777777777</v>
      </c>
      <c r="B1723" s="2">
        <f t="shared" si="53"/>
        <v>5.9756944444452529</v>
      </c>
      <c r="C1723" s="3">
        <f t="shared" si="52"/>
        <v>143.41666666668607</v>
      </c>
      <c r="D1723">
        <v>-24.5</v>
      </c>
      <c r="E1723">
        <v>-12.1</v>
      </c>
    </row>
    <row r="1724" spans="1:5" x14ac:dyDescent="0.3">
      <c r="A1724" s="1">
        <v>45120.331250000003</v>
      </c>
      <c r="B1724" s="2">
        <f t="shared" si="53"/>
        <v>5.9791666666715173</v>
      </c>
      <c r="C1724" s="3">
        <f t="shared" si="52"/>
        <v>143.50000000011642</v>
      </c>
      <c r="D1724">
        <v>-24.5</v>
      </c>
      <c r="E1724">
        <v>-12.1</v>
      </c>
    </row>
    <row r="1725" spans="1:5" x14ac:dyDescent="0.3">
      <c r="A1725" s="1">
        <v>45120.334722222222</v>
      </c>
      <c r="B1725" s="2">
        <f t="shared" si="53"/>
        <v>5.9826388888905058</v>
      </c>
      <c r="C1725" s="3">
        <f t="shared" si="52"/>
        <v>143.58333333337214</v>
      </c>
      <c r="D1725">
        <v>-24.5</v>
      </c>
      <c r="E1725">
        <v>-12.1</v>
      </c>
    </row>
    <row r="1726" spans="1:5" x14ac:dyDescent="0.3">
      <c r="A1726" s="1">
        <v>45120.338194444441</v>
      </c>
      <c r="B1726" s="2">
        <f t="shared" si="53"/>
        <v>5.9861111111094942</v>
      </c>
      <c r="C1726" s="3">
        <f t="shared" si="52"/>
        <v>143.66666666662786</v>
      </c>
      <c r="D1726">
        <v>-24.5</v>
      </c>
      <c r="E1726">
        <v>-12.1</v>
      </c>
    </row>
    <row r="1727" spans="1:5" x14ac:dyDescent="0.3">
      <c r="A1727" s="1">
        <v>45120.341666666667</v>
      </c>
      <c r="B1727" s="2">
        <f t="shared" si="53"/>
        <v>5.9895833333357587</v>
      </c>
      <c r="C1727" s="3">
        <f t="shared" si="52"/>
        <v>143.75000000005821</v>
      </c>
      <c r="D1727">
        <v>-24.5</v>
      </c>
      <c r="E1727">
        <v>-12.1</v>
      </c>
    </row>
    <row r="1728" spans="1:5" x14ac:dyDescent="0.3">
      <c r="A1728" s="1">
        <v>45120.345138888886</v>
      </c>
      <c r="B1728" s="2">
        <f t="shared" si="53"/>
        <v>5.9930555555547471</v>
      </c>
      <c r="C1728" s="3">
        <f t="shared" si="52"/>
        <v>143.83333333331393</v>
      </c>
      <c r="D1728">
        <v>-24.5</v>
      </c>
      <c r="E1728">
        <v>-12.1</v>
      </c>
    </row>
    <row r="1729" spans="1:5" x14ac:dyDescent="0.3">
      <c r="A1729" s="1">
        <v>45120.348611111112</v>
      </c>
      <c r="B1729" s="2">
        <f t="shared" si="53"/>
        <v>5.9965277777810115</v>
      </c>
      <c r="C1729" s="3">
        <f t="shared" si="52"/>
        <v>143.91666666674428</v>
      </c>
      <c r="D1729">
        <v>-24.5</v>
      </c>
      <c r="E1729">
        <v>-12.1</v>
      </c>
    </row>
    <row r="1730" spans="1:5" x14ac:dyDescent="0.3">
      <c r="A1730" s="1">
        <v>45120.352083333331</v>
      </c>
      <c r="B1730" s="2">
        <f t="shared" si="53"/>
        <v>6</v>
      </c>
      <c r="C1730" s="3">
        <f t="shared" ref="C1730:C1793" si="54">B1730*24</f>
        <v>144</v>
      </c>
      <c r="D1730">
        <v>-24.5</v>
      </c>
      <c r="E1730">
        <v>-12.1</v>
      </c>
    </row>
    <row r="1731" spans="1:5" x14ac:dyDescent="0.3">
      <c r="A1731" s="1">
        <v>45120.355555555558</v>
      </c>
      <c r="B1731" s="2">
        <f t="shared" si="53"/>
        <v>6.0034722222262644</v>
      </c>
      <c r="C1731" s="3">
        <f t="shared" si="54"/>
        <v>144.08333333343035</v>
      </c>
      <c r="D1731">
        <v>-24.5</v>
      </c>
      <c r="E1731">
        <v>-12.1</v>
      </c>
    </row>
    <row r="1732" spans="1:5" x14ac:dyDescent="0.3">
      <c r="A1732" s="1">
        <v>45120.359027777777</v>
      </c>
      <c r="B1732" s="2">
        <f t="shared" ref="B1732:B1795" si="55">A1732-$A$2</f>
        <v>6.0069444444452529</v>
      </c>
      <c r="C1732" s="3">
        <f t="shared" si="54"/>
        <v>144.16666666668607</v>
      </c>
      <c r="D1732">
        <v>-24.5</v>
      </c>
      <c r="E1732">
        <v>-12.1</v>
      </c>
    </row>
    <row r="1733" spans="1:5" x14ac:dyDescent="0.3">
      <c r="A1733" s="1">
        <v>45120.362500000003</v>
      </c>
      <c r="B1733" s="2">
        <f t="shared" si="55"/>
        <v>6.0104166666715173</v>
      </c>
      <c r="C1733" s="3">
        <f t="shared" si="54"/>
        <v>144.25000000011642</v>
      </c>
      <c r="D1733">
        <v>-24.5</v>
      </c>
      <c r="E1733">
        <v>-12.1</v>
      </c>
    </row>
    <row r="1734" spans="1:5" x14ac:dyDescent="0.3">
      <c r="A1734" s="1">
        <v>45120.365972222222</v>
      </c>
      <c r="B1734" s="2">
        <f t="shared" si="55"/>
        <v>6.0138888888905058</v>
      </c>
      <c r="C1734" s="3">
        <f t="shared" si="54"/>
        <v>144.33333333337214</v>
      </c>
      <c r="D1734">
        <v>-24.5</v>
      </c>
      <c r="E1734">
        <v>-12.1</v>
      </c>
    </row>
    <row r="1735" spans="1:5" x14ac:dyDescent="0.3">
      <c r="A1735" s="1">
        <v>45120.369444444441</v>
      </c>
      <c r="B1735" s="2">
        <f t="shared" si="55"/>
        <v>6.0173611111094942</v>
      </c>
      <c r="C1735" s="3">
        <f t="shared" si="54"/>
        <v>144.41666666662786</v>
      </c>
      <c r="D1735">
        <v>-24.5</v>
      </c>
      <c r="E1735">
        <v>-12.1</v>
      </c>
    </row>
    <row r="1736" spans="1:5" x14ac:dyDescent="0.3">
      <c r="A1736" s="1">
        <v>45120.372916666667</v>
      </c>
      <c r="B1736" s="2">
        <f t="shared" si="55"/>
        <v>6.0208333333357587</v>
      </c>
      <c r="C1736" s="3">
        <f t="shared" si="54"/>
        <v>144.50000000005821</v>
      </c>
      <c r="D1736">
        <v>-24.5</v>
      </c>
      <c r="E1736">
        <v>-12.1</v>
      </c>
    </row>
    <row r="1737" spans="1:5" x14ac:dyDescent="0.3">
      <c r="A1737" s="1">
        <v>45120.376388888886</v>
      </c>
      <c r="B1737" s="2">
        <f t="shared" si="55"/>
        <v>6.0243055555547471</v>
      </c>
      <c r="C1737" s="3">
        <f t="shared" si="54"/>
        <v>144.58333333331393</v>
      </c>
      <c r="D1737">
        <v>-24.5</v>
      </c>
      <c r="E1737">
        <v>-12.1</v>
      </c>
    </row>
    <row r="1738" spans="1:5" x14ac:dyDescent="0.3">
      <c r="A1738" s="1">
        <v>45120.379861111112</v>
      </c>
      <c r="B1738" s="2">
        <f t="shared" si="55"/>
        <v>6.0277777777810115</v>
      </c>
      <c r="C1738" s="3">
        <f t="shared" si="54"/>
        <v>144.66666666674428</v>
      </c>
      <c r="D1738">
        <v>-24.5</v>
      </c>
      <c r="E1738">
        <v>-12.1</v>
      </c>
    </row>
    <row r="1739" spans="1:5" x14ac:dyDescent="0.3">
      <c r="A1739" s="1">
        <v>45120.383333333331</v>
      </c>
      <c r="B1739" s="2">
        <f t="shared" si="55"/>
        <v>6.03125</v>
      </c>
      <c r="C1739" s="3">
        <f t="shared" si="54"/>
        <v>144.75</v>
      </c>
      <c r="D1739">
        <v>-24.5</v>
      </c>
      <c r="E1739">
        <v>-12.1</v>
      </c>
    </row>
    <row r="1740" spans="1:5" x14ac:dyDescent="0.3">
      <c r="A1740" s="1">
        <v>45120.386805555558</v>
      </c>
      <c r="B1740" s="2">
        <f t="shared" si="55"/>
        <v>6.0347222222262644</v>
      </c>
      <c r="C1740" s="3">
        <f t="shared" si="54"/>
        <v>144.83333333343035</v>
      </c>
      <c r="D1740">
        <v>-24.5</v>
      </c>
      <c r="E1740">
        <v>-12.1</v>
      </c>
    </row>
    <row r="1741" spans="1:5" x14ac:dyDescent="0.3">
      <c r="A1741" s="1">
        <v>45120.390277777777</v>
      </c>
      <c r="B1741" s="2">
        <f t="shared" si="55"/>
        <v>6.0381944444452529</v>
      </c>
      <c r="C1741" s="3">
        <f t="shared" si="54"/>
        <v>144.91666666668607</v>
      </c>
      <c r="D1741">
        <v>-24.5</v>
      </c>
      <c r="E1741">
        <v>-12.1</v>
      </c>
    </row>
    <row r="1742" spans="1:5" x14ac:dyDescent="0.3">
      <c r="A1742" s="1">
        <v>45120.393750000003</v>
      </c>
      <c r="B1742" s="2">
        <f t="shared" si="55"/>
        <v>6.0416666666715173</v>
      </c>
      <c r="C1742" s="3">
        <f t="shared" si="54"/>
        <v>145.00000000011642</v>
      </c>
      <c r="D1742">
        <v>-24.5</v>
      </c>
      <c r="E1742">
        <v>-12.1</v>
      </c>
    </row>
    <row r="1743" spans="1:5" x14ac:dyDescent="0.3">
      <c r="A1743" s="1">
        <v>45120.397222222222</v>
      </c>
      <c r="B1743" s="2">
        <f t="shared" si="55"/>
        <v>6.0451388888905058</v>
      </c>
      <c r="C1743" s="3">
        <f t="shared" si="54"/>
        <v>145.08333333337214</v>
      </c>
      <c r="D1743">
        <v>-24.5</v>
      </c>
      <c r="E1743">
        <v>-12.1</v>
      </c>
    </row>
    <row r="1744" spans="1:5" x14ac:dyDescent="0.3">
      <c r="A1744" s="1">
        <v>45120.400694444441</v>
      </c>
      <c r="B1744" s="2">
        <f t="shared" si="55"/>
        <v>6.0486111111094942</v>
      </c>
      <c r="C1744" s="3">
        <f t="shared" si="54"/>
        <v>145.16666666662786</v>
      </c>
      <c r="D1744">
        <v>-24.5</v>
      </c>
      <c r="E1744">
        <v>-12.1</v>
      </c>
    </row>
    <row r="1745" spans="1:5" x14ac:dyDescent="0.3">
      <c r="A1745" s="1">
        <v>45120.404166666667</v>
      </c>
      <c r="B1745" s="2">
        <f t="shared" si="55"/>
        <v>6.0520833333357587</v>
      </c>
      <c r="C1745" s="3">
        <f t="shared" si="54"/>
        <v>145.25000000005821</v>
      </c>
      <c r="D1745">
        <v>-24.5</v>
      </c>
      <c r="E1745">
        <v>-12.1</v>
      </c>
    </row>
    <row r="1746" spans="1:5" x14ac:dyDescent="0.3">
      <c r="A1746" s="1">
        <v>45120.407638888886</v>
      </c>
      <c r="B1746" s="2">
        <f t="shared" si="55"/>
        <v>6.0555555555547471</v>
      </c>
      <c r="C1746" s="3">
        <f t="shared" si="54"/>
        <v>145.33333333331393</v>
      </c>
      <c r="D1746">
        <v>-24.5</v>
      </c>
      <c r="E1746">
        <v>-12.1</v>
      </c>
    </row>
    <row r="1747" spans="1:5" x14ac:dyDescent="0.3">
      <c r="A1747" s="1">
        <v>45120.411111111112</v>
      </c>
      <c r="B1747" s="2">
        <f t="shared" si="55"/>
        <v>6.0590277777810115</v>
      </c>
      <c r="C1747" s="3">
        <f t="shared" si="54"/>
        <v>145.41666666674428</v>
      </c>
      <c r="D1747">
        <v>-24.5</v>
      </c>
      <c r="E1747">
        <v>-12.1</v>
      </c>
    </row>
    <row r="1748" spans="1:5" x14ac:dyDescent="0.3">
      <c r="A1748" s="1">
        <v>45120.414583333331</v>
      </c>
      <c r="B1748" s="2">
        <f t="shared" si="55"/>
        <v>6.0625</v>
      </c>
      <c r="C1748" s="3">
        <f t="shared" si="54"/>
        <v>145.5</v>
      </c>
      <c r="D1748">
        <v>-24.5</v>
      </c>
      <c r="E1748">
        <v>-12.1</v>
      </c>
    </row>
    <row r="1749" spans="1:5" x14ac:dyDescent="0.3">
      <c r="A1749" s="1">
        <v>45120.418055555558</v>
      </c>
      <c r="B1749" s="2">
        <f t="shared" si="55"/>
        <v>6.0659722222262644</v>
      </c>
      <c r="C1749" s="3">
        <f t="shared" si="54"/>
        <v>145.58333333343035</v>
      </c>
      <c r="D1749">
        <v>-24.5</v>
      </c>
      <c r="E1749">
        <v>-12.1</v>
      </c>
    </row>
    <row r="1750" spans="1:5" x14ac:dyDescent="0.3">
      <c r="A1750" s="1">
        <v>45120.421527777777</v>
      </c>
      <c r="B1750" s="2">
        <f t="shared" si="55"/>
        <v>6.0694444444452529</v>
      </c>
      <c r="C1750" s="3">
        <f t="shared" si="54"/>
        <v>145.66666666668607</v>
      </c>
      <c r="D1750">
        <v>-24.5</v>
      </c>
      <c r="E1750">
        <v>-12.1</v>
      </c>
    </row>
    <row r="1751" spans="1:5" x14ac:dyDescent="0.3">
      <c r="A1751" s="1">
        <v>45120.425000000003</v>
      </c>
      <c r="B1751" s="2">
        <f t="shared" si="55"/>
        <v>6.0729166666715173</v>
      </c>
      <c r="C1751" s="3">
        <f t="shared" si="54"/>
        <v>145.75000000011642</v>
      </c>
      <c r="D1751">
        <v>-24.5</v>
      </c>
      <c r="E1751">
        <v>-12.1</v>
      </c>
    </row>
    <row r="1752" spans="1:5" x14ac:dyDescent="0.3">
      <c r="A1752" s="1">
        <v>45120.428472222222</v>
      </c>
      <c r="B1752" s="2">
        <f t="shared" si="55"/>
        <v>6.0763888888905058</v>
      </c>
      <c r="C1752" s="3">
        <f t="shared" si="54"/>
        <v>145.83333333337214</v>
      </c>
      <c r="D1752">
        <v>-24.5</v>
      </c>
      <c r="E1752">
        <v>-12.1</v>
      </c>
    </row>
    <row r="1753" spans="1:5" x14ac:dyDescent="0.3">
      <c r="A1753" s="1">
        <v>45120.431944444441</v>
      </c>
      <c r="B1753" s="2">
        <f t="shared" si="55"/>
        <v>6.0798611111094942</v>
      </c>
      <c r="C1753" s="3">
        <f t="shared" si="54"/>
        <v>145.91666666662786</v>
      </c>
      <c r="D1753">
        <v>-24.5</v>
      </c>
      <c r="E1753">
        <v>-12.1</v>
      </c>
    </row>
    <row r="1754" spans="1:5" x14ac:dyDescent="0.3">
      <c r="A1754" s="1">
        <v>45120.435416666667</v>
      </c>
      <c r="B1754" s="2">
        <f t="shared" si="55"/>
        <v>6.0833333333357587</v>
      </c>
      <c r="C1754" s="3">
        <f t="shared" si="54"/>
        <v>146.00000000005821</v>
      </c>
      <c r="D1754">
        <v>-24.5</v>
      </c>
      <c r="E1754">
        <v>-12.1</v>
      </c>
    </row>
    <row r="1755" spans="1:5" x14ac:dyDescent="0.3">
      <c r="A1755" s="1">
        <v>45120.438888888886</v>
      </c>
      <c r="B1755" s="2">
        <f t="shared" si="55"/>
        <v>6.0868055555547471</v>
      </c>
      <c r="C1755" s="3">
        <f t="shared" si="54"/>
        <v>146.08333333331393</v>
      </c>
      <c r="D1755">
        <v>-24.5</v>
      </c>
      <c r="E1755">
        <v>-12.1</v>
      </c>
    </row>
    <row r="1756" spans="1:5" x14ac:dyDescent="0.3">
      <c r="A1756" s="1">
        <v>45120.442361111112</v>
      </c>
      <c r="B1756" s="2">
        <f t="shared" si="55"/>
        <v>6.0902777777810115</v>
      </c>
      <c r="C1756" s="3">
        <f t="shared" si="54"/>
        <v>146.16666666674428</v>
      </c>
      <c r="D1756">
        <v>-24.5</v>
      </c>
      <c r="E1756">
        <v>-12.1</v>
      </c>
    </row>
    <row r="1757" spans="1:5" x14ac:dyDescent="0.3">
      <c r="A1757" s="1">
        <v>45120.445833333331</v>
      </c>
      <c r="B1757" s="2">
        <f t="shared" si="55"/>
        <v>6.09375</v>
      </c>
      <c r="C1757" s="3">
        <f t="shared" si="54"/>
        <v>146.25</v>
      </c>
      <c r="D1757">
        <v>-24.5</v>
      </c>
      <c r="E1757">
        <v>-12.1</v>
      </c>
    </row>
    <row r="1758" spans="1:5" x14ac:dyDescent="0.3">
      <c r="A1758" s="1">
        <v>45120.449305555558</v>
      </c>
      <c r="B1758" s="2">
        <f t="shared" si="55"/>
        <v>6.0972222222262644</v>
      </c>
      <c r="C1758" s="3">
        <f t="shared" si="54"/>
        <v>146.33333333343035</v>
      </c>
      <c r="D1758">
        <v>-24.5</v>
      </c>
      <c r="E1758">
        <v>-12.1</v>
      </c>
    </row>
    <row r="1759" spans="1:5" x14ac:dyDescent="0.3">
      <c r="A1759" s="1">
        <v>45120.452777777777</v>
      </c>
      <c r="B1759" s="2">
        <f t="shared" si="55"/>
        <v>6.1006944444452529</v>
      </c>
      <c r="C1759" s="3">
        <f t="shared" si="54"/>
        <v>146.41666666668607</v>
      </c>
      <c r="D1759">
        <v>-24.5</v>
      </c>
      <c r="E1759">
        <v>-12.1</v>
      </c>
    </row>
    <row r="1760" spans="1:5" x14ac:dyDescent="0.3">
      <c r="A1760" s="1">
        <v>45120.456250000003</v>
      </c>
      <c r="B1760" s="2">
        <f t="shared" si="55"/>
        <v>6.1041666666715173</v>
      </c>
      <c r="C1760" s="3">
        <f t="shared" si="54"/>
        <v>146.50000000011642</v>
      </c>
      <c r="D1760">
        <v>-24.5</v>
      </c>
      <c r="E1760">
        <v>-12.1</v>
      </c>
    </row>
    <row r="1761" spans="1:5" x14ac:dyDescent="0.3">
      <c r="A1761" s="1">
        <v>45120.459722222222</v>
      </c>
      <c r="B1761" s="2">
        <f t="shared" si="55"/>
        <v>6.1076388888905058</v>
      </c>
      <c r="C1761" s="3">
        <f t="shared" si="54"/>
        <v>146.58333333337214</v>
      </c>
      <c r="D1761">
        <v>-24.5</v>
      </c>
      <c r="E1761">
        <v>-12.1</v>
      </c>
    </row>
    <row r="1762" spans="1:5" x14ac:dyDescent="0.3">
      <c r="A1762" s="1">
        <v>45120.463194444441</v>
      </c>
      <c r="B1762" s="2">
        <f t="shared" si="55"/>
        <v>6.1111111111094942</v>
      </c>
      <c r="C1762" s="3">
        <f t="shared" si="54"/>
        <v>146.66666666662786</v>
      </c>
      <c r="D1762">
        <v>-24.5</v>
      </c>
      <c r="E1762">
        <v>-12.1</v>
      </c>
    </row>
    <row r="1763" spans="1:5" x14ac:dyDescent="0.3">
      <c r="A1763" s="1">
        <v>45120.466666666667</v>
      </c>
      <c r="B1763" s="2">
        <f t="shared" si="55"/>
        <v>6.1145833333357587</v>
      </c>
      <c r="C1763" s="3">
        <f t="shared" si="54"/>
        <v>146.75000000005821</v>
      </c>
      <c r="D1763">
        <v>-24.5</v>
      </c>
      <c r="E1763">
        <v>-12.1</v>
      </c>
    </row>
    <row r="1764" spans="1:5" x14ac:dyDescent="0.3">
      <c r="A1764" s="1">
        <v>45120.470138888886</v>
      </c>
      <c r="B1764" s="2">
        <f t="shared" si="55"/>
        <v>6.1180555555547471</v>
      </c>
      <c r="C1764" s="3">
        <f t="shared" si="54"/>
        <v>146.83333333331393</v>
      </c>
      <c r="D1764">
        <v>-24.5</v>
      </c>
      <c r="E1764">
        <v>-12.1</v>
      </c>
    </row>
    <row r="1765" spans="1:5" x14ac:dyDescent="0.3">
      <c r="A1765" s="1">
        <v>45120.473611111112</v>
      </c>
      <c r="B1765" s="2">
        <f t="shared" si="55"/>
        <v>6.1215277777810115</v>
      </c>
      <c r="C1765" s="3">
        <f t="shared" si="54"/>
        <v>146.91666666674428</v>
      </c>
      <c r="D1765">
        <v>-24.5</v>
      </c>
      <c r="E1765">
        <v>-12.1</v>
      </c>
    </row>
    <row r="1766" spans="1:5" x14ac:dyDescent="0.3">
      <c r="A1766" s="1">
        <v>45120.477083333331</v>
      </c>
      <c r="B1766" s="2">
        <f t="shared" si="55"/>
        <v>6.125</v>
      </c>
      <c r="C1766" s="3">
        <f t="shared" si="54"/>
        <v>147</v>
      </c>
      <c r="D1766">
        <v>-24.5</v>
      </c>
      <c r="E1766">
        <v>-12.1</v>
      </c>
    </row>
    <row r="1767" spans="1:5" x14ac:dyDescent="0.3">
      <c r="A1767" s="1">
        <v>45120.480555555558</v>
      </c>
      <c r="B1767" s="2">
        <f t="shared" si="55"/>
        <v>6.1284722222262644</v>
      </c>
      <c r="C1767" s="3">
        <f t="shared" si="54"/>
        <v>147.08333333343035</v>
      </c>
      <c r="D1767">
        <v>-24.5</v>
      </c>
      <c r="E1767">
        <v>-12.1</v>
      </c>
    </row>
    <row r="1768" spans="1:5" x14ac:dyDescent="0.3">
      <c r="A1768" s="1">
        <v>45120.484027777777</v>
      </c>
      <c r="B1768" s="2">
        <f t="shared" si="55"/>
        <v>6.1319444444452529</v>
      </c>
      <c r="C1768" s="3">
        <f t="shared" si="54"/>
        <v>147.16666666668607</v>
      </c>
      <c r="D1768">
        <v>-24.5</v>
      </c>
      <c r="E1768">
        <v>-12.1</v>
      </c>
    </row>
    <row r="1769" spans="1:5" x14ac:dyDescent="0.3">
      <c r="A1769" s="1">
        <v>45120.487500000003</v>
      </c>
      <c r="B1769" s="2">
        <f t="shared" si="55"/>
        <v>6.1354166666715173</v>
      </c>
      <c r="C1769" s="3">
        <f t="shared" si="54"/>
        <v>147.25000000011642</v>
      </c>
      <c r="D1769">
        <v>-24.5</v>
      </c>
      <c r="E1769">
        <v>-12.1</v>
      </c>
    </row>
    <row r="1770" spans="1:5" x14ac:dyDescent="0.3">
      <c r="A1770" s="1">
        <v>45120.490972222222</v>
      </c>
      <c r="B1770" s="2">
        <f t="shared" si="55"/>
        <v>6.1388888888905058</v>
      </c>
      <c r="C1770" s="3">
        <f t="shared" si="54"/>
        <v>147.33333333337214</v>
      </c>
      <c r="D1770">
        <v>-24.5</v>
      </c>
      <c r="E1770">
        <v>-12.1</v>
      </c>
    </row>
    <row r="1771" spans="1:5" x14ac:dyDescent="0.3">
      <c r="A1771" s="1">
        <v>45120.494444444441</v>
      </c>
      <c r="B1771" s="2">
        <f t="shared" si="55"/>
        <v>6.1423611111094942</v>
      </c>
      <c r="C1771" s="3">
        <f t="shared" si="54"/>
        <v>147.41666666662786</v>
      </c>
      <c r="D1771">
        <v>-24.5</v>
      </c>
      <c r="E1771">
        <v>-12.1</v>
      </c>
    </row>
    <row r="1772" spans="1:5" x14ac:dyDescent="0.3">
      <c r="A1772" s="1">
        <v>45120.497916666667</v>
      </c>
      <c r="B1772" s="2">
        <f t="shared" si="55"/>
        <v>6.1458333333357587</v>
      </c>
      <c r="C1772" s="3">
        <f t="shared" si="54"/>
        <v>147.50000000005821</v>
      </c>
      <c r="D1772">
        <v>-24.5</v>
      </c>
      <c r="E1772">
        <v>-12.1</v>
      </c>
    </row>
    <row r="1773" spans="1:5" x14ac:dyDescent="0.3">
      <c r="A1773" s="1">
        <v>45120.501388888886</v>
      </c>
      <c r="B1773" s="2">
        <f t="shared" si="55"/>
        <v>6.1493055555547471</v>
      </c>
      <c r="C1773" s="3">
        <f t="shared" si="54"/>
        <v>147.58333333331393</v>
      </c>
      <c r="D1773">
        <v>-24.5</v>
      </c>
      <c r="E1773">
        <v>-12.1</v>
      </c>
    </row>
    <row r="1774" spans="1:5" x14ac:dyDescent="0.3">
      <c r="A1774" s="1">
        <v>45120.504861111112</v>
      </c>
      <c r="B1774" s="2">
        <f t="shared" si="55"/>
        <v>6.1527777777810115</v>
      </c>
      <c r="C1774" s="3">
        <f t="shared" si="54"/>
        <v>147.66666666674428</v>
      </c>
      <c r="D1774">
        <v>-24.5</v>
      </c>
      <c r="E1774">
        <v>-12.1</v>
      </c>
    </row>
    <row r="1775" spans="1:5" x14ac:dyDescent="0.3">
      <c r="A1775" s="1">
        <v>45120.508333333331</v>
      </c>
      <c r="B1775" s="2">
        <f t="shared" si="55"/>
        <v>6.15625</v>
      </c>
      <c r="C1775" s="3">
        <f t="shared" si="54"/>
        <v>147.75</v>
      </c>
      <c r="D1775">
        <v>-24.5</v>
      </c>
      <c r="E1775">
        <v>-12.1</v>
      </c>
    </row>
    <row r="1776" spans="1:5" x14ac:dyDescent="0.3">
      <c r="A1776" s="1">
        <v>45120.511805555558</v>
      </c>
      <c r="B1776" s="2">
        <f t="shared" si="55"/>
        <v>6.1597222222262644</v>
      </c>
      <c r="C1776" s="3">
        <f t="shared" si="54"/>
        <v>147.83333333343035</v>
      </c>
      <c r="D1776">
        <v>-24.5</v>
      </c>
      <c r="E1776">
        <v>-12.1</v>
      </c>
    </row>
    <row r="1777" spans="1:5" x14ac:dyDescent="0.3">
      <c r="A1777" s="1">
        <v>45120.515277777777</v>
      </c>
      <c r="B1777" s="2">
        <f t="shared" si="55"/>
        <v>6.1631944444452529</v>
      </c>
      <c r="C1777" s="3">
        <f t="shared" si="54"/>
        <v>147.91666666668607</v>
      </c>
      <c r="D1777">
        <v>-24.5</v>
      </c>
      <c r="E1777">
        <v>-12.1</v>
      </c>
    </row>
    <row r="1778" spans="1:5" x14ac:dyDescent="0.3">
      <c r="A1778" s="1">
        <v>45120.518750000003</v>
      </c>
      <c r="B1778" s="2">
        <f t="shared" si="55"/>
        <v>6.1666666666715173</v>
      </c>
      <c r="C1778" s="3">
        <f t="shared" si="54"/>
        <v>148.00000000011642</v>
      </c>
      <c r="D1778">
        <v>-24.5</v>
      </c>
      <c r="E1778">
        <v>-12.1</v>
      </c>
    </row>
    <row r="1779" spans="1:5" x14ac:dyDescent="0.3">
      <c r="A1779" s="1">
        <v>45120.522222222222</v>
      </c>
      <c r="B1779" s="2">
        <f t="shared" si="55"/>
        <v>6.1701388888905058</v>
      </c>
      <c r="C1779" s="3">
        <f t="shared" si="54"/>
        <v>148.08333333337214</v>
      </c>
      <c r="D1779">
        <v>-24.5</v>
      </c>
      <c r="E1779">
        <v>-12.1</v>
      </c>
    </row>
    <row r="1780" spans="1:5" x14ac:dyDescent="0.3">
      <c r="A1780" s="1">
        <v>45120.525694444441</v>
      </c>
      <c r="B1780" s="2">
        <f t="shared" si="55"/>
        <v>6.1736111111094942</v>
      </c>
      <c r="C1780" s="3">
        <f t="shared" si="54"/>
        <v>148.16666666662786</v>
      </c>
      <c r="D1780">
        <v>-24.5</v>
      </c>
      <c r="E1780">
        <v>-12.1</v>
      </c>
    </row>
    <row r="1781" spans="1:5" x14ac:dyDescent="0.3">
      <c r="A1781" s="1">
        <v>45120.529166666667</v>
      </c>
      <c r="B1781" s="2">
        <f t="shared" si="55"/>
        <v>6.1770833333357587</v>
      </c>
      <c r="C1781" s="3">
        <f t="shared" si="54"/>
        <v>148.25000000005821</v>
      </c>
      <c r="D1781">
        <v>-24.5</v>
      </c>
      <c r="E1781">
        <v>-12.1</v>
      </c>
    </row>
    <row r="1782" spans="1:5" x14ac:dyDescent="0.3">
      <c r="A1782" s="1">
        <v>45120.532638888886</v>
      </c>
      <c r="B1782" s="2">
        <f t="shared" si="55"/>
        <v>6.1805555555547471</v>
      </c>
      <c r="C1782" s="3">
        <f t="shared" si="54"/>
        <v>148.33333333331393</v>
      </c>
      <c r="D1782">
        <v>-24.5</v>
      </c>
      <c r="E1782">
        <v>-12.1</v>
      </c>
    </row>
    <row r="1783" spans="1:5" x14ac:dyDescent="0.3">
      <c r="A1783" s="1">
        <v>45120.536111111112</v>
      </c>
      <c r="B1783" s="2">
        <f t="shared" si="55"/>
        <v>6.1840277777810115</v>
      </c>
      <c r="C1783" s="3">
        <f t="shared" si="54"/>
        <v>148.41666666674428</v>
      </c>
      <c r="D1783">
        <v>-24.5</v>
      </c>
      <c r="E1783">
        <v>-12.1</v>
      </c>
    </row>
    <row r="1784" spans="1:5" x14ac:dyDescent="0.3">
      <c r="A1784" s="1">
        <v>45120.539583333331</v>
      </c>
      <c r="B1784" s="2">
        <f t="shared" si="55"/>
        <v>6.1875</v>
      </c>
      <c r="C1784" s="3">
        <f t="shared" si="54"/>
        <v>148.5</v>
      </c>
      <c r="D1784">
        <v>-24.5</v>
      </c>
      <c r="E1784">
        <v>-12.1</v>
      </c>
    </row>
    <row r="1785" spans="1:5" x14ac:dyDescent="0.3">
      <c r="A1785" s="1">
        <v>45120.543055555558</v>
      </c>
      <c r="B1785" s="2">
        <f t="shared" si="55"/>
        <v>6.1909722222262644</v>
      </c>
      <c r="C1785" s="3">
        <f t="shared" si="54"/>
        <v>148.58333333343035</v>
      </c>
      <c r="D1785">
        <v>-24.5</v>
      </c>
      <c r="E1785">
        <v>-12.1</v>
      </c>
    </row>
    <row r="1786" spans="1:5" x14ac:dyDescent="0.3">
      <c r="A1786" s="1">
        <v>45120.546527777777</v>
      </c>
      <c r="B1786" s="2">
        <f t="shared" si="55"/>
        <v>6.1944444444452529</v>
      </c>
      <c r="C1786" s="3">
        <f t="shared" si="54"/>
        <v>148.66666666668607</v>
      </c>
      <c r="D1786">
        <v>-24.5</v>
      </c>
      <c r="E1786">
        <v>-12.1</v>
      </c>
    </row>
    <row r="1787" spans="1:5" x14ac:dyDescent="0.3">
      <c r="A1787" s="1">
        <v>45120.55</v>
      </c>
      <c r="B1787" s="2">
        <f t="shared" si="55"/>
        <v>6.1979166666715173</v>
      </c>
      <c r="C1787" s="3">
        <f t="shared" si="54"/>
        <v>148.75000000011642</v>
      </c>
      <c r="D1787">
        <v>-24.5</v>
      </c>
      <c r="E1787">
        <v>-12.1</v>
      </c>
    </row>
    <row r="1788" spans="1:5" x14ac:dyDescent="0.3">
      <c r="A1788" s="1">
        <v>45120.553472222222</v>
      </c>
      <c r="B1788" s="2">
        <f t="shared" si="55"/>
        <v>6.2013888888905058</v>
      </c>
      <c r="C1788" s="3">
        <f t="shared" si="54"/>
        <v>148.83333333337214</v>
      </c>
      <c r="D1788">
        <v>-24.5</v>
      </c>
      <c r="E1788">
        <v>-12.1</v>
      </c>
    </row>
    <row r="1789" spans="1:5" x14ac:dyDescent="0.3">
      <c r="A1789" s="1">
        <v>45120.556944444441</v>
      </c>
      <c r="B1789" s="2">
        <f t="shared" si="55"/>
        <v>6.2048611111094942</v>
      </c>
      <c r="C1789" s="3">
        <f t="shared" si="54"/>
        <v>148.91666666662786</v>
      </c>
      <c r="D1789">
        <v>-24.5</v>
      </c>
      <c r="E1789">
        <v>-12.1</v>
      </c>
    </row>
    <row r="1790" spans="1:5" x14ac:dyDescent="0.3">
      <c r="A1790" s="1">
        <v>45120.560416666667</v>
      </c>
      <c r="B1790" s="2">
        <f t="shared" si="55"/>
        <v>6.2083333333357587</v>
      </c>
      <c r="C1790" s="3">
        <f t="shared" si="54"/>
        <v>149.00000000005821</v>
      </c>
      <c r="D1790">
        <v>-24.5</v>
      </c>
      <c r="E1790">
        <v>-12.1</v>
      </c>
    </row>
    <row r="1791" spans="1:5" x14ac:dyDescent="0.3">
      <c r="A1791" s="1">
        <v>45120.563888888886</v>
      </c>
      <c r="B1791" s="2">
        <f t="shared" si="55"/>
        <v>6.2118055555547471</v>
      </c>
      <c r="C1791" s="3">
        <f t="shared" si="54"/>
        <v>149.08333333331393</v>
      </c>
      <c r="D1791">
        <v>-24.5</v>
      </c>
      <c r="E1791">
        <v>-12.1</v>
      </c>
    </row>
    <row r="1792" spans="1:5" x14ac:dyDescent="0.3">
      <c r="A1792" s="1">
        <v>45120.567361111112</v>
      </c>
      <c r="B1792" s="2">
        <f t="shared" si="55"/>
        <v>6.2152777777810115</v>
      </c>
      <c r="C1792" s="3">
        <f t="shared" si="54"/>
        <v>149.16666666674428</v>
      </c>
      <c r="D1792">
        <v>-24.5</v>
      </c>
      <c r="E1792">
        <v>-12.1</v>
      </c>
    </row>
    <row r="1793" spans="1:5" x14ac:dyDescent="0.3">
      <c r="A1793" s="1">
        <v>45120.570833333331</v>
      </c>
      <c r="B1793" s="2">
        <f t="shared" si="55"/>
        <v>6.21875</v>
      </c>
      <c r="C1793" s="3">
        <f t="shared" si="54"/>
        <v>149.25</v>
      </c>
      <c r="D1793">
        <v>-24.5</v>
      </c>
      <c r="E1793">
        <v>-12.1</v>
      </c>
    </row>
    <row r="1794" spans="1:5" x14ac:dyDescent="0.3">
      <c r="A1794" s="1">
        <v>45120.574305555558</v>
      </c>
      <c r="B1794" s="2">
        <f t="shared" si="55"/>
        <v>6.2222222222262644</v>
      </c>
      <c r="C1794" s="3">
        <f t="shared" ref="C1794:C1857" si="56">B1794*24</f>
        <v>149.33333333343035</v>
      </c>
      <c r="D1794">
        <v>-24.5</v>
      </c>
      <c r="E1794">
        <v>-12.1</v>
      </c>
    </row>
    <row r="1795" spans="1:5" x14ac:dyDescent="0.3">
      <c r="A1795" s="1">
        <v>45120.577777777777</v>
      </c>
      <c r="B1795" s="2">
        <f t="shared" si="55"/>
        <v>6.2256944444452529</v>
      </c>
      <c r="C1795" s="3">
        <f t="shared" si="56"/>
        <v>149.41666666668607</v>
      </c>
      <c r="D1795">
        <v>-24.5</v>
      </c>
      <c r="E1795">
        <v>-12.1</v>
      </c>
    </row>
    <row r="1796" spans="1:5" x14ac:dyDescent="0.3">
      <c r="A1796" s="1">
        <v>45120.581250000003</v>
      </c>
      <c r="B1796" s="2">
        <f t="shared" ref="B1796:B1859" si="57">A1796-$A$2</f>
        <v>6.2291666666715173</v>
      </c>
      <c r="C1796" s="3">
        <f t="shared" si="56"/>
        <v>149.50000000011642</v>
      </c>
      <c r="D1796">
        <v>-24.5</v>
      </c>
      <c r="E1796">
        <v>-12.1</v>
      </c>
    </row>
    <row r="1797" spans="1:5" x14ac:dyDescent="0.3">
      <c r="A1797" s="1">
        <v>45120.584722222222</v>
      </c>
      <c r="B1797" s="2">
        <f t="shared" si="57"/>
        <v>6.2326388888905058</v>
      </c>
      <c r="C1797" s="3">
        <f t="shared" si="56"/>
        <v>149.58333333337214</v>
      </c>
      <c r="D1797">
        <v>-24.5</v>
      </c>
      <c r="E1797">
        <v>-12.1</v>
      </c>
    </row>
    <row r="1798" spans="1:5" x14ac:dyDescent="0.3">
      <c r="A1798" s="1">
        <v>45120.588194444441</v>
      </c>
      <c r="B1798" s="2">
        <f t="shared" si="57"/>
        <v>6.2361111111094942</v>
      </c>
      <c r="C1798" s="3">
        <f t="shared" si="56"/>
        <v>149.66666666662786</v>
      </c>
      <c r="D1798">
        <v>-24.5</v>
      </c>
      <c r="E1798">
        <v>-12.1</v>
      </c>
    </row>
    <row r="1799" spans="1:5" x14ac:dyDescent="0.3">
      <c r="A1799" s="1">
        <v>45120.591666666667</v>
      </c>
      <c r="B1799" s="2">
        <f t="shared" si="57"/>
        <v>6.2395833333357587</v>
      </c>
      <c r="C1799" s="3">
        <f t="shared" si="56"/>
        <v>149.75000000005821</v>
      </c>
      <c r="D1799">
        <v>-24.5</v>
      </c>
      <c r="E1799">
        <v>-12.1</v>
      </c>
    </row>
    <row r="1800" spans="1:5" x14ac:dyDescent="0.3">
      <c r="A1800" s="1">
        <v>45120.595138888886</v>
      </c>
      <c r="B1800" s="2">
        <f t="shared" si="57"/>
        <v>6.2430555555547471</v>
      </c>
      <c r="C1800" s="3">
        <f t="shared" si="56"/>
        <v>149.83333333331393</v>
      </c>
      <c r="D1800">
        <v>-24.5</v>
      </c>
      <c r="E1800">
        <v>-12.1</v>
      </c>
    </row>
    <row r="1801" spans="1:5" x14ac:dyDescent="0.3">
      <c r="A1801" s="1">
        <v>45120.598611111112</v>
      </c>
      <c r="B1801" s="2">
        <f t="shared" si="57"/>
        <v>6.2465277777810115</v>
      </c>
      <c r="C1801" s="3">
        <f t="shared" si="56"/>
        <v>149.91666666674428</v>
      </c>
      <c r="D1801">
        <v>-24.5</v>
      </c>
      <c r="E1801">
        <v>-12.1</v>
      </c>
    </row>
    <row r="1802" spans="1:5" x14ac:dyDescent="0.3">
      <c r="A1802" s="1">
        <v>45120.602083333331</v>
      </c>
      <c r="B1802" s="2">
        <f t="shared" si="57"/>
        <v>6.25</v>
      </c>
      <c r="C1802" s="3">
        <f t="shared" si="56"/>
        <v>150</v>
      </c>
      <c r="D1802">
        <v>-24.5</v>
      </c>
      <c r="E1802">
        <v>-12.1</v>
      </c>
    </row>
    <row r="1803" spans="1:5" x14ac:dyDescent="0.3">
      <c r="A1803" s="1">
        <v>45120.605555555558</v>
      </c>
      <c r="B1803" s="2">
        <f t="shared" si="57"/>
        <v>6.2534722222262644</v>
      </c>
      <c r="C1803" s="3">
        <f t="shared" si="56"/>
        <v>150.08333333343035</v>
      </c>
      <c r="D1803">
        <v>-24.5</v>
      </c>
      <c r="E1803">
        <v>-12.1</v>
      </c>
    </row>
    <row r="1804" spans="1:5" x14ac:dyDescent="0.3">
      <c r="A1804" s="1">
        <v>45120.609027777777</v>
      </c>
      <c r="B1804" s="2">
        <f t="shared" si="57"/>
        <v>6.2569444444452529</v>
      </c>
      <c r="C1804" s="3">
        <f t="shared" si="56"/>
        <v>150.16666666668607</v>
      </c>
      <c r="D1804">
        <v>-24.5</v>
      </c>
      <c r="E1804">
        <v>-12.1</v>
      </c>
    </row>
    <row r="1805" spans="1:5" x14ac:dyDescent="0.3">
      <c r="A1805" s="1">
        <v>45120.612500000003</v>
      </c>
      <c r="B1805" s="2">
        <f t="shared" si="57"/>
        <v>6.2604166666715173</v>
      </c>
      <c r="C1805" s="3">
        <f t="shared" si="56"/>
        <v>150.25000000011642</v>
      </c>
      <c r="D1805">
        <v>-24.5</v>
      </c>
      <c r="E1805">
        <v>-12.1</v>
      </c>
    </row>
    <row r="1806" spans="1:5" x14ac:dyDescent="0.3">
      <c r="A1806" s="1">
        <v>45120.615972222222</v>
      </c>
      <c r="B1806" s="2">
        <f t="shared" si="57"/>
        <v>6.2638888888905058</v>
      </c>
      <c r="C1806" s="3">
        <f t="shared" si="56"/>
        <v>150.33333333337214</v>
      </c>
      <c r="D1806">
        <v>-24.5</v>
      </c>
      <c r="E1806">
        <v>-12.1</v>
      </c>
    </row>
    <row r="1807" spans="1:5" x14ac:dyDescent="0.3">
      <c r="A1807" s="1">
        <v>45120.619444444441</v>
      </c>
      <c r="B1807" s="2">
        <f t="shared" si="57"/>
        <v>6.2673611111094942</v>
      </c>
      <c r="C1807" s="3">
        <f t="shared" si="56"/>
        <v>150.41666666662786</v>
      </c>
      <c r="D1807">
        <v>-24.5</v>
      </c>
      <c r="E1807">
        <v>-12.1</v>
      </c>
    </row>
    <row r="1808" spans="1:5" x14ac:dyDescent="0.3">
      <c r="A1808" s="1">
        <v>45120.622916666667</v>
      </c>
      <c r="B1808" s="2">
        <f t="shared" si="57"/>
        <v>6.2708333333357587</v>
      </c>
      <c r="C1808" s="3">
        <f t="shared" si="56"/>
        <v>150.50000000005821</v>
      </c>
      <c r="D1808">
        <v>-24.5</v>
      </c>
      <c r="E1808">
        <v>-12.1</v>
      </c>
    </row>
    <row r="1809" spans="1:5" x14ac:dyDescent="0.3">
      <c r="A1809" s="1">
        <v>45120.626388888886</v>
      </c>
      <c r="B1809" s="2">
        <f t="shared" si="57"/>
        <v>6.2743055555547471</v>
      </c>
      <c r="C1809" s="3">
        <f t="shared" si="56"/>
        <v>150.58333333331393</v>
      </c>
      <c r="D1809">
        <v>-24.5</v>
      </c>
      <c r="E1809">
        <v>-12.1</v>
      </c>
    </row>
    <row r="1810" spans="1:5" x14ac:dyDescent="0.3">
      <c r="A1810" s="1">
        <v>45120.629861111112</v>
      </c>
      <c r="B1810" s="2">
        <f t="shared" si="57"/>
        <v>6.2777777777810115</v>
      </c>
      <c r="C1810" s="3">
        <f t="shared" si="56"/>
        <v>150.66666666674428</v>
      </c>
      <c r="D1810">
        <v>-24.5</v>
      </c>
      <c r="E1810">
        <v>-12.1</v>
      </c>
    </row>
    <row r="1811" spans="1:5" x14ac:dyDescent="0.3">
      <c r="A1811" s="1">
        <v>45120.633333333331</v>
      </c>
      <c r="B1811" s="2">
        <f t="shared" si="57"/>
        <v>6.28125</v>
      </c>
      <c r="C1811" s="3">
        <f t="shared" si="56"/>
        <v>150.75</v>
      </c>
      <c r="D1811">
        <v>-24.5</v>
      </c>
      <c r="E1811">
        <v>-12.1</v>
      </c>
    </row>
    <row r="1812" spans="1:5" x14ac:dyDescent="0.3">
      <c r="A1812" s="1">
        <v>45120.636805555558</v>
      </c>
      <c r="B1812" s="2">
        <f t="shared" si="57"/>
        <v>6.2847222222262644</v>
      </c>
      <c r="C1812" s="3">
        <f t="shared" si="56"/>
        <v>150.83333333343035</v>
      </c>
      <c r="D1812">
        <v>-24.5</v>
      </c>
      <c r="E1812">
        <v>-12.1</v>
      </c>
    </row>
    <row r="1813" spans="1:5" x14ac:dyDescent="0.3">
      <c r="A1813" s="1">
        <v>45120.640277777777</v>
      </c>
      <c r="B1813" s="2">
        <f t="shared" si="57"/>
        <v>6.2881944444452529</v>
      </c>
      <c r="C1813" s="3">
        <f t="shared" si="56"/>
        <v>150.91666666668607</v>
      </c>
      <c r="D1813">
        <v>-24.5</v>
      </c>
      <c r="E1813">
        <v>-12.1</v>
      </c>
    </row>
    <row r="1814" spans="1:5" x14ac:dyDescent="0.3">
      <c r="A1814" s="1">
        <v>45120.643750000003</v>
      </c>
      <c r="B1814" s="2">
        <f t="shared" si="57"/>
        <v>6.2916666666715173</v>
      </c>
      <c r="C1814" s="3">
        <f t="shared" si="56"/>
        <v>151.00000000011642</v>
      </c>
      <c r="D1814">
        <v>-24.5</v>
      </c>
      <c r="E1814">
        <v>-12.1</v>
      </c>
    </row>
    <row r="1815" spans="1:5" x14ac:dyDescent="0.3">
      <c r="A1815" s="1">
        <v>45120.647222222222</v>
      </c>
      <c r="B1815" s="2">
        <f t="shared" si="57"/>
        <v>6.2951388888905058</v>
      </c>
      <c r="C1815" s="3">
        <f t="shared" si="56"/>
        <v>151.08333333337214</v>
      </c>
      <c r="D1815">
        <v>-24.5</v>
      </c>
      <c r="E1815">
        <v>-12.1</v>
      </c>
    </row>
    <row r="1816" spans="1:5" x14ac:dyDescent="0.3">
      <c r="A1816" s="1">
        <v>45120.650694444441</v>
      </c>
      <c r="B1816" s="2">
        <f t="shared" si="57"/>
        <v>6.2986111111094942</v>
      </c>
      <c r="C1816" s="3">
        <f t="shared" si="56"/>
        <v>151.16666666662786</v>
      </c>
      <c r="D1816">
        <v>-24.5</v>
      </c>
      <c r="E1816">
        <v>-12.1</v>
      </c>
    </row>
    <row r="1817" spans="1:5" x14ac:dyDescent="0.3">
      <c r="A1817" s="1">
        <v>45120.654166666667</v>
      </c>
      <c r="B1817" s="2">
        <f t="shared" si="57"/>
        <v>6.3020833333357587</v>
      </c>
      <c r="C1817" s="3">
        <f t="shared" si="56"/>
        <v>151.25000000005821</v>
      </c>
      <c r="D1817">
        <v>-24.5</v>
      </c>
      <c r="E1817">
        <v>-12.1</v>
      </c>
    </row>
    <row r="1818" spans="1:5" x14ac:dyDescent="0.3">
      <c r="A1818" s="1">
        <v>45120.657638888886</v>
      </c>
      <c r="B1818" s="2">
        <f t="shared" si="57"/>
        <v>6.3055555555547471</v>
      </c>
      <c r="C1818" s="3">
        <f t="shared" si="56"/>
        <v>151.33333333331393</v>
      </c>
      <c r="D1818">
        <v>-24.5</v>
      </c>
      <c r="E1818">
        <v>-12.1</v>
      </c>
    </row>
    <row r="1819" spans="1:5" x14ac:dyDescent="0.3">
      <c r="A1819" s="1">
        <v>45120.661111111112</v>
      </c>
      <c r="B1819" s="2">
        <f t="shared" si="57"/>
        <v>6.3090277777810115</v>
      </c>
      <c r="C1819" s="3">
        <f t="shared" si="56"/>
        <v>151.41666666674428</v>
      </c>
      <c r="D1819">
        <v>-24.5</v>
      </c>
      <c r="E1819">
        <v>-12.1</v>
      </c>
    </row>
    <row r="1820" spans="1:5" x14ac:dyDescent="0.3">
      <c r="A1820" s="1">
        <v>45120.664583333331</v>
      </c>
      <c r="B1820" s="2">
        <f t="shared" si="57"/>
        <v>6.3125</v>
      </c>
      <c r="C1820" s="3">
        <f t="shared" si="56"/>
        <v>151.5</v>
      </c>
      <c r="D1820">
        <v>-24.5</v>
      </c>
      <c r="E1820">
        <v>-12.1</v>
      </c>
    </row>
    <row r="1821" spans="1:5" x14ac:dyDescent="0.3">
      <c r="A1821" s="1">
        <v>45120.668055555558</v>
      </c>
      <c r="B1821" s="2">
        <f t="shared" si="57"/>
        <v>6.3159722222262644</v>
      </c>
      <c r="C1821" s="3">
        <f t="shared" si="56"/>
        <v>151.58333333343035</v>
      </c>
      <c r="D1821">
        <v>-24.5</v>
      </c>
      <c r="E1821">
        <v>-12.1</v>
      </c>
    </row>
    <row r="1822" spans="1:5" x14ac:dyDescent="0.3">
      <c r="A1822" s="1">
        <v>45120.671527777777</v>
      </c>
      <c r="B1822" s="2">
        <f t="shared" si="57"/>
        <v>6.3194444444452529</v>
      </c>
      <c r="C1822" s="3">
        <f t="shared" si="56"/>
        <v>151.66666666668607</v>
      </c>
      <c r="D1822">
        <v>-24.5</v>
      </c>
      <c r="E1822">
        <v>-12.1</v>
      </c>
    </row>
    <row r="1823" spans="1:5" x14ac:dyDescent="0.3">
      <c r="A1823" s="1">
        <v>45120.675000000003</v>
      </c>
      <c r="B1823" s="2">
        <f t="shared" si="57"/>
        <v>6.3229166666715173</v>
      </c>
      <c r="C1823" s="3">
        <f t="shared" si="56"/>
        <v>151.75000000011642</v>
      </c>
      <c r="D1823">
        <v>-24.5</v>
      </c>
      <c r="E1823">
        <v>-12.1</v>
      </c>
    </row>
    <row r="1824" spans="1:5" x14ac:dyDescent="0.3">
      <c r="A1824" s="1">
        <v>45120.678472222222</v>
      </c>
      <c r="B1824" s="2">
        <f t="shared" si="57"/>
        <v>6.3263888888905058</v>
      </c>
      <c r="C1824" s="3">
        <f t="shared" si="56"/>
        <v>151.83333333337214</v>
      </c>
      <c r="D1824">
        <v>-24.5</v>
      </c>
      <c r="E1824">
        <v>-12.1</v>
      </c>
    </row>
    <row r="1825" spans="1:5" x14ac:dyDescent="0.3">
      <c r="A1825" s="1">
        <v>45120.681944444441</v>
      </c>
      <c r="B1825" s="2">
        <f t="shared" si="57"/>
        <v>6.3298611111094942</v>
      </c>
      <c r="C1825" s="3">
        <f t="shared" si="56"/>
        <v>151.91666666662786</v>
      </c>
      <c r="D1825">
        <v>-24.5</v>
      </c>
      <c r="E1825">
        <v>-12.1</v>
      </c>
    </row>
    <row r="1826" spans="1:5" x14ac:dyDescent="0.3">
      <c r="A1826" s="1">
        <v>45120.685416666667</v>
      </c>
      <c r="B1826" s="2">
        <f t="shared" si="57"/>
        <v>6.3333333333357587</v>
      </c>
      <c r="C1826" s="3">
        <f t="shared" si="56"/>
        <v>152.00000000005821</v>
      </c>
      <c r="D1826">
        <v>-24.5</v>
      </c>
      <c r="E1826">
        <v>-12.1</v>
      </c>
    </row>
    <row r="1827" spans="1:5" x14ac:dyDescent="0.3">
      <c r="A1827" s="1">
        <v>45120.688888888886</v>
      </c>
      <c r="B1827" s="2">
        <f t="shared" si="57"/>
        <v>6.3368055555547471</v>
      </c>
      <c r="C1827" s="3">
        <f t="shared" si="56"/>
        <v>152.08333333331393</v>
      </c>
      <c r="D1827">
        <v>-24.5</v>
      </c>
      <c r="E1827">
        <v>-12.1</v>
      </c>
    </row>
    <row r="1828" spans="1:5" x14ac:dyDescent="0.3">
      <c r="A1828" s="1">
        <v>45120.692361111112</v>
      </c>
      <c r="B1828" s="2">
        <f t="shared" si="57"/>
        <v>6.3402777777810115</v>
      </c>
      <c r="C1828" s="3">
        <f t="shared" si="56"/>
        <v>152.16666666674428</v>
      </c>
      <c r="D1828">
        <v>-24.5</v>
      </c>
      <c r="E1828">
        <v>-12.1</v>
      </c>
    </row>
    <row r="1829" spans="1:5" x14ac:dyDescent="0.3">
      <c r="A1829" s="1">
        <v>45120.695833333331</v>
      </c>
      <c r="B1829" s="2">
        <f t="shared" si="57"/>
        <v>6.34375</v>
      </c>
      <c r="C1829" s="3">
        <f t="shared" si="56"/>
        <v>152.25</v>
      </c>
      <c r="D1829">
        <v>-24.5</v>
      </c>
      <c r="E1829">
        <v>-12.1</v>
      </c>
    </row>
    <row r="1830" spans="1:5" x14ac:dyDescent="0.3">
      <c r="A1830" s="1">
        <v>45120.699305555558</v>
      </c>
      <c r="B1830" s="2">
        <f t="shared" si="57"/>
        <v>6.3472222222262644</v>
      </c>
      <c r="C1830" s="3">
        <f t="shared" si="56"/>
        <v>152.33333333343035</v>
      </c>
      <c r="D1830">
        <v>-24.5</v>
      </c>
      <c r="E1830">
        <v>-12.1</v>
      </c>
    </row>
    <row r="1831" spans="1:5" x14ac:dyDescent="0.3">
      <c r="A1831" s="1">
        <v>45120.702777777777</v>
      </c>
      <c r="B1831" s="2">
        <f t="shared" si="57"/>
        <v>6.3506944444452529</v>
      </c>
      <c r="C1831" s="3">
        <f t="shared" si="56"/>
        <v>152.41666666668607</v>
      </c>
      <c r="D1831">
        <v>-24.5</v>
      </c>
      <c r="E1831">
        <v>-12.1</v>
      </c>
    </row>
    <row r="1832" spans="1:5" x14ac:dyDescent="0.3">
      <c r="A1832" s="1">
        <v>45120.706250000003</v>
      </c>
      <c r="B1832" s="2">
        <f t="shared" si="57"/>
        <v>6.3541666666715173</v>
      </c>
      <c r="C1832" s="3">
        <f t="shared" si="56"/>
        <v>152.50000000011642</v>
      </c>
      <c r="D1832">
        <v>-24.5</v>
      </c>
      <c r="E1832">
        <v>-12.1</v>
      </c>
    </row>
    <row r="1833" spans="1:5" x14ac:dyDescent="0.3">
      <c r="A1833" s="1">
        <v>45120.709722222222</v>
      </c>
      <c r="B1833" s="2">
        <f t="shared" si="57"/>
        <v>6.3576388888905058</v>
      </c>
      <c r="C1833" s="3">
        <f t="shared" si="56"/>
        <v>152.58333333337214</v>
      </c>
      <c r="D1833">
        <v>-24.5</v>
      </c>
      <c r="E1833">
        <v>-12.1</v>
      </c>
    </row>
    <row r="1834" spans="1:5" x14ac:dyDescent="0.3">
      <c r="A1834" s="1">
        <v>45120.713194444441</v>
      </c>
      <c r="B1834" s="2">
        <f t="shared" si="57"/>
        <v>6.3611111111094942</v>
      </c>
      <c r="C1834" s="3">
        <f t="shared" si="56"/>
        <v>152.66666666662786</v>
      </c>
      <c r="D1834">
        <v>-24.5</v>
      </c>
      <c r="E1834">
        <v>-12.1</v>
      </c>
    </row>
    <row r="1835" spans="1:5" x14ac:dyDescent="0.3">
      <c r="A1835" s="1">
        <v>45120.716666666667</v>
      </c>
      <c r="B1835" s="2">
        <f t="shared" si="57"/>
        <v>6.3645833333357587</v>
      </c>
      <c r="C1835" s="3">
        <f t="shared" si="56"/>
        <v>152.75000000005821</v>
      </c>
      <c r="D1835">
        <v>-24.5</v>
      </c>
      <c r="E1835">
        <v>-12.1</v>
      </c>
    </row>
    <row r="1836" spans="1:5" x14ac:dyDescent="0.3">
      <c r="A1836" s="1">
        <v>45120.720138888886</v>
      </c>
      <c r="B1836" s="2">
        <f t="shared" si="57"/>
        <v>6.3680555555547471</v>
      </c>
      <c r="C1836" s="3">
        <f t="shared" si="56"/>
        <v>152.83333333331393</v>
      </c>
      <c r="D1836">
        <v>-24.5</v>
      </c>
      <c r="E1836">
        <v>-12.1</v>
      </c>
    </row>
    <row r="1837" spans="1:5" x14ac:dyDescent="0.3">
      <c r="A1837" s="1">
        <v>45120.723611111112</v>
      </c>
      <c r="B1837" s="2">
        <f t="shared" si="57"/>
        <v>6.3715277777810115</v>
      </c>
      <c r="C1837" s="3">
        <f t="shared" si="56"/>
        <v>152.91666666674428</v>
      </c>
      <c r="D1837">
        <v>-24.5</v>
      </c>
      <c r="E1837">
        <v>-12.1</v>
      </c>
    </row>
    <row r="1838" spans="1:5" x14ac:dyDescent="0.3">
      <c r="A1838" s="1">
        <v>45120.727083333331</v>
      </c>
      <c r="B1838" s="2">
        <f t="shared" si="57"/>
        <v>6.375</v>
      </c>
      <c r="C1838" s="3">
        <f t="shared" si="56"/>
        <v>153</v>
      </c>
      <c r="D1838">
        <v>-24.5</v>
      </c>
      <c r="E1838">
        <v>-12.1</v>
      </c>
    </row>
    <row r="1839" spans="1:5" x14ac:dyDescent="0.3">
      <c r="A1839" s="1">
        <v>45120.730555555558</v>
      </c>
      <c r="B1839" s="2">
        <f t="shared" si="57"/>
        <v>6.3784722222262644</v>
      </c>
      <c r="C1839" s="3">
        <f t="shared" si="56"/>
        <v>153.08333333343035</v>
      </c>
      <c r="D1839">
        <v>-24.5</v>
      </c>
      <c r="E1839">
        <v>-12.1</v>
      </c>
    </row>
    <row r="1840" spans="1:5" x14ac:dyDescent="0.3">
      <c r="A1840" s="1">
        <v>45120.734027777777</v>
      </c>
      <c r="B1840" s="2">
        <f t="shared" si="57"/>
        <v>6.3819444444452529</v>
      </c>
      <c r="C1840" s="3">
        <f t="shared" si="56"/>
        <v>153.16666666668607</v>
      </c>
      <c r="D1840">
        <v>-24.5</v>
      </c>
      <c r="E1840">
        <v>-12.1</v>
      </c>
    </row>
    <row r="1841" spans="1:5" x14ac:dyDescent="0.3">
      <c r="A1841" s="1">
        <v>45120.737500000003</v>
      </c>
      <c r="B1841" s="2">
        <f t="shared" si="57"/>
        <v>6.3854166666715173</v>
      </c>
      <c r="C1841" s="3">
        <f t="shared" si="56"/>
        <v>153.25000000011642</v>
      </c>
      <c r="D1841">
        <v>-24.5</v>
      </c>
      <c r="E1841">
        <v>-12.1</v>
      </c>
    </row>
    <row r="1842" spans="1:5" x14ac:dyDescent="0.3">
      <c r="A1842" s="1">
        <v>45120.740972222222</v>
      </c>
      <c r="B1842" s="2">
        <f t="shared" si="57"/>
        <v>6.3888888888905058</v>
      </c>
      <c r="C1842" s="3">
        <f t="shared" si="56"/>
        <v>153.33333333337214</v>
      </c>
      <c r="D1842">
        <v>-24.5</v>
      </c>
      <c r="E1842">
        <v>-12.1</v>
      </c>
    </row>
    <row r="1843" spans="1:5" x14ac:dyDescent="0.3">
      <c r="A1843" s="1">
        <v>45120.744444444441</v>
      </c>
      <c r="B1843" s="2">
        <f t="shared" si="57"/>
        <v>6.3923611111094942</v>
      </c>
      <c r="C1843" s="3">
        <f t="shared" si="56"/>
        <v>153.41666666662786</v>
      </c>
      <c r="D1843">
        <v>-24.5</v>
      </c>
      <c r="E1843">
        <v>-12.1</v>
      </c>
    </row>
    <row r="1844" spans="1:5" x14ac:dyDescent="0.3">
      <c r="A1844" s="1">
        <v>45120.747916666667</v>
      </c>
      <c r="B1844" s="2">
        <f t="shared" si="57"/>
        <v>6.3958333333357587</v>
      </c>
      <c r="C1844" s="3">
        <f t="shared" si="56"/>
        <v>153.50000000005821</v>
      </c>
      <c r="D1844">
        <v>-24.5</v>
      </c>
      <c r="E1844">
        <v>-12.1</v>
      </c>
    </row>
    <row r="1845" spans="1:5" x14ac:dyDescent="0.3">
      <c r="A1845" s="1">
        <v>45120.751388888886</v>
      </c>
      <c r="B1845" s="2">
        <f t="shared" si="57"/>
        <v>6.3993055555547471</v>
      </c>
      <c r="C1845" s="3">
        <f t="shared" si="56"/>
        <v>153.58333333331393</v>
      </c>
      <c r="D1845">
        <v>-24</v>
      </c>
      <c r="E1845">
        <v>-11.2</v>
      </c>
    </row>
    <row r="1846" spans="1:5" x14ac:dyDescent="0.3">
      <c r="A1846" s="1">
        <v>45120.754861111112</v>
      </c>
      <c r="B1846" s="2">
        <f t="shared" si="57"/>
        <v>6.4027777777810115</v>
      </c>
      <c r="C1846" s="3">
        <f t="shared" si="56"/>
        <v>153.66666666674428</v>
      </c>
      <c r="D1846">
        <v>-24</v>
      </c>
      <c r="E1846">
        <v>-11.2</v>
      </c>
    </row>
    <row r="1847" spans="1:5" x14ac:dyDescent="0.3">
      <c r="A1847" s="1">
        <v>45120.758333333331</v>
      </c>
      <c r="B1847" s="2">
        <f t="shared" si="57"/>
        <v>6.40625</v>
      </c>
      <c r="C1847" s="3">
        <f t="shared" si="56"/>
        <v>153.75</v>
      </c>
      <c r="D1847">
        <v>-24</v>
      </c>
      <c r="E1847">
        <v>-11.2</v>
      </c>
    </row>
    <row r="1848" spans="1:5" x14ac:dyDescent="0.3">
      <c r="A1848" s="1">
        <v>45120.761805555558</v>
      </c>
      <c r="B1848" s="2">
        <f t="shared" si="57"/>
        <v>6.4097222222262644</v>
      </c>
      <c r="C1848" s="3">
        <f t="shared" si="56"/>
        <v>153.83333333343035</v>
      </c>
      <c r="D1848">
        <v>-24</v>
      </c>
      <c r="E1848">
        <v>-11.2</v>
      </c>
    </row>
    <row r="1849" spans="1:5" x14ac:dyDescent="0.3">
      <c r="A1849" s="1">
        <v>45120.765277777777</v>
      </c>
      <c r="B1849" s="2">
        <f t="shared" si="57"/>
        <v>6.4131944444452529</v>
      </c>
      <c r="C1849" s="3">
        <f t="shared" si="56"/>
        <v>153.91666666668607</v>
      </c>
      <c r="D1849">
        <v>-24</v>
      </c>
      <c r="E1849">
        <v>-11.2</v>
      </c>
    </row>
    <row r="1850" spans="1:5" x14ac:dyDescent="0.3">
      <c r="A1850" s="1">
        <v>45120.768750000003</v>
      </c>
      <c r="B1850" s="2">
        <f t="shared" si="57"/>
        <v>6.4166666666715173</v>
      </c>
      <c r="C1850" s="3">
        <f t="shared" si="56"/>
        <v>154.00000000011642</v>
      </c>
      <c r="D1850">
        <v>-24</v>
      </c>
      <c r="E1850">
        <v>-11.2</v>
      </c>
    </row>
    <row r="1851" spans="1:5" x14ac:dyDescent="0.3">
      <c r="A1851" s="1">
        <v>45120.772222222222</v>
      </c>
      <c r="B1851" s="2">
        <f t="shared" si="57"/>
        <v>6.4201388888905058</v>
      </c>
      <c r="C1851" s="3">
        <f t="shared" si="56"/>
        <v>154.08333333337214</v>
      </c>
      <c r="D1851">
        <v>-24</v>
      </c>
      <c r="E1851">
        <v>-11.2</v>
      </c>
    </row>
    <row r="1852" spans="1:5" x14ac:dyDescent="0.3">
      <c r="A1852" s="1">
        <v>45120.775694444441</v>
      </c>
      <c r="B1852" s="2">
        <f t="shared" si="57"/>
        <v>6.4236111111094942</v>
      </c>
      <c r="C1852" s="3">
        <f t="shared" si="56"/>
        <v>154.16666666662786</v>
      </c>
      <c r="D1852">
        <v>-24</v>
      </c>
      <c r="E1852">
        <v>-11.2</v>
      </c>
    </row>
    <row r="1853" spans="1:5" x14ac:dyDescent="0.3">
      <c r="A1853" s="1">
        <v>45120.779166666667</v>
      </c>
      <c r="B1853" s="2">
        <f t="shared" si="57"/>
        <v>6.4270833333357587</v>
      </c>
      <c r="C1853" s="3">
        <f t="shared" si="56"/>
        <v>154.25000000005821</v>
      </c>
      <c r="D1853">
        <v>-24</v>
      </c>
      <c r="E1853">
        <v>-11.2</v>
      </c>
    </row>
    <row r="1854" spans="1:5" x14ac:dyDescent="0.3">
      <c r="A1854" s="1">
        <v>45120.782638888886</v>
      </c>
      <c r="B1854" s="2">
        <f t="shared" si="57"/>
        <v>6.4305555555547471</v>
      </c>
      <c r="C1854" s="3">
        <f t="shared" si="56"/>
        <v>154.33333333331393</v>
      </c>
      <c r="D1854">
        <v>-24</v>
      </c>
      <c r="E1854">
        <v>-11.2</v>
      </c>
    </row>
    <row r="1855" spans="1:5" x14ac:dyDescent="0.3">
      <c r="A1855" s="1">
        <v>45120.786111111112</v>
      </c>
      <c r="B1855" s="2">
        <f t="shared" si="57"/>
        <v>6.4340277777810115</v>
      </c>
      <c r="C1855" s="3">
        <f t="shared" si="56"/>
        <v>154.41666666674428</v>
      </c>
      <c r="D1855">
        <v>-24</v>
      </c>
      <c r="E1855">
        <v>-11.2</v>
      </c>
    </row>
    <row r="1856" spans="1:5" x14ac:dyDescent="0.3">
      <c r="A1856" s="1">
        <v>45120.789583333331</v>
      </c>
      <c r="B1856" s="2">
        <f t="shared" si="57"/>
        <v>6.4375</v>
      </c>
      <c r="C1856" s="3">
        <f t="shared" si="56"/>
        <v>154.5</v>
      </c>
      <c r="D1856">
        <v>-24</v>
      </c>
      <c r="E1856">
        <v>-11.2</v>
      </c>
    </row>
    <row r="1857" spans="1:5" x14ac:dyDescent="0.3">
      <c r="A1857" s="1">
        <v>45120.793055555558</v>
      </c>
      <c r="B1857" s="2">
        <f t="shared" si="57"/>
        <v>6.4409722222262644</v>
      </c>
      <c r="C1857" s="3">
        <f t="shared" si="56"/>
        <v>154.58333333343035</v>
      </c>
      <c r="D1857">
        <v>-24</v>
      </c>
      <c r="E1857">
        <v>-11.2</v>
      </c>
    </row>
    <row r="1858" spans="1:5" x14ac:dyDescent="0.3">
      <c r="A1858" s="1">
        <v>45120.796527777777</v>
      </c>
      <c r="B1858" s="2">
        <f t="shared" si="57"/>
        <v>6.4444444444452529</v>
      </c>
      <c r="C1858" s="3">
        <f t="shared" ref="C1858:C1921" si="58">B1858*24</f>
        <v>154.66666666668607</v>
      </c>
      <c r="D1858">
        <v>-24</v>
      </c>
      <c r="E1858">
        <v>-11.2</v>
      </c>
    </row>
    <row r="1859" spans="1:5" x14ac:dyDescent="0.3">
      <c r="A1859" s="1">
        <v>45120.800000000003</v>
      </c>
      <c r="B1859" s="2">
        <f t="shared" si="57"/>
        <v>6.4479166666715173</v>
      </c>
      <c r="C1859" s="3">
        <f t="shared" si="58"/>
        <v>154.75000000011642</v>
      </c>
      <c r="D1859">
        <v>-24</v>
      </c>
      <c r="E1859">
        <v>-11.2</v>
      </c>
    </row>
    <row r="1860" spans="1:5" x14ac:dyDescent="0.3">
      <c r="A1860" s="1">
        <v>45120.803472222222</v>
      </c>
      <c r="B1860" s="2">
        <f t="shared" ref="B1860:B1923" si="59">A1860-$A$2</f>
        <v>6.4513888888905058</v>
      </c>
      <c r="C1860" s="3">
        <f t="shared" si="58"/>
        <v>154.83333333337214</v>
      </c>
      <c r="D1860">
        <v>-24</v>
      </c>
      <c r="E1860">
        <v>-11.2</v>
      </c>
    </row>
    <row r="1861" spans="1:5" x14ac:dyDescent="0.3">
      <c r="A1861" s="1">
        <v>45120.806944444441</v>
      </c>
      <c r="B1861" s="2">
        <f t="shared" si="59"/>
        <v>6.4548611111094942</v>
      </c>
      <c r="C1861" s="3">
        <f t="shared" si="58"/>
        <v>154.91666666662786</v>
      </c>
      <c r="D1861">
        <v>-24</v>
      </c>
      <c r="E1861">
        <v>-11.2</v>
      </c>
    </row>
    <row r="1862" spans="1:5" x14ac:dyDescent="0.3">
      <c r="A1862" s="1">
        <v>45120.810416666667</v>
      </c>
      <c r="B1862" s="2">
        <f t="shared" si="59"/>
        <v>6.4583333333357587</v>
      </c>
      <c r="C1862" s="3">
        <f t="shared" si="58"/>
        <v>155.00000000005821</v>
      </c>
      <c r="D1862">
        <v>-24</v>
      </c>
      <c r="E1862">
        <v>-11.2</v>
      </c>
    </row>
    <row r="1863" spans="1:5" x14ac:dyDescent="0.3">
      <c r="A1863" s="1">
        <v>45120.813888888886</v>
      </c>
      <c r="B1863" s="2">
        <f t="shared" si="59"/>
        <v>6.4618055555547471</v>
      </c>
      <c r="C1863" s="3">
        <f t="shared" si="58"/>
        <v>155.08333333331393</v>
      </c>
      <c r="D1863">
        <v>-24</v>
      </c>
      <c r="E1863">
        <v>-11.2</v>
      </c>
    </row>
    <row r="1864" spans="1:5" x14ac:dyDescent="0.3">
      <c r="A1864" s="1">
        <v>45120.817361111112</v>
      </c>
      <c r="B1864" s="2">
        <f t="shared" si="59"/>
        <v>6.4652777777810115</v>
      </c>
      <c r="C1864" s="3">
        <f t="shared" si="58"/>
        <v>155.16666666674428</v>
      </c>
      <c r="D1864">
        <v>-24</v>
      </c>
      <c r="E1864">
        <v>-11.2</v>
      </c>
    </row>
    <row r="1865" spans="1:5" x14ac:dyDescent="0.3">
      <c r="A1865" s="1">
        <v>45120.820833333331</v>
      </c>
      <c r="B1865" s="2">
        <f t="shared" si="59"/>
        <v>6.46875</v>
      </c>
      <c r="C1865" s="3">
        <f t="shared" si="58"/>
        <v>155.25</v>
      </c>
      <c r="D1865">
        <v>-24</v>
      </c>
      <c r="E1865">
        <v>-11.2</v>
      </c>
    </row>
    <row r="1866" spans="1:5" x14ac:dyDescent="0.3">
      <c r="A1866" s="1">
        <v>45120.824305555558</v>
      </c>
      <c r="B1866" s="2">
        <f t="shared" si="59"/>
        <v>6.4722222222262644</v>
      </c>
      <c r="C1866" s="3">
        <f t="shared" si="58"/>
        <v>155.33333333343035</v>
      </c>
      <c r="D1866">
        <v>-24</v>
      </c>
      <c r="E1866">
        <v>-11.2</v>
      </c>
    </row>
    <row r="1867" spans="1:5" x14ac:dyDescent="0.3">
      <c r="A1867" s="1">
        <v>45120.827777777777</v>
      </c>
      <c r="B1867" s="2">
        <f t="shared" si="59"/>
        <v>6.4756944444452529</v>
      </c>
      <c r="C1867" s="3">
        <f t="shared" si="58"/>
        <v>155.41666666668607</v>
      </c>
      <c r="D1867">
        <v>-24</v>
      </c>
      <c r="E1867">
        <v>-11.2</v>
      </c>
    </row>
    <row r="1868" spans="1:5" x14ac:dyDescent="0.3">
      <c r="A1868" s="1">
        <v>45120.831250000003</v>
      </c>
      <c r="B1868" s="2">
        <f t="shared" si="59"/>
        <v>6.4791666666715173</v>
      </c>
      <c r="C1868" s="3">
        <f t="shared" si="58"/>
        <v>155.50000000011642</v>
      </c>
      <c r="D1868">
        <v>-24</v>
      </c>
      <c r="E1868">
        <v>-11.2</v>
      </c>
    </row>
    <row r="1869" spans="1:5" x14ac:dyDescent="0.3">
      <c r="A1869" s="1">
        <v>45120.834722222222</v>
      </c>
      <c r="B1869" s="2">
        <f t="shared" si="59"/>
        <v>6.4826388888905058</v>
      </c>
      <c r="C1869" s="3">
        <f t="shared" si="58"/>
        <v>155.58333333337214</v>
      </c>
      <c r="D1869">
        <v>-24</v>
      </c>
      <c r="E1869">
        <v>-11.2</v>
      </c>
    </row>
    <row r="1870" spans="1:5" x14ac:dyDescent="0.3">
      <c r="A1870" s="1">
        <v>45120.838194444441</v>
      </c>
      <c r="B1870" s="2">
        <f t="shared" si="59"/>
        <v>6.4861111111094942</v>
      </c>
      <c r="C1870" s="3">
        <f t="shared" si="58"/>
        <v>155.66666666662786</v>
      </c>
      <c r="D1870">
        <v>-24</v>
      </c>
      <c r="E1870">
        <v>-11.2</v>
      </c>
    </row>
    <row r="1871" spans="1:5" x14ac:dyDescent="0.3">
      <c r="A1871" s="1">
        <v>45120.841666666667</v>
      </c>
      <c r="B1871" s="2">
        <f t="shared" si="59"/>
        <v>6.4895833333357587</v>
      </c>
      <c r="C1871" s="3">
        <f t="shared" si="58"/>
        <v>155.75000000005821</v>
      </c>
      <c r="D1871">
        <v>-24</v>
      </c>
      <c r="E1871">
        <v>-11.2</v>
      </c>
    </row>
    <row r="1872" spans="1:5" x14ac:dyDescent="0.3">
      <c r="A1872" s="1">
        <v>45120.845138888886</v>
      </c>
      <c r="B1872" s="2">
        <f t="shared" si="59"/>
        <v>6.4930555555547471</v>
      </c>
      <c r="C1872" s="3">
        <f t="shared" si="58"/>
        <v>155.83333333331393</v>
      </c>
      <c r="D1872">
        <v>-24</v>
      </c>
      <c r="E1872">
        <v>-11.2</v>
      </c>
    </row>
    <row r="1873" spans="1:5" x14ac:dyDescent="0.3">
      <c r="A1873" s="1">
        <v>45120.848611111112</v>
      </c>
      <c r="B1873" s="2">
        <f t="shared" si="59"/>
        <v>6.4965277777810115</v>
      </c>
      <c r="C1873" s="3">
        <f t="shared" si="58"/>
        <v>155.91666666674428</v>
      </c>
      <c r="D1873">
        <v>-24</v>
      </c>
      <c r="E1873">
        <v>-11.2</v>
      </c>
    </row>
    <row r="1874" spans="1:5" x14ac:dyDescent="0.3">
      <c r="A1874" s="1">
        <v>45120.852083333331</v>
      </c>
      <c r="B1874" s="2">
        <f t="shared" si="59"/>
        <v>6.5</v>
      </c>
      <c r="C1874" s="3">
        <f t="shared" si="58"/>
        <v>156</v>
      </c>
      <c r="D1874">
        <v>-24</v>
      </c>
      <c r="E1874">
        <v>-11.2</v>
      </c>
    </row>
    <row r="1875" spans="1:5" x14ac:dyDescent="0.3">
      <c r="A1875" s="1">
        <v>45120.855555555558</v>
      </c>
      <c r="B1875" s="2">
        <f t="shared" si="59"/>
        <v>6.5034722222262644</v>
      </c>
      <c r="C1875" s="3">
        <f t="shared" si="58"/>
        <v>156.08333333343035</v>
      </c>
      <c r="D1875">
        <v>-24</v>
      </c>
      <c r="E1875">
        <v>-11.2</v>
      </c>
    </row>
    <row r="1876" spans="1:5" x14ac:dyDescent="0.3">
      <c r="A1876" s="1">
        <v>45120.859027777777</v>
      </c>
      <c r="B1876" s="2">
        <f t="shared" si="59"/>
        <v>6.5069444444452529</v>
      </c>
      <c r="C1876" s="3">
        <f t="shared" si="58"/>
        <v>156.16666666668607</v>
      </c>
      <c r="D1876">
        <v>-24</v>
      </c>
      <c r="E1876">
        <v>-11.2</v>
      </c>
    </row>
    <row r="1877" spans="1:5" x14ac:dyDescent="0.3">
      <c r="A1877" s="1">
        <v>45120.862500000003</v>
      </c>
      <c r="B1877" s="2">
        <f t="shared" si="59"/>
        <v>6.5104166666715173</v>
      </c>
      <c r="C1877" s="3">
        <f t="shared" si="58"/>
        <v>156.25000000011642</v>
      </c>
      <c r="D1877">
        <v>-24</v>
      </c>
      <c r="E1877">
        <v>-11.2</v>
      </c>
    </row>
    <row r="1878" spans="1:5" x14ac:dyDescent="0.3">
      <c r="A1878" s="1">
        <v>45120.865972222222</v>
      </c>
      <c r="B1878" s="2">
        <f t="shared" si="59"/>
        <v>6.5138888888905058</v>
      </c>
      <c r="C1878" s="3">
        <f t="shared" si="58"/>
        <v>156.33333333337214</v>
      </c>
      <c r="D1878">
        <v>-24</v>
      </c>
      <c r="E1878">
        <v>-11.2</v>
      </c>
    </row>
    <row r="1879" spans="1:5" x14ac:dyDescent="0.3">
      <c r="A1879" s="1">
        <v>45120.869444444441</v>
      </c>
      <c r="B1879" s="2">
        <f t="shared" si="59"/>
        <v>6.5173611111094942</v>
      </c>
      <c r="C1879" s="3">
        <f t="shared" si="58"/>
        <v>156.41666666662786</v>
      </c>
      <c r="D1879">
        <v>-24</v>
      </c>
      <c r="E1879">
        <v>-11.2</v>
      </c>
    </row>
    <row r="1880" spans="1:5" x14ac:dyDescent="0.3">
      <c r="A1880" s="1">
        <v>45120.872916666667</v>
      </c>
      <c r="B1880" s="2">
        <f t="shared" si="59"/>
        <v>6.5208333333357587</v>
      </c>
      <c r="C1880" s="3">
        <f t="shared" si="58"/>
        <v>156.50000000005821</v>
      </c>
      <c r="D1880">
        <v>-24</v>
      </c>
      <c r="E1880">
        <v>-11.2</v>
      </c>
    </row>
    <row r="1881" spans="1:5" x14ac:dyDescent="0.3">
      <c r="A1881" s="1">
        <v>45120.876388888886</v>
      </c>
      <c r="B1881" s="2">
        <f t="shared" si="59"/>
        <v>6.5243055555547471</v>
      </c>
      <c r="C1881" s="3">
        <f t="shared" si="58"/>
        <v>156.58333333331393</v>
      </c>
      <c r="D1881">
        <v>-24</v>
      </c>
      <c r="E1881">
        <v>-11.2</v>
      </c>
    </row>
    <row r="1882" spans="1:5" x14ac:dyDescent="0.3">
      <c r="A1882" s="1">
        <v>45120.879861111112</v>
      </c>
      <c r="B1882" s="2">
        <f t="shared" si="59"/>
        <v>6.5277777777810115</v>
      </c>
      <c r="C1882" s="3">
        <f t="shared" si="58"/>
        <v>156.66666666674428</v>
      </c>
      <c r="D1882">
        <v>-24</v>
      </c>
      <c r="E1882">
        <v>-11.2</v>
      </c>
    </row>
    <row r="1883" spans="1:5" x14ac:dyDescent="0.3">
      <c r="A1883" s="1">
        <v>45120.883333333331</v>
      </c>
      <c r="B1883" s="2">
        <f t="shared" si="59"/>
        <v>6.53125</v>
      </c>
      <c r="C1883" s="3">
        <f t="shared" si="58"/>
        <v>156.75</v>
      </c>
      <c r="D1883">
        <v>-24</v>
      </c>
      <c r="E1883">
        <v>-11.2</v>
      </c>
    </row>
    <row r="1884" spans="1:5" x14ac:dyDescent="0.3">
      <c r="A1884" s="1">
        <v>45120.886805555558</v>
      </c>
      <c r="B1884" s="2">
        <f t="shared" si="59"/>
        <v>6.5347222222262644</v>
      </c>
      <c r="C1884" s="3">
        <f t="shared" si="58"/>
        <v>156.83333333343035</v>
      </c>
      <c r="D1884">
        <v>-24</v>
      </c>
      <c r="E1884">
        <v>-11.2</v>
      </c>
    </row>
    <row r="1885" spans="1:5" x14ac:dyDescent="0.3">
      <c r="A1885" s="1">
        <v>45120.890277777777</v>
      </c>
      <c r="B1885" s="2">
        <f t="shared" si="59"/>
        <v>6.5381944444452529</v>
      </c>
      <c r="C1885" s="3">
        <f t="shared" si="58"/>
        <v>156.91666666668607</v>
      </c>
      <c r="D1885">
        <v>-24.5</v>
      </c>
      <c r="E1885">
        <v>-12.1</v>
      </c>
    </row>
    <row r="1886" spans="1:5" x14ac:dyDescent="0.3">
      <c r="A1886" s="1">
        <v>45120.893750000003</v>
      </c>
      <c r="B1886" s="2">
        <f t="shared" si="59"/>
        <v>6.5416666666715173</v>
      </c>
      <c r="C1886" s="3">
        <f t="shared" si="58"/>
        <v>157.00000000011642</v>
      </c>
      <c r="D1886">
        <v>-24.5</v>
      </c>
      <c r="E1886">
        <v>-12.1</v>
      </c>
    </row>
    <row r="1887" spans="1:5" x14ac:dyDescent="0.3">
      <c r="A1887" s="1">
        <v>45120.897222222222</v>
      </c>
      <c r="B1887" s="2">
        <f t="shared" si="59"/>
        <v>6.5451388888905058</v>
      </c>
      <c r="C1887" s="3">
        <f t="shared" si="58"/>
        <v>157.08333333337214</v>
      </c>
      <c r="D1887">
        <v>-24.5</v>
      </c>
      <c r="E1887">
        <v>-12.1</v>
      </c>
    </row>
    <row r="1888" spans="1:5" x14ac:dyDescent="0.3">
      <c r="A1888" s="1">
        <v>45120.900694444441</v>
      </c>
      <c r="B1888" s="2">
        <f t="shared" si="59"/>
        <v>6.5486111111094942</v>
      </c>
      <c r="C1888" s="3">
        <f t="shared" si="58"/>
        <v>157.16666666662786</v>
      </c>
      <c r="D1888">
        <v>-24.5</v>
      </c>
      <c r="E1888">
        <v>-12.1</v>
      </c>
    </row>
    <row r="1889" spans="1:5" x14ac:dyDescent="0.3">
      <c r="A1889" s="1">
        <v>45120.904166666667</v>
      </c>
      <c r="B1889" s="2">
        <f t="shared" si="59"/>
        <v>6.5520833333357587</v>
      </c>
      <c r="C1889" s="3">
        <f t="shared" si="58"/>
        <v>157.25000000005821</v>
      </c>
      <c r="D1889">
        <v>-24.5</v>
      </c>
      <c r="E1889">
        <v>-12.1</v>
      </c>
    </row>
    <row r="1890" spans="1:5" x14ac:dyDescent="0.3">
      <c r="A1890" s="1">
        <v>45120.907638888886</v>
      </c>
      <c r="B1890" s="2">
        <f t="shared" si="59"/>
        <v>6.5555555555547471</v>
      </c>
      <c r="C1890" s="3">
        <f t="shared" si="58"/>
        <v>157.33333333331393</v>
      </c>
      <c r="D1890">
        <v>-24.5</v>
      </c>
      <c r="E1890">
        <v>-12.1</v>
      </c>
    </row>
    <row r="1891" spans="1:5" x14ac:dyDescent="0.3">
      <c r="A1891" s="1">
        <v>45120.911111111112</v>
      </c>
      <c r="B1891" s="2">
        <f t="shared" si="59"/>
        <v>6.5590277777810115</v>
      </c>
      <c r="C1891" s="3">
        <f t="shared" si="58"/>
        <v>157.41666666674428</v>
      </c>
      <c r="D1891">
        <v>-24.5</v>
      </c>
      <c r="E1891">
        <v>-12.1</v>
      </c>
    </row>
    <row r="1892" spans="1:5" x14ac:dyDescent="0.3">
      <c r="A1892" s="1">
        <v>45120.914583333331</v>
      </c>
      <c r="B1892" s="2">
        <f t="shared" si="59"/>
        <v>6.5625</v>
      </c>
      <c r="C1892" s="3">
        <f t="shared" si="58"/>
        <v>157.5</v>
      </c>
      <c r="D1892">
        <v>-24.5</v>
      </c>
      <c r="E1892">
        <v>-12.1</v>
      </c>
    </row>
    <row r="1893" spans="1:5" x14ac:dyDescent="0.3">
      <c r="A1893" s="1">
        <v>45120.918055555558</v>
      </c>
      <c r="B1893" s="2">
        <f t="shared" si="59"/>
        <v>6.5659722222262644</v>
      </c>
      <c r="C1893" s="3">
        <f t="shared" si="58"/>
        <v>157.58333333343035</v>
      </c>
      <c r="D1893">
        <v>-24.5</v>
      </c>
      <c r="E1893">
        <v>-12.1</v>
      </c>
    </row>
    <row r="1894" spans="1:5" x14ac:dyDescent="0.3">
      <c r="A1894" s="1">
        <v>45120.921527777777</v>
      </c>
      <c r="B1894" s="2">
        <f t="shared" si="59"/>
        <v>6.5694444444452529</v>
      </c>
      <c r="C1894" s="3">
        <f t="shared" si="58"/>
        <v>157.66666666668607</v>
      </c>
      <c r="D1894">
        <v>-24.5</v>
      </c>
      <c r="E1894">
        <v>-12.1</v>
      </c>
    </row>
    <row r="1895" spans="1:5" x14ac:dyDescent="0.3">
      <c r="A1895" s="1">
        <v>45120.925000000003</v>
      </c>
      <c r="B1895" s="2">
        <f t="shared" si="59"/>
        <v>6.5729166666715173</v>
      </c>
      <c r="C1895" s="3">
        <f t="shared" si="58"/>
        <v>157.75000000011642</v>
      </c>
      <c r="D1895">
        <v>-24.5</v>
      </c>
      <c r="E1895">
        <v>-12.1</v>
      </c>
    </row>
    <row r="1896" spans="1:5" x14ac:dyDescent="0.3">
      <c r="A1896" s="1">
        <v>45120.928472222222</v>
      </c>
      <c r="B1896" s="2">
        <f t="shared" si="59"/>
        <v>6.5763888888905058</v>
      </c>
      <c r="C1896" s="3">
        <f t="shared" si="58"/>
        <v>157.83333333337214</v>
      </c>
      <c r="D1896">
        <v>-24.5</v>
      </c>
      <c r="E1896">
        <v>-12.1</v>
      </c>
    </row>
    <row r="1897" spans="1:5" x14ac:dyDescent="0.3">
      <c r="A1897" s="1">
        <v>45120.931944444441</v>
      </c>
      <c r="B1897" s="2">
        <f t="shared" si="59"/>
        <v>6.5798611111094942</v>
      </c>
      <c r="C1897" s="3">
        <f t="shared" si="58"/>
        <v>157.91666666662786</v>
      </c>
      <c r="D1897">
        <v>-24.5</v>
      </c>
      <c r="E1897">
        <v>-12.1</v>
      </c>
    </row>
    <row r="1898" spans="1:5" x14ac:dyDescent="0.3">
      <c r="A1898" s="1">
        <v>45120.935416666667</v>
      </c>
      <c r="B1898" s="2">
        <f t="shared" si="59"/>
        <v>6.5833333333357587</v>
      </c>
      <c r="C1898" s="3">
        <f t="shared" si="58"/>
        <v>158.00000000005821</v>
      </c>
      <c r="D1898">
        <v>-24.5</v>
      </c>
      <c r="E1898">
        <v>-12.1</v>
      </c>
    </row>
    <row r="1899" spans="1:5" x14ac:dyDescent="0.3">
      <c r="A1899" s="1">
        <v>45120.938888888886</v>
      </c>
      <c r="B1899" s="2">
        <f t="shared" si="59"/>
        <v>6.5868055555547471</v>
      </c>
      <c r="C1899" s="3">
        <f t="shared" si="58"/>
        <v>158.08333333331393</v>
      </c>
      <c r="D1899">
        <v>-24.5</v>
      </c>
      <c r="E1899">
        <v>-12.1</v>
      </c>
    </row>
    <row r="1900" spans="1:5" x14ac:dyDescent="0.3">
      <c r="A1900" s="1">
        <v>45120.942361111112</v>
      </c>
      <c r="B1900" s="2">
        <f t="shared" si="59"/>
        <v>6.5902777777810115</v>
      </c>
      <c r="C1900" s="3">
        <f t="shared" si="58"/>
        <v>158.16666666674428</v>
      </c>
      <c r="D1900">
        <v>-24.5</v>
      </c>
      <c r="E1900">
        <v>-12.1</v>
      </c>
    </row>
    <row r="1901" spans="1:5" x14ac:dyDescent="0.3">
      <c r="A1901" s="1">
        <v>45120.945833333331</v>
      </c>
      <c r="B1901" s="2">
        <f t="shared" si="59"/>
        <v>6.59375</v>
      </c>
      <c r="C1901" s="3">
        <f t="shared" si="58"/>
        <v>158.25</v>
      </c>
      <c r="D1901">
        <v>-24.5</v>
      </c>
      <c r="E1901">
        <v>-12.1</v>
      </c>
    </row>
    <row r="1902" spans="1:5" x14ac:dyDescent="0.3">
      <c r="A1902" s="1">
        <v>45120.949305555558</v>
      </c>
      <c r="B1902" s="2">
        <f t="shared" si="59"/>
        <v>6.5972222222262644</v>
      </c>
      <c r="C1902" s="3">
        <f t="shared" si="58"/>
        <v>158.33333333343035</v>
      </c>
      <c r="D1902">
        <v>-24.5</v>
      </c>
      <c r="E1902">
        <v>-12.1</v>
      </c>
    </row>
    <row r="1903" spans="1:5" x14ac:dyDescent="0.3">
      <c r="A1903" s="1">
        <v>45120.952777777777</v>
      </c>
      <c r="B1903" s="2">
        <f t="shared" si="59"/>
        <v>6.6006944444452529</v>
      </c>
      <c r="C1903" s="3">
        <f t="shared" si="58"/>
        <v>158.41666666668607</v>
      </c>
      <c r="D1903">
        <v>-24.5</v>
      </c>
      <c r="E1903">
        <v>-12.1</v>
      </c>
    </row>
    <row r="1904" spans="1:5" x14ac:dyDescent="0.3">
      <c r="A1904" s="1">
        <v>45120.956250000003</v>
      </c>
      <c r="B1904" s="2">
        <f t="shared" si="59"/>
        <v>6.6041666666715173</v>
      </c>
      <c r="C1904" s="3">
        <f t="shared" si="58"/>
        <v>158.50000000011642</v>
      </c>
      <c r="D1904">
        <v>-24.5</v>
      </c>
      <c r="E1904">
        <v>-12.1</v>
      </c>
    </row>
    <row r="1905" spans="1:5" x14ac:dyDescent="0.3">
      <c r="A1905" s="1">
        <v>45120.959722222222</v>
      </c>
      <c r="B1905" s="2">
        <f t="shared" si="59"/>
        <v>6.6076388888905058</v>
      </c>
      <c r="C1905" s="3">
        <f t="shared" si="58"/>
        <v>158.58333333337214</v>
      </c>
      <c r="D1905">
        <v>-24.5</v>
      </c>
      <c r="E1905">
        <v>-12.1</v>
      </c>
    </row>
    <row r="1906" spans="1:5" x14ac:dyDescent="0.3">
      <c r="A1906" s="1">
        <v>45120.963194444441</v>
      </c>
      <c r="B1906" s="2">
        <f t="shared" si="59"/>
        <v>6.6111111111094942</v>
      </c>
      <c r="C1906" s="3">
        <f t="shared" si="58"/>
        <v>158.66666666662786</v>
      </c>
      <c r="D1906">
        <v>-24.5</v>
      </c>
      <c r="E1906">
        <v>-12.1</v>
      </c>
    </row>
    <row r="1907" spans="1:5" x14ac:dyDescent="0.3">
      <c r="A1907" s="1">
        <v>45120.966666666667</v>
      </c>
      <c r="B1907" s="2">
        <f t="shared" si="59"/>
        <v>6.6145833333357587</v>
      </c>
      <c r="C1907" s="3">
        <f t="shared" si="58"/>
        <v>158.75000000005821</v>
      </c>
      <c r="D1907">
        <v>-24.5</v>
      </c>
      <c r="E1907">
        <v>-12.1</v>
      </c>
    </row>
    <row r="1908" spans="1:5" x14ac:dyDescent="0.3">
      <c r="A1908" s="1">
        <v>45120.970138888886</v>
      </c>
      <c r="B1908" s="2">
        <f t="shared" si="59"/>
        <v>6.6180555555547471</v>
      </c>
      <c r="C1908" s="3">
        <f t="shared" si="58"/>
        <v>158.83333333331393</v>
      </c>
      <c r="D1908">
        <v>-24.5</v>
      </c>
      <c r="E1908">
        <v>-12.1</v>
      </c>
    </row>
    <row r="1909" spans="1:5" x14ac:dyDescent="0.3">
      <c r="A1909" s="1">
        <v>45120.973611111112</v>
      </c>
      <c r="B1909" s="2">
        <f t="shared" si="59"/>
        <v>6.6215277777810115</v>
      </c>
      <c r="C1909" s="3">
        <f t="shared" si="58"/>
        <v>158.91666666674428</v>
      </c>
      <c r="D1909">
        <v>-24.5</v>
      </c>
      <c r="E1909">
        <v>-12.1</v>
      </c>
    </row>
    <row r="1910" spans="1:5" x14ac:dyDescent="0.3">
      <c r="A1910" s="1">
        <v>45120.977083333331</v>
      </c>
      <c r="B1910" s="2">
        <f t="shared" si="59"/>
        <v>6.625</v>
      </c>
      <c r="C1910" s="3">
        <f t="shared" si="58"/>
        <v>159</v>
      </c>
      <c r="D1910">
        <v>-24.5</v>
      </c>
      <c r="E1910">
        <v>-12.1</v>
      </c>
    </row>
    <row r="1911" spans="1:5" x14ac:dyDescent="0.3">
      <c r="A1911" s="1">
        <v>45120.980555555558</v>
      </c>
      <c r="B1911" s="2">
        <f t="shared" si="59"/>
        <v>6.6284722222262644</v>
      </c>
      <c r="C1911" s="3">
        <f t="shared" si="58"/>
        <v>159.08333333343035</v>
      </c>
      <c r="D1911">
        <v>-24.5</v>
      </c>
      <c r="E1911">
        <v>-12.1</v>
      </c>
    </row>
    <row r="1912" spans="1:5" x14ac:dyDescent="0.3">
      <c r="A1912" s="1">
        <v>45120.984027777777</v>
      </c>
      <c r="B1912" s="2">
        <f t="shared" si="59"/>
        <v>6.6319444444452529</v>
      </c>
      <c r="C1912" s="3">
        <f t="shared" si="58"/>
        <v>159.16666666668607</v>
      </c>
      <c r="D1912">
        <v>-24.5</v>
      </c>
      <c r="E1912">
        <v>-12.1</v>
      </c>
    </row>
    <row r="1913" spans="1:5" x14ac:dyDescent="0.3">
      <c r="A1913" s="1">
        <v>45120.987500000003</v>
      </c>
      <c r="B1913" s="2">
        <f t="shared" si="59"/>
        <v>6.6354166666715173</v>
      </c>
      <c r="C1913" s="3">
        <f t="shared" si="58"/>
        <v>159.25000000011642</v>
      </c>
      <c r="D1913">
        <v>-24.5</v>
      </c>
      <c r="E1913">
        <v>-12.1</v>
      </c>
    </row>
    <row r="1914" spans="1:5" x14ac:dyDescent="0.3">
      <c r="A1914" s="1">
        <v>45120.990972222222</v>
      </c>
      <c r="B1914" s="2">
        <f t="shared" si="59"/>
        <v>6.6388888888905058</v>
      </c>
      <c r="C1914" s="3">
        <f t="shared" si="58"/>
        <v>159.33333333337214</v>
      </c>
      <c r="D1914">
        <v>-24.5</v>
      </c>
      <c r="E1914">
        <v>-12.1</v>
      </c>
    </row>
    <row r="1915" spans="1:5" x14ac:dyDescent="0.3">
      <c r="A1915" s="1">
        <v>45120.994444444441</v>
      </c>
      <c r="B1915" s="2">
        <f t="shared" si="59"/>
        <v>6.6423611111094942</v>
      </c>
      <c r="C1915" s="3">
        <f t="shared" si="58"/>
        <v>159.41666666662786</v>
      </c>
      <c r="D1915">
        <v>-24.5</v>
      </c>
      <c r="E1915">
        <v>-12.1</v>
      </c>
    </row>
    <row r="1916" spans="1:5" x14ac:dyDescent="0.3">
      <c r="A1916" s="1">
        <v>45120.997916666667</v>
      </c>
      <c r="B1916" s="2">
        <f t="shared" si="59"/>
        <v>6.6458333333357587</v>
      </c>
      <c r="C1916" s="3">
        <f t="shared" si="58"/>
        <v>159.50000000005821</v>
      </c>
      <c r="D1916">
        <v>-24.5</v>
      </c>
      <c r="E1916">
        <v>-12.1</v>
      </c>
    </row>
    <row r="1917" spans="1:5" x14ac:dyDescent="0.3">
      <c r="A1917" s="1">
        <v>45121.001388888886</v>
      </c>
      <c r="B1917" s="2">
        <f t="shared" si="59"/>
        <v>6.6493055555547471</v>
      </c>
      <c r="C1917" s="3">
        <f t="shared" si="58"/>
        <v>159.58333333331393</v>
      </c>
      <c r="D1917">
        <v>-24.5</v>
      </c>
      <c r="E1917">
        <v>-12.1</v>
      </c>
    </row>
    <row r="1918" spans="1:5" x14ac:dyDescent="0.3">
      <c r="A1918" s="1">
        <v>45121.004861111112</v>
      </c>
      <c r="B1918" s="2">
        <f t="shared" si="59"/>
        <v>6.6527777777810115</v>
      </c>
      <c r="C1918" s="3">
        <f t="shared" si="58"/>
        <v>159.66666666674428</v>
      </c>
      <c r="D1918">
        <v>-24.5</v>
      </c>
      <c r="E1918">
        <v>-12.1</v>
      </c>
    </row>
    <row r="1919" spans="1:5" x14ac:dyDescent="0.3">
      <c r="A1919" s="1">
        <v>45121.008333333331</v>
      </c>
      <c r="B1919" s="2">
        <f t="shared" si="59"/>
        <v>6.65625</v>
      </c>
      <c r="C1919" s="3">
        <f t="shared" si="58"/>
        <v>159.75</v>
      </c>
      <c r="D1919">
        <v>-24.5</v>
      </c>
      <c r="E1919">
        <v>-12.1</v>
      </c>
    </row>
    <row r="1920" spans="1:5" x14ac:dyDescent="0.3">
      <c r="A1920" s="1">
        <v>45121.011805555558</v>
      </c>
      <c r="B1920" s="2">
        <f t="shared" si="59"/>
        <v>6.6597222222262644</v>
      </c>
      <c r="C1920" s="3">
        <f t="shared" si="58"/>
        <v>159.83333333343035</v>
      </c>
      <c r="D1920">
        <v>-24.5</v>
      </c>
      <c r="E1920">
        <v>-12.1</v>
      </c>
    </row>
    <row r="1921" spans="1:5" x14ac:dyDescent="0.3">
      <c r="A1921" s="1">
        <v>45121.015277777777</v>
      </c>
      <c r="B1921" s="2">
        <f t="shared" si="59"/>
        <v>6.6631944444452529</v>
      </c>
      <c r="C1921" s="3">
        <f t="shared" si="58"/>
        <v>159.91666666668607</v>
      </c>
      <c r="D1921">
        <v>-24.5</v>
      </c>
      <c r="E1921">
        <v>-12.1</v>
      </c>
    </row>
    <row r="1922" spans="1:5" x14ac:dyDescent="0.3">
      <c r="A1922" s="1">
        <v>45121.018750000003</v>
      </c>
      <c r="B1922" s="2">
        <f t="shared" si="59"/>
        <v>6.6666666666715173</v>
      </c>
      <c r="C1922" s="3">
        <f t="shared" ref="C1922:C1985" si="60">B1922*24</f>
        <v>160.00000000011642</v>
      </c>
      <c r="D1922">
        <v>-24.5</v>
      </c>
      <c r="E1922">
        <v>-12.1</v>
      </c>
    </row>
    <row r="1923" spans="1:5" x14ac:dyDescent="0.3">
      <c r="A1923" s="1">
        <v>45121.022222222222</v>
      </c>
      <c r="B1923" s="2">
        <f t="shared" si="59"/>
        <v>6.6701388888905058</v>
      </c>
      <c r="C1923" s="3">
        <f t="shared" si="60"/>
        <v>160.08333333337214</v>
      </c>
      <c r="D1923">
        <v>-24.5</v>
      </c>
      <c r="E1923">
        <v>-12.1</v>
      </c>
    </row>
    <row r="1924" spans="1:5" x14ac:dyDescent="0.3">
      <c r="A1924" s="1">
        <v>45121.025694444441</v>
      </c>
      <c r="B1924" s="2">
        <f t="shared" ref="B1924:B1987" si="61">A1924-$A$2</f>
        <v>6.6736111111094942</v>
      </c>
      <c r="C1924" s="3">
        <f t="shared" si="60"/>
        <v>160.16666666662786</v>
      </c>
      <c r="D1924">
        <v>-24.5</v>
      </c>
      <c r="E1924">
        <v>-12.1</v>
      </c>
    </row>
    <row r="1925" spans="1:5" x14ac:dyDescent="0.3">
      <c r="A1925" s="1">
        <v>45121.029166666667</v>
      </c>
      <c r="B1925" s="2">
        <f t="shared" si="61"/>
        <v>6.6770833333357587</v>
      </c>
      <c r="C1925" s="3">
        <f t="shared" si="60"/>
        <v>160.25000000005821</v>
      </c>
      <c r="D1925">
        <v>-24.5</v>
      </c>
      <c r="E1925">
        <v>-12.1</v>
      </c>
    </row>
    <row r="1926" spans="1:5" x14ac:dyDescent="0.3">
      <c r="A1926" s="1">
        <v>45121.032638888886</v>
      </c>
      <c r="B1926" s="2">
        <f t="shared" si="61"/>
        <v>6.6805555555547471</v>
      </c>
      <c r="C1926" s="3">
        <f t="shared" si="60"/>
        <v>160.33333333331393</v>
      </c>
      <c r="D1926">
        <v>-24.5</v>
      </c>
      <c r="E1926">
        <v>-12.1</v>
      </c>
    </row>
    <row r="1927" spans="1:5" x14ac:dyDescent="0.3">
      <c r="A1927" s="1">
        <v>45121.036111111112</v>
      </c>
      <c r="B1927" s="2">
        <f t="shared" si="61"/>
        <v>6.6840277777810115</v>
      </c>
      <c r="C1927" s="3">
        <f t="shared" si="60"/>
        <v>160.41666666674428</v>
      </c>
      <c r="D1927">
        <v>-24.5</v>
      </c>
      <c r="E1927">
        <v>-12.1</v>
      </c>
    </row>
    <row r="1928" spans="1:5" x14ac:dyDescent="0.3">
      <c r="A1928" s="1">
        <v>45121.039583333331</v>
      </c>
      <c r="B1928" s="2">
        <f t="shared" si="61"/>
        <v>6.6875</v>
      </c>
      <c r="C1928" s="3">
        <f t="shared" si="60"/>
        <v>160.5</v>
      </c>
      <c r="D1928">
        <v>-24.5</v>
      </c>
      <c r="E1928">
        <v>-12.1</v>
      </c>
    </row>
    <row r="1929" spans="1:5" x14ac:dyDescent="0.3">
      <c r="A1929" s="1">
        <v>45121.043055555558</v>
      </c>
      <c r="B1929" s="2">
        <f t="shared" si="61"/>
        <v>6.6909722222262644</v>
      </c>
      <c r="C1929" s="3">
        <f t="shared" si="60"/>
        <v>160.58333333343035</v>
      </c>
      <c r="D1929">
        <v>-24.5</v>
      </c>
      <c r="E1929">
        <v>-12.1</v>
      </c>
    </row>
    <row r="1930" spans="1:5" x14ac:dyDescent="0.3">
      <c r="A1930" s="1">
        <v>45121.046527777777</v>
      </c>
      <c r="B1930" s="2">
        <f t="shared" si="61"/>
        <v>6.6944444444452529</v>
      </c>
      <c r="C1930" s="3">
        <f t="shared" si="60"/>
        <v>160.66666666668607</v>
      </c>
      <c r="D1930">
        <v>-24.5</v>
      </c>
      <c r="E1930">
        <v>-12.1</v>
      </c>
    </row>
    <row r="1931" spans="1:5" x14ac:dyDescent="0.3">
      <c r="A1931" s="1">
        <v>45121.05</v>
      </c>
      <c r="B1931" s="2">
        <f t="shared" si="61"/>
        <v>6.6979166666715173</v>
      </c>
      <c r="C1931" s="3">
        <f t="shared" si="60"/>
        <v>160.75000000011642</v>
      </c>
      <c r="D1931">
        <v>-24.5</v>
      </c>
      <c r="E1931">
        <v>-12.1</v>
      </c>
    </row>
    <row r="1932" spans="1:5" x14ac:dyDescent="0.3">
      <c r="A1932" s="1">
        <v>45121.053472222222</v>
      </c>
      <c r="B1932" s="2">
        <f t="shared" si="61"/>
        <v>6.7013888888905058</v>
      </c>
      <c r="C1932" s="3">
        <f t="shared" si="60"/>
        <v>160.83333333337214</v>
      </c>
      <c r="D1932">
        <v>-24.5</v>
      </c>
      <c r="E1932">
        <v>-12.1</v>
      </c>
    </row>
    <row r="1933" spans="1:5" x14ac:dyDescent="0.3">
      <c r="A1933" s="1">
        <v>45121.056944444441</v>
      </c>
      <c r="B1933" s="2">
        <f t="shared" si="61"/>
        <v>6.7048611111094942</v>
      </c>
      <c r="C1933" s="3">
        <f t="shared" si="60"/>
        <v>160.91666666662786</v>
      </c>
      <c r="D1933">
        <v>-24.5</v>
      </c>
      <c r="E1933">
        <v>-12.1</v>
      </c>
    </row>
    <row r="1934" spans="1:5" x14ac:dyDescent="0.3">
      <c r="A1934" s="1">
        <v>45121.060416666667</v>
      </c>
      <c r="B1934" s="2">
        <f t="shared" si="61"/>
        <v>6.7083333333357587</v>
      </c>
      <c r="C1934" s="3">
        <f t="shared" si="60"/>
        <v>161.00000000005821</v>
      </c>
      <c r="D1934">
        <v>-24.5</v>
      </c>
      <c r="E1934">
        <v>-12.1</v>
      </c>
    </row>
    <row r="1935" spans="1:5" x14ac:dyDescent="0.3">
      <c r="A1935" s="1">
        <v>45121.063888888886</v>
      </c>
      <c r="B1935" s="2">
        <f t="shared" si="61"/>
        <v>6.7118055555547471</v>
      </c>
      <c r="C1935" s="3">
        <f t="shared" si="60"/>
        <v>161.08333333331393</v>
      </c>
      <c r="D1935">
        <v>-24.5</v>
      </c>
      <c r="E1935">
        <v>-12.1</v>
      </c>
    </row>
    <row r="1936" spans="1:5" x14ac:dyDescent="0.3">
      <c r="A1936" s="1">
        <v>45121.067361111112</v>
      </c>
      <c r="B1936" s="2">
        <f t="shared" si="61"/>
        <v>6.7152777777810115</v>
      </c>
      <c r="C1936" s="3">
        <f t="shared" si="60"/>
        <v>161.16666666674428</v>
      </c>
      <c r="D1936">
        <v>-24.5</v>
      </c>
      <c r="E1936">
        <v>-12.1</v>
      </c>
    </row>
    <row r="1937" spans="1:5" x14ac:dyDescent="0.3">
      <c r="A1937" s="1">
        <v>45121.070833333331</v>
      </c>
      <c r="B1937" s="2">
        <f t="shared" si="61"/>
        <v>6.71875</v>
      </c>
      <c r="C1937" s="3">
        <f t="shared" si="60"/>
        <v>161.25</v>
      </c>
      <c r="D1937">
        <v>-24.5</v>
      </c>
      <c r="E1937">
        <v>-12.1</v>
      </c>
    </row>
    <row r="1938" spans="1:5" x14ac:dyDescent="0.3">
      <c r="A1938" s="1">
        <v>45121.074305555558</v>
      </c>
      <c r="B1938" s="2">
        <f t="shared" si="61"/>
        <v>6.7222222222262644</v>
      </c>
      <c r="C1938" s="3">
        <f t="shared" si="60"/>
        <v>161.33333333343035</v>
      </c>
      <c r="D1938">
        <v>-24.5</v>
      </c>
      <c r="E1938">
        <v>-12.1</v>
      </c>
    </row>
    <row r="1939" spans="1:5" x14ac:dyDescent="0.3">
      <c r="A1939" s="1">
        <v>45121.077777777777</v>
      </c>
      <c r="B1939" s="2">
        <f t="shared" si="61"/>
        <v>6.7256944444452529</v>
      </c>
      <c r="C1939" s="3">
        <f t="shared" si="60"/>
        <v>161.41666666668607</v>
      </c>
      <c r="D1939">
        <v>-24.5</v>
      </c>
      <c r="E1939">
        <v>-12.1</v>
      </c>
    </row>
    <row r="1940" spans="1:5" x14ac:dyDescent="0.3">
      <c r="A1940" s="1">
        <v>45121.081250000003</v>
      </c>
      <c r="B1940" s="2">
        <f t="shared" si="61"/>
        <v>6.7291666666715173</v>
      </c>
      <c r="C1940" s="3">
        <f t="shared" si="60"/>
        <v>161.50000000011642</v>
      </c>
      <c r="D1940">
        <v>-24.5</v>
      </c>
      <c r="E1940">
        <v>-12.1</v>
      </c>
    </row>
    <row r="1941" spans="1:5" x14ac:dyDescent="0.3">
      <c r="A1941" s="1">
        <v>45121.084722222222</v>
      </c>
      <c r="B1941" s="2">
        <f t="shared" si="61"/>
        <v>6.7326388888905058</v>
      </c>
      <c r="C1941" s="3">
        <f t="shared" si="60"/>
        <v>161.58333333337214</v>
      </c>
      <c r="D1941">
        <v>-24.5</v>
      </c>
      <c r="E1941">
        <v>-12.1</v>
      </c>
    </row>
    <row r="1942" spans="1:5" x14ac:dyDescent="0.3">
      <c r="A1942" s="1">
        <v>45121.088194444441</v>
      </c>
      <c r="B1942" s="2">
        <f t="shared" si="61"/>
        <v>6.7361111111094942</v>
      </c>
      <c r="C1942" s="3">
        <f t="shared" si="60"/>
        <v>161.66666666662786</v>
      </c>
      <c r="D1942">
        <v>-24.5</v>
      </c>
      <c r="E1942">
        <v>-12.1</v>
      </c>
    </row>
    <row r="1943" spans="1:5" x14ac:dyDescent="0.3">
      <c r="A1943" s="1">
        <v>45121.091666666667</v>
      </c>
      <c r="B1943" s="2">
        <f t="shared" si="61"/>
        <v>6.7395833333357587</v>
      </c>
      <c r="C1943" s="3">
        <f t="shared" si="60"/>
        <v>161.75000000005821</v>
      </c>
      <c r="D1943">
        <v>-24.5</v>
      </c>
      <c r="E1943">
        <v>-12.1</v>
      </c>
    </row>
    <row r="1944" spans="1:5" x14ac:dyDescent="0.3">
      <c r="A1944" s="1">
        <v>45121.095138888886</v>
      </c>
      <c r="B1944" s="2">
        <f t="shared" si="61"/>
        <v>6.7430555555547471</v>
      </c>
      <c r="C1944" s="3">
        <f t="shared" si="60"/>
        <v>161.83333333331393</v>
      </c>
      <c r="D1944">
        <v>-24.5</v>
      </c>
      <c r="E1944">
        <v>-12.1</v>
      </c>
    </row>
    <row r="1945" spans="1:5" x14ac:dyDescent="0.3">
      <c r="A1945" s="1">
        <v>45121.098611111112</v>
      </c>
      <c r="B1945" s="2">
        <f t="shared" si="61"/>
        <v>6.7465277777810115</v>
      </c>
      <c r="C1945" s="3">
        <f t="shared" si="60"/>
        <v>161.91666666674428</v>
      </c>
      <c r="D1945">
        <v>-24.5</v>
      </c>
      <c r="E1945">
        <v>-12.1</v>
      </c>
    </row>
    <row r="1946" spans="1:5" x14ac:dyDescent="0.3">
      <c r="A1946" s="1">
        <v>45121.102083333331</v>
      </c>
      <c r="B1946" s="2">
        <f t="shared" si="61"/>
        <v>6.75</v>
      </c>
      <c r="C1946" s="3">
        <f t="shared" si="60"/>
        <v>162</v>
      </c>
      <c r="D1946">
        <v>-24.5</v>
      </c>
      <c r="E1946">
        <v>-12.1</v>
      </c>
    </row>
    <row r="1947" spans="1:5" x14ac:dyDescent="0.3">
      <c r="A1947" s="1">
        <v>45121.105555555558</v>
      </c>
      <c r="B1947" s="2">
        <f t="shared" si="61"/>
        <v>6.7534722222262644</v>
      </c>
      <c r="C1947" s="3">
        <f t="shared" si="60"/>
        <v>162.08333333343035</v>
      </c>
      <c r="D1947">
        <v>-24.5</v>
      </c>
      <c r="E1947">
        <v>-12.1</v>
      </c>
    </row>
    <row r="1948" spans="1:5" x14ac:dyDescent="0.3">
      <c r="A1948" s="1">
        <v>45121.109027777777</v>
      </c>
      <c r="B1948" s="2">
        <f t="shared" si="61"/>
        <v>6.7569444444452529</v>
      </c>
      <c r="C1948" s="3">
        <f t="shared" si="60"/>
        <v>162.16666666668607</v>
      </c>
      <c r="D1948">
        <v>-24.5</v>
      </c>
      <c r="E1948">
        <v>-12.1</v>
      </c>
    </row>
    <row r="1949" spans="1:5" x14ac:dyDescent="0.3">
      <c r="A1949" s="1">
        <v>45121.112500000003</v>
      </c>
      <c r="B1949" s="2">
        <f t="shared" si="61"/>
        <v>6.7604166666715173</v>
      </c>
      <c r="C1949" s="3">
        <f t="shared" si="60"/>
        <v>162.25000000011642</v>
      </c>
      <c r="D1949">
        <v>-24.5</v>
      </c>
      <c r="E1949">
        <v>-12.1</v>
      </c>
    </row>
    <row r="1950" spans="1:5" x14ac:dyDescent="0.3">
      <c r="A1950" s="1">
        <v>45121.115972222222</v>
      </c>
      <c r="B1950" s="2">
        <f t="shared" si="61"/>
        <v>6.7638888888905058</v>
      </c>
      <c r="C1950" s="3">
        <f t="shared" si="60"/>
        <v>162.33333333337214</v>
      </c>
      <c r="D1950">
        <v>-24.5</v>
      </c>
      <c r="E1950">
        <v>-12.1</v>
      </c>
    </row>
    <row r="1951" spans="1:5" x14ac:dyDescent="0.3">
      <c r="A1951" s="1">
        <v>45121.119444444441</v>
      </c>
      <c r="B1951" s="2">
        <f t="shared" si="61"/>
        <v>6.7673611111094942</v>
      </c>
      <c r="C1951" s="3">
        <f t="shared" si="60"/>
        <v>162.41666666662786</v>
      </c>
      <c r="D1951">
        <v>-24.5</v>
      </c>
      <c r="E1951">
        <v>-12.1</v>
      </c>
    </row>
    <row r="1952" spans="1:5" x14ac:dyDescent="0.3">
      <c r="A1952" s="1">
        <v>45121.122916666667</v>
      </c>
      <c r="B1952" s="2">
        <f t="shared" si="61"/>
        <v>6.7708333333357587</v>
      </c>
      <c r="C1952" s="3">
        <f t="shared" si="60"/>
        <v>162.50000000005821</v>
      </c>
      <c r="D1952">
        <v>-24.5</v>
      </c>
      <c r="E1952">
        <v>-12.1</v>
      </c>
    </row>
    <row r="1953" spans="1:5" x14ac:dyDescent="0.3">
      <c r="A1953" s="1">
        <v>45121.126388888886</v>
      </c>
      <c r="B1953" s="2">
        <f t="shared" si="61"/>
        <v>6.7743055555547471</v>
      </c>
      <c r="C1953" s="3">
        <f t="shared" si="60"/>
        <v>162.58333333331393</v>
      </c>
      <c r="D1953">
        <v>-24.5</v>
      </c>
      <c r="E1953">
        <v>-12.1</v>
      </c>
    </row>
    <row r="1954" spans="1:5" x14ac:dyDescent="0.3">
      <c r="A1954" s="1">
        <v>45121.129861111112</v>
      </c>
      <c r="B1954" s="2">
        <f t="shared" si="61"/>
        <v>6.7777777777810115</v>
      </c>
      <c r="C1954" s="3">
        <f t="shared" si="60"/>
        <v>162.66666666674428</v>
      </c>
      <c r="D1954">
        <v>-24.5</v>
      </c>
      <c r="E1954">
        <v>-12.1</v>
      </c>
    </row>
    <row r="1955" spans="1:5" x14ac:dyDescent="0.3">
      <c r="A1955" s="1">
        <v>45121.133333333331</v>
      </c>
      <c r="B1955" s="2">
        <f t="shared" si="61"/>
        <v>6.78125</v>
      </c>
      <c r="C1955" s="3">
        <f t="shared" si="60"/>
        <v>162.75</v>
      </c>
      <c r="D1955">
        <v>-24.5</v>
      </c>
      <c r="E1955">
        <v>-12.1</v>
      </c>
    </row>
    <row r="1956" spans="1:5" x14ac:dyDescent="0.3">
      <c r="A1956" s="1">
        <v>45121.136805555558</v>
      </c>
      <c r="B1956" s="2">
        <f t="shared" si="61"/>
        <v>6.7847222222262644</v>
      </c>
      <c r="C1956" s="3">
        <f t="shared" si="60"/>
        <v>162.83333333343035</v>
      </c>
      <c r="D1956">
        <v>-24.5</v>
      </c>
      <c r="E1956">
        <v>-12.1</v>
      </c>
    </row>
    <row r="1957" spans="1:5" x14ac:dyDescent="0.3">
      <c r="A1957" s="1">
        <v>45121.140277777777</v>
      </c>
      <c r="B1957" s="2">
        <f t="shared" si="61"/>
        <v>6.7881944444452529</v>
      </c>
      <c r="C1957" s="3">
        <f t="shared" si="60"/>
        <v>162.91666666668607</v>
      </c>
      <c r="D1957">
        <v>-24.5</v>
      </c>
      <c r="E1957">
        <v>-12.1</v>
      </c>
    </row>
    <row r="1958" spans="1:5" x14ac:dyDescent="0.3">
      <c r="A1958" s="1">
        <v>45121.143750000003</v>
      </c>
      <c r="B1958" s="2">
        <f t="shared" si="61"/>
        <v>6.7916666666715173</v>
      </c>
      <c r="C1958" s="3">
        <f t="shared" si="60"/>
        <v>163.00000000011642</v>
      </c>
      <c r="D1958">
        <v>-24.5</v>
      </c>
      <c r="E1958">
        <v>-12.1</v>
      </c>
    </row>
    <row r="1959" spans="1:5" x14ac:dyDescent="0.3">
      <c r="A1959" s="1">
        <v>45121.147222222222</v>
      </c>
      <c r="B1959" s="2">
        <f t="shared" si="61"/>
        <v>6.7951388888905058</v>
      </c>
      <c r="C1959" s="3">
        <f t="shared" si="60"/>
        <v>163.08333333337214</v>
      </c>
      <c r="D1959">
        <v>-24.5</v>
      </c>
      <c r="E1959">
        <v>-12.1</v>
      </c>
    </row>
    <row r="1960" spans="1:5" x14ac:dyDescent="0.3">
      <c r="A1960" s="1">
        <v>45121.150694444441</v>
      </c>
      <c r="B1960" s="2">
        <f t="shared" si="61"/>
        <v>6.7986111111094942</v>
      </c>
      <c r="C1960" s="3">
        <f t="shared" si="60"/>
        <v>163.16666666662786</v>
      </c>
      <c r="D1960">
        <v>-24.5</v>
      </c>
      <c r="E1960">
        <v>-12.1</v>
      </c>
    </row>
    <row r="1961" spans="1:5" x14ac:dyDescent="0.3">
      <c r="A1961" s="1">
        <v>45121.154166666667</v>
      </c>
      <c r="B1961" s="2">
        <f t="shared" si="61"/>
        <v>6.8020833333357587</v>
      </c>
      <c r="C1961" s="3">
        <f t="shared" si="60"/>
        <v>163.25000000005821</v>
      </c>
      <c r="D1961">
        <v>-24.5</v>
      </c>
      <c r="E1961">
        <v>-12.1</v>
      </c>
    </row>
    <row r="1962" spans="1:5" x14ac:dyDescent="0.3">
      <c r="A1962" s="1">
        <v>45121.157638888886</v>
      </c>
      <c r="B1962" s="2">
        <f t="shared" si="61"/>
        <v>6.8055555555547471</v>
      </c>
      <c r="C1962" s="3">
        <f t="shared" si="60"/>
        <v>163.33333333331393</v>
      </c>
      <c r="D1962">
        <v>-24.5</v>
      </c>
      <c r="E1962">
        <v>-12.1</v>
      </c>
    </row>
    <row r="1963" spans="1:5" x14ac:dyDescent="0.3">
      <c r="A1963" s="1">
        <v>45121.161111111112</v>
      </c>
      <c r="B1963" s="2">
        <f t="shared" si="61"/>
        <v>6.8090277777810115</v>
      </c>
      <c r="C1963" s="3">
        <f t="shared" si="60"/>
        <v>163.41666666674428</v>
      </c>
      <c r="D1963">
        <v>-24.5</v>
      </c>
      <c r="E1963">
        <v>-12.1</v>
      </c>
    </row>
    <row r="1964" spans="1:5" x14ac:dyDescent="0.3">
      <c r="A1964" s="1">
        <v>45121.164583333331</v>
      </c>
      <c r="B1964" s="2">
        <f t="shared" si="61"/>
        <v>6.8125</v>
      </c>
      <c r="C1964" s="3">
        <f t="shared" si="60"/>
        <v>163.5</v>
      </c>
      <c r="D1964">
        <v>-24.5</v>
      </c>
      <c r="E1964">
        <v>-12.1</v>
      </c>
    </row>
    <row r="1965" spans="1:5" x14ac:dyDescent="0.3">
      <c r="A1965" s="1">
        <v>45121.168055555558</v>
      </c>
      <c r="B1965" s="2">
        <f t="shared" si="61"/>
        <v>6.8159722222262644</v>
      </c>
      <c r="C1965" s="3">
        <f t="shared" si="60"/>
        <v>163.58333333343035</v>
      </c>
      <c r="D1965">
        <v>-24.5</v>
      </c>
      <c r="E1965">
        <v>-12.1</v>
      </c>
    </row>
    <row r="1966" spans="1:5" x14ac:dyDescent="0.3">
      <c r="A1966" s="1">
        <v>45121.171527777777</v>
      </c>
      <c r="B1966" s="2">
        <f t="shared" si="61"/>
        <v>6.8194444444452529</v>
      </c>
      <c r="C1966" s="3">
        <f t="shared" si="60"/>
        <v>163.66666666668607</v>
      </c>
      <c r="D1966">
        <v>-24.5</v>
      </c>
      <c r="E1966">
        <v>-12.1</v>
      </c>
    </row>
    <row r="1967" spans="1:5" x14ac:dyDescent="0.3">
      <c r="A1967" s="1">
        <v>45121.175000000003</v>
      </c>
      <c r="B1967" s="2">
        <f t="shared" si="61"/>
        <v>6.8229166666715173</v>
      </c>
      <c r="C1967" s="3">
        <f t="shared" si="60"/>
        <v>163.75000000011642</v>
      </c>
      <c r="D1967">
        <v>-24.5</v>
      </c>
      <c r="E1967">
        <v>-12.1</v>
      </c>
    </row>
    <row r="1968" spans="1:5" x14ac:dyDescent="0.3">
      <c r="A1968" s="1">
        <v>45121.178472222222</v>
      </c>
      <c r="B1968" s="2">
        <f t="shared" si="61"/>
        <v>6.8263888888905058</v>
      </c>
      <c r="C1968" s="3">
        <f t="shared" si="60"/>
        <v>163.83333333337214</v>
      </c>
      <c r="D1968">
        <v>-24.5</v>
      </c>
      <c r="E1968">
        <v>-12.1</v>
      </c>
    </row>
    <row r="1969" spans="1:5" x14ac:dyDescent="0.3">
      <c r="A1969" s="1">
        <v>45121.181944444441</v>
      </c>
      <c r="B1969" s="2">
        <f t="shared" si="61"/>
        <v>6.8298611111094942</v>
      </c>
      <c r="C1969" s="3">
        <f t="shared" si="60"/>
        <v>163.91666666662786</v>
      </c>
      <c r="D1969">
        <v>-24.5</v>
      </c>
      <c r="E1969">
        <v>-12.1</v>
      </c>
    </row>
    <row r="1970" spans="1:5" x14ac:dyDescent="0.3">
      <c r="A1970" s="1">
        <v>45121.185416666667</v>
      </c>
      <c r="B1970" s="2">
        <f t="shared" si="61"/>
        <v>6.8333333333357587</v>
      </c>
      <c r="C1970" s="3">
        <f t="shared" si="60"/>
        <v>164.00000000005821</v>
      </c>
      <c r="D1970">
        <v>-24.5</v>
      </c>
      <c r="E1970">
        <v>-12.1</v>
      </c>
    </row>
    <row r="1971" spans="1:5" x14ac:dyDescent="0.3">
      <c r="A1971" s="1">
        <v>45121.188888888886</v>
      </c>
      <c r="B1971" s="2">
        <f t="shared" si="61"/>
        <v>6.8368055555547471</v>
      </c>
      <c r="C1971" s="3">
        <f t="shared" si="60"/>
        <v>164.08333333331393</v>
      </c>
      <c r="D1971">
        <v>-24.5</v>
      </c>
      <c r="E1971">
        <v>-12.1</v>
      </c>
    </row>
    <row r="1972" spans="1:5" x14ac:dyDescent="0.3">
      <c r="A1972" s="1">
        <v>45121.192361111112</v>
      </c>
      <c r="B1972" s="2">
        <f t="shared" si="61"/>
        <v>6.8402777777810115</v>
      </c>
      <c r="C1972" s="3">
        <f t="shared" si="60"/>
        <v>164.16666666674428</v>
      </c>
      <c r="D1972">
        <v>-24.5</v>
      </c>
      <c r="E1972">
        <v>-12.1</v>
      </c>
    </row>
    <row r="1973" spans="1:5" x14ac:dyDescent="0.3">
      <c r="A1973" s="1">
        <v>45121.195833333331</v>
      </c>
      <c r="B1973" s="2">
        <f t="shared" si="61"/>
        <v>6.84375</v>
      </c>
      <c r="C1973" s="3">
        <f t="shared" si="60"/>
        <v>164.25</v>
      </c>
      <c r="D1973">
        <v>-24.5</v>
      </c>
      <c r="E1973">
        <v>-12.1</v>
      </c>
    </row>
    <row r="1974" spans="1:5" x14ac:dyDescent="0.3">
      <c r="A1974" s="1">
        <v>45121.199305555558</v>
      </c>
      <c r="B1974" s="2">
        <f t="shared" si="61"/>
        <v>6.8472222222262644</v>
      </c>
      <c r="C1974" s="3">
        <f t="shared" si="60"/>
        <v>164.33333333343035</v>
      </c>
      <c r="D1974">
        <v>-24.5</v>
      </c>
      <c r="E1974">
        <v>-12.1</v>
      </c>
    </row>
    <row r="1975" spans="1:5" x14ac:dyDescent="0.3">
      <c r="A1975" s="1">
        <v>45121.202777777777</v>
      </c>
      <c r="B1975" s="2">
        <f t="shared" si="61"/>
        <v>6.8506944444452529</v>
      </c>
      <c r="C1975" s="3">
        <f t="shared" si="60"/>
        <v>164.41666666668607</v>
      </c>
      <c r="D1975">
        <v>-24.5</v>
      </c>
      <c r="E1975">
        <v>-12.1</v>
      </c>
    </row>
    <row r="1976" spans="1:5" x14ac:dyDescent="0.3">
      <c r="A1976" s="1">
        <v>45121.206250000003</v>
      </c>
      <c r="B1976" s="2">
        <f t="shared" si="61"/>
        <v>6.8541666666715173</v>
      </c>
      <c r="C1976" s="3">
        <f t="shared" si="60"/>
        <v>164.50000000011642</v>
      </c>
      <c r="D1976">
        <v>-24.5</v>
      </c>
      <c r="E1976">
        <v>-12.1</v>
      </c>
    </row>
    <row r="1977" spans="1:5" x14ac:dyDescent="0.3">
      <c r="A1977" s="1">
        <v>45121.209722222222</v>
      </c>
      <c r="B1977" s="2">
        <f t="shared" si="61"/>
        <v>6.8576388888905058</v>
      </c>
      <c r="C1977" s="3">
        <f t="shared" si="60"/>
        <v>164.58333333337214</v>
      </c>
      <c r="D1977">
        <v>-24.5</v>
      </c>
      <c r="E1977">
        <v>-12.1</v>
      </c>
    </row>
    <row r="1978" spans="1:5" x14ac:dyDescent="0.3">
      <c r="A1978" s="1">
        <v>45121.213194444441</v>
      </c>
      <c r="B1978" s="2">
        <f t="shared" si="61"/>
        <v>6.8611111111094942</v>
      </c>
      <c r="C1978" s="3">
        <f t="shared" si="60"/>
        <v>164.66666666662786</v>
      </c>
      <c r="D1978">
        <v>-24.5</v>
      </c>
      <c r="E1978">
        <v>-12.1</v>
      </c>
    </row>
    <row r="1979" spans="1:5" x14ac:dyDescent="0.3">
      <c r="A1979" s="1">
        <v>45121.216666666667</v>
      </c>
      <c r="B1979" s="2">
        <f t="shared" si="61"/>
        <v>6.8645833333357587</v>
      </c>
      <c r="C1979" s="3">
        <f t="shared" si="60"/>
        <v>164.75000000005821</v>
      </c>
      <c r="D1979">
        <v>-24.5</v>
      </c>
      <c r="E1979">
        <v>-12.1</v>
      </c>
    </row>
    <row r="1980" spans="1:5" x14ac:dyDescent="0.3">
      <c r="A1980" s="1">
        <v>45121.220138888886</v>
      </c>
      <c r="B1980" s="2">
        <f t="shared" si="61"/>
        <v>6.8680555555547471</v>
      </c>
      <c r="C1980" s="3">
        <f t="shared" si="60"/>
        <v>164.83333333331393</v>
      </c>
      <c r="D1980">
        <v>-24.5</v>
      </c>
      <c r="E1980">
        <v>-12.1</v>
      </c>
    </row>
    <row r="1981" spans="1:5" x14ac:dyDescent="0.3">
      <c r="A1981" s="1">
        <v>45121.223611111112</v>
      </c>
      <c r="B1981" s="2">
        <f t="shared" si="61"/>
        <v>6.8715277777810115</v>
      </c>
      <c r="C1981" s="3">
        <f t="shared" si="60"/>
        <v>164.91666666674428</v>
      </c>
      <c r="D1981">
        <v>-24.5</v>
      </c>
      <c r="E1981">
        <v>-12.1</v>
      </c>
    </row>
    <row r="1982" spans="1:5" x14ac:dyDescent="0.3">
      <c r="A1982" s="1">
        <v>45121.227083333331</v>
      </c>
      <c r="B1982" s="2">
        <f t="shared" si="61"/>
        <v>6.875</v>
      </c>
      <c r="C1982" s="3">
        <f t="shared" si="60"/>
        <v>165</v>
      </c>
      <c r="D1982">
        <v>-24.5</v>
      </c>
      <c r="E1982">
        <v>-12.1</v>
      </c>
    </row>
    <row r="1983" spans="1:5" x14ac:dyDescent="0.3">
      <c r="A1983" s="1">
        <v>45121.230555555558</v>
      </c>
      <c r="B1983" s="2">
        <f t="shared" si="61"/>
        <v>6.8784722222262644</v>
      </c>
      <c r="C1983" s="3">
        <f t="shared" si="60"/>
        <v>165.08333333343035</v>
      </c>
      <c r="D1983">
        <v>-24.5</v>
      </c>
      <c r="E1983">
        <v>-12.1</v>
      </c>
    </row>
    <row r="1984" spans="1:5" x14ac:dyDescent="0.3">
      <c r="A1984" s="1">
        <v>45121.234027777777</v>
      </c>
      <c r="B1984" s="2">
        <f t="shared" si="61"/>
        <v>6.8819444444452529</v>
      </c>
      <c r="C1984" s="3">
        <f t="shared" si="60"/>
        <v>165.16666666668607</v>
      </c>
      <c r="D1984">
        <v>-24.5</v>
      </c>
      <c r="E1984">
        <v>-12.1</v>
      </c>
    </row>
    <row r="1985" spans="1:5" x14ac:dyDescent="0.3">
      <c r="A1985" s="1">
        <v>45121.237500000003</v>
      </c>
      <c r="B1985" s="2">
        <f t="shared" si="61"/>
        <v>6.8854166666715173</v>
      </c>
      <c r="C1985" s="3">
        <f t="shared" si="60"/>
        <v>165.25000000011642</v>
      </c>
      <c r="D1985">
        <v>-24.5</v>
      </c>
      <c r="E1985">
        <v>-12.1</v>
      </c>
    </row>
    <row r="1986" spans="1:5" x14ac:dyDescent="0.3">
      <c r="A1986" s="1">
        <v>45121.240972222222</v>
      </c>
      <c r="B1986" s="2">
        <f t="shared" si="61"/>
        <v>6.8888888888905058</v>
      </c>
      <c r="C1986" s="3">
        <f t="shared" ref="C1986:C2049" si="62">B1986*24</f>
        <v>165.33333333337214</v>
      </c>
      <c r="D1986">
        <v>-24.5</v>
      </c>
      <c r="E1986">
        <v>-12.1</v>
      </c>
    </row>
    <row r="1987" spans="1:5" x14ac:dyDescent="0.3">
      <c r="A1987" s="1">
        <v>45121.244444444441</v>
      </c>
      <c r="B1987" s="2">
        <f t="shared" si="61"/>
        <v>6.8923611111094942</v>
      </c>
      <c r="C1987" s="3">
        <f t="shared" si="62"/>
        <v>165.41666666662786</v>
      </c>
      <c r="D1987">
        <v>-24.5</v>
      </c>
      <c r="E1987">
        <v>-12.1</v>
      </c>
    </row>
    <row r="1988" spans="1:5" x14ac:dyDescent="0.3">
      <c r="A1988" s="1">
        <v>45121.247916666667</v>
      </c>
      <c r="B1988" s="2">
        <f t="shared" ref="B1988:B2051" si="63">A1988-$A$2</f>
        <v>6.8958333333357587</v>
      </c>
      <c r="C1988" s="3">
        <f t="shared" si="62"/>
        <v>165.50000000005821</v>
      </c>
      <c r="D1988">
        <v>-24.5</v>
      </c>
      <c r="E1988">
        <v>-12.1</v>
      </c>
    </row>
    <row r="1989" spans="1:5" x14ac:dyDescent="0.3">
      <c r="A1989" s="1">
        <v>45121.251388888886</v>
      </c>
      <c r="B1989" s="2">
        <f t="shared" si="63"/>
        <v>6.8993055555547471</v>
      </c>
      <c r="C1989" s="3">
        <f t="shared" si="62"/>
        <v>165.58333333331393</v>
      </c>
      <c r="D1989">
        <v>-24.5</v>
      </c>
      <c r="E1989">
        <v>-12.1</v>
      </c>
    </row>
    <row r="1990" spans="1:5" x14ac:dyDescent="0.3">
      <c r="A1990" s="1">
        <v>45121.254861111112</v>
      </c>
      <c r="B1990" s="2">
        <f t="shared" si="63"/>
        <v>6.9027777777810115</v>
      </c>
      <c r="C1990" s="3">
        <f t="shared" si="62"/>
        <v>165.66666666674428</v>
      </c>
      <c r="D1990">
        <v>-24.5</v>
      </c>
      <c r="E1990">
        <v>-12.1</v>
      </c>
    </row>
    <row r="1991" spans="1:5" x14ac:dyDescent="0.3">
      <c r="A1991" s="1">
        <v>45121.258333333331</v>
      </c>
      <c r="B1991" s="2">
        <f t="shared" si="63"/>
        <v>6.90625</v>
      </c>
      <c r="C1991" s="3">
        <f t="shared" si="62"/>
        <v>165.75</v>
      </c>
      <c r="D1991">
        <v>-24.5</v>
      </c>
      <c r="E1991">
        <v>-12.1</v>
      </c>
    </row>
    <row r="1992" spans="1:5" x14ac:dyDescent="0.3">
      <c r="A1992" s="1">
        <v>45121.261805555558</v>
      </c>
      <c r="B1992" s="2">
        <f t="shared" si="63"/>
        <v>6.9097222222262644</v>
      </c>
      <c r="C1992" s="3">
        <f t="shared" si="62"/>
        <v>165.83333333343035</v>
      </c>
      <c r="D1992">
        <v>-24.5</v>
      </c>
      <c r="E1992">
        <v>-12.1</v>
      </c>
    </row>
    <row r="1993" spans="1:5" x14ac:dyDescent="0.3">
      <c r="A1993" s="1">
        <v>45121.265277777777</v>
      </c>
      <c r="B1993" s="2">
        <f t="shared" si="63"/>
        <v>6.9131944444452529</v>
      </c>
      <c r="C1993" s="3">
        <f t="shared" si="62"/>
        <v>165.91666666668607</v>
      </c>
      <c r="D1993">
        <v>-24.5</v>
      </c>
      <c r="E1993">
        <v>-12.1</v>
      </c>
    </row>
    <row r="1994" spans="1:5" x14ac:dyDescent="0.3">
      <c r="A1994" s="1">
        <v>45121.268750000003</v>
      </c>
      <c r="B1994" s="2">
        <f t="shared" si="63"/>
        <v>6.9166666666715173</v>
      </c>
      <c r="C1994" s="3">
        <f t="shared" si="62"/>
        <v>166.00000000011642</v>
      </c>
      <c r="D1994">
        <v>-24.5</v>
      </c>
      <c r="E1994">
        <v>-12.1</v>
      </c>
    </row>
    <row r="1995" spans="1:5" x14ac:dyDescent="0.3">
      <c r="A1995" s="1">
        <v>45121.272222222222</v>
      </c>
      <c r="B1995" s="2">
        <f t="shared" si="63"/>
        <v>6.9201388888905058</v>
      </c>
      <c r="C1995" s="3">
        <f t="shared" si="62"/>
        <v>166.08333333337214</v>
      </c>
      <c r="D1995">
        <v>-24.5</v>
      </c>
      <c r="E1995">
        <v>-12.1</v>
      </c>
    </row>
    <row r="1996" spans="1:5" x14ac:dyDescent="0.3">
      <c r="A1996" s="1">
        <v>45121.275694444441</v>
      </c>
      <c r="B1996" s="2">
        <f t="shared" si="63"/>
        <v>6.9236111111094942</v>
      </c>
      <c r="C1996" s="3">
        <f t="shared" si="62"/>
        <v>166.16666666662786</v>
      </c>
      <c r="D1996">
        <v>-24.5</v>
      </c>
      <c r="E1996">
        <v>-12.1</v>
      </c>
    </row>
    <row r="1997" spans="1:5" x14ac:dyDescent="0.3">
      <c r="A1997" s="1">
        <v>45121.279166666667</v>
      </c>
      <c r="B1997" s="2">
        <f t="shared" si="63"/>
        <v>6.9270833333357587</v>
      </c>
      <c r="C1997" s="3">
        <f t="shared" si="62"/>
        <v>166.25000000005821</v>
      </c>
      <c r="D1997">
        <v>-24.5</v>
      </c>
      <c r="E1997">
        <v>-12.1</v>
      </c>
    </row>
    <row r="1998" spans="1:5" x14ac:dyDescent="0.3">
      <c r="A1998" s="1">
        <v>45121.282638888886</v>
      </c>
      <c r="B1998" s="2">
        <f t="shared" si="63"/>
        <v>6.9305555555547471</v>
      </c>
      <c r="C1998" s="3">
        <f t="shared" si="62"/>
        <v>166.33333333331393</v>
      </c>
      <c r="D1998">
        <v>-24.5</v>
      </c>
      <c r="E1998">
        <v>-12.1</v>
      </c>
    </row>
    <row r="1999" spans="1:5" x14ac:dyDescent="0.3">
      <c r="A1999" s="1">
        <v>45121.286111111112</v>
      </c>
      <c r="B1999" s="2">
        <f t="shared" si="63"/>
        <v>6.9340277777810115</v>
      </c>
      <c r="C1999" s="3">
        <f t="shared" si="62"/>
        <v>166.41666666674428</v>
      </c>
      <c r="D1999">
        <v>-24.5</v>
      </c>
      <c r="E1999">
        <v>-12.1</v>
      </c>
    </row>
    <row r="2000" spans="1:5" x14ac:dyDescent="0.3">
      <c r="A2000" s="1">
        <v>45121.289583333331</v>
      </c>
      <c r="B2000" s="2">
        <f t="shared" si="63"/>
        <v>6.9375</v>
      </c>
      <c r="C2000" s="3">
        <f t="shared" si="62"/>
        <v>166.5</v>
      </c>
      <c r="D2000">
        <v>-24.5</v>
      </c>
      <c r="E2000">
        <v>-12.1</v>
      </c>
    </row>
    <row r="2001" spans="1:5" x14ac:dyDescent="0.3">
      <c r="A2001" s="1">
        <v>45121.293055555558</v>
      </c>
      <c r="B2001" s="2">
        <f t="shared" si="63"/>
        <v>6.9409722222262644</v>
      </c>
      <c r="C2001" s="3">
        <f t="shared" si="62"/>
        <v>166.58333333343035</v>
      </c>
      <c r="D2001">
        <v>-24.5</v>
      </c>
      <c r="E2001">
        <v>-12.1</v>
      </c>
    </row>
    <row r="2002" spans="1:5" x14ac:dyDescent="0.3">
      <c r="A2002" s="1">
        <v>45121.296527777777</v>
      </c>
      <c r="B2002" s="2">
        <f t="shared" si="63"/>
        <v>6.9444444444452529</v>
      </c>
      <c r="C2002" s="3">
        <f t="shared" si="62"/>
        <v>166.66666666668607</v>
      </c>
      <c r="D2002">
        <v>-24.5</v>
      </c>
      <c r="E2002">
        <v>-12.1</v>
      </c>
    </row>
    <row r="2003" spans="1:5" x14ac:dyDescent="0.3">
      <c r="A2003" s="1">
        <v>45121.3</v>
      </c>
      <c r="B2003" s="2">
        <f t="shared" si="63"/>
        <v>6.9479166666715173</v>
      </c>
      <c r="C2003" s="3">
        <f t="shared" si="62"/>
        <v>166.75000000011642</v>
      </c>
      <c r="D2003">
        <v>-24.5</v>
      </c>
      <c r="E2003">
        <v>-12.1</v>
      </c>
    </row>
    <row r="2004" spans="1:5" x14ac:dyDescent="0.3">
      <c r="A2004" s="1">
        <v>45121.303472222222</v>
      </c>
      <c r="B2004" s="2">
        <f t="shared" si="63"/>
        <v>6.9513888888905058</v>
      </c>
      <c r="C2004" s="3">
        <f t="shared" si="62"/>
        <v>166.83333333337214</v>
      </c>
      <c r="D2004">
        <v>-24.5</v>
      </c>
      <c r="E2004">
        <v>-12.1</v>
      </c>
    </row>
    <row r="2005" spans="1:5" x14ac:dyDescent="0.3">
      <c r="A2005" s="1">
        <v>45121.306944444441</v>
      </c>
      <c r="B2005" s="2">
        <f t="shared" si="63"/>
        <v>6.9548611111094942</v>
      </c>
      <c r="C2005" s="3">
        <f t="shared" si="62"/>
        <v>166.91666666662786</v>
      </c>
      <c r="D2005">
        <v>-24.5</v>
      </c>
      <c r="E2005">
        <v>-12.1</v>
      </c>
    </row>
    <row r="2006" spans="1:5" x14ac:dyDescent="0.3">
      <c r="A2006" s="1">
        <v>45121.310416666667</v>
      </c>
      <c r="B2006" s="2">
        <f t="shared" si="63"/>
        <v>6.9583333333357587</v>
      </c>
      <c r="C2006" s="3">
        <f t="shared" si="62"/>
        <v>167.00000000005821</v>
      </c>
      <c r="D2006">
        <v>-24.5</v>
      </c>
      <c r="E2006">
        <v>-12.1</v>
      </c>
    </row>
    <row r="2007" spans="1:5" x14ac:dyDescent="0.3">
      <c r="A2007" s="1">
        <v>45121.313888888886</v>
      </c>
      <c r="B2007" s="2">
        <f t="shared" si="63"/>
        <v>6.9618055555547471</v>
      </c>
      <c r="C2007" s="3">
        <f t="shared" si="62"/>
        <v>167.08333333331393</v>
      </c>
      <c r="D2007">
        <v>-24.5</v>
      </c>
      <c r="E2007">
        <v>-12.1</v>
      </c>
    </row>
    <row r="2008" spans="1:5" x14ac:dyDescent="0.3">
      <c r="A2008" s="1">
        <v>45121.317361111112</v>
      </c>
      <c r="B2008" s="2">
        <f t="shared" si="63"/>
        <v>6.9652777777810115</v>
      </c>
      <c r="C2008" s="3">
        <f t="shared" si="62"/>
        <v>167.16666666674428</v>
      </c>
      <c r="D2008">
        <v>-24.5</v>
      </c>
      <c r="E2008">
        <v>-12.1</v>
      </c>
    </row>
    <row r="2009" spans="1:5" x14ac:dyDescent="0.3">
      <c r="A2009" s="1">
        <v>45121.320833333331</v>
      </c>
      <c r="B2009" s="2">
        <f t="shared" si="63"/>
        <v>6.96875</v>
      </c>
      <c r="C2009" s="3">
        <f t="shared" si="62"/>
        <v>167.25</v>
      </c>
      <c r="D2009">
        <v>-24.5</v>
      </c>
      <c r="E2009">
        <v>-12.1</v>
      </c>
    </row>
    <row r="2010" spans="1:5" x14ac:dyDescent="0.3">
      <c r="A2010" s="1">
        <v>45121.324305555558</v>
      </c>
      <c r="B2010" s="2">
        <f t="shared" si="63"/>
        <v>6.9722222222262644</v>
      </c>
      <c r="C2010" s="3">
        <f t="shared" si="62"/>
        <v>167.33333333343035</v>
      </c>
      <c r="D2010">
        <v>-24.5</v>
      </c>
      <c r="E2010">
        <v>-12.1</v>
      </c>
    </row>
    <row r="2011" spans="1:5" x14ac:dyDescent="0.3">
      <c r="A2011" s="1">
        <v>45121.327777777777</v>
      </c>
      <c r="B2011" s="2">
        <f t="shared" si="63"/>
        <v>6.9756944444452529</v>
      </c>
      <c r="C2011" s="3">
        <f t="shared" si="62"/>
        <v>167.41666666668607</v>
      </c>
      <c r="D2011">
        <v>-24.5</v>
      </c>
      <c r="E2011">
        <v>-12.1</v>
      </c>
    </row>
    <row r="2012" spans="1:5" x14ac:dyDescent="0.3">
      <c r="A2012" s="1">
        <v>45121.331250000003</v>
      </c>
      <c r="B2012" s="2">
        <f t="shared" si="63"/>
        <v>6.9791666666715173</v>
      </c>
      <c r="C2012" s="3">
        <f t="shared" si="62"/>
        <v>167.50000000011642</v>
      </c>
      <c r="D2012">
        <v>-24.5</v>
      </c>
      <c r="E2012">
        <v>-12.1</v>
      </c>
    </row>
    <row r="2013" spans="1:5" x14ac:dyDescent="0.3">
      <c r="A2013" s="1">
        <v>45121.334722222222</v>
      </c>
      <c r="B2013" s="2">
        <f t="shared" si="63"/>
        <v>6.9826388888905058</v>
      </c>
      <c r="C2013" s="3">
        <f t="shared" si="62"/>
        <v>167.58333333337214</v>
      </c>
      <c r="D2013">
        <v>-24.5</v>
      </c>
      <c r="E2013">
        <v>-12.1</v>
      </c>
    </row>
    <row r="2014" spans="1:5" x14ac:dyDescent="0.3">
      <c r="A2014" s="1">
        <v>45121.338194444441</v>
      </c>
      <c r="B2014" s="2">
        <f t="shared" si="63"/>
        <v>6.9861111111094942</v>
      </c>
      <c r="C2014" s="3">
        <f t="shared" si="62"/>
        <v>167.66666666662786</v>
      </c>
      <c r="D2014">
        <v>-24.5</v>
      </c>
      <c r="E2014">
        <v>-12.1</v>
      </c>
    </row>
    <row r="2015" spans="1:5" x14ac:dyDescent="0.3">
      <c r="A2015" s="1">
        <v>45121.341666666667</v>
      </c>
      <c r="B2015" s="2">
        <f t="shared" si="63"/>
        <v>6.9895833333357587</v>
      </c>
      <c r="C2015" s="3">
        <f t="shared" si="62"/>
        <v>167.75000000005821</v>
      </c>
      <c r="D2015">
        <v>-24.5</v>
      </c>
      <c r="E2015">
        <v>-12.1</v>
      </c>
    </row>
    <row r="2016" spans="1:5" x14ac:dyDescent="0.3">
      <c r="A2016" s="1">
        <v>45121.345138888886</v>
      </c>
      <c r="B2016" s="2">
        <f t="shared" si="63"/>
        <v>6.9930555555547471</v>
      </c>
      <c r="C2016" s="3">
        <f t="shared" si="62"/>
        <v>167.83333333331393</v>
      </c>
      <c r="D2016">
        <v>-24.5</v>
      </c>
      <c r="E2016">
        <v>-12.1</v>
      </c>
    </row>
    <row r="2017" spans="1:5" x14ac:dyDescent="0.3">
      <c r="A2017" s="1">
        <v>45121.348611111112</v>
      </c>
      <c r="B2017" s="2">
        <f t="shared" si="63"/>
        <v>6.9965277777810115</v>
      </c>
      <c r="C2017" s="3">
        <f t="shared" si="62"/>
        <v>167.91666666674428</v>
      </c>
      <c r="D2017">
        <v>-24.5</v>
      </c>
      <c r="E2017">
        <v>-12.1</v>
      </c>
    </row>
    <row r="2018" spans="1:5" x14ac:dyDescent="0.3">
      <c r="A2018" s="1">
        <v>45121.352083333331</v>
      </c>
      <c r="B2018" s="2">
        <f t="shared" si="63"/>
        <v>7</v>
      </c>
      <c r="C2018" s="3">
        <f t="shared" si="62"/>
        <v>168</v>
      </c>
      <c r="D2018">
        <v>-24.5</v>
      </c>
      <c r="E2018">
        <v>-12.1</v>
      </c>
    </row>
    <row r="2019" spans="1:5" x14ac:dyDescent="0.3">
      <c r="A2019" s="1">
        <v>45121.355555555558</v>
      </c>
      <c r="B2019" s="2">
        <f t="shared" si="63"/>
        <v>7.0034722222262644</v>
      </c>
      <c r="C2019" s="3">
        <f t="shared" si="62"/>
        <v>168.08333333343035</v>
      </c>
      <c r="D2019">
        <v>-24.5</v>
      </c>
      <c r="E2019">
        <v>-12.1</v>
      </c>
    </row>
    <row r="2020" spans="1:5" x14ac:dyDescent="0.3">
      <c r="A2020" s="1">
        <v>45121.359027777777</v>
      </c>
      <c r="B2020" s="2">
        <f t="shared" si="63"/>
        <v>7.0069444444452529</v>
      </c>
      <c r="C2020" s="3">
        <f t="shared" si="62"/>
        <v>168.16666666668607</v>
      </c>
      <c r="D2020">
        <v>-24.5</v>
      </c>
      <c r="E2020">
        <v>-12.1</v>
      </c>
    </row>
    <row r="2021" spans="1:5" x14ac:dyDescent="0.3">
      <c r="A2021" s="1">
        <v>45121.362500000003</v>
      </c>
      <c r="B2021" s="2">
        <f t="shared" si="63"/>
        <v>7.0104166666715173</v>
      </c>
      <c r="C2021" s="3">
        <f t="shared" si="62"/>
        <v>168.25000000011642</v>
      </c>
      <c r="D2021">
        <v>-24.5</v>
      </c>
      <c r="E2021">
        <v>-12.1</v>
      </c>
    </row>
    <row r="2022" spans="1:5" x14ac:dyDescent="0.3">
      <c r="A2022" s="1">
        <v>45121.365972222222</v>
      </c>
      <c r="B2022" s="2">
        <f t="shared" si="63"/>
        <v>7.0138888888905058</v>
      </c>
      <c r="C2022" s="3">
        <f t="shared" si="62"/>
        <v>168.33333333337214</v>
      </c>
      <c r="D2022">
        <v>-24.5</v>
      </c>
      <c r="E2022">
        <v>-12.1</v>
      </c>
    </row>
    <row r="2023" spans="1:5" x14ac:dyDescent="0.3">
      <c r="A2023" s="1">
        <v>45121.369444444441</v>
      </c>
      <c r="B2023" s="2">
        <f t="shared" si="63"/>
        <v>7.0173611111094942</v>
      </c>
      <c r="C2023" s="3">
        <f t="shared" si="62"/>
        <v>168.41666666662786</v>
      </c>
      <c r="D2023">
        <v>-24.5</v>
      </c>
      <c r="E2023">
        <v>-12.1</v>
      </c>
    </row>
    <row r="2024" spans="1:5" x14ac:dyDescent="0.3">
      <c r="A2024" s="1">
        <v>45121.372916666667</v>
      </c>
      <c r="B2024" s="2">
        <f t="shared" si="63"/>
        <v>7.0208333333357587</v>
      </c>
      <c r="C2024" s="3">
        <f t="shared" si="62"/>
        <v>168.50000000005821</v>
      </c>
      <c r="D2024">
        <v>-24.5</v>
      </c>
      <c r="E2024">
        <v>-12.1</v>
      </c>
    </row>
    <row r="2025" spans="1:5" x14ac:dyDescent="0.3">
      <c r="A2025" s="1">
        <v>45121.376388888886</v>
      </c>
      <c r="B2025" s="2">
        <f t="shared" si="63"/>
        <v>7.0243055555547471</v>
      </c>
      <c r="C2025" s="3">
        <f t="shared" si="62"/>
        <v>168.58333333331393</v>
      </c>
      <c r="D2025">
        <v>-24.5</v>
      </c>
      <c r="E2025">
        <v>-12.1</v>
      </c>
    </row>
    <row r="2026" spans="1:5" x14ac:dyDescent="0.3">
      <c r="A2026" s="1">
        <v>45121.379861111112</v>
      </c>
      <c r="B2026" s="2">
        <f t="shared" si="63"/>
        <v>7.0277777777810115</v>
      </c>
      <c r="C2026" s="3">
        <f t="shared" si="62"/>
        <v>168.66666666674428</v>
      </c>
      <c r="D2026">
        <v>-24.5</v>
      </c>
      <c r="E2026">
        <v>-12.1</v>
      </c>
    </row>
    <row r="2027" spans="1:5" x14ac:dyDescent="0.3">
      <c r="A2027" s="1">
        <v>45121.383333333331</v>
      </c>
      <c r="B2027" s="2">
        <f t="shared" si="63"/>
        <v>7.03125</v>
      </c>
      <c r="C2027" s="3">
        <f t="shared" si="62"/>
        <v>168.75</v>
      </c>
      <c r="D2027">
        <v>-24.5</v>
      </c>
      <c r="E2027">
        <v>-12.1</v>
      </c>
    </row>
    <row r="2028" spans="1:5" x14ac:dyDescent="0.3">
      <c r="A2028" s="1">
        <v>45121.386805555558</v>
      </c>
      <c r="B2028" s="2">
        <f t="shared" si="63"/>
        <v>7.0347222222262644</v>
      </c>
      <c r="C2028" s="3">
        <f t="shared" si="62"/>
        <v>168.83333333343035</v>
      </c>
      <c r="D2028">
        <v>-24.5</v>
      </c>
      <c r="E2028">
        <v>-12.1</v>
      </c>
    </row>
    <row r="2029" spans="1:5" x14ac:dyDescent="0.3">
      <c r="A2029" s="1">
        <v>45121.390277777777</v>
      </c>
      <c r="B2029" s="2">
        <f t="shared" si="63"/>
        <v>7.0381944444452529</v>
      </c>
      <c r="C2029" s="3">
        <f t="shared" si="62"/>
        <v>168.91666666668607</v>
      </c>
      <c r="D2029">
        <v>-24.5</v>
      </c>
      <c r="E2029">
        <v>-12.1</v>
      </c>
    </row>
    <row r="2030" spans="1:5" x14ac:dyDescent="0.3">
      <c r="A2030" s="1">
        <v>45121.393750000003</v>
      </c>
      <c r="B2030" s="2">
        <f t="shared" si="63"/>
        <v>7.0416666666715173</v>
      </c>
      <c r="C2030" s="3">
        <f t="shared" si="62"/>
        <v>169.00000000011642</v>
      </c>
      <c r="D2030">
        <v>-24.5</v>
      </c>
      <c r="E2030">
        <v>-12.1</v>
      </c>
    </row>
    <row r="2031" spans="1:5" x14ac:dyDescent="0.3">
      <c r="A2031" s="1">
        <v>45121.397222222222</v>
      </c>
      <c r="B2031" s="2">
        <f t="shared" si="63"/>
        <v>7.0451388888905058</v>
      </c>
      <c r="C2031" s="3">
        <f t="shared" si="62"/>
        <v>169.08333333337214</v>
      </c>
      <c r="D2031">
        <v>-24.5</v>
      </c>
      <c r="E2031">
        <v>-12.1</v>
      </c>
    </row>
    <row r="2032" spans="1:5" x14ac:dyDescent="0.3">
      <c r="A2032" s="1">
        <v>45121.400694444441</v>
      </c>
      <c r="B2032" s="2">
        <f t="shared" si="63"/>
        <v>7.0486111111094942</v>
      </c>
      <c r="C2032" s="3">
        <f t="shared" si="62"/>
        <v>169.16666666662786</v>
      </c>
      <c r="D2032">
        <v>-24.5</v>
      </c>
      <c r="E2032">
        <v>-12.1</v>
      </c>
    </row>
    <row r="2033" spans="1:5" x14ac:dyDescent="0.3">
      <c r="A2033" s="1">
        <v>45121.404166666667</v>
      </c>
      <c r="B2033" s="2">
        <f t="shared" si="63"/>
        <v>7.0520833333357587</v>
      </c>
      <c r="C2033" s="3">
        <f t="shared" si="62"/>
        <v>169.25000000005821</v>
      </c>
      <c r="D2033">
        <v>-24.5</v>
      </c>
      <c r="E2033">
        <v>-12.1</v>
      </c>
    </row>
    <row r="2034" spans="1:5" x14ac:dyDescent="0.3">
      <c r="A2034" s="1">
        <v>45121.407638888886</v>
      </c>
      <c r="B2034" s="2">
        <f t="shared" si="63"/>
        <v>7.0555555555547471</v>
      </c>
      <c r="C2034" s="3">
        <f t="shared" si="62"/>
        <v>169.33333333331393</v>
      </c>
      <c r="D2034">
        <v>-24.5</v>
      </c>
      <c r="E2034">
        <v>-12.1</v>
      </c>
    </row>
    <row r="2035" spans="1:5" x14ac:dyDescent="0.3">
      <c r="A2035" s="1">
        <v>45121.411111111112</v>
      </c>
      <c r="B2035" s="2">
        <f t="shared" si="63"/>
        <v>7.0590277777810115</v>
      </c>
      <c r="C2035" s="3">
        <f t="shared" si="62"/>
        <v>169.41666666674428</v>
      </c>
      <c r="D2035">
        <v>-24.5</v>
      </c>
      <c r="E2035">
        <v>-12.1</v>
      </c>
    </row>
    <row r="2036" spans="1:5" x14ac:dyDescent="0.3">
      <c r="A2036" s="1">
        <v>45121.414583333331</v>
      </c>
      <c r="B2036" s="2">
        <f t="shared" si="63"/>
        <v>7.0625</v>
      </c>
      <c r="C2036" s="3">
        <f t="shared" si="62"/>
        <v>169.5</v>
      </c>
      <c r="D2036">
        <v>-24.5</v>
      </c>
      <c r="E2036">
        <v>-12.1</v>
      </c>
    </row>
    <row r="2037" spans="1:5" x14ac:dyDescent="0.3">
      <c r="A2037" s="1">
        <v>45121.418055555558</v>
      </c>
      <c r="B2037" s="2">
        <f t="shared" si="63"/>
        <v>7.0659722222262644</v>
      </c>
      <c r="C2037" s="3">
        <f t="shared" si="62"/>
        <v>169.58333333343035</v>
      </c>
      <c r="D2037">
        <v>-24.5</v>
      </c>
      <c r="E2037">
        <v>-12.1</v>
      </c>
    </row>
    <row r="2038" spans="1:5" x14ac:dyDescent="0.3">
      <c r="A2038" s="1">
        <v>45121.421527777777</v>
      </c>
      <c r="B2038" s="2">
        <f t="shared" si="63"/>
        <v>7.0694444444452529</v>
      </c>
      <c r="C2038" s="3">
        <f t="shared" si="62"/>
        <v>169.66666666668607</v>
      </c>
      <c r="D2038">
        <v>-24.5</v>
      </c>
      <c r="E2038">
        <v>-12.1</v>
      </c>
    </row>
    <row r="2039" spans="1:5" x14ac:dyDescent="0.3">
      <c r="A2039" s="1">
        <v>45121.425000000003</v>
      </c>
      <c r="B2039" s="2">
        <f t="shared" si="63"/>
        <v>7.0729166666715173</v>
      </c>
      <c r="C2039" s="3">
        <f t="shared" si="62"/>
        <v>169.75000000011642</v>
      </c>
      <c r="D2039">
        <v>-24.5</v>
      </c>
      <c r="E2039">
        <v>-12.1</v>
      </c>
    </row>
    <row r="2040" spans="1:5" x14ac:dyDescent="0.3">
      <c r="A2040" s="1">
        <v>45121.428472222222</v>
      </c>
      <c r="B2040" s="2">
        <f t="shared" si="63"/>
        <v>7.0763888888905058</v>
      </c>
      <c r="C2040" s="3">
        <f t="shared" si="62"/>
        <v>169.83333333337214</v>
      </c>
      <c r="D2040">
        <v>-24.5</v>
      </c>
      <c r="E2040">
        <v>-12.1</v>
      </c>
    </row>
    <row r="2041" spans="1:5" x14ac:dyDescent="0.3">
      <c r="A2041" s="1">
        <v>45121.431944444441</v>
      </c>
      <c r="B2041" s="2">
        <f t="shared" si="63"/>
        <v>7.0798611111094942</v>
      </c>
      <c r="C2041" s="3">
        <f t="shared" si="62"/>
        <v>169.91666666662786</v>
      </c>
      <c r="D2041">
        <v>-24.5</v>
      </c>
      <c r="E2041">
        <v>-12.1</v>
      </c>
    </row>
    <row r="2042" spans="1:5" x14ac:dyDescent="0.3">
      <c r="A2042" s="1">
        <v>45121.435416666667</v>
      </c>
      <c r="B2042" s="2">
        <f t="shared" si="63"/>
        <v>7.0833333333357587</v>
      </c>
      <c r="C2042" s="3">
        <f t="shared" si="62"/>
        <v>170.00000000005821</v>
      </c>
      <c r="D2042">
        <v>-24.5</v>
      </c>
      <c r="E2042">
        <v>-12.1</v>
      </c>
    </row>
    <row r="2043" spans="1:5" x14ac:dyDescent="0.3">
      <c r="A2043" s="1">
        <v>45121.438888888886</v>
      </c>
      <c r="B2043" s="2">
        <f t="shared" si="63"/>
        <v>7.0868055555547471</v>
      </c>
      <c r="C2043" s="3">
        <f t="shared" si="62"/>
        <v>170.08333333331393</v>
      </c>
      <c r="D2043">
        <v>-24.5</v>
      </c>
      <c r="E2043">
        <v>-12.1</v>
      </c>
    </row>
    <row r="2044" spans="1:5" x14ac:dyDescent="0.3">
      <c r="A2044" s="1">
        <v>45121.442361111112</v>
      </c>
      <c r="B2044" s="2">
        <f t="shared" si="63"/>
        <v>7.0902777777810115</v>
      </c>
      <c r="C2044" s="3">
        <f t="shared" si="62"/>
        <v>170.16666666674428</v>
      </c>
      <c r="D2044">
        <v>-24.5</v>
      </c>
      <c r="E2044">
        <v>-12.1</v>
      </c>
    </row>
    <row r="2045" spans="1:5" x14ac:dyDescent="0.3">
      <c r="A2045" s="1">
        <v>45121.445833333331</v>
      </c>
      <c r="B2045" s="2">
        <f t="shared" si="63"/>
        <v>7.09375</v>
      </c>
      <c r="C2045" s="3">
        <f t="shared" si="62"/>
        <v>170.25</v>
      </c>
      <c r="D2045">
        <v>-24.5</v>
      </c>
      <c r="E2045">
        <v>-12.1</v>
      </c>
    </row>
    <row r="2046" spans="1:5" x14ac:dyDescent="0.3">
      <c r="A2046" s="1">
        <v>45121.449305555558</v>
      </c>
      <c r="B2046" s="2">
        <f t="shared" si="63"/>
        <v>7.0972222222262644</v>
      </c>
      <c r="C2046" s="3">
        <f t="shared" si="62"/>
        <v>170.33333333343035</v>
      </c>
      <c r="D2046">
        <v>-24.5</v>
      </c>
      <c r="E2046">
        <v>-12.1</v>
      </c>
    </row>
    <row r="2047" spans="1:5" x14ac:dyDescent="0.3">
      <c r="A2047" s="1">
        <v>45121.452777777777</v>
      </c>
      <c r="B2047" s="2">
        <f t="shared" si="63"/>
        <v>7.1006944444452529</v>
      </c>
      <c r="C2047" s="3">
        <f t="shared" si="62"/>
        <v>170.41666666668607</v>
      </c>
      <c r="D2047">
        <v>-24.5</v>
      </c>
      <c r="E2047">
        <v>-12.1</v>
      </c>
    </row>
    <row r="2048" spans="1:5" x14ac:dyDescent="0.3">
      <c r="A2048" s="1">
        <v>45121.456250000003</v>
      </c>
      <c r="B2048" s="2">
        <f t="shared" si="63"/>
        <v>7.1041666666715173</v>
      </c>
      <c r="C2048" s="3">
        <f t="shared" si="62"/>
        <v>170.50000000011642</v>
      </c>
      <c r="D2048">
        <v>-24.5</v>
      </c>
      <c r="E2048">
        <v>-12.1</v>
      </c>
    </row>
    <row r="2049" spans="1:5" x14ac:dyDescent="0.3">
      <c r="A2049" s="1">
        <v>45121.459722222222</v>
      </c>
      <c r="B2049" s="2">
        <f t="shared" si="63"/>
        <v>7.1076388888905058</v>
      </c>
      <c r="C2049" s="3">
        <f t="shared" si="62"/>
        <v>170.58333333337214</v>
      </c>
      <c r="D2049">
        <v>-24.5</v>
      </c>
      <c r="E2049">
        <v>-12.1</v>
      </c>
    </row>
    <row r="2050" spans="1:5" x14ac:dyDescent="0.3">
      <c r="A2050" s="1">
        <v>45121.463194444441</v>
      </c>
      <c r="B2050" s="2">
        <f t="shared" si="63"/>
        <v>7.1111111111094942</v>
      </c>
      <c r="C2050" s="3">
        <f t="shared" ref="C2050:C2113" si="64">B2050*24</f>
        <v>170.66666666662786</v>
      </c>
      <c r="D2050">
        <v>-24.5</v>
      </c>
      <c r="E2050">
        <v>-12.1</v>
      </c>
    </row>
    <row r="2051" spans="1:5" x14ac:dyDescent="0.3">
      <c r="A2051" s="1">
        <v>45121.466666666667</v>
      </c>
      <c r="B2051" s="2">
        <f t="shared" si="63"/>
        <v>7.1145833333357587</v>
      </c>
      <c r="C2051" s="3">
        <f t="shared" si="64"/>
        <v>170.75000000005821</v>
      </c>
      <c r="D2051">
        <v>-24.5</v>
      </c>
      <c r="E2051">
        <v>-12.1</v>
      </c>
    </row>
    <row r="2052" spans="1:5" x14ac:dyDescent="0.3">
      <c r="A2052" s="1">
        <v>45121.470138888886</v>
      </c>
      <c r="B2052" s="2">
        <f t="shared" ref="B2052:B2115" si="65">A2052-$A$2</f>
        <v>7.1180555555547471</v>
      </c>
      <c r="C2052" s="3">
        <f t="shared" si="64"/>
        <v>170.83333333331393</v>
      </c>
      <c r="D2052">
        <v>-24.5</v>
      </c>
      <c r="E2052">
        <v>-12.1</v>
      </c>
    </row>
    <row r="2053" spans="1:5" x14ac:dyDescent="0.3">
      <c r="A2053" s="1">
        <v>45121.473611111112</v>
      </c>
      <c r="B2053" s="2">
        <f t="shared" si="65"/>
        <v>7.1215277777810115</v>
      </c>
      <c r="C2053" s="3">
        <f t="shared" si="64"/>
        <v>170.91666666674428</v>
      </c>
      <c r="D2053">
        <v>-24.5</v>
      </c>
      <c r="E2053">
        <v>-12.1</v>
      </c>
    </row>
    <row r="2054" spans="1:5" x14ac:dyDescent="0.3">
      <c r="A2054" s="1">
        <v>45121.477083333331</v>
      </c>
      <c r="B2054" s="2">
        <f t="shared" si="65"/>
        <v>7.125</v>
      </c>
      <c r="C2054" s="3">
        <f t="shared" si="64"/>
        <v>171</v>
      </c>
      <c r="D2054">
        <v>-24.5</v>
      </c>
      <c r="E2054">
        <v>-12.1</v>
      </c>
    </row>
    <row r="2055" spans="1:5" x14ac:dyDescent="0.3">
      <c r="A2055" s="1">
        <v>45121.480555555558</v>
      </c>
      <c r="B2055" s="2">
        <f t="shared" si="65"/>
        <v>7.1284722222262644</v>
      </c>
      <c r="C2055" s="3">
        <f t="shared" si="64"/>
        <v>171.08333333343035</v>
      </c>
      <c r="D2055">
        <v>-24.5</v>
      </c>
      <c r="E2055">
        <v>-12.1</v>
      </c>
    </row>
    <row r="2056" spans="1:5" x14ac:dyDescent="0.3">
      <c r="A2056" s="1">
        <v>45121.484027777777</v>
      </c>
      <c r="B2056" s="2">
        <f t="shared" si="65"/>
        <v>7.1319444444452529</v>
      </c>
      <c r="C2056" s="3">
        <f t="shared" si="64"/>
        <v>171.16666666668607</v>
      </c>
      <c r="D2056">
        <v>-24.5</v>
      </c>
      <c r="E2056">
        <v>-12.1</v>
      </c>
    </row>
    <row r="2057" spans="1:5" x14ac:dyDescent="0.3">
      <c r="A2057" s="1">
        <v>45121.487500000003</v>
      </c>
      <c r="B2057" s="2">
        <f t="shared" si="65"/>
        <v>7.1354166666715173</v>
      </c>
      <c r="C2057" s="3">
        <f t="shared" si="64"/>
        <v>171.25000000011642</v>
      </c>
      <c r="D2057">
        <v>-24.5</v>
      </c>
      <c r="E2057">
        <v>-12.1</v>
      </c>
    </row>
    <row r="2058" spans="1:5" x14ac:dyDescent="0.3">
      <c r="A2058" s="1">
        <v>45121.490972222222</v>
      </c>
      <c r="B2058" s="2">
        <f t="shared" si="65"/>
        <v>7.1388888888905058</v>
      </c>
      <c r="C2058" s="3">
        <f t="shared" si="64"/>
        <v>171.33333333337214</v>
      </c>
      <c r="D2058">
        <v>-24.5</v>
      </c>
      <c r="E2058">
        <v>-12.1</v>
      </c>
    </row>
    <row r="2059" spans="1:5" x14ac:dyDescent="0.3">
      <c r="A2059" s="1">
        <v>45121.494444444441</v>
      </c>
      <c r="B2059" s="2">
        <f t="shared" si="65"/>
        <v>7.1423611111094942</v>
      </c>
      <c r="C2059" s="3">
        <f t="shared" si="64"/>
        <v>171.41666666662786</v>
      </c>
      <c r="D2059">
        <v>-24.5</v>
      </c>
      <c r="E2059">
        <v>-12.1</v>
      </c>
    </row>
    <row r="2060" spans="1:5" x14ac:dyDescent="0.3">
      <c r="A2060" s="1">
        <v>45121.497916666667</v>
      </c>
      <c r="B2060" s="2">
        <f t="shared" si="65"/>
        <v>7.1458333333357587</v>
      </c>
      <c r="C2060" s="3">
        <f t="shared" si="64"/>
        <v>171.50000000005821</v>
      </c>
      <c r="D2060">
        <v>-24.5</v>
      </c>
      <c r="E2060">
        <v>-12.1</v>
      </c>
    </row>
    <row r="2061" spans="1:5" x14ac:dyDescent="0.3">
      <c r="A2061" s="1">
        <v>45121.501388888886</v>
      </c>
      <c r="B2061" s="2">
        <f t="shared" si="65"/>
        <v>7.1493055555547471</v>
      </c>
      <c r="C2061" s="3">
        <f t="shared" si="64"/>
        <v>171.58333333331393</v>
      </c>
      <c r="D2061">
        <v>-24.5</v>
      </c>
      <c r="E2061">
        <v>-12.1</v>
      </c>
    </row>
    <row r="2062" spans="1:5" x14ac:dyDescent="0.3">
      <c r="A2062" s="1">
        <v>45121.504861111112</v>
      </c>
      <c r="B2062" s="2">
        <f t="shared" si="65"/>
        <v>7.1527777777810115</v>
      </c>
      <c r="C2062" s="3">
        <f t="shared" si="64"/>
        <v>171.66666666674428</v>
      </c>
      <c r="D2062">
        <v>-24.5</v>
      </c>
      <c r="E2062">
        <v>-12.1</v>
      </c>
    </row>
    <row r="2063" spans="1:5" x14ac:dyDescent="0.3">
      <c r="A2063" s="1">
        <v>45121.508333333331</v>
      </c>
      <c r="B2063" s="2">
        <f t="shared" si="65"/>
        <v>7.15625</v>
      </c>
      <c r="C2063" s="3">
        <f t="shared" si="64"/>
        <v>171.75</v>
      </c>
      <c r="D2063">
        <v>-24.5</v>
      </c>
      <c r="E2063">
        <v>-12.1</v>
      </c>
    </row>
    <row r="2064" spans="1:5" x14ac:dyDescent="0.3">
      <c r="A2064" s="1">
        <v>45121.511805555558</v>
      </c>
      <c r="B2064" s="2">
        <f t="shared" si="65"/>
        <v>7.1597222222262644</v>
      </c>
      <c r="C2064" s="3">
        <f t="shared" si="64"/>
        <v>171.83333333343035</v>
      </c>
      <c r="D2064">
        <v>-24.5</v>
      </c>
      <c r="E2064">
        <v>-12.1</v>
      </c>
    </row>
    <row r="2065" spans="1:5" x14ac:dyDescent="0.3">
      <c r="A2065" s="1">
        <v>45121.515277777777</v>
      </c>
      <c r="B2065" s="2">
        <f t="shared" si="65"/>
        <v>7.1631944444452529</v>
      </c>
      <c r="C2065" s="3">
        <f t="shared" si="64"/>
        <v>171.91666666668607</v>
      </c>
      <c r="D2065">
        <v>-24.5</v>
      </c>
      <c r="E2065">
        <v>-12.1</v>
      </c>
    </row>
    <row r="2066" spans="1:5" x14ac:dyDescent="0.3">
      <c r="A2066" s="1">
        <v>45121.518750000003</v>
      </c>
      <c r="B2066" s="2">
        <f t="shared" si="65"/>
        <v>7.1666666666715173</v>
      </c>
      <c r="C2066" s="3">
        <f t="shared" si="64"/>
        <v>172.00000000011642</v>
      </c>
      <c r="D2066">
        <v>-24.5</v>
      </c>
      <c r="E2066">
        <v>-12.1</v>
      </c>
    </row>
    <row r="2067" spans="1:5" x14ac:dyDescent="0.3">
      <c r="A2067" s="1">
        <v>45121.522222222222</v>
      </c>
      <c r="B2067" s="2">
        <f t="shared" si="65"/>
        <v>7.1701388888905058</v>
      </c>
      <c r="C2067" s="3">
        <f t="shared" si="64"/>
        <v>172.08333333337214</v>
      </c>
      <c r="D2067">
        <v>-24.5</v>
      </c>
      <c r="E2067">
        <v>-12.1</v>
      </c>
    </row>
    <row r="2068" spans="1:5" x14ac:dyDescent="0.3">
      <c r="A2068" s="1">
        <v>45121.525694444441</v>
      </c>
      <c r="B2068" s="2">
        <f t="shared" si="65"/>
        <v>7.1736111111094942</v>
      </c>
      <c r="C2068" s="3">
        <f t="shared" si="64"/>
        <v>172.16666666662786</v>
      </c>
      <c r="D2068">
        <v>-24.5</v>
      </c>
      <c r="E2068">
        <v>-12.1</v>
      </c>
    </row>
    <row r="2069" spans="1:5" x14ac:dyDescent="0.3">
      <c r="A2069" s="1">
        <v>45121.529166666667</v>
      </c>
      <c r="B2069" s="2">
        <f t="shared" si="65"/>
        <v>7.1770833333357587</v>
      </c>
      <c r="C2069" s="3">
        <f t="shared" si="64"/>
        <v>172.25000000005821</v>
      </c>
      <c r="D2069">
        <v>-24.5</v>
      </c>
      <c r="E2069">
        <v>-12.1</v>
      </c>
    </row>
    <row r="2070" spans="1:5" x14ac:dyDescent="0.3">
      <c r="A2070" s="1">
        <v>45121.532638888886</v>
      </c>
      <c r="B2070" s="2">
        <f t="shared" si="65"/>
        <v>7.1805555555547471</v>
      </c>
      <c r="C2070" s="3">
        <f t="shared" si="64"/>
        <v>172.33333333331393</v>
      </c>
      <c r="D2070">
        <v>-24.5</v>
      </c>
      <c r="E2070">
        <v>-12.1</v>
      </c>
    </row>
    <row r="2071" spans="1:5" x14ac:dyDescent="0.3">
      <c r="A2071" s="1">
        <v>45121.536111111112</v>
      </c>
      <c r="B2071" s="2">
        <f t="shared" si="65"/>
        <v>7.1840277777810115</v>
      </c>
      <c r="C2071" s="3">
        <f t="shared" si="64"/>
        <v>172.41666666674428</v>
      </c>
      <c r="D2071">
        <v>-24.5</v>
      </c>
      <c r="E2071">
        <v>-12.1</v>
      </c>
    </row>
    <row r="2072" spans="1:5" x14ac:dyDescent="0.3">
      <c r="A2072" s="1">
        <v>45121.539583333331</v>
      </c>
      <c r="B2072" s="2">
        <f t="shared" si="65"/>
        <v>7.1875</v>
      </c>
      <c r="C2072" s="3">
        <f t="shared" si="64"/>
        <v>172.5</v>
      </c>
      <c r="D2072">
        <v>-24.5</v>
      </c>
      <c r="E2072">
        <v>-12.1</v>
      </c>
    </row>
    <row r="2073" spans="1:5" x14ac:dyDescent="0.3">
      <c r="A2073" s="1">
        <v>45121.543055555558</v>
      </c>
      <c r="B2073" s="2">
        <f t="shared" si="65"/>
        <v>7.1909722222262644</v>
      </c>
      <c r="C2073" s="3">
        <f t="shared" si="64"/>
        <v>172.58333333343035</v>
      </c>
      <c r="D2073">
        <v>-24.5</v>
      </c>
      <c r="E2073">
        <v>-12.1</v>
      </c>
    </row>
    <row r="2074" spans="1:5" x14ac:dyDescent="0.3">
      <c r="A2074" s="1">
        <v>45121.546527777777</v>
      </c>
      <c r="B2074" s="2">
        <f t="shared" si="65"/>
        <v>7.1944444444452529</v>
      </c>
      <c r="C2074" s="3">
        <f t="shared" si="64"/>
        <v>172.66666666668607</v>
      </c>
      <c r="D2074">
        <v>-24.5</v>
      </c>
      <c r="E2074">
        <v>-12.1</v>
      </c>
    </row>
    <row r="2075" spans="1:5" x14ac:dyDescent="0.3">
      <c r="A2075" s="1">
        <v>45121.55</v>
      </c>
      <c r="B2075" s="2">
        <f t="shared" si="65"/>
        <v>7.1979166666715173</v>
      </c>
      <c r="C2075" s="3">
        <f t="shared" si="64"/>
        <v>172.75000000011642</v>
      </c>
      <c r="D2075">
        <v>-24.5</v>
      </c>
      <c r="E2075">
        <v>-12.1</v>
      </c>
    </row>
    <row r="2076" spans="1:5" x14ac:dyDescent="0.3">
      <c r="A2076" s="1">
        <v>45121.553472222222</v>
      </c>
      <c r="B2076" s="2">
        <f t="shared" si="65"/>
        <v>7.2013888888905058</v>
      </c>
      <c r="C2076" s="3">
        <f t="shared" si="64"/>
        <v>172.83333333337214</v>
      </c>
      <c r="D2076">
        <v>-24.5</v>
      </c>
      <c r="E2076">
        <v>-12.1</v>
      </c>
    </row>
    <row r="2077" spans="1:5" x14ac:dyDescent="0.3">
      <c r="A2077" s="1">
        <v>45121.556944444441</v>
      </c>
      <c r="B2077" s="2">
        <f t="shared" si="65"/>
        <v>7.2048611111094942</v>
      </c>
      <c r="C2077" s="3">
        <f t="shared" si="64"/>
        <v>172.91666666662786</v>
      </c>
      <c r="D2077">
        <v>-24.5</v>
      </c>
      <c r="E2077">
        <v>-12.1</v>
      </c>
    </row>
    <row r="2078" spans="1:5" x14ac:dyDescent="0.3">
      <c r="A2078" s="1">
        <v>45121.560416666667</v>
      </c>
      <c r="B2078" s="2">
        <f t="shared" si="65"/>
        <v>7.2083333333357587</v>
      </c>
      <c r="C2078" s="3">
        <f t="shared" si="64"/>
        <v>173.00000000005821</v>
      </c>
      <c r="D2078">
        <v>-24.5</v>
      </c>
      <c r="E2078">
        <v>-12.1</v>
      </c>
    </row>
    <row r="2079" spans="1:5" x14ac:dyDescent="0.3">
      <c r="A2079" s="1">
        <v>45121.563888888886</v>
      </c>
      <c r="B2079" s="2">
        <f t="shared" si="65"/>
        <v>7.2118055555547471</v>
      </c>
      <c r="C2079" s="3">
        <f t="shared" si="64"/>
        <v>173.08333333331393</v>
      </c>
      <c r="D2079">
        <v>-24.5</v>
      </c>
      <c r="E2079">
        <v>-12.1</v>
      </c>
    </row>
    <row r="2080" spans="1:5" x14ac:dyDescent="0.3">
      <c r="A2080" s="1">
        <v>45121.567361111112</v>
      </c>
      <c r="B2080" s="2">
        <f t="shared" si="65"/>
        <v>7.2152777777810115</v>
      </c>
      <c r="C2080" s="3">
        <f t="shared" si="64"/>
        <v>173.16666666674428</v>
      </c>
      <c r="D2080">
        <v>-24.5</v>
      </c>
      <c r="E2080">
        <v>-12.1</v>
      </c>
    </row>
    <row r="2081" spans="1:5" x14ac:dyDescent="0.3">
      <c r="A2081" s="1">
        <v>45121.570833333331</v>
      </c>
      <c r="B2081" s="2">
        <f t="shared" si="65"/>
        <v>7.21875</v>
      </c>
      <c r="C2081" s="3">
        <f t="shared" si="64"/>
        <v>173.25</v>
      </c>
      <c r="D2081">
        <v>-24.5</v>
      </c>
      <c r="E2081">
        <v>-12.1</v>
      </c>
    </row>
    <row r="2082" spans="1:5" x14ac:dyDescent="0.3">
      <c r="A2082" s="1">
        <v>45121.574305555558</v>
      </c>
      <c r="B2082" s="2">
        <f t="shared" si="65"/>
        <v>7.2222222222262644</v>
      </c>
      <c r="C2082" s="3">
        <f t="shared" si="64"/>
        <v>173.33333333343035</v>
      </c>
      <c r="D2082">
        <v>-24.5</v>
      </c>
      <c r="E2082">
        <v>-12.1</v>
      </c>
    </row>
    <row r="2083" spans="1:5" x14ac:dyDescent="0.3">
      <c r="A2083" s="1">
        <v>45121.577777777777</v>
      </c>
      <c r="B2083" s="2">
        <f t="shared" si="65"/>
        <v>7.2256944444452529</v>
      </c>
      <c r="C2083" s="3">
        <f t="shared" si="64"/>
        <v>173.41666666668607</v>
      </c>
      <c r="D2083">
        <v>-24.5</v>
      </c>
      <c r="E2083">
        <v>-12.1</v>
      </c>
    </row>
    <row r="2084" spans="1:5" x14ac:dyDescent="0.3">
      <c r="A2084" s="1">
        <v>45121.581250000003</v>
      </c>
      <c r="B2084" s="2">
        <f t="shared" si="65"/>
        <v>7.2291666666715173</v>
      </c>
      <c r="C2084" s="3">
        <f t="shared" si="64"/>
        <v>173.50000000011642</v>
      </c>
      <c r="D2084">
        <v>-24.5</v>
      </c>
      <c r="E2084">
        <v>-12.1</v>
      </c>
    </row>
    <row r="2085" spans="1:5" x14ac:dyDescent="0.3">
      <c r="A2085" s="1">
        <v>45121.584722222222</v>
      </c>
      <c r="B2085" s="2">
        <f t="shared" si="65"/>
        <v>7.2326388888905058</v>
      </c>
      <c r="C2085" s="3">
        <f t="shared" si="64"/>
        <v>173.58333333337214</v>
      </c>
      <c r="D2085">
        <v>-24.5</v>
      </c>
      <c r="E2085">
        <v>-12.1</v>
      </c>
    </row>
    <row r="2086" spans="1:5" x14ac:dyDescent="0.3">
      <c r="A2086" s="1">
        <v>45121.588194444441</v>
      </c>
      <c r="B2086" s="2">
        <f t="shared" si="65"/>
        <v>7.2361111111094942</v>
      </c>
      <c r="C2086" s="3">
        <f t="shared" si="64"/>
        <v>173.66666666662786</v>
      </c>
      <c r="D2086">
        <v>-24.5</v>
      </c>
      <c r="E2086">
        <v>-12.1</v>
      </c>
    </row>
    <row r="2087" spans="1:5" x14ac:dyDescent="0.3">
      <c r="A2087" s="1">
        <v>45121.591666666667</v>
      </c>
      <c r="B2087" s="2">
        <f t="shared" si="65"/>
        <v>7.2395833333357587</v>
      </c>
      <c r="C2087" s="3">
        <f t="shared" si="64"/>
        <v>173.75000000005821</v>
      </c>
      <c r="D2087">
        <v>-24.5</v>
      </c>
      <c r="E2087">
        <v>-12.1</v>
      </c>
    </row>
    <row r="2088" spans="1:5" x14ac:dyDescent="0.3">
      <c r="A2088" s="1">
        <v>45121.595138888886</v>
      </c>
      <c r="B2088" s="2">
        <f t="shared" si="65"/>
        <v>7.2430555555547471</v>
      </c>
      <c r="C2088" s="3">
        <f t="shared" si="64"/>
        <v>173.83333333331393</v>
      </c>
      <c r="D2088">
        <v>-24.5</v>
      </c>
      <c r="E2088">
        <v>-12.1</v>
      </c>
    </row>
    <row r="2089" spans="1:5" x14ac:dyDescent="0.3">
      <c r="A2089" s="1">
        <v>45121.598611111112</v>
      </c>
      <c r="B2089" s="2">
        <f t="shared" si="65"/>
        <v>7.2465277777810115</v>
      </c>
      <c r="C2089" s="3">
        <f t="shared" si="64"/>
        <v>173.91666666674428</v>
      </c>
      <c r="D2089">
        <v>-24.5</v>
      </c>
      <c r="E2089">
        <v>-12.1</v>
      </c>
    </row>
    <row r="2090" spans="1:5" x14ac:dyDescent="0.3">
      <c r="A2090" s="1">
        <v>45121.602083333331</v>
      </c>
      <c r="B2090" s="2">
        <f t="shared" si="65"/>
        <v>7.25</v>
      </c>
      <c r="C2090" s="3">
        <f t="shared" si="64"/>
        <v>174</v>
      </c>
      <c r="D2090">
        <v>-24.5</v>
      </c>
      <c r="E2090">
        <v>-12.1</v>
      </c>
    </row>
    <row r="2091" spans="1:5" x14ac:dyDescent="0.3">
      <c r="A2091" s="1">
        <v>45121.605555555558</v>
      </c>
      <c r="B2091" s="2">
        <f t="shared" si="65"/>
        <v>7.2534722222262644</v>
      </c>
      <c r="C2091" s="3">
        <f t="shared" si="64"/>
        <v>174.08333333343035</v>
      </c>
      <c r="D2091">
        <v>-24.5</v>
      </c>
      <c r="E2091">
        <v>-12.1</v>
      </c>
    </row>
    <row r="2092" spans="1:5" x14ac:dyDescent="0.3">
      <c r="A2092" s="1">
        <v>45121.609027777777</v>
      </c>
      <c r="B2092" s="2">
        <f t="shared" si="65"/>
        <v>7.2569444444452529</v>
      </c>
      <c r="C2092" s="3">
        <f t="shared" si="64"/>
        <v>174.16666666668607</v>
      </c>
      <c r="D2092">
        <v>-24.5</v>
      </c>
      <c r="E2092">
        <v>-12.1</v>
      </c>
    </row>
    <row r="2093" spans="1:5" x14ac:dyDescent="0.3">
      <c r="A2093" s="1">
        <v>45121.612500000003</v>
      </c>
      <c r="B2093" s="2">
        <f t="shared" si="65"/>
        <v>7.2604166666715173</v>
      </c>
      <c r="C2093" s="3">
        <f t="shared" si="64"/>
        <v>174.25000000011642</v>
      </c>
      <c r="D2093">
        <v>-24.5</v>
      </c>
      <c r="E2093">
        <v>-12.1</v>
      </c>
    </row>
    <row r="2094" spans="1:5" x14ac:dyDescent="0.3">
      <c r="A2094" s="1">
        <v>45121.615972222222</v>
      </c>
      <c r="B2094" s="2">
        <f t="shared" si="65"/>
        <v>7.2638888888905058</v>
      </c>
      <c r="C2094" s="3">
        <f t="shared" si="64"/>
        <v>174.33333333337214</v>
      </c>
      <c r="D2094">
        <v>-24.5</v>
      </c>
      <c r="E2094">
        <v>-12.1</v>
      </c>
    </row>
    <row r="2095" spans="1:5" x14ac:dyDescent="0.3">
      <c r="A2095" s="1">
        <v>45121.619444444441</v>
      </c>
      <c r="B2095" s="2">
        <f t="shared" si="65"/>
        <v>7.2673611111094942</v>
      </c>
      <c r="C2095" s="3">
        <f t="shared" si="64"/>
        <v>174.41666666662786</v>
      </c>
      <c r="D2095">
        <v>-24.5</v>
      </c>
      <c r="E2095">
        <v>-12.1</v>
      </c>
    </row>
    <row r="2096" spans="1:5" x14ac:dyDescent="0.3">
      <c r="A2096" s="1">
        <v>45121.622916666667</v>
      </c>
      <c r="B2096" s="2">
        <f t="shared" si="65"/>
        <v>7.2708333333357587</v>
      </c>
      <c r="C2096" s="3">
        <f t="shared" si="64"/>
        <v>174.50000000005821</v>
      </c>
      <c r="D2096">
        <v>-24.5</v>
      </c>
      <c r="E2096">
        <v>-12.1</v>
      </c>
    </row>
    <row r="2097" spans="1:5" x14ac:dyDescent="0.3">
      <c r="A2097" s="1">
        <v>45121.626388888886</v>
      </c>
      <c r="B2097" s="2">
        <f t="shared" si="65"/>
        <v>7.2743055555547471</v>
      </c>
      <c r="C2097" s="3">
        <f t="shared" si="64"/>
        <v>174.58333333331393</v>
      </c>
      <c r="D2097">
        <v>-24.5</v>
      </c>
      <c r="E2097">
        <v>-12.1</v>
      </c>
    </row>
    <row r="2098" spans="1:5" x14ac:dyDescent="0.3">
      <c r="A2098" s="1">
        <v>45121.629861111112</v>
      </c>
      <c r="B2098" s="2">
        <f t="shared" si="65"/>
        <v>7.2777777777810115</v>
      </c>
      <c r="C2098" s="3">
        <f t="shared" si="64"/>
        <v>174.66666666674428</v>
      </c>
      <c r="D2098">
        <v>-24.5</v>
      </c>
      <c r="E2098">
        <v>-12.1</v>
      </c>
    </row>
    <row r="2099" spans="1:5" x14ac:dyDescent="0.3">
      <c r="A2099" s="1">
        <v>45121.633333333331</v>
      </c>
      <c r="B2099" s="2">
        <f t="shared" si="65"/>
        <v>7.28125</v>
      </c>
      <c r="C2099" s="3">
        <f t="shared" si="64"/>
        <v>174.75</v>
      </c>
      <c r="D2099">
        <v>-24.5</v>
      </c>
      <c r="E2099">
        <v>-12.1</v>
      </c>
    </row>
    <row r="2100" spans="1:5" x14ac:dyDescent="0.3">
      <c r="A2100" s="1">
        <v>45121.636805555558</v>
      </c>
      <c r="B2100" s="2">
        <f t="shared" si="65"/>
        <v>7.2847222222262644</v>
      </c>
      <c r="C2100" s="3">
        <f t="shared" si="64"/>
        <v>174.83333333343035</v>
      </c>
      <c r="D2100">
        <v>-24.5</v>
      </c>
      <c r="E2100">
        <v>-12.1</v>
      </c>
    </row>
    <row r="2101" spans="1:5" x14ac:dyDescent="0.3">
      <c r="A2101" s="1">
        <v>45121.640277777777</v>
      </c>
      <c r="B2101" s="2">
        <f t="shared" si="65"/>
        <v>7.2881944444452529</v>
      </c>
      <c r="C2101" s="3">
        <f t="shared" si="64"/>
        <v>174.91666666668607</v>
      </c>
      <c r="D2101">
        <v>-24.5</v>
      </c>
      <c r="E2101">
        <v>-12.1</v>
      </c>
    </row>
    <row r="2102" spans="1:5" x14ac:dyDescent="0.3">
      <c r="A2102" s="1">
        <v>45121.643750000003</v>
      </c>
      <c r="B2102" s="2">
        <f t="shared" si="65"/>
        <v>7.2916666666715173</v>
      </c>
      <c r="C2102" s="3">
        <f t="shared" si="64"/>
        <v>175.00000000011642</v>
      </c>
      <c r="D2102">
        <v>-24.5</v>
      </c>
      <c r="E2102">
        <v>-12.1</v>
      </c>
    </row>
    <row r="2103" spans="1:5" x14ac:dyDescent="0.3">
      <c r="A2103" s="1">
        <v>45121.647222222222</v>
      </c>
      <c r="B2103" s="2">
        <f t="shared" si="65"/>
        <v>7.2951388888905058</v>
      </c>
      <c r="C2103" s="3">
        <f t="shared" si="64"/>
        <v>175.08333333337214</v>
      </c>
      <c r="D2103">
        <v>-24.5</v>
      </c>
      <c r="E2103">
        <v>-12.1</v>
      </c>
    </row>
    <row r="2104" spans="1:5" x14ac:dyDescent="0.3">
      <c r="A2104" s="1">
        <v>45121.650694444441</v>
      </c>
      <c r="B2104" s="2">
        <f t="shared" si="65"/>
        <v>7.2986111111094942</v>
      </c>
      <c r="C2104" s="3">
        <f t="shared" si="64"/>
        <v>175.16666666662786</v>
      </c>
      <c r="D2104">
        <v>-24.5</v>
      </c>
      <c r="E2104">
        <v>-12.1</v>
      </c>
    </row>
    <row r="2105" spans="1:5" x14ac:dyDescent="0.3">
      <c r="A2105" s="1">
        <v>45121.654166666667</v>
      </c>
      <c r="B2105" s="2">
        <f t="shared" si="65"/>
        <v>7.3020833333357587</v>
      </c>
      <c r="C2105" s="3">
        <f t="shared" si="64"/>
        <v>175.25000000005821</v>
      </c>
      <c r="D2105">
        <v>-24.5</v>
      </c>
      <c r="E2105">
        <v>-12.1</v>
      </c>
    </row>
    <row r="2106" spans="1:5" x14ac:dyDescent="0.3">
      <c r="A2106" s="1">
        <v>45121.657638888886</v>
      </c>
      <c r="B2106" s="2">
        <f t="shared" si="65"/>
        <v>7.3055555555547471</v>
      </c>
      <c r="C2106" s="3">
        <f t="shared" si="64"/>
        <v>175.33333333331393</v>
      </c>
      <c r="D2106">
        <v>-24.5</v>
      </c>
      <c r="E2106">
        <v>-12.1</v>
      </c>
    </row>
    <row r="2107" spans="1:5" x14ac:dyDescent="0.3">
      <c r="A2107" s="1">
        <v>45121.661111111112</v>
      </c>
      <c r="B2107" s="2">
        <f t="shared" si="65"/>
        <v>7.3090277777810115</v>
      </c>
      <c r="C2107" s="3">
        <f t="shared" si="64"/>
        <v>175.41666666674428</v>
      </c>
      <c r="D2107">
        <v>-24.5</v>
      </c>
      <c r="E2107">
        <v>-12.1</v>
      </c>
    </row>
    <row r="2108" spans="1:5" x14ac:dyDescent="0.3">
      <c r="A2108" s="1">
        <v>45121.664583333331</v>
      </c>
      <c r="B2108" s="2">
        <f t="shared" si="65"/>
        <v>7.3125</v>
      </c>
      <c r="C2108" s="3">
        <f t="shared" si="64"/>
        <v>175.5</v>
      </c>
      <c r="D2108">
        <v>-24.5</v>
      </c>
      <c r="E2108">
        <v>-12.1</v>
      </c>
    </row>
    <row r="2109" spans="1:5" x14ac:dyDescent="0.3">
      <c r="A2109" s="1">
        <v>45121.668055555558</v>
      </c>
      <c r="B2109" s="2">
        <f t="shared" si="65"/>
        <v>7.3159722222262644</v>
      </c>
      <c r="C2109" s="3">
        <f t="shared" si="64"/>
        <v>175.58333333343035</v>
      </c>
      <c r="D2109">
        <v>-24.5</v>
      </c>
      <c r="E2109">
        <v>-12.1</v>
      </c>
    </row>
    <row r="2110" spans="1:5" x14ac:dyDescent="0.3">
      <c r="A2110" s="1">
        <v>45121.671527777777</v>
      </c>
      <c r="B2110" s="2">
        <f t="shared" si="65"/>
        <v>7.3194444444452529</v>
      </c>
      <c r="C2110" s="3">
        <f t="shared" si="64"/>
        <v>175.66666666668607</v>
      </c>
      <c r="D2110">
        <v>-24.5</v>
      </c>
      <c r="E2110">
        <v>-12.1</v>
      </c>
    </row>
    <row r="2111" spans="1:5" x14ac:dyDescent="0.3">
      <c r="A2111" s="1">
        <v>45121.675000000003</v>
      </c>
      <c r="B2111" s="2">
        <f t="shared" si="65"/>
        <v>7.3229166666715173</v>
      </c>
      <c r="C2111" s="3">
        <f t="shared" si="64"/>
        <v>175.75000000011642</v>
      </c>
      <c r="D2111">
        <v>-24.5</v>
      </c>
      <c r="E2111">
        <v>-12.1</v>
      </c>
    </row>
    <row r="2112" spans="1:5" x14ac:dyDescent="0.3">
      <c r="A2112" s="1">
        <v>45121.678472222222</v>
      </c>
      <c r="B2112" s="2">
        <f t="shared" si="65"/>
        <v>7.3263888888905058</v>
      </c>
      <c r="C2112" s="3">
        <f t="shared" si="64"/>
        <v>175.83333333337214</v>
      </c>
      <c r="D2112">
        <v>-24.5</v>
      </c>
      <c r="E2112">
        <v>-12.1</v>
      </c>
    </row>
    <row r="2113" spans="1:5" x14ac:dyDescent="0.3">
      <c r="A2113" s="1">
        <v>45121.681944444441</v>
      </c>
      <c r="B2113" s="2">
        <f t="shared" si="65"/>
        <v>7.3298611111094942</v>
      </c>
      <c r="C2113" s="3">
        <f t="shared" si="64"/>
        <v>175.91666666662786</v>
      </c>
      <c r="D2113">
        <v>-24.5</v>
      </c>
      <c r="E2113">
        <v>-12.1</v>
      </c>
    </row>
    <row r="2114" spans="1:5" x14ac:dyDescent="0.3">
      <c r="A2114" s="1">
        <v>45121.685416666667</v>
      </c>
      <c r="B2114" s="2">
        <f t="shared" si="65"/>
        <v>7.3333333333357587</v>
      </c>
      <c r="C2114" s="3">
        <f t="shared" ref="C2114:C2177" si="66">B2114*24</f>
        <v>176.00000000005821</v>
      </c>
      <c r="D2114">
        <v>-24.5</v>
      </c>
      <c r="E2114">
        <v>-12.1</v>
      </c>
    </row>
    <row r="2115" spans="1:5" x14ac:dyDescent="0.3">
      <c r="A2115" s="1">
        <v>45121.688888888886</v>
      </c>
      <c r="B2115" s="2">
        <f t="shared" si="65"/>
        <v>7.3368055555547471</v>
      </c>
      <c r="C2115" s="3">
        <f t="shared" si="66"/>
        <v>176.08333333331393</v>
      </c>
      <c r="D2115">
        <v>-24.5</v>
      </c>
      <c r="E2115">
        <v>-12.1</v>
      </c>
    </row>
    <row r="2116" spans="1:5" x14ac:dyDescent="0.3">
      <c r="A2116" s="1">
        <v>45121.692361111112</v>
      </c>
      <c r="B2116" s="2">
        <f t="shared" ref="B2116:B2179" si="67">A2116-$A$2</f>
        <v>7.3402777777810115</v>
      </c>
      <c r="C2116" s="3">
        <f t="shared" si="66"/>
        <v>176.16666666674428</v>
      </c>
      <c r="D2116">
        <v>-24.5</v>
      </c>
      <c r="E2116">
        <v>-12.1</v>
      </c>
    </row>
    <row r="2117" spans="1:5" x14ac:dyDescent="0.3">
      <c r="A2117" s="1">
        <v>45121.695833333331</v>
      </c>
      <c r="B2117" s="2">
        <f t="shared" si="67"/>
        <v>7.34375</v>
      </c>
      <c r="C2117" s="3">
        <f t="shared" si="66"/>
        <v>176.25</v>
      </c>
      <c r="D2117">
        <v>-24.5</v>
      </c>
      <c r="E2117">
        <v>-12.1</v>
      </c>
    </row>
    <row r="2118" spans="1:5" x14ac:dyDescent="0.3">
      <c r="A2118" s="1">
        <v>45121.699305555558</v>
      </c>
      <c r="B2118" s="2">
        <f t="shared" si="67"/>
        <v>7.3472222222262644</v>
      </c>
      <c r="C2118" s="3">
        <f t="shared" si="66"/>
        <v>176.33333333343035</v>
      </c>
      <c r="D2118">
        <v>-24.5</v>
      </c>
      <c r="E2118">
        <v>-12.1</v>
      </c>
    </row>
    <row r="2119" spans="1:5" x14ac:dyDescent="0.3">
      <c r="A2119" s="1">
        <v>45121.702777777777</v>
      </c>
      <c r="B2119" s="2">
        <f t="shared" si="67"/>
        <v>7.3506944444452529</v>
      </c>
      <c r="C2119" s="3">
        <f t="shared" si="66"/>
        <v>176.41666666668607</v>
      </c>
      <c r="D2119">
        <v>-24.5</v>
      </c>
      <c r="E2119">
        <v>-12.1</v>
      </c>
    </row>
    <row r="2120" spans="1:5" x14ac:dyDescent="0.3">
      <c r="A2120" s="1">
        <v>45121.706250000003</v>
      </c>
      <c r="B2120" s="2">
        <f t="shared" si="67"/>
        <v>7.3541666666715173</v>
      </c>
      <c r="C2120" s="3">
        <f t="shared" si="66"/>
        <v>176.50000000011642</v>
      </c>
      <c r="D2120">
        <v>-24.5</v>
      </c>
      <c r="E2120">
        <v>-12.1</v>
      </c>
    </row>
    <row r="2121" spans="1:5" x14ac:dyDescent="0.3">
      <c r="A2121" s="1">
        <v>45121.709722222222</v>
      </c>
      <c r="B2121" s="2">
        <f t="shared" si="67"/>
        <v>7.3576388888905058</v>
      </c>
      <c r="C2121" s="3">
        <f t="shared" si="66"/>
        <v>176.58333333337214</v>
      </c>
      <c r="D2121">
        <v>-24.5</v>
      </c>
      <c r="E2121">
        <v>-12.1</v>
      </c>
    </row>
    <row r="2122" spans="1:5" x14ac:dyDescent="0.3">
      <c r="A2122" s="1">
        <v>45121.713194444441</v>
      </c>
      <c r="B2122" s="2">
        <f t="shared" si="67"/>
        <v>7.3611111111094942</v>
      </c>
      <c r="C2122" s="3">
        <f t="shared" si="66"/>
        <v>176.66666666662786</v>
      </c>
      <c r="D2122">
        <v>-24.5</v>
      </c>
      <c r="E2122">
        <v>-12.1</v>
      </c>
    </row>
    <row r="2123" spans="1:5" x14ac:dyDescent="0.3">
      <c r="A2123" s="1">
        <v>45121.716666666667</v>
      </c>
      <c r="B2123" s="2">
        <f t="shared" si="67"/>
        <v>7.3645833333357587</v>
      </c>
      <c r="C2123" s="3">
        <f t="shared" si="66"/>
        <v>176.75000000005821</v>
      </c>
      <c r="D2123">
        <v>-24.5</v>
      </c>
      <c r="E2123">
        <v>-12.1</v>
      </c>
    </row>
    <row r="2124" spans="1:5" x14ac:dyDescent="0.3">
      <c r="A2124" s="1">
        <v>45121.720138888886</v>
      </c>
      <c r="B2124" s="2">
        <f t="shared" si="67"/>
        <v>7.3680555555547471</v>
      </c>
      <c r="C2124" s="3">
        <f t="shared" si="66"/>
        <v>176.83333333331393</v>
      </c>
      <c r="D2124">
        <v>-24.5</v>
      </c>
      <c r="E2124">
        <v>-12.1</v>
      </c>
    </row>
    <row r="2125" spans="1:5" x14ac:dyDescent="0.3">
      <c r="A2125" s="1">
        <v>45121.723611111112</v>
      </c>
      <c r="B2125" s="2">
        <f t="shared" si="67"/>
        <v>7.3715277777810115</v>
      </c>
      <c r="C2125" s="3">
        <f t="shared" si="66"/>
        <v>176.91666666674428</v>
      </c>
      <c r="D2125">
        <v>-24.5</v>
      </c>
      <c r="E2125">
        <v>-12.1</v>
      </c>
    </row>
    <row r="2126" spans="1:5" x14ac:dyDescent="0.3">
      <c r="A2126" s="1">
        <v>45121.727083333331</v>
      </c>
      <c r="B2126" s="2">
        <f t="shared" si="67"/>
        <v>7.375</v>
      </c>
      <c r="C2126" s="3">
        <f t="shared" si="66"/>
        <v>177</v>
      </c>
      <c r="D2126">
        <v>-24.5</v>
      </c>
      <c r="E2126">
        <v>-12.1</v>
      </c>
    </row>
    <row r="2127" spans="1:5" x14ac:dyDescent="0.3">
      <c r="A2127" s="1">
        <v>45121.730555555558</v>
      </c>
      <c r="B2127" s="2">
        <f t="shared" si="67"/>
        <v>7.3784722222262644</v>
      </c>
      <c r="C2127" s="3">
        <f t="shared" si="66"/>
        <v>177.08333333343035</v>
      </c>
      <c r="D2127">
        <v>-24.5</v>
      </c>
      <c r="E2127">
        <v>-12.1</v>
      </c>
    </row>
    <row r="2128" spans="1:5" x14ac:dyDescent="0.3">
      <c r="A2128" s="1">
        <v>45121.734027777777</v>
      </c>
      <c r="B2128" s="2">
        <f t="shared" si="67"/>
        <v>7.3819444444452529</v>
      </c>
      <c r="C2128" s="3">
        <f t="shared" si="66"/>
        <v>177.16666666668607</v>
      </c>
      <c r="D2128">
        <v>-24.5</v>
      </c>
      <c r="E2128">
        <v>-12.1</v>
      </c>
    </row>
    <row r="2129" spans="1:5" x14ac:dyDescent="0.3">
      <c r="A2129" s="1">
        <v>45121.737500000003</v>
      </c>
      <c r="B2129" s="2">
        <f t="shared" si="67"/>
        <v>7.3854166666715173</v>
      </c>
      <c r="C2129" s="3">
        <f t="shared" si="66"/>
        <v>177.25000000011642</v>
      </c>
      <c r="D2129">
        <v>-24.5</v>
      </c>
      <c r="E2129">
        <v>-12.1</v>
      </c>
    </row>
    <row r="2130" spans="1:5" x14ac:dyDescent="0.3">
      <c r="A2130" s="1">
        <v>45121.740972222222</v>
      </c>
      <c r="B2130" s="2">
        <f t="shared" si="67"/>
        <v>7.3888888888905058</v>
      </c>
      <c r="C2130" s="3">
        <f t="shared" si="66"/>
        <v>177.33333333337214</v>
      </c>
      <c r="D2130">
        <v>-24.5</v>
      </c>
      <c r="E2130">
        <v>-12.1</v>
      </c>
    </row>
    <row r="2131" spans="1:5" x14ac:dyDescent="0.3">
      <c r="A2131" s="1">
        <v>45121.744444444441</v>
      </c>
      <c r="B2131" s="2">
        <f t="shared" si="67"/>
        <v>7.3923611111094942</v>
      </c>
      <c r="C2131" s="3">
        <f t="shared" si="66"/>
        <v>177.41666666662786</v>
      </c>
      <c r="D2131">
        <v>-24.5</v>
      </c>
      <c r="E2131">
        <v>-12.1</v>
      </c>
    </row>
    <row r="2132" spans="1:5" x14ac:dyDescent="0.3">
      <c r="A2132" s="1">
        <v>45121.747916666667</v>
      </c>
      <c r="B2132" s="2">
        <f t="shared" si="67"/>
        <v>7.3958333333357587</v>
      </c>
      <c r="C2132" s="3">
        <f t="shared" si="66"/>
        <v>177.50000000005821</v>
      </c>
      <c r="D2132">
        <v>-24.5</v>
      </c>
      <c r="E2132">
        <v>-12.1</v>
      </c>
    </row>
    <row r="2133" spans="1:5" x14ac:dyDescent="0.3">
      <c r="A2133" s="1">
        <v>45121.751388888886</v>
      </c>
      <c r="B2133" s="2">
        <f t="shared" si="67"/>
        <v>7.3993055555547471</v>
      </c>
      <c r="C2133" s="3">
        <f t="shared" si="66"/>
        <v>177.58333333331393</v>
      </c>
      <c r="D2133">
        <v>-24.5</v>
      </c>
      <c r="E2133">
        <v>-12.1</v>
      </c>
    </row>
    <row r="2134" spans="1:5" x14ac:dyDescent="0.3">
      <c r="A2134" s="1">
        <v>45121.754861111112</v>
      </c>
      <c r="B2134" s="2">
        <f t="shared" si="67"/>
        <v>7.4027777777810115</v>
      </c>
      <c r="C2134" s="3">
        <f t="shared" si="66"/>
        <v>177.66666666674428</v>
      </c>
      <c r="D2134">
        <v>-24.5</v>
      </c>
      <c r="E2134">
        <v>-12.1</v>
      </c>
    </row>
    <row r="2135" spans="1:5" x14ac:dyDescent="0.3">
      <c r="A2135" s="1">
        <v>45121.758333333331</v>
      </c>
      <c r="B2135" s="2">
        <f t="shared" si="67"/>
        <v>7.40625</v>
      </c>
      <c r="C2135" s="3">
        <f t="shared" si="66"/>
        <v>177.75</v>
      </c>
      <c r="D2135">
        <v>-24.5</v>
      </c>
      <c r="E2135">
        <v>-12.1</v>
      </c>
    </row>
    <row r="2136" spans="1:5" x14ac:dyDescent="0.3">
      <c r="A2136" s="1">
        <v>45121.761805555558</v>
      </c>
      <c r="B2136" s="2">
        <f t="shared" si="67"/>
        <v>7.4097222222262644</v>
      </c>
      <c r="C2136" s="3">
        <f t="shared" si="66"/>
        <v>177.83333333343035</v>
      </c>
      <c r="D2136">
        <v>-24.5</v>
      </c>
      <c r="E2136">
        <v>-12.1</v>
      </c>
    </row>
    <row r="2137" spans="1:5" x14ac:dyDescent="0.3">
      <c r="A2137" s="1">
        <v>45121.765277777777</v>
      </c>
      <c r="B2137" s="2">
        <f t="shared" si="67"/>
        <v>7.4131944444452529</v>
      </c>
      <c r="C2137" s="3">
        <f t="shared" si="66"/>
        <v>177.91666666668607</v>
      </c>
      <c r="D2137">
        <v>-24.5</v>
      </c>
      <c r="E2137">
        <v>-12.1</v>
      </c>
    </row>
    <row r="2138" spans="1:5" x14ac:dyDescent="0.3">
      <c r="A2138" s="1">
        <v>45121.768750000003</v>
      </c>
      <c r="B2138" s="2">
        <f t="shared" si="67"/>
        <v>7.4166666666715173</v>
      </c>
      <c r="C2138" s="3">
        <f t="shared" si="66"/>
        <v>178.00000000011642</v>
      </c>
      <c r="D2138">
        <v>-24.5</v>
      </c>
      <c r="E2138">
        <v>-12.1</v>
      </c>
    </row>
    <row r="2139" spans="1:5" x14ac:dyDescent="0.3">
      <c r="A2139" s="1">
        <v>45121.772222222222</v>
      </c>
      <c r="B2139" s="2">
        <f t="shared" si="67"/>
        <v>7.4201388888905058</v>
      </c>
      <c r="C2139" s="3">
        <f t="shared" si="66"/>
        <v>178.08333333337214</v>
      </c>
      <c r="D2139">
        <v>-24.5</v>
      </c>
      <c r="E2139">
        <v>-12.1</v>
      </c>
    </row>
    <row r="2140" spans="1:5" x14ac:dyDescent="0.3">
      <c r="A2140" s="1">
        <v>45121.775694444441</v>
      </c>
      <c r="B2140" s="2">
        <f t="shared" si="67"/>
        <v>7.4236111111094942</v>
      </c>
      <c r="C2140" s="3">
        <f t="shared" si="66"/>
        <v>178.16666666662786</v>
      </c>
      <c r="D2140">
        <v>-24.5</v>
      </c>
      <c r="E2140">
        <v>-12.1</v>
      </c>
    </row>
    <row r="2141" spans="1:5" x14ac:dyDescent="0.3">
      <c r="A2141" s="1">
        <v>45121.779166666667</v>
      </c>
      <c r="B2141" s="2">
        <f t="shared" si="67"/>
        <v>7.4270833333357587</v>
      </c>
      <c r="C2141" s="3">
        <f t="shared" si="66"/>
        <v>178.25000000005821</v>
      </c>
      <c r="D2141">
        <v>-24.5</v>
      </c>
      <c r="E2141">
        <v>-12.1</v>
      </c>
    </row>
    <row r="2142" spans="1:5" x14ac:dyDescent="0.3">
      <c r="A2142" s="1">
        <v>45121.782638888886</v>
      </c>
      <c r="B2142" s="2">
        <f t="shared" si="67"/>
        <v>7.4305555555547471</v>
      </c>
      <c r="C2142" s="3">
        <f t="shared" si="66"/>
        <v>178.33333333331393</v>
      </c>
      <c r="D2142">
        <v>-24.5</v>
      </c>
      <c r="E2142">
        <v>-12.1</v>
      </c>
    </row>
    <row r="2143" spans="1:5" x14ac:dyDescent="0.3">
      <c r="A2143" s="1">
        <v>45121.786111111112</v>
      </c>
      <c r="B2143" s="2">
        <f t="shared" si="67"/>
        <v>7.4340277777810115</v>
      </c>
      <c r="C2143" s="3">
        <f t="shared" si="66"/>
        <v>178.41666666674428</v>
      </c>
      <c r="D2143">
        <v>-24.5</v>
      </c>
      <c r="E2143">
        <v>-12.1</v>
      </c>
    </row>
    <row r="2144" spans="1:5" x14ac:dyDescent="0.3">
      <c r="A2144" s="1">
        <v>45121.789583333331</v>
      </c>
      <c r="B2144" s="2">
        <f t="shared" si="67"/>
        <v>7.4375</v>
      </c>
      <c r="C2144" s="3">
        <f t="shared" si="66"/>
        <v>178.5</v>
      </c>
      <c r="D2144">
        <v>-24.5</v>
      </c>
      <c r="E2144">
        <v>-12.1</v>
      </c>
    </row>
    <row r="2145" spans="1:5" x14ac:dyDescent="0.3">
      <c r="A2145" s="1">
        <v>45121.793055555558</v>
      </c>
      <c r="B2145" s="2">
        <f t="shared" si="67"/>
        <v>7.4409722222262644</v>
      </c>
      <c r="C2145" s="3">
        <f t="shared" si="66"/>
        <v>178.58333333343035</v>
      </c>
      <c r="D2145">
        <v>-24.5</v>
      </c>
      <c r="E2145">
        <v>-12.1</v>
      </c>
    </row>
    <row r="2146" spans="1:5" x14ac:dyDescent="0.3">
      <c r="A2146" s="1">
        <v>45121.796527777777</v>
      </c>
      <c r="B2146" s="2">
        <f t="shared" si="67"/>
        <v>7.4444444444452529</v>
      </c>
      <c r="C2146" s="3">
        <f t="shared" si="66"/>
        <v>178.66666666668607</v>
      </c>
      <c r="D2146">
        <v>-24.5</v>
      </c>
      <c r="E2146">
        <v>-12.1</v>
      </c>
    </row>
    <row r="2147" spans="1:5" x14ac:dyDescent="0.3">
      <c r="A2147" s="1">
        <v>45121.8</v>
      </c>
      <c r="B2147" s="2">
        <f t="shared" si="67"/>
        <v>7.4479166666715173</v>
      </c>
      <c r="C2147" s="3">
        <f t="shared" si="66"/>
        <v>178.75000000011642</v>
      </c>
      <c r="D2147">
        <v>-24.5</v>
      </c>
      <c r="E2147">
        <v>-12.1</v>
      </c>
    </row>
    <row r="2148" spans="1:5" x14ac:dyDescent="0.3">
      <c r="A2148" s="1">
        <v>45121.803472222222</v>
      </c>
      <c r="B2148" s="2">
        <f t="shared" si="67"/>
        <v>7.4513888888905058</v>
      </c>
      <c r="C2148" s="3">
        <f t="shared" si="66"/>
        <v>178.83333333337214</v>
      </c>
      <c r="D2148">
        <v>-24.5</v>
      </c>
      <c r="E2148">
        <v>-12.1</v>
      </c>
    </row>
    <row r="2149" spans="1:5" x14ac:dyDescent="0.3">
      <c r="A2149" s="1">
        <v>45121.806944444441</v>
      </c>
      <c r="B2149" s="2">
        <f t="shared" si="67"/>
        <v>7.4548611111094942</v>
      </c>
      <c r="C2149" s="3">
        <f t="shared" si="66"/>
        <v>178.91666666662786</v>
      </c>
      <c r="D2149">
        <v>-24.5</v>
      </c>
      <c r="E2149">
        <v>-12.1</v>
      </c>
    </row>
    <row r="2150" spans="1:5" x14ac:dyDescent="0.3">
      <c r="A2150" s="1">
        <v>45121.810416666667</v>
      </c>
      <c r="B2150" s="2">
        <f t="shared" si="67"/>
        <v>7.4583333333357587</v>
      </c>
      <c r="C2150" s="3">
        <f t="shared" si="66"/>
        <v>179.00000000005821</v>
      </c>
      <c r="D2150">
        <v>-24.5</v>
      </c>
      <c r="E2150">
        <v>-12.1</v>
      </c>
    </row>
    <row r="2151" spans="1:5" x14ac:dyDescent="0.3">
      <c r="A2151" s="1">
        <v>45121.813888888886</v>
      </c>
      <c r="B2151" s="2">
        <f t="shared" si="67"/>
        <v>7.4618055555547471</v>
      </c>
      <c r="C2151" s="3">
        <f t="shared" si="66"/>
        <v>179.08333333331393</v>
      </c>
      <c r="D2151">
        <v>-24.5</v>
      </c>
      <c r="E2151">
        <v>-12.1</v>
      </c>
    </row>
    <row r="2152" spans="1:5" x14ac:dyDescent="0.3">
      <c r="A2152" s="1">
        <v>45121.817361111112</v>
      </c>
      <c r="B2152" s="2">
        <f t="shared" si="67"/>
        <v>7.4652777777810115</v>
      </c>
      <c r="C2152" s="3">
        <f t="shared" si="66"/>
        <v>179.16666666674428</v>
      </c>
      <c r="D2152">
        <v>-24.5</v>
      </c>
      <c r="E2152">
        <v>-12.1</v>
      </c>
    </row>
    <row r="2153" spans="1:5" x14ac:dyDescent="0.3">
      <c r="A2153" s="1">
        <v>45121.820833333331</v>
      </c>
      <c r="B2153" s="2">
        <f t="shared" si="67"/>
        <v>7.46875</v>
      </c>
      <c r="C2153" s="3">
        <f t="shared" si="66"/>
        <v>179.25</v>
      </c>
      <c r="D2153">
        <v>-24.5</v>
      </c>
      <c r="E2153">
        <v>-12.1</v>
      </c>
    </row>
    <row r="2154" spans="1:5" x14ac:dyDescent="0.3">
      <c r="A2154" s="1">
        <v>45121.824305555558</v>
      </c>
      <c r="B2154" s="2">
        <f t="shared" si="67"/>
        <v>7.4722222222262644</v>
      </c>
      <c r="C2154" s="3">
        <f t="shared" si="66"/>
        <v>179.33333333343035</v>
      </c>
      <c r="D2154">
        <v>-24.5</v>
      </c>
      <c r="E2154">
        <v>-12.1</v>
      </c>
    </row>
    <row r="2155" spans="1:5" x14ac:dyDescent="0.3">
      <c r="A2155" s="1">
        <v>45121.827777777777</v>
      </c>
      <c r="B2155" s="2">
        <f t="shared" si="67"/>
        <v>7.4756944444452529</v>
      </c>
      <c r="C2155" s="3">
        <f t="shared" si="66"/>
        <v>179.41666666668607</v>
      </c>
      <c r="D2155">
        <v>-24.5</v>
      </c>
      <c r="E2155">
        <v>-12.1</v>
      </c>
    </row>
    <row r="2156" spans="1:5" x14ac:dyDescent="0.3">
      <c r="A2156" s="1">
        <v>45121.831250000003</v>
      </c>
      <c r="B2156" s="2">
        <f t="shared" si="67"/>
        <v>7.4791666666715173</v>
      </c>
      <c r="C2156" s="3">
        <f t="shared" si="66"/>
        <v>179.50000000011642</v>
      </c>
      <c r="D2156">
        <v>-24.5</v>
      </c>
      <c r="E2156">
        <v>-12.1</v>
      </c>
    </row>
    <row r="2157" spans="1:5" x14ac:dyDescent="0.3">
      <c r="A2157" s="1">
        <v>45121.834722222222</v>
      </c>
      <c r="B2157" s="2">
        <f t="shared" si="67"/>
        <v>7.4826388888905058</v>
      </c>
      <c r="C2157" s="3">
        <f t="shared" si="66"/>
        <v>179.58333333337214</v>
      </c>
      <c r="D2157">
        <v>-24.5</v>
      </c>
      <c r="E2157">
        <v>-12.1</v>
      </c>
    </row>
    <row r="2158" spans="1:5" x14ac:dyDescent="0.3">
      <c r="A2158" s="1">
        <v>45121.838194444441</v>
      </c>
      <c r="B2158" s="2">
        <f t="shared" si="67"/>
        <v>7.4861111111094942</v>
      </c>
      <c r="C2158" s="3">
        <f t="shared" si="66"/>
        <v>179.66666666662786</v>
      </c>
      <c r="D2158">
        <v>-24.5</v>
      </c>
      <c r="E2158">
        <v>-12.1</v>
      </c>
    </row>
    <row r="2159" spans="1:5" x14ac:dyDescent="0.3">
      <c r="A2159" s="1">
        <v>45121.841666666667</v>
      </c>
      <c r="B2159" s="2">
        <f t="shared" si="67"/>
        <v>7.4895833333357587</v>
      </c>
      <c r="C2159" s="3">
        <f t="shared" si="66"/>
        <v>179.75000000005821</v>
      </c>
      <c r="D2159">
        <v>-24.5</v>
      </c>
      <c r="E2159">
        <v>-12.1</v>
      </c>
    </row>
    <row r="2160" spans="1:5" x14ac:dyDescent="0.3">
      <c r="A2160" s="1">
        <v>45121.845138888886</v>
      </c>
      <c r="B2160" s="2">
        <f t="shared" si="67"/>
        <v>7.4930555555547471</v>
      </c>
      <c r="C2160" s="3">
        <f t="shared" si="66"/>
        <v>179.83333333331393</v>
      </c>
      <c r="D2160">
        <v>-24.5</v>
      </c>
      <c r="E2160">
        <v>-12.1</v>
      </c>
    </row>
    <row r="2161" spans="1:5" x14ac:dyDescent="0.3">
      <c r="A2161" s="1">
        <v>45121.848611111112</v>
      </c>
      <c r="B2161" s="2">
        <f t="shared" si="67"/>
        <v>7.4965277777810115</v>
      </c>
      <c r="C2161" s="3">
        <f t="shared" si="66"/>
        <v>179.91666666674428</v>
      </c>
      <c r="D2161">
        <v>-24.5</v>
      </c>
      <c r="E2161">
        <v>-12.1</v>
      </c>
    </row>
    <row r="2162" spans="1:5" x14ac:dyDescent="0.3">
      <c r="A2162" s="1">
        <v>45121.852083333331</v>
      </c>
      <c r="B2162" s="2">
        <f t="shared" si="67"/>
        <v>7.5</v>
      </c>
      <c r="C2162" s="3">
        <f t="shared" si="66"/>
        <v>180</v>
      </c>
      <c r="D2162">
        <v>-24.5</v>
      </c>
      <c r="E2162">
        <v>-12.1</v>
      </c>
    </row>
    <row r="2163" spans="1:5" x14ac:dyDescent="0.3">
      <c r="A2163" s="1">
        <v>45121.855555555558</v>
      </c>
      <c r="B2163" s="2">
        <f t="shared" si="67"/>
        <v>7.5034722222262644</v>
      </c>
      <c r="C2163" s="3">
        <f t="shared" si="66"/>
        <v>180.08333333343035</v>
      </c>
      <c r="D2163">
        <v>-24.5</v>
      </c>
      <c r="E2163">
        <v>-12.1</v>
      </c>
    </row>
    <row r="2164" spans="1:5" x14ac:dyDescent="0.3">
      <c r="A2164" s="1">
        <v>45121.859027777777</v>
      </c>
      <c r="B2164" s="2">
        <f t="shared" si="67"/>
        <v>7.5069444444452529</v>
      </c>
      <c r="C2164" s="3">
        <f t="shared" si="66"/>
        <v>180.16666666668607</v>
      </c>
      <c r="D2164">
        <v>-24.5</v>
      </c>
      <c r="E2164">
        <v>-12.1</v>
      </c>
    </row>
    <row r="2165" spans="1:5" x14ac:dyDescent="0.3">
      <c r="A2165" s="1">
        <v>45121.862500000003</v>
      </c>
      <c r="B2165" s="2">
        <f t="shared" si="67"/>
        <v>7.5104166666715173</v>
      </c>
      <c r="C2165" s="3">
        <f t="shared" si="66"/>
        <v>180.25000000011642</v>
      </c>
      <c r="D2165">
        <v>-24.5</v>
      </c>
      <c r="E2165">
        <v>-12.1</v>
      </c>
    </row>
    <row r="2166" spans="1:5" x14ac:dyDescent="0.3">
      <c r="A2166" s="1">
        <v>45121.865972222222</v>
      </c>
      <c r="B2166" s="2">
        <f t="shared" si="67"/>
        <v>7.5138888888905058</v>
      </c>
      <c r="C2166" s="3">
        <f t="shared" si="66"/>
        <v>180.33333333337214</v>
      </c>
      <c r="D2166">
        <v>-24.5</v>
      </c>
      <c r="E2166">
        <v>-12.1</v>
      </c>
    </row>
    <row r="2167" spans="1:5" x14ac:dyDescent="0.3">
      <c r="A2167" s="1">
        <v>45121.869444444441</v>
      </c>
      <c r="B2167" s="2">
        <f t="shared" si="67"/>
        <v>7.5173611111094942</v>
      </c>
      <c r="C2167" s="3">
        <f t="shared" si="66"/>
        <v>180.41666666662786</v>
      </c>
      <c r="D2167">
        <v>-24.5</v>
      </c>
      <c r="E2167">
        <v>-12.1</v>
      </c>
    </row>
    <row r="2168" spans="1:5" x14ac:dyDescent="0.3">
      <c r="A2168" s="1">
        <v>45121.872916666667</v>
      </c>
      <c r="B2168" s="2">
        <f t="shared" si="67"/>
        <v>7.5208333333357587</v>
      </c>
      <c r="C2168" s="3">
        <f t="shared" si="66"/>
        <v>180.50000000005821</v>
      </c>
      <c r="D2168">
        <v>-24.5</v>
      </c>
      <c r="E2168">
        <v>-12.1</v>
      </c>
    </row>
    <row r="2169" spans="1:5" x14ac:dyDescent="0.3">
      <c r="A2169" s="1">
        <v>45121.876388888886</v>
      </c>
      <c r="B2169" s="2">
        <f t="shared" si="67"/>
        <v>7.5243055555547471</v>
      </c>
      <c r="C2169" s="3">
        <f t="shared" si="66"/>
        <v>180.58333333331393</v>
      </c>
      <c r="D2169">
        <v>-24.5</v>
      </c>
      <c r="E2169">
        <v>-12.1</v>
      </c>
    </row>
    <row r="2170" spans="1:5" x14ac:dyDescent="0.3">
      <c r="A2170" s="1">
        <v>45121.879861111112</v>
      </c>
      <c r="B2170" s="2">
        <f t="shared" si="67"/>
        <v>7.5277777777810115</v>
      </c>
      <c r="C2170" s="3">
        <f t="shared" si="66"/>
        <v>180.66666666674428</v>
      </c>
      <c r="D2170">
        <v>-24.5</v>
      </c>
      <c r="E2170">
        <v>-12.1</v>
      </c>
    </row>
    <row r="2171" spans="1:5" x14ac:dyDescent="0.3">
      <c r="A2171" s="1">
        <v>45121.883333333331</v>
      </c>
      <c r="B2171" s="2">
        <f t="shared" si="67"/>
        <v>7.53125</v>
      </c>
      <c r="C2171" s="3">
        <f t="shared" si="66"/>
        <v>180.75</v>
      </c>
      <c r="D2171">
        <v>-24.5</v>
      </c>
      <c r="E2171">
        <v>-12.1</v>
      </c>
    </row>
    <row r="2172" spans="1:5" x14ac:dyDescent="0.3">
      <c r="A2172" s="1">
        <v>45121.886805555558</v>
      </c>
      <c r="B2172" s="2">
        <f t="shared" si="67"/>
        <v>7.5347222222262644</v>
      </c>
      <c r="C2172" s="3">
        <f t="shared" si="66"/>
        <v>180.83333333343035</v>
      </c>
      <c r="D2172">
        <v>-24.5</v>
      </c>
      <c r="E2172">
        <v>-12.1</v>
      </c>
    </row>
    <row r="2173" spans="1:5" x14ac:dyDescent="0.3">
      <c r="A2173" s="1">
        <v>45121.890277777777</v>
      </c>
      <c r="B2173" s="2">
        <f t="shared" si="67"/>
        <v>7.5381944444452529</v>
      </c>
      <c r="C2173" s="3">
        <f t="shared" si="66"/>
        <v>180.91666666668607</v>
      </c>
      <c r="D2173">
        <v>-24.5</v>
      </c>
      <c r="E2173">
        <v>-12.1</v>
      </c>
    </row>
    <row r="2174" spans="1:5" x14ac:dyDescent="0.3">
      <c r="A2174" s="1">
        <v>45121.893750000003</v>
      </c>
      <c r="B2174" s="2">
        <f t="shared" si="67"/>
        <v>7.5416666666715173</v>
      </c>
      <c r="C2174" s="3">
        <f t="shared" si="66"/>
        <v>181.00000000011642</v>
      </c>
      <c r="D2174">
        <v>-24.5</v>
      </c>
      <c r="E2174">
        <v>-12.1</v>
      </c>
    </row>
    <row r="2175" spans="1:5" x14ac:dyDescent="0.3">
      <c r="A2175" s="1">
        <v>45121.897222222222</v>
      </c>
      <c r="B2175" s="2">
        <f t="shared" si="67"/>
        <v>7.5451388888905058</v>
      </c>
      <c r="C2175" s="3">
        <f t="shared" si="66"/>
        <v>181.08333333337214</v>
      </c>
      <c r="D2175">
        <v>-24.5</v>
      </c>
      <c r="E2175">
        <v>-12.1</v>
      </c>
    </row>
    <row r="2176" spans="1:5" x14ac:dyDescent="0.3">
      <c r="A2176" s="1">
        <v>45121.900694444441</v>
      </c>
      <c r="B2176" s="2">
        <f t="shared" si="67"/>
        <v>7.5486111111094942</v>
      </c>
      <c r="C2176" s="3">
        <f t="shared" si="66"/>
        <v>181.16666666662786</v>
      </c>
      <c r="D2176">
        <v>-24.5</v>
      </c>
      <c r="E2176">
        <v>-12.1</v>
      </c>
    </row>
    <row r="2177" spans="1:5" x14ac:dyDescent="0.3">
      <c r="A2177" s="1">
        <v>45121.904166666667</v>
      </c>
      <c r="B2177" s="2">
        <f t="shared" si="67"/>
        <v>7.5520833333357587</v>
      </c>
      <c r="C2177" s="3">
        <f t="shared" si="66"/>
        <v>181.25000000005821</v>
      </c>
      <c r="D2177">
        <v>-24.5</v>
      </c>
      <c r="E2177">
        <v>-12.1</v>
      </c>
    </row>
    <row r="2178" spans="1:5" x14ac:dyDescent="0.3">
      <c r="A2178" s="1">
        <v>45121.907638888886</v>
      </c>
      <c r="B2178" s="2">
        <f t="shared" si="67"/>
        <v>7.5555555555547471</v>
      </c>
      <c r="C2178" s="3">
        <f t="shared" ref="C2178:C2241" si="68">B2178*24</f>
        <v>181.33333333331393</v>
      </c>
      <c r="D2178">
        <v>-24.5</v>
      </c>
      <c r="E2178">
        <v>-12.1</v>
      </c>
    </row>
    <row r="2179" spans="1:5" x14ac:dyDescent="0.3">
      <c r="A2179" s="1">
        <v>45121.911111111112</v>
      </c>
      <c r="B2179" s="2">
        <f t="shared" si="67"/>
        <v>7.5590277777810115</v>
      </c>
      <c r="C2179" s="3">
        <f t="shared" si="68"/>
        <v>181.41666666674428</v>
      </c>
      <c r="D2179">
        <v>-24.5</v>
      </c>
      <c r="E2179">
        <v>-12.1</v>
      </c>
    </row>
    <row r="2180" spans="1:5" x14ac:dyDescent="0.3">
      <c r="A2180" s="1">
        <v>45121.914583333331</v>
      </c>
      <c r="B2180" s="2">
        <f t="shared" ref="B2180:B2243" si="69">A2180-$A$2</f>
        <v>7.5625</v>
      </c>
      <c r="C2180" s="3">
        <f t="shared" si="68"/>
        <v>181.5</v>
      </c>
      <c r="D2180">
        <v>-24.5</v>
      </c>
      <c r="E2180">
        <v>-12.1</v>
      </c>
    </row>
    <row r="2181" spans="1:5" x14ac:dyDescent="0.3">
      <c r="A2181" s="1">
        <v>45121.918055555558</v>
      </c>
      <c r="B2181" s="2">
        <f t="shared" si="69"/>
        <v>7.5659722222262644</v>
      </c>
      <c r="C2181" s="3">
        <f t="shared" si="68"/>
        <v>181.58333333343035</v>
      </c>
      <c r="D2181">
        <v>-24.5</v>
      </c>
      <c r="E2181">
        <v>-12.1</v>
      </c>
    </row>
    <row r="2182" spans="1:5" x14ac:dyDescent="0.3">
      <c r="A2182" s="1">
        <v>45121.921527777777</v>
      </c>
      <c r="B2182" s="2">
        <f t="shared" si="69"/>
        <v>7.5694444444452529</v>
      </c>
      <c r="C2182" s="3">
        <f t="shared" si="68"/>
        <v>181.66666666668607</v>
      </c>
      <c r="D2182">
        <v>-24.5</v>
      </c>
      <c r="E2182">
        <v>-12.1</v>
      </c>
    </row>
    <row r="2183" spans="1:5" x14ac:dyDescent="0.3">
      <c r="A2183" s="1">
        <v>45121.925000000003</v>
      </c>
      <c r="B2183" s="2">
        <f t="shared" si="69"/>
        <v>7.5729166666715173</v>
      </c>
      <c r="C2183" s="3">
        <f t="shared" si="68"/>
        <v>181.75000000011642</v>
      </c>
      <c r="D2183">
        <v>-24.5</v>
      </c>
      <c r="E2183">
        <v>-12.1</v>
      </c>
    </row>
    <row r="2184" spans="1:5" x14ac:dyDescent="0.3">
      <c r="A2184" s="1">
        <v>45121.928472222222</v>
      </c>
      <c r="B2184" s="2">
        <f t="shared" si="69"/>
        <v>7.5763888888905058</v>
      </c>
      <c r="C2184" s="3">
        <f t="shared" si="68"/>
        <v>181.83333333337214</v>
      </c>
      <c r="D2184">
        <v>-24.5</v>
      </c>
      <c r="E2184">
        <v>-12.1</v>
      </c>
    </row>
    <row r="2185" spans="1:5" x14ac:dyDescent="0.3">
      <c r="A2185" s="1">
        <v>45121.931944444441</v>
      </c>
      <c r="B2185" s="2">
        <f t="shared" si="69"/>
        <v>7.5798611111094942</v>
      </c>
      <c r="C2185" s="3">
        <f t="shared" si="68"/>
        <v>181.91666666662786</v>
      </c>
      <c r="D2185">
        <v>-24.5</v>
      </c>
      <c r="E2185">
        <v>-12.1</v>
      </c>
    </row>
    <row r="2186" spans="1:5" x14ac:dyDescent="0.3">
      <c r="A2186" s="1">
        <v>45121.935416666667</v>
      </c>
      <c r="B2186" s="2">
        <f t="shared" si="69"/>
        <v>7.5833333333357587</v>
      </c>
      <c r="C2186" s="3">
        <f t="shared" si="68"/>
        <v>182.00000000005821</v>
      </c>
      <c r="D2186">
        <v>-24.5</v>
      </c>
      <c r="E2186">
        <v>-12.1</v>
      </c>
    </row>
    <row r="2187" spans="1:5" x14ac:dyDescent="0.3">
      <c r="A2187" s="1">
        <v>45121.938888888886</v>
      </c>
      <c r="B2187" s="2">
        <f t="shared" si="69"/>
        <v>7.5868055555547471</v>
      </c>
      <c r="C2187" s="3">
        <f t="shared" si="68"/>
        <v>182.08333333331393</v>
      </c>
      <c r="D2187">
        <v>-24.5</v>
      </c>
      <c r="E2187">
        <v>-12.1</v>
      </c>
    </row>
    <row r="2188" spans="1:5" x14ac:dyDescent="0.3">
      <c r="A2188" s="1">
        <v>45121.942361111112</v>
      </c>
      <c r="B2188" s="2">
        <f t="shared" si="69"/>
        <v>7.5902777777810115</v>
      </c>
      <c r="C2188" s="3">
        <f t="shared" si="68"/>
        <v>182.16666666674428</v>
      </c>
      <c r="D2188">
        <v>-24.5</v>
      </c>
      <c r="E2188">
        <v>-12.1</v>
      </c>
    </row>
    <row r="2189" spans="1:5" x14ac:dyDescent="0.3">
      <c r="A2189" s="1">
        <v>45121.945833333331</v>
      </c>
      <c r="B2189" s="2">
        <f t="shared" si="69"/>
        <v>7.59375</v>
      </c>
      <c r="C2189" s="3">
        <f t="shared" si="68"/>
        <v>182.25</v>
      </c>
      <c r="D2189">
        <v>-24.5</v>
      </c>
      <c r="E2189">
        <v>-12.1</v>
      </c>
    </row>
    <row r="2190" spans="1:5" x14ac:dyDescent="0.3">
      <c r="A2190" s="1">
        <v>45121.949305555558</v>
      </c>
      <c r="B2190" s="2">
        <f t="shared" si="69"/>
        <v>7.5972222222262644</v>
      </c>
      <c r="C2190" s="3">
        <f t="shared" si="68"/>
        <v>182.33333333343035</v>
      </c>
      <c r="D2190">
        <v>-24.5</v>
      </c>
      <c r="E2190">
        <v>-12.1</v>
      </c>
    </row>
    <row r="2191" spans="1:5" x14ac:dyDescent="0.3">
      <c r="A2191" s="1">
        <v>45121.952777777777</v>
      </c>
      <c r="B2191" s="2">
        <f t="shared" si="69"/>
        <v>7.6006944444452529</v>
      </c>
      <c r="C2191" s="3">
        <f t="shared" si="68"/>
        <v>182.41666666668607</v>
      </c>
      <c r="D2191">
        <v>-24.5</v>
      </c>
      <c r="E2191">
        <v>-12.1</v>
      </c>
    </row>
    <row r="2192" spans="1:5" x14ac:dyDescent="0.3">
      <c r="A2192" s="1">
        <v>45121.956250000003</v>
      </c>
      <c r="B2192" s="2">
        <f t="shared" si="69"/>
        <v>7.6041666666715173</v>
      </c>
      <c r="C2192" s="3">
        <f t="shared" si="68"/>
        <v>182.50000000011642</v>
      </c>
      <c r="D2192">
        <v>-24.5</v>
      </c>
      <c r="E2192">
        <v>-12.1</v>
      </c>
    </row>
    <row r="2193" spans="1:5" x14ac:dyDescent="0.3">
      <c r="A2193" s="1">
        <v>45121.959722222222</v>
      </c>
      <c r="B2193" s="2">
        <f t="shared" si="69"/>
        <v>7.6076388888905058</v>
      </c>
      <c r="C2193" s="3">
        <f t="shared" si="68"/>
        <v>182.58333333337214</v>
      </c>
      <c r="D2193">
        <v>-24.5</v>
      </c>
      <c r="E2193">
        <v>-12.1</v>
      </c>
    </row>
    <row r="2194" spans="1:5" x14ac:dyDescent="0.3">
      <c r="A2194" s="1">
        <v>45121.963194444441</v>
      </c>
      <c r="B2194" s="2">
        <f t="shared" si="69"/>
        <v>7.6111111111094942</v>
      </c>
      <c r="C2194" s="3">
        <f t="shared" si="68"/>
        <v>182.66666666662786</v>
      </c>
      <c r="D2194">
        <v>-24.5</v>
      </c>
      <c r="E2194">
        <v>-12.1</v>
      </c>
    </row>
    <row r="2195" spans="1:5" x14ac:dyDescent="0.3">
      <c r="A2195" s="1">
        <v>45121.966666666667</v>
      </c>
      <c r="B2195" s="2">
        <f t="shared" si="69"/>
        <v>7.6145833333357587</v>
      </c>
      <c r="C2195" s="3">
        <f t="shared" si="68"/>
        <v>182.75000000005821</v>
      </c>
      <c r="D2195">
        <v>-24.5</v>
      </c>
      <c r="E2195">
        <v>-12.1</v>
      </c>
    </row>
    <row r="2196" spans="1:5" x14ac:dyDescent="0.3">
      <c r="A2196" s="1">
        <v>45121.970138888886</v>
      </c>
      <c r="B2196" s="2">
        <f t="shared" si="69"/>
        <v>7.6180555555547471</v>
      </c>
      <c r="C2196" s="3">
        <f t="shared" si="68"/>
        <v>182.83333333331393</v>
      </c>
      <c r="D2196">
        <v>-24.5</v>
      </c>
      <c r="E2196">
        <v>-12.1</v>
      </c>
    </row>
    <row r="2197" spans="1:5" x14ac:dyDescent="0.3">
      <c r="A2197" s="1">
        <v>45121.973611111112</v>
      </c>
      <c r="B2197" s="2">
        <f t="shared" si="69"/>
        <v>7.6215277777810115</v>
      </c>
      <c r="C2197" s="3">
        <f t="shared" si="68"/>
        <v>182.91666666674428</v>
      </c>
      <c r="D2197">
        <v>-24.5</v>
      </c>
      <c r="E2197">
        <v>-12.1</v>
      </c>
    </row>
    <row r="2198" spans="1:5" x14ac:dyDescent="0.3">
      <c r="A2198" s="1">
        <v>45121.977083333331</v>
      </c>
      <c r="B2198" s="2">
        <f t="shared" si="69"/>
        <v>7.625</v>
      </c>
      <c r="C2198" s="3">
        <f t="shared" si="68"/>
        <v>183</v>
      </c>
      <c r="D2198">
        <v>-24.5</v>
      </c>
      <c r="E2198">
        <v>-12.1</v>
      </c>
    </row>
    <row r="2199" spans="1:5" x14ac:dyDescent="0.3">
      <c r="A2199" s="1">
        <v>45121.980555555558</v>
      </c>
      <c r="B2199" s="2">
        <f t="shared" si="69"/>
        <v>7.6284722222262644</v>
      </c>
      <c r="C2199" s="3">
        <f t="shared" si="68"/>
        <v>183.08333333343035</v>
      </c>
      <c r="D2199">
        <v>-24.5</v>
      </c>
      <c r="E2199">
        <v>-12.1</v>
      </c>
    </row>
    <row r="2200" spans="1:5" x14ac:dyDescent="0.3">
      <c r="A2200" s="1">
        <v>45121.984027777777</v>
      </c>
      <c r="B2200" s="2">
        <f t="shared" si="69"/>
        <v>7.6319444444452529</v>
      </c>
      <c r="C2200" s="3">
        <f t="shared" si="68"/>
        <v>183.16666666668607</v>
      </c>
      <c r="D2200">
        <v>-24.5</v>
      </c>
      <c r="E2200">
        <v>-12.1</v>
      </c>
    </row>
    <row r="2201" spans="1:5" x14ac:dyDescent="0.3">
      <c r="A2201" s="1">
        <v>45121.987500000003</v>
      </c>
      <c r="B2201" s="2">
        <f t="shared" si="69"/>
        <v>7.6354166666715173</v>
      </c>
      <c r="C2201" s="3">
        <f t="shared" si="68"/>
        <v>183.25000000011642</v>
      </c>
      <c r="D2201">
        <v>-24.5</v>
      </c>
      <c r="E2201">
        <v>-12.1</v>
      </c>
    </row>
    <row r="2202" spans="1:5" x14ac:dyDescent="0.3">
      <c r="A2202" s="1">
        <v>45121.990972222222</v>
      </c>
      <c r="B2202" s="2">
        <f t="shared" si="69"/>
        <v>7.6388888888905058</v>
      </c>
      <c r="C2202" s="3">
        <f t="shared" si="68"/>
        <v>183.33333333337214</v>
      </c>
      <c r="D2202">
        <v>-24.5</v>
      </c>
      <c r="E2202">
        <v>-12.1</v>
      </c>
    </row>
    <row r="2203" spans="1:5" x14ac:dyDescent="0.3">
      <c r="A2203" s="1">
        <v>45121.994444444441</v>
      </c>
      <c r="B2203" s="2">
        <f t="shared" si="69"/>
        <v>7.6423611111094942</v>
      </c>
      <c r="C2203" s="3">
        <f t="shared" si="68"/>
        <v>183.41666666662786</v>
      </c>
      <c r="D2203">
        <v>-24.5</v>
      </c>
      <c r="E2203">
        <v>-12.1</v>
      </c>
    </row>
    <row r="2204" spans="1:5" x14ac:dyDescent="0.3">
      <c r="A2204" s="1">
        <v>45121.997916666667</v>
      </c>
      <c r="B2204" s="2">
        <f t="shared" si="69"/>
        <v>7.6458333333357587</v>
      </c>
      <c r="C2204" s="3">
        <f t="shared" si="68"/>
        <v>183.50000000005821</v>
      </c>
      <c r="D2204">
        <v>-24.5</v>
      </c>
      <c r="E2204">
        <v>-12.1</v>
      </c>
    </row>
    <row r="2205" spans="1:5" x14ac:dyDescent="0.3">
      <c r="A2205" s="1">
        <v>45122.001388888886</v>
      </c>
      <c r="B2205" s="2">
        <f t="shared" si="69"/>
        <v>7.6493055555547471</v>
      </c>
      <c r="C2205" s="3">
        <f t="shared" si="68"/>
        <v>183.58333333331393</v>
      </c>
      <c r="D2205">
        <v>-24.5</v>
      </c>
      <c r="E2205">
        <v>-12.1</v>
      </c>
    </row>
    <row r="2206" spans="1:5" x14ac:dyDescent="0.3">
      <c r="A2206" s="1">
        <v>45122.004861111112</v>
      </c>
      <c r="B2206" s="2">
        <f t="shared" si="69"/>
        <v>7.6527777777810115</v>
      </c>
      <c r="C2206" s="3">
        <f t="shared" si="68"/>
        <v>183.66666666674428</v>
      </c>
      <c r="D2206">
        <v>-24.5</v>
      </c>
      <c r="E2206">
        <v>-12.1</v>
      </c>
    </row>
    <row r="2207" spans="1:5" x14ac:dyDescent="0.3">
      <c r="A2207" s="1">
        <v>45122.008333333331</v>
      </c>
      <c r="B2207" s="2">
        <f t="shared" si="69"/>
        <v>7.65625</v>
      </c>
      <c r="C2207" s="3">
        <f t="shared" si="68"/>
        <v>183.75</v>
      </c>
      <c r="D2207">
        <v>-24.5</v>
      </c>
      <c r="E2207">
        <v>-12.1</v>
      </c>
    </row>
    <row r="2208" spans="1:5" x14ac:dyDescent="0.3">
      <c r="A2208" s="1">
        <v>45122.011805555558</v>
      </c>
      <c r="B2208" s="2">
        <f t="shared" si="69"/>
        <v>7.6597222222262644</v>
      </c>
      <c r="C2208" s="3">
        <f t="shared" si="68"/>
        <v>183.83333333343035</v>
      </c>
      <c r="D2208">
        <v>-24.5</v>
      </c>
      <c r="E2208">
        <v>-12.1</v>
      </c>
    </row>
    <row r="2209" spans="1:5" x14ac:dyDescent="0.3">
      <c r="A2209" s="1">
        <v>45122.015277777777</v>
      </c>
      <c r="B2209" s="2">
        <f t="shared" si="69"/>
        <v>7.6631944444452529</v>
      </c>
      <c r="C2209" s="3">
        <f t="shared" si="68"/>
        <v>183.91666666668607</v>
      </c>
      <c r="D2209">
        <v>-24.5</v>
      </c>
      <c r="E2209">
        <v>-12.1</v>
      </c>
    </row>
    <row r="2210" spans="1:5" x14ac:dyDescent="0.3">
      <c r="A2210" s="1">
        <v>45122.018750000003</v>
      </c>
      <c r="B2210" s="2">
        <f t="shared" si="69"/>
        <v>7.6666666666715173</v>
      </c>
      <c r="C2210" s="3">
        <f t="shared" si="68"/>
        <v>184.00000000011642</v>
      </c>
      <c r="D2210">
        <v>-24.5</v>
      </c>
      <c r="E2210">
        <v>-12.1</v>
      </c>
    </row>
    <row r="2211" spans="1:5" x14ac:dyDescent="0.3">
      <c r="A2211" s="1">
        <v>45122.022222222222</v>
      </c>
      <c r="B2211" s="2">
        <f t="shared" si="69"/>
        <v>7.6701388888905058</v>
      </c>
      <c r="C2211" s="3">
        <f t="shared" si="68"/>
        <v>184.08333333337214</v>
      </c>
      <c r="D2211">
        <v>-24.5</v>
      </c>
      <c r="E2211">
        <v>-12.1</v>
      </c>
    </row>
    <row r="2212" spans="1:5" x14ac:dyDescent="0.3">
      <c r="A2212" s="1">
        <v>45122.025694444441</v>
      </c>
      <c r="B2212" s="2">
        <f t="shared" si="69"/>
        <v>7.6736111111094942</v>
      </c>
      <c r="C2212" s="3">
        <f t="shared" si="68"/>
        <v>184.16666666662786</v>
      </c>
      <c r="D2212">
        <v>-24.5</v>
      </c>
      <c r="E2212">
        <v>-12.1</v>
      </c>
    </row>
    <row r="2213" spans="1:5" x14ac:dyDescent="0.3">
      <c r="A2213" s="1">
        <v>45122.029166666667</v>
      </c>
      <c r="B2213" s="2">
        <f t="shared" si="69"/>
        <v>7.6770833333357587</v>
      </c>
      <c r="C2213" s="3">
        <f t="shared" si="68"/>
        <v>184.25000000005821</v>
      </c>
      <c r="D2213">
        <v>-24.5</v>
      </c>
      <c r="E2213">
        <v>-12.1</v>
      </c>
    </row>
    <row r="2214" spans="1:5" x14ac:dyDescent="0.3">
      <c r="A2214" s="1">
        <v>45122.032638888886</v>
      </c>
      <c r="B2214" s="2">
        <f t="shared" si="69"/>
        <v>7.6805555555547471</v>
      </c>
      <c r="C2214" s="3">
        <f t="shared" si="68"/>
        <v>184.33333333331393</v>
      </c>
      <c r="D2214">
        <v>-24.5</v>
      </c>
      <c r="E2214">
        <v>-12.1</v>
      </c>
    </row>
    <row r="2215" spans="1:5" x14ac:dyDescent="0.3">
      <c r="A2215" s="1">
        <v>45122.036111111112</v>
      </c>
      <c r="B2215" s="2">
        <f t="shared" si="69"/>
        <v>7.6840277777810115</v>
      </c>
      <c r="C2215" s="3">
        <f t="shared" si="68"/>
        <v>184.41666666674428</v>
      </c>
      <c r="D2215">
        <v>-24.5</v>
      </c>
      <c r="E2215">
        <v>-12.1</v>
      </c>
    </row>
    <row r="2216" spans="1:5" x14ac:dyDescent="0.3">
      <c r="A2216" s="1">
        <v>45122.039583333331</v>
      </c>
      <c r="B2216" s="2">
        <f t="shared" si="69"/>
        <v>7.6875</v>
      </c>
      <c r="C2216" s="3">
        <f t="shared" si="68"/>
        <v>184.5</v>
      </c>
      <c r="D2216">
        <v>-24.5</v>
      </c>
      <c r="E2216">
        <v>-12.1</v>
      </c>
    </row>
    <row r="2217" spans="1:5" x14ac:dyDescent="0.3">
      <c r="A2217" s="1">
        <v>45122.043055555558</v>
      </c>
      <c r="B2217" s="2">
        <f t="shared" si="69"/>
        <v>7.6909722222262644</v>
      </c>
      <c r="C2217" s="3">
        <f t="shared" si="68"/>
        <v>184.58333333343035</v>
      </c>
      <c r="D2217">
        <v>-24.5</v>
      </c>
      <c r="E2217">
        <v>-12.1</v>
      </c>
    </row>
    <row r="2218" spans="1:5" x14ac:dyDescent="0.3">
      <c r="A2218" s="1">
        <v>45122.046527777777</v>
      </c>
      <c r="B2218" s="2">
        <f t="shared" si="69"/>
        <v>7.6944444444452529</v>
      </c>
      <c r="C2218" s="3">
        <f t="shared" si="68"/>
        <v>184.66666666668607</v>
      </c>
      <c r="D2218">
        <v>-24.5</v>
      </c>
      <c r="E2218">
        <v>-12.1</v>
      </c>
    </row>
    <row r="2219" spans="1:5" x14ac:dyDescent="0.3">
      <c r="A2219" s="1">
        <v>45122.05</v>
      </c>
      <c r="B2219" s="2">
        <f t="shared" si="69"/>
        <v>7.6979166666715173</v>
      </c>
      <c r="C2219" s="3">
        <f t="shared" si="68"/>
        <v>184.75000000011642</v>
      </c>
      <c r="D2219">
        <v>-24.5</v>
      </c>
      <c r="E2219">
        <v>-12.1</v>
      </c>
    </row>
    <row r="2220" spans="1:5" x14ac:dyDescent="0.3">
      <c r="A2220" s="1">
        <v>45122.053472222222</v>
      </c>
      <c r="B2220" s="2">
        <f t="shared" si="69"/>
        <v>7.7013888888905058</v>
      </c>
      <c r="C2220" s="3">
        <f t="shared" si="68"/>
        <v>184.83333333337214</v>
      </c>
      <c r="D2220">
        <v>-24.5</v>
      </c>
      <c r="E2220">
        <v>-12.1</v>
      </c>
    </row>
    <row r="2221" spans="1:5" x14ac:dyDescent="0.3">
      <c r="A2221" s="1">
        <v>45122.056944444441</v>
      </c>
      <c r="B2221" s="2">
        <f t="shared" si="69"/>
        <v>7.7048611111094942</v>
      </c>
      <c r="C2221" s="3">
        <f t="shared" si="68"/>
        <v>184.91666666662786</v>
      </c>
      <c r="D2221">
        <v>-24.5</v>
      </c>
      <c r="E2221">
        <v>-12.1</v>
      </c>
    </row>
    <row r="2222" spans="1:5" x14ac:dyDescent="0.3">
      <c r="A2222" s="1">
        <v>45122.060416666667</v>
      </c>
      <c r="B2222" s="2">
        <f t="shared" si="69"/>
        <v>7.7083333333357587</v>
      </c>
      <c r="C2222" s="3">
        <f t="shared" si="68"/>
        <v>185.00000000005821</v>
      </c>
      <c r="D2222">
        <v>-24.5</v>
      </c>
      <c r="E2222">
        <v>-12.1</v>
      </c>
    </row>
    <row r="2223" spans="1:5" x14ac:dyDescent="0.3">
      <c r="A2223" s="1">
        <v>45122.063888888886</v>
      </c>
      <c r="B2223" s="2">
        <f t="shared" si="69"/>
        <v>7.7118055555547471</v>
      </c>
      <c r="C2223" s="3">
        <f t="shared" si="68"/>
        <v>185.08333333331393</v>
      </c>
      <c r="D2223">
        <v>-24.5</v>
      </c>
      <c r="E2223">
        <v>-12.1</v>
      </c>
    </row>
    <row r="2224" spans="1:5" x14ac:dyDescent="0.3">
      <c r="A2224" s="1">
        <v>45122.067361111112</v>
      </c>
      <c r="B2224" s="2">
        <f t="shared" si="69"/>
        <v>7.7152777777810115</v>
      </c>
      <c r="C2224" s="3">
        <f t="shared" si="68"/>
        <v>185.16666666674428</v>
      </c>
      <c r="D2224">
        <v>-24.5</v>
      </c>
      <c r="E2224">
        <v>-12.1</v>
      </c>
    </row>
    <row r="2225" spans="1:5" x14ac:dyDescent="0.3">
      <c r="A2225" s="1">
        <v>45122.070833333331</v>
      </c>
      <c r="B2225" s="2">
        <f t="shared" si="69"/>
        <v>7.71875</v>
      </c>
      <c r="C2225" s="3">
        <f t="shared" si="68"/>
        <v>185.25</v>
      </c>
      <c r="D2225">
        <v>-24.5</v>
      </c>
      <c r="E2225">
        <v>-12.1</v>
      </c>
    </row>
    <row r="2226" spans="1:5" x14ac:dyDescent="0.3">
      <c r="A2226" s="1">
        <v>45122.074305555558</v>
      </c>
      <c r="B2226" s="2">
        <f t="shared" si="69"/>
        <v>7.7222222222262644</v>
      </c>
      <c r="C2226" s="3">
        <f t="shared" si="68"/>
        <v>185.33333333343035</v>
      </c>
      <c r="D2226">
        <v>-24.5</v>
      </c>
      <c r="E2226">
        <v>-12.1</v>
      </c>
    </row>
    <row r="2227" spans="1:5" x14ac:dyDescent="0.3">
      <c r="A2227" s="1">
        <v>45122.077777777777</v>
      </c>
      <c r="B2227" s="2">
        <f t="shared" si="69"/>
        <v>7.7256944444452529</v>
      </c>
      <c r="C2227" s="3">
        <f t="shared" si="68"/>
        <v>185.41666666668607</v>
      </c>
      <c r="D2227">
        <v>-24.5</v>
      </c>
      <c r="E2227">
        <v>-12.1</v>
      </c>
    </row>
    <row r="2228" spans="1:5" x14ac:dyDescent="0.3">
      <c r="A2228" s="1">
        <v>45122.081250000003</v>
      </c>
      <c r="B2228" s="2">
        <f t="shared" si="69"/>
        <v>7.7291666666715173</v>
      </c>
      <c r="C2228" s="3">
        <f t="shared" si="68"/>
        <v>185.50000000011642</v>
      </c>
      <c r="D2228">
        <v>-24.5</v>
      </c>
      <c r="E2228">
        <v>-12.1</v>
      </c>
    </row>
    <row r="2229" spans="1:5" x14ac:dyDescent="0.3">
      <c r="A2229" s="1">
        <v>45122.084722222222</v>
      </c>
      <c r="B2229" s="2">
        <f t="shared" si="69"/>
        <v>7.7326388888905058</v>
      </c>
      <c r="C2229" s="3">
        <f t="shared" si="68"/>
        <v>185.58333333337214</v>
      </c>
      <c r="D2229">
        <v>-24.5</v>
      </c>
      <c r="E2229">
        <v>-12.1</v>
      </c>
    </row>
    <row r="2230" spans="1:5" x14ac:dyDescent="0.3">
      <c r="A2230" s="1">
        <v>45122.088194444441</v>
      </c>
      <c r="B2230" s="2">
        <f t="shared" si="69"/>
        <v>7.7361111111094942</v>
      </c>
      <c r="C2230" s="3">
        <f t="shared" si="68"/>
        <v>185.66666666662786</v>
      </c>
      <c r="D2230">
        <v>-24.5</v>
      </c>
      <c r="E2230">
        <v>-12.1</v>
      </c>
    </row>
    <row r="2231" spans="1:5" x14ac:dyDescent="0.3">
      <c r="A2231" s="1">
        <v>45122.091666666667</v>
      </c>
      <c r="B2231" s="2">
        <f t="shared" si="69"/>
        <v>7.7395833333357587</v>
      </c>
      <c r="C2231" s="3">
        <f t="shared" si="68"/>
        <v>185.75000000005821</v>
      </c>
      <c r="D2231">
        <v>-24.5</v>
      </c>
      <c r="E2231">
        <v>-12.1</v>
      </c>
    </row>
    <row r="2232" spans="1:5" x14ac:dyDescent="0.3">
      <c r="A2232" s="1">
        <v>45122.095138888886</v>
      </c>
      <c r="B2232" s="2">
        <f t="shared" si="69"/>
        <v>7.7430555555547471</v>
      </c>
      <c r="C2232" s="3">
        <f t="shared" si="68"/>
        <v>185.83333333331393</v>
      </c>
      <c r="D2232">
        <v>-24.5</v>
      </c>
      <c r="E2232">
        <v>-12.1</v>
      </c>
    </row>
    <row r="2233" spans="1:5" x14ac:dyDescent="0.3">
      <c r="A2233" s="1">
        <v>45122.098611111112</v>
      </c>
      <c r="B2233" s="2">
        <f t="shared" si="69"/>
        <v>7.7465277777810115</v>
      </c>
      <c r="C2233" s="3">
        <f t="shared" si="68"/>
        <v>185.91666666674428</v>
      </c>
      <c r="D2233">
        <v>-24.5</v>
      </c>
      <c r="E2233">
        <v>-12.1</v>
      </c>
    </row>
    <row r="2234" spans="1:5" x14ac:dyDescent="0.3">
      <c r="A2234" s="1">
        <v>45122.102083333331</v>
      </c>
      <c r="B2234" s="2">
        <f t="shared" si="69"/>
        <v>7.75</v>
      </c>
      <c r="C2234" s="3">
        <f t="shared" si="68"/>
        <v>186</v>
      </c>
      <c r="D2234">
        <v>-24.5</v>
      </c>
      <c r="E2234">
        <v>-12.1</v>
      </c>
    </row>
    <row r="2235" spans="1:5" x14ac:dyDescent="0.3">
      <c r="A2235" s="1">
        <v>45122.105555555558</v>
      </c>
      <c r="B2235" s="2">
        <f t="shared" si="69"/>
        <v>7.7534722222262644</v>
      </c>
      <c r="C2235" s="3">
        <f t="shared" si="68"/>
        <v>186.08333333343035</v>
      </c>
      <c r="D2235">
        <v>-24.5</v>
      </c>
      <c r="E2235">
        <v>-12.1</v>
      </c>
    </row>
    <row r="2236" spans="1:5" x14ac:dyDescent="0.3">
      <c r="A2236" s="1">
        <v>45122.109027777777</v>
      </c>
      <c r="B2236" s="2">
        <f t="shared" si="69"/>
        <v>7.7569444444452529</v>
      </c>
      <c r="C2236" s="3">
        <f t="shared" si="68"/>
        <v>186.16666666668607</v>
      </c>
      <c r="D2236">
        <v>-24.5</v>
      </c>
      <c r="E2236">
        <v>-12.1</v>
      </c>
    </row>
    <row r="2237" spans="1:5" x14ac:dyDescent="0.3">
      <c r="A2237" s="1">
        <v>45122.112500000003</v>
      </c>
      <c r="B2237" s="2">
        <f t="shared" si="69"/>
        <v>7.7604166666715173</v>
      </c>
      <c r="C2237" s="3">
        <f t="shared" si="68"/>
        <v>186.25000000011642</v>
      </c>
      <c r="D2237">
        <v>-24.5</v>
      </c>
      <c r="E2237">
        <v>-12.1</v>
      </c>
    </row>
    <row r="2238" spans="1:5" x14ac:dyDescent="0.3">
      <c r="A2238" s="1">
        <v>45122.115972222222</v>
      </c>
      <c r="B2238" s="2">
        <f t="shared" si="69"/>
        <v>7.7638888888905058</v>
      </c>
      <c r="C2238" s="3">
        <f t="shared" si="68"/>
        <v>186.33333333337214</v>
      </c>
      <c r="D2238">
        <v>-24.5</v>
      </c>
      <c r="E2238">
        <v>-12.1</v>
      </c>
    </row>
    <row r="2239" spans="1:5" x14ac:dyDescent="0.3">
      <c r="A2239" s="1">
        <v>45122.119444444441</v>
      </c>
      <c r="B2239" s="2">
        <f t="shared" si="69"/>
        <v>7.7673611111094942</v>
      </c>
      <c r="C2239" s="3">
        <f t="shared" si="68"/>
        <v>186.41666666662786</v>
      </c>
      <c r="D2239">
        <v>-24.5</v>
      </c>
      <c r="E2239">
        <v>-12.1</v>
      </c>
    </row>
    <row r="2240" spans="1:5" x14ac:dyDescent="0.3">
      <c r="A2240" s="1">
        <v>45122.122916666667</v>
      </c>
      <c r="B2240" s="2">
        <f t="shared" si="69"/>
        <v>7.7708333333357587</v>
      </c>
      <c r="C2240" s="3">
        <f t="shared" si="68"/>
        <v>186.50000000005821</v>
      </c>
      <c r="D2240">
        <v>-24.5</v>
      </c>
      <c r="E2240">
        <v>-12.1</v>
      </c>
    </row>
    <row r="2241" spans="1:5" x14ac:dyDescent="0.3">
      <c r="A2241" s="1">
        <v>45122.126388888886</v>
      </c>
      <c r="B2241" s="2">
        <f t="shared" si="69"/>
        <v>7.7743055555547471</v>
      </c>
      <c r="C2241" s="3">
        <f t="shared" si="68"/>
        <v>186.58333333331393</v>
      </c>
      <c r="D2241">
        <v>-24.5</v>
      </c>
      <c r="E2241">
        <v>-12.1</v>
      </c>
    </row>
    <row r="2242" spans="1:5" x14ac:dyDescent="0.3">
      <c r="A2242" s="1">
        <v>45122.129861111112</v>
      </c>
      <c r="B2242" s="2">
        <f t="shared" si="69"/>
        <v>7.7777777777810115</v>
      </c>
      <c r="C2242" s="3">
        <f t="shared" ref="C2242:C2305" si="70">B2242*24</f>
        <v>186.66666666674428</v>
      </c>
      <c r="D2242">
        <v>-24.5</v>
      </c>
      <c r="E2242">
        <v>-12.1</v>
      </c>
    </row>
    <row r="2243" spans="1:5" x14ac:dyDescent="0.3">
      <c r="A2243" s="1">
        <v>45122.133333333331</v>
      </c>
      <c r="B2243" s="2">
        <f t="shared" si="69"/>
        <v>7.78125</v>
      </c>
      <c r="C2243" s="3">
        <f t="shared" si="70"/>
        <v>186.75</v>
      </c>
      <c r="D2243">
        <v>-24.5</v>
      </c>
      <c r="E2243">
        <v>-12.1</v>
      </c>
    </row>
    <row r="2244" spans="1:5" x14ac:dyDescent="0.3">
      <c r="A2244" s="1">
        <v>45122.136805555558</v>
      </c>
      <c r="B2244" s="2">
        <f t="shared" ref="B2244:B2307" si="71">A2244-$A$2</f>
        <v>7.7847222222262644</v>
      </c>
      <c r="C2244" s="3">
        <f t="shared" si="70"/>
        <v>186.83333333343035</v>
      </c>
      <c r="D2244">
        <v>-24.5</v>
      </c>
      <c r="E2244">
        <v>-12.1</v>
      </c>
    </row>
    <row r="2245" spans="1:5" x14ac:dyDescent="0.3">
      <c r="A2245" s="1">
        <v>45122.140277777777</v>
      </c>
      <c r="B2245" s="2">
        <f t="shared" si="71"/>
        <v>7.7881944444452529</v>
      </c>
      <c r="C2245" s="3">
        <f t="shared" si="70"/>
        <v>186.91666666668607</v>
      </c>
      <c r="D2245">
        <v>-24.5</v>
      </c>
      <c r="E2245">
        <v>-12.1</v>
      </c>
    </row>
    <row r="2246" spans="1:5" x14ac:dyDescent="0.3">
      <c r="A2246" s="1">
        <v>45122.143750000003</v>
      </c>
      <c r="B2246" s="2">
        <f t="shared" si="71"/>
        <v>7.7916666666715173</v>
      </c>
      <c r="C2246" s="3">
        <f t="shared" si="70"/>
        <v>187.00000000011642</v>
      </c>
      <c r="D2246">
        <v>-24.5</v>
      </c>
      <c r="E2246">
        <v>-12.1</v>
      </c>
    </row>
    <row r="2247" spans="1:5" x14ac:dyDescent="0.3">
      <c r="A2247" s="1">
        <v>45122.147222222222</v>
      </c>
      <c r="B2247" s="2">
        <f t="shared" si="71"/>
        <v>7.7951388888905058</v>
      </c>
      <c r="C2247" s="3">
        <f t="shared" si="70"/>
        <v>187.08333333337214</v>
      </c>
      <c r="D2247">
        <v>-24.5</v>
      </c>
      <c r="E2247">
        <v>-12.1</v>
      </c>
    </row>
    <row r="2248" spans="1:5" x14ac:dyDescent="0.3">
      <c r="A2248" s="1">
        <v>45122.150694444441</v>
      </c>
      <c r="B2248" s="2">
        <f t="shared" si="71"/>
        <v>7.7986111111094942</v>
      </c>
      <c r="C2248" s="3">
        <f t="shared" si="70"/>
        <v>187.16666666662786</v>
      </c>
      <c r="D2248">
        <v>-24.5</v>
      </c>
      <c r="E2248">
        <v>-12.1</v>
      </c>
    </row>
    <row r="2249" spans="1:5" x14ac:dyDescent="0.3">
      <c r="A2249" s="1">
        <v>45122.154166666667</v>
      </c>
      <c r="B2249" s="2">
        <f t="shared" si="71"/>
        <v>7.8020833333357587</v>
      </c>
      <c r="C2249" s="3">
        <f t="shared" si="70"/>
        <v>187.25000000005821</v>
      </c>
      <c r="D2249">
        <v>-24.5</v>
      </c>
      <c r="E2249">
        <v>-12.1</v>
      </c>
    </row>
    <row r="2250" spans="1:5" x14ac:dyDescent="0.3">
      <c r="A2250" s="1">
        <v>45122.157638888886</v>
      </c>
      <c r="B2250" s="2">
        <f t="shared" si="71"/>
        <v>7.8055555555547471</v>
      </c>
      <c r="C2250" s="3">
        <f t="shared" si="70"/>
        <v>187.33333333331393</v>
      </c>
      <c r="D2250">
        <v>-24.5</v>
      </c>
      <c r="E2250">
        <v>-12.1</v>
      </c>
    </row>
    <row r="2251" spans="1:5" x14ac:dyDescent="0.3">
      <c r="A2251" s="1">
        <v>45122.161111111112</v>
      </c>
      <c r="B2251" s="2">
        <f t="shared" si="71"/>
        <v>7.8090277777810115</v>
      </c>
      <c r="C2251" s="3">
        <f t="shared" si="70"/>
        <v>187.41666666674428</v>
      </c>
      <c r="D2251">
        <v>-24.5</v>
      </c>
      <c r="E2251">
        <v>-12.1</v>
      </c>
    </row>
    <row r="2252" spans="1:5" x14ac:dyDescent="0.3">
      <c r="A2252" s="1">
        <v>45122.164583333331</v>
      </c>
      <c r="B2252" s="2">
        <f t="shared" si="71"/>
        <v>7.8125</v>
      </c>
      <c r="C2252" s="3">
        <f t="shared" si="70"/>
        <v>187.5</v>
      </c>
      <c r="D2252">
        <v>-24.5</v>
      </c>
      <c r="E2252">
        <v>-12.1</v>
      </c>
    </row>
    <row r="2253" spans="1:5" x14ac:dyDescent="0.3">
      <c r="A2253" s="1">
        <v>45122.168055555558</v>
      </c>
      <c r="B2253" s="2">
        <f t="shared" si="71"/>
        <v>7.8159722222262644</v>
      </c>
      <c r="C2253" s="3">
        <f t="shared" si="70"/>
        <v>187.58333333343035</v>
      </c>
      <c r="D2253">
        <v>-24.5</v>
      </c>
      <c r="E2253">
        <v>-12.1</v>
      </c>
    </row>
    <row r="2254" spans="1:5" x14ac:dyDescent="0.3">
      <c r="A2254" s="1">
        <v>45122.171527777777</v>
      </c>
      <c r="B2254" s="2">
        <f t="shared" si="71"/>
        <v>7.8194444444452529</v>
      </c>
      <c r="C2254" s="3">
        <f t="shared" si="70"/>
        <v>187.66666666668607</v>
      </c>
      <c r="D2254">
        <v>-24.5</v>
      </c>
      <c r="E2254">
        <v>-12.1</v>
      </c>
    </row>
    <row r="2255" spans="1:5" x14ac:dyDescent="0.3">
      <c r="A2255" s="1">
        <v>45122.175000000003</v>
      </c>
      <c r="B2255" s="2">
        <f t="shared" si="71"/>
        <v>7.8229166666715173</v>
      </c>
      <c r="C2255" s="3">
        <f t="shared" si="70"/>
        <v>187.75000000011642</v>
      </c>
      <c r="D2255">
        <v>-24.5</v>
      </c>
      <c r="E2255">
        <v>-12.1</v>
      </c>
    </row>
    <row r="2256" spans="1:5" x14ac:dyDescent="0.3">
      <c r="A2256" s="1">
        <v>45122.178472222222</v>
      </c>
      <c r="B2256" s="2">
        <f t="shared" si="71"/>
        <v>7.8263888888905058</v>
      </c>
      <c r="C2256" s="3">
        <f t="shared" si="70"/>
        <v>187.83333333337214</v>
      </c>
      <c r="D2256">
        <v>-24.5</v>
      </c>
      <c r="E2256">
        <v>-12.1</v>
      </c>
    </row>
    <row r="2257" spans="1:5" x14ac:dyDescent="0.3">
      <c r="A2257" s="1">
        <v>45122.181944444441</v>
      </c>
      <c r="B2257" s="2">
        <f t="shared" si="71"/>
        <v>7.8298611111094942</v>
      </c>
      <c r="C2257" s="3">
        <f t="shared" si="70"/>
        <v>187.91666666662786</v>
      </c>
      <c r="D2257">
        <v>-24.5</v>
      </c>
      <c r="E2257">
        <v>-12.1</v>
      </c>
    </row>
    <row r="2258" spans="1:5" x14ac:dyDescent="0.3">
      <c r="A2258" s="1">
        <v>45122.185416666667</v>
      </c>
      <c r="B2258" s="2">
        <f t="shared" si="71"/>
        <v>7.8333333333357587</v>
      </c>
      <c r="C2258" s="3">
        <f t="shared" si="70"/>
        <v>188.00000000005821</v>
      </c>
      <c r="D2258">
        <v>-24.5</v>
      </c>
      <c r="E2258">
        <v>-12.1</v>
      </c>
    </row>
    <row r="2259" spans="1:5" x14ac:dyDescent="0.3">
      <c r="A2259" s="1">
        <v>45122.188888888886</v>
      </c>
      <c r="B2259" s="2">
        <f t="shared" si="71"/>
        <v>7.8368055555547471</v>
      </c>
      <c r="C2259" s="3">
        <f t="shared" si="70"/>
        <v>188.08333333331393</v>
      </c>
      <c r="D2259">
        <v>-24.5</v>
      </c>
      <c r="E2259">
        <v>-12.1</v>
      </c>
    </row>
    <row r="2260" spans="1:5" x14ac:dyDescent="0.3">
      <c r="A2260" s="1">
        <v>45122.192361111112</v>
      </c>
      <c r="B2260" s="2">
        <f t="shared" si="71"/>
        <v>7.8402777777810115</v>
      </c>
      <c r="C2260" s="3">
        <f t="shared" si="70"/>
        <v>188.16666666674428</v>
      </c>
      <c r="D2260">
        <v>-24.5</v>
      </c>
      <c r="E2260">
        <v>-12.1</v>
      </c>
    </row>
    <row r="2261" spans="1:5" x14ac:dyDescent="0.3">
      <c r="A2261" s="1">
        <v>45122.195833333331</v>
      </c>
      <c r="B2261" s="2">
        <f t="shared" si="71"/>
        <v>7.84375</v>
      </c>
      <c r="C2261" s="3">
        <f t="shared" si="70"/>
        <v>188.25</v>
      </c>
      <c r="D2261">
        <v>-24.5</v>
      </c>
      <c r="E2261">
        <v>-12.1</v>
      </c>
    </row>
    <row r="2262" spans="1:5" x14ac:dyDescent="0.3">
      <c r="A2262" s="1">
        <v>45122.199305555558</v>
      </c>
      <c r="B2262" s="2">
        <f t="shared" si="71"/>
        <v>7.8472222222262644</v>
      </c>
      <c r="C2262" s="3">
        <f t="shared" si="70"/>
        <v>188.33333333343035</v>
      </c>
      <c r="D2262">
        <v>-24.5</v>
      </c>
      <c r="E2262">
        <v>-12.1</v>
      </c>
    </row>
    <row r="2263" spans="1:5" x14ac:dyDescent="0.3">
      <c r="A2263" s="1">
        <v>45122.202777777777</v>
      </c>
      <c r="B2263" s="2">
        <f t="shared" si="71"/>
        <v>7.8506944444452529</v>
      </c>
      <c r="C2263" s="3">
        <f t="shared" si="70"/>
        <v>188.41666666668607</v>
      </c>
      <c r="D2263">
        <v>-24.5</v>
      </c>
      <c r="E2263">
        <v>-12.1</v>
      </c>
    </row>
    <row r="2264" spans="1:5" x14ac:dyDescent="0.3">
      <c r="A2264" s="1">
        <v>45122.206250000003</v>
      </c>
      <c r="B2264" s="2">
        <f t="shared" si="71"/>
        <v>7.8541666666715173</v>
      </c>
      <c r="C2264" s="3">
        <f t="shared" si="70"/>
        <v>188.50000000011642</v>
      </c>
      <c r="D2264">
        <v>-24.5</v>
      </c>
      <c r="E2264">
        <v>-12.1</v>
      </c>
    </row>
    <row r="2265" spans="1:5" x14ac:dyDescent="0.3">
      <c r="A2265" s="1">
        <v>45122.209722222222</v>
      </c>
      <c r="B2265" s="2">
        <f t="shared" si="71"/>
        <v>7.8576388888905058</v>
      </c>
      <c r="C2265" s="3">
        <f t="shared" si="70"/>
        <v>188.58333333337214</v>
      </c>
      <c r="D2265">
        <v>-24.5</v>
      </c>
      <c r="E2265">
        <v>-12.1</v>
      </c>
    </row>
    <row r="2266" spans="1:5" x14ac:dyDescent="0.3">
      <c r="A2266" s="1">
        <v>45122.213194444441</v>
      </c>
      <c r="B2266" s="2">
        <f t="shared" si="71"/>
        <v>7.8611111111094942</v>
      </c>
      <c r="C2266" s="3">
        <f t="shared" si="70"/>
        <v>188.66666666662786</v>
      </c>
      <c r="D2266">
        <v>-24.5</v>
      </c>
      <c r="E2266">
        <v>-12.1</v>
      </c>
    </row>
    <row r="2267" spans="1:5" x14ac:dyDescent="0.3">
      <c r="A2267" s="1">
        <v>45122.216666666667</v>
      </c>
      <c r="B2267" s="2">
        <f t="shared" si="71"/>
        <v>7.8645833333357587</v>
      </c>
      <c r="C2267" s="3">
        <f t="shared" si="70"/>
        <v>188.75000000005821</v>
      </c>
      <c r="D2267">
        <v>-24.5</v>
      </c>
      <c r="E2267">
        <v>-12.1</v>
      </c>
    </row>
    <row r="2268" spans="1:5" x14ac:dyDescent="0.3">
      <c r="A2268" s="1">
        <v>45122.220138888886</v>
      </c>
      <c r="B2268" s="2">
        <f t="shared" si="71"/>
        <v>7.8680555555547471</v>
      </c>
      <c r="C2268" s="3">
        <f t="shared" si="70"/>
        <v>188.83333333331393</v>
      </c>
      <c r="D2268">
        <v>-24.5</v>
      </c>
      <c r="E2268">
        <v>-12.1</v>
      </c>
    </row>
    <row r="2269" spans="1:5" x14ac:dyDescent="0.3">
      <c r="A2269" s="1">
        <v>45122.223611111112</v>
      </c>
      <c r="B2269" s="2">
        <f t="shared" si="71"/>
        <v>7.8715277777810115</v>
      </c>
      <c r="C2269" s="3">
        <f t="shared" si="70"/>
        <v>188.91666666674428</v>
      </c>
      <c r="D2269">
        <v>-24.5</v>
      </c>
      <c r="E2269">
        <v>-12.1</v>
      </c>
    </row>
    <row r="2270" spans="1:5" x14ac:dyDescent="0.3">
      <c r="A2270" s="1">
        <v>45122.227083333331</v>
      </c>
      <c r="B2270" s="2">
        <f t="shared" si="71"/>
        <v>7.875</v>
      </c>
      <c r="C2270" s="3">
        <f t="shared" si="70"/>
        <v>189</v>
      </c>
      <c r="D2270">
        <v>-24.5</v>
      </c>
      <c r="E2270">
        <v>-12.1</v>
      </c>
    </row>
    <row r="2271" spans="1:5" x14ac:dyDescent="0.3">
      <c r="A2271" s="1">
        <v>45122.230555555558</v>
      </c>
      <c r="B2271" s="2">
        <f t="shared" si="71"/>
        <v>7.8784722222262644</v>
      </c>
      <c r="C2271" s="3">
        <f t="shared" si="70"/>
        <v>189.08333333343035</v>
      </c>
      <c r="D2271">
        <v>-24.5</v>
      </c>
      <c r="E2271">
        <v>-12.1</v>
      </c>
    </row>
    <row r="2272" spans="1:5" x14ac:dyDescent="0.3">
      <c r="A2272" s="1">
        <v>45122.234027777777</v>
      </c>
      <c r="B2272" s="2">
        <f t="shared" si="71"/>
        <v>7.8819444444452529</v>
      </c>
      <c r="C2272" s="3">
        <f t="shared" si="70"/>
        <v>189.16666666668607</v>
      </c>
      <c r="D2272">
        <v>-24.5</v>
      </c>
      <c r="E2272">
        <v>-12.1</v>
      </c>
    </row>
    <row r="2273" spans="1:5" x14ac:dyDescent="0.3">
      <c r="A2273" s="1">
        <v>45122.237500000003</v>
      </c>
      <c r="B2273" s="2">
        <f t="shared" si="71"/>
        <v>7.8854166666715173</v>
      </c>
      <c r="C2273" s="3">
        <f t="shared" si="70"/>
        <v>189.25000000011642</v>
      </c>
      <c r="D2273">
        <v>-24.5</v>
      </c>
      <c r="E2273">
        <v>-12.1</v>
      </c>
    </row>
    <row r="2274" spans="1:5" x14ac:dyDescent="0.3">
      <c r="A2274" s="1">
        <v>45122.240972222222</v>
      </c>
      <c r="B2274" s="2">
        <f t="shared" si="71"/>
        <v>7.8888888888905058</v>
      </c>
      <c r="C2274" s="3">
        <f t="shared" si="70"/>
        <v>189.33333333337214</v>
      </c>
      <c r="D2274">
        <v>-24.5</v>
      </c>
      <c r="E2274">
        <v>-12.1</v>
      </c>
    </row>
    <row r="2275" spans="1:5" x14ac:dyDescent="0.3">
      <c r="A2275" s="1">
        <v>45122.244444444441</v>
      </c>
      <c r="B2275" s="2">
        <f t="shared" si="71"/>
        <v>7.8923611111094942</v>
      </c>
      <c r="C2275" s="3">
        <f t="shared" si="70"/>
        <v>189.41666666662786</v>
      </c>
      <c r="D2275">
        <v>-24.5</v>
      </c>
      <c r="E2275">
        <v>-12.1</v>
      </c>
    </row>
    <row r="2276" spans="1:5" x14ac:dyDescent="0.3">
      <c r="A2276" s="1">
        <v>45122.247916666667</v>
      </c>
      <c r="B2276" s="2">
        <f t="shared" si="71"/>
        <v>7.8958333333357587</v>
      </c>
      <c r="C2276" s="3">
        <f t="shared" si="70"/>
        <v>189.50000000005821</v>
      </c>
      <c r="D2276">
        <v>-24.5</v>
      </c>
      <c r="E2276">
        <v>-12.1</v>
      </c>
    </row>
    <row r="2277" spans="1:5" x14ac:dyDescent="0.3">
      <c r="A2277" s="1">
        <v>45122.251388888886</v>
      </c>
      <c r="B2277" s="2">
        <f t="shared" si="71"/>
        <v>7.8993055555547471</v>
      </c>
      <c r="C2277" s="3">
        <f t="shared" si="70"/>
        <v>189.58333333331393</v>
      </c>
      <c r="D2277">
        <v>-24.5</v>
      </c>
      <c r="E2277">
        <v>-12.1</v>
      </c>
    </row>
    <row r="2278" spans="1:5" x14ac:dyDescent="0.3">
      <c r="A2278" s="1">
        <v>45122.254861111112</v>
      </c>
      <c r="B2278" s="2">
        <f t="shared" si="71"/>
        <v>7.9027777777810115</v>
      </c>
      <c r="C2278" s="3">
        <f t="shared" si="70"/>
        <v>189.66666666674428</v>
      </c>
      <c r="D2278">
        <v>-24.5</v>
      </c>
      <c r="E2278">
        <v>-12.1</v>
      </c>
    </row>
    <row r="2279" spans="1:5" x14ac:dyDescent="0.3">
      <c r="A2279" s="1">
        <v>45122.258333333331</v>
      </c>
      <c r="B2279" s="2">
        <f t="shared" si="71"/>
        <v>7.90625</v>
      </c>
      <c r="C2279" s="3">
        <f t="shared" si="70"/>
        <v>189.75</v>
      </c>
      <c r="D2279">
        <v>-24.5</v>
      </c>
      <c r="E2279">
        <v>-12.1</v>
      </c>
    </row>
    <row r="2280" spans="1:5" x14ac:dyDescent="0.3">
      <c r="A2280" s="1">
        <v>45122.261805555558</v>
      </c>
      <c r="B2280" s="2">
        <f t="shared" si="71"/>
        <v>7.9097222222262644</v>
      </c>
      <c r="C2280" s="3">
        <f t="shared" si="70"/>
        <v>189.83333333343035</v>
      </c>
      <c r="D2280">
        <v>-24.5</v>
      </c>
      <c r="E2280">
        <v>-12.1</v>
      </c>
    </row>
    <row r="2281" spans="1:5" x14ac:dyDescent="0.3">
      <c r="A2281" s="1">
        <v>45122.265277777777</v>
      </c>
      <c r="B2281" s="2">
        <f t="shared" si="71"/>
        <v>7.9131944444452529</v>
      </c>
      <c r="C2281" s="3">
        <f t="shared" si="70"/>
        <v>189.91666666668607</v>
      </c>
      <c r="D2281">
        <v>-24.5</v>
      </c>
      <c r="E2281">
        <v>-12.1</v>
      </c>
    </row>
    <row r="2282" spans="1:5" x14ac:dyDescent="0.3">
      <c r="A2282" s="1">
        <v>45122.268750000003</v>
      </c>
      <c r="B2282" s="2">
        <f t="shared" si="71"/>
        <v>7.9166666666715173</v>
      </c>
      <c r="C2282" s="3">
        <f t="shared" si="70"/>
        <v>190.00000000011642</v>
      </c>
      <c r="D2282">
        <v>-24.5</v>
      </c>
      <c r="E2282">
        <v>-12.1</v>
      </c>
    </row>
    <row r="2283" spans="1:5" x14ac:dyDescent="0.3">
      <c r="A2283" s="1">
        <v>45122.272222222222</v>
      </c>
      <c r="B2283" s="2">
        <f t="shared" si="71"/>
        <v>7.9201388888905058</v>
      </c>
      <c r="C2283" s="3">
        <f t="shared" si="70"/>
        <v>190.08333333337214</v>
      </c>
      <c r="D2283">
        <v>-24.5</v>
      </c>
      <c r="E2283">
        <v>-12.1</v>
      </c>
    </row>
    <row r="2284" spans="1:5" x14ac:dyDescent="0.3">
      <c r="A2284" s="1">
        <v>45122.275694444441</v>
      </c>
      <c r="B2284" s="2">
        <f t="shared" si="71"/>
        <v>7.9236111111094942</v>
      </c>
      <c r="C2284" s="3">
        <f t="shared" si="70"/>
        <v>190.16666666662786</v>
      </c>
      <c r="D2284">
        <v>-24.5</v>
      </c>
      <c r="E2284">
        <v>-12.1</v>
      </c>
    </row>
    <row r="2285" spans="1:5" x14ac:dyDescent="0.3">
      <c r="A2285" s="1">
        <v>45122.279166666667</v>
      </c>
      <c r="B2285" s="2">
        <f t="shared" si="71"/>
        <v>7.9270833333357587</v>
      </c>
      <c r="C2285" s="3">
        <f t="shared" si="70"/>
        <v>190.25000000005821</v>
      </c>
      <c r="D2285">
        <v>-24.5</v>
      </c>
      <c r="E2285">
        <v>-12.1</v>
      </c>
    </row>
    <row r="2286" spans="1:5" x14ac:dyDescent="0.3">
      <c r="A2286" s="1">
        <v>45122.282638888886</v>
      </c>
      <c r="B2286" s="2">
        <f t="shared" si="71"/>
        <v>7.9305555555547471</v>
      </c>
      <c r="C2286" s="3">
        <f t="shared" si="70"/>
        <v>190.33333333331393</v>
      </c>
      <c r="D2286">
        <v>-24.5</v>
      </c>
      <c r="E2286">
        <v>-12.1</v>
      </c>
    </row>
    <row r="2287" spans="1:5" x14ac:dyDescent="0.3">
      <c r="A2287" s="1">
        <v>45122.286111111112</v>
      </c>
      <c r="B2287" s="2">
        <f t="shared" si="71"/>
        <v>7.9340277777810115</v>
      </c>
      <c r="C2287" s="3">
        <f t="shared" si="70"/>
        <v>190.41666666674428</v>
      </c>
      <c r="D2287">
        <v>-24.5</v>
      </c>
      <c r="E2287">
        <v>-12.1</v>
      </c>
    </row>
    <row r="2288" spans="1:5" x14ac:dyDescent="0.3">
      <c r="A2288" s="1">
        <v>45122.289583333331</v>
      </c>
      <c r="B2288" s="2">
        <f t="shared" si="71"/>
        <v>7.9375</v>
      </c>
      <c r="C2288" s="3">
        <f t="shared" si="70"/>
        <v>190.5</v>
      </c>
      <c r="D2288">
        <v>-24.5</v>
      </c>
      <c r="E2288">
        <v>-12.1</v>
      </c>
    </row>
    <row r="2289" spans="1:5" x14ac:dyDescent="0.3">
      <c r="A2289" s="1">
        <v>45122.293055555558</v>
      </c>
      <c r="B2289" s="2">
        <f t="shared" si="71"/>
        <v>7.9409722222262644</v>
      </c>
      <c r="C2289" s="3">
        <f t="shared" si="70"/>
        <v>190.58333333343035</v>
      </c>
      <c r="D2289">
        <v>-24.5</v>
      </c>
      <c r="E2289">
        <v>-12.1</v>
      </c>
    </row>
    <row r="2290" spans="1:5" x14ac:dyDescent="0.3">
      <c r="A2290" s="1">
        <v>45122.296527777777</v>
      </c>
      <c r="B2290" s="2">
        <f t="shared" si="71"/>
        <v>7.9444444444452529</v>
      </c>
      <c r="C2290" s="3">
        <f t="shared" si="70"/>
        <v>190.66666666668607</v>
      </c>
      <c r="D2290">
        <v>-24.5</v>
      </c>
      <c r="E2290">
        <v>-12.1</v>
      </c>
    </row>
    <row r="2291" spans="1:5" x14ac:dyDescent="0.3">
      <c r="A2291" s="1">
        <v>45122.3</v>
      </c>
      <c r="B2291" s="2">
        <f t="shared" si="71"/>
        <v>7.9479166666715173</v>
      </c>
      <c r="C2291" s="3">
        <f t="shared" si="70"/>
        <v>190.75000000011642</v>
      </c>
      <c r="D2291">
        <v>-24.5</v>
      </c>
      <c r="E2291">
        <v>-12.1</v>
      </c>
    </row>
    <row r="2292" spans="1:5" x14ac:dyDescent="0.3">
      <c r="A2292" s="1">
        <v>45122.303472222222</v>
      </c>
      <c r="B2292" s="2">
        <f t="shared" si="71"/>
        <v>7.9513888888905058</v>
      </c>
      <c r="C2292" s="3">
        <f t="shared" si="70"/>
        <v>190.83333333337214</v>
      </c>
      <c r="D2292">
        <v>-24.5</v>
      </c>
      <c r="E2292">
        <v>-12.1</v>
      </c>
    </row>
    <row r="2293" spans="1:5" x14ac:dyDescent="0.3">
      <c r="A2293" s="1">
        <v>45122.306944444441</v>
      </c>
      <c r="B2293" s="2">
        <f t="shared" si="71"/>
        <v>7.9548611111094942</v>
      </c>
      <c r="C2293" s="3">
        <f t="shared" si="70"/>
        <v>190.91666666662786</v>
      </c>
      <c r="D2293">
        <v>-24.5</v>
      </c>
      <c r="E2293">
        <v>-12.1</v>
      </c>
    </row>
    <row r="2294" spans="1:5" x14ac:dyDescent="0.3">
      <c r="A2294" s="1">
        <v>45122.310416666667</v>
      </c>
      <c r="B2294" s="2">
        <f t="shared" si="71"/>
        <v>7.9583333333357587</v>
      </c>
      <c r="C2294" s="3">
        <f t="shared" si="70"/>
        <v>191.00000000005821</v>
      </c>
      <c r="D2294">
        <v>-24.5</v>
      </c>
      <c r="E2294">
        <v>-12.1</v>
      </c>
    </row>
    <row r="2295" spans="1:5" x14ac:dyDescent="0.3">
      <c r="A2295" s="1">
        <v>45122.313888888886</v>
      </c>
      <c r="B2295" s="2">
        <f t="shared" si="71"/>
        <v>7.9618055555547471</v>
      </c>
      <c r="C2295" s="3">
        <f t="shared" si="70"/>
        <v>191.08333333331393</v>
      </c>
      <c r="D2295">
        <v>-24.5</v>
      </c>
      <c r="E2295">
        <v>-12.1</v>
      </c>
    </row>
    <row r="2296" spans="1:5" x14ac:dyDescent="0.3">
      <c r="A2296" s="1">
        <v>45122.317361111112</v>
      </c>
      <c r="B2296" s="2">
        <f t="shared" si="71"/>
        <v>7.9652777777810115</v>
      </c>
      <c r="C2296" s="3">
        <f t="shared" si="70"/>
        <v>191.16666666674428</v>
      </c>
      <c r="D2296">
        <v>-24.5</v>
      </c>
      <c r="E2296">
        <v>-12.1</v>
      </c>
    </row>
    <row r="2297" spans="1:5" x14ac:dyDescent="0.3">
      <c r="A2297" s="1">
        <v>45122.320833333331</v>
      </c>
      <c r="B2297" s="2">
        <f t="shared" si="71"/>
        <v>7.96875</v>
      </c>
      <c r="C2297" s="3">
        <f t="shared" si="70"/>
        <v>191.25</v>
      </c>
      <c r="D2297">
        <v>-24.5</v>
      </c>
      <c r="E2297">
        <v>-12.1</v>
      </c>
    </row>
    <row r="2298" spans="1:5" x14ac:dyDescent="0.3">
      <c r="A2298" s="1">
        <v>45122.324305555558</v>
      </c>
      <c r="B2298" s="2">
        <f t="shared" si="71"/>
        <v>7.9722222222262644</v>
      </c>
      <c r="C2298" s="3">
        <f t="shared" si="70"/>
        <v>191.33333333343035</v>
      </c>
      <c r="D2298">
        <v>-24.5</v>
      </c>
      <c r="E2298">
        <v>-12.1</v>
      </c>
    </row>
    <row r="2299" spans="1:5" x14ac:dyDescent="0.3">
      <c r="A2299" s="1">
        <v>45122.327777777777</v>
      </c>
      <c r="B2299" s="2">
        <f t="shared" si="71"/>
        <v>7.9756944444452529</v>
      </c>
      <c r="C2299" s="3">
        <f t="shared" si="70"/>
        <v>191.41666666668607</v>
      </c>
      <c r="D2299">
        <v>-24.5</v>
      </c>
      <c r="E2299">
        <v>-12.1</v>
      </c>
    </row>
    <row r="2300" spans="1:5" x14ac:dyDescent="0.3">
      <c r="A2300" s="1">
        <v>45122.331250000003</v>
      </c>
      <c r="B2300" s="2">
        <f t="shared" si="71"/>
        <v>7.9791666666715173</v>
      </c>
      <c r="C2300" s="3">
        <f t="shared" si="70"/>
        <v>191.50000000011642</v>
      </c>
      <c r="D2300">
        <v>-24.5</v>
      </c>
      <c r="E2300">
        <v>-12.1</v>
      </c>
    </row>
    <row r="2301" spans="1:5" x14ac:dyDescent="0.3">
      <c r="A2301" s="1">
        <v>45122.334722222222</v>
      </c>
      <c r="B2301" s="2">
        <f t="shared" si="71"/>
        <v>7.9826388888905058</v>
      </c>
      <c r="C2301" s="3">
        <f t="shared" si="70"/>
        <v>191.58333333337214</v>
      </c>
      <c r="D2301">
        <v>-24.5</v>
      </c>
      <c r="E2301">
        <v>-12.1</v>
      </c>
    </row>
    <row r="2302" spans="1:5" x14ac:dyDescent="0.3">
      <c r="A2302" s="1">
        <v>45122.338194444441</v>
      </c>
      <c r="B2302" s="2">
        <f t="shared" si="71"/>
        <v>7.9861111111094942</v>
      </c>
      <c r="C2302" s="3">
        <f t="shared" si="70"/>
        <v>191.66666666662786</v>
      </c>
      <c r="D2302">
        <v>-24.5</v>
      </c>
      <c r="E2302">
        <v>-12.1</v>
      </c>
    </row>
    <row r="2303" spans="1:5" x14ac:dyDescent="0.3">
      <c r="A2303" s="1">
        <v>45122.341666666667</v>
      </c>
      <c r="B2303" s="2">
        <f t="shared" si="71"/>
        <v>7.9895833333357587</v>
      </c>
      <c r="C2303" s="3">
        <f t="shared" si="70"/>
        <v>191.75000000005821</v>
      </c>
      <c r="D2303">
        <v>-24.5</v>
      </c>
      <c r="E2303">
        <v>-12.1</v>
      </c>
    </row>
    <row r="2304" spans="1:5" x14ac:dyDescent="0.3">
      <c r="A2304" s="1">
        <v>45122.345138888886</v>
      </c>
      <c r="B2304" s="2">
        <f t="shared" si="71"/>
        <v>7.9930555555547471</v>
      </c>
      <c r="C2304" s="3">
        <f t="shared" si="70"/>
        <v>191.83333333331393</v>
      </c>
      <c r="D2304">
        <v>-24.5</v>
      </c>
      <c r="E2304">
        <v>-12.1</v>
      </c>
    </row>
    <row r="2305" spans="1:5" x14ac:dyDescent="0.3">
      <c r="A2305" s="1">
        <v>45122.348611111112</v>
      </c>
      <c r="B2305" s="2">
        <f t="shared" si="71"/>
        <v>7.9965277777810115</v>
      </c>
      <c r="C2305" s="3">
        <f t="shared" si="70"/>
        <v>191.91666666674428</v>
      </c>
      <c r="D2305">
        <v>-24.5</v>
      </c>
      <c r="E2305">
        <v>-12.1</v>
      </c>
    </row>
    <row r="2306" spans="1:5" x14ac:dyDescent="0.3">
      <c r="A2306" s="1">
        <v>45122.352083333331</v>
      </c>
      <c r="B2306" s="2">
        <f t="shared" si="71"/>
        <v>8</v>
      </c>
      <c r="C2306" s="3">
        <f t="shared" ref="C2306:C2369" si="72">B2306*24</f>
        <v>192</v>
      </c>
      <c r="D2306">
        <v>-24.5</v>
      </c>
      <c r="E2306">
        <v>-12.1</v>
      </c>
    </row>
    <row r="2307" spans="1:5" x14ac:dyDescent="0.3">
      <c r="A2307" s="1">
        <v>45122.355555555558</v>
      </c>
      <c r="B2307" s="2">
        <f t="shared" si="71"/>
        <v>8.0034722222262644</v>
      </c>
      <c r="C2307" s="3">
        <f t="shared" si="72"/>
        <v>192.08333333343035</v>
      </c>
      <c r="D2307">
        <v>-24.5</v>
      </c>
      <c r="E2307">
        <v>-12.1</v>
      </c>
    </row>
    <row r="2308" spans="1:5" x14ac:dyDescent="0.3">
      <c r="A2308" s="1">
        <v>45122.359027777777</v>
      </c>
      <c r="B2308" s="2">
        <f t="shared" ref="B2308:B2371" si="73">A2308-$A$2</f>
        <v>8.0069444444452529</v>
      </c>
      <c r="C2308" s="3">
        <f t="shared" si="72"/>
        <v>192.16666666668607</v>
      </c>
      <c r="D2308">
        <v>-24.5</v>
      </c>
      <c r="E2308">
        <v>-12.1</v>
      </c>
    </row>
    <row r="2309" spans="1:5" x14ac:dyDescent="0.3">
      <c r="A2309" s="1">
        <v>45122.362500000003</v>
      </c>
      <c r="B2309" s="2">
        <f t="shared" si="73"/>
        <v>8.0104166666715173</v>
      </c>
      <c r="C2309" s="3">
        <f t="shared" si="72"/>
        <v>192.25000000011642</v>
      </c>
      <c r="D2309">
        <v>-24.5</v>
      </c>
      <c r="E2309">
        <v>-12.1</v>
      </c>
    </row>
    <row r="2310" spans="1:5" x14ac:dyDescent="0.3">
      <c r="A2310" s="1">
        <v>45122.365972222222</v>
      </c>
      <c r="B2310" s="2">
        <f t="shared" si="73"/>
        <v>8.0138888888905058</v>
      </c>
      <c r="C2310" s="3">
        <f t="shared" si="72"/>
        <v>192.33333333337214</v>
      </c>
      <c r="D2310">
        <v>-24.5</v>
      </c>
      <c r="E2310">
        <v>-12.1</v>
      </c>
    </row>
    <row r="2311" spans="1:5" x14ac:dyDescent="0.3">
      <c r="A2311" s="1">
        <v>45122.369444444441</v>
      </c>
      <c r="B2311" s="2">
        <f t="shared" si="73"/>
        <v>8.0173611111094942</v>
      </c>
      <c r="C2311" s="3">
        <f t="shared" si="72"/>
        <v>192.41666666662786</v>
      </c>
      <c r="D2311">
        <v>-24.5</v>
      </c>
      <c r="E2311">
        <v>-12.1</v>
      </c>
    </row>
    <row r="2312" spans="1:5" x14ac:dyDescent="0.3">
      <c r="A2312" s="1">
        <v>45122.372916666667</v>
      </c>
      <c r="B2312" s="2">
        <f t="shared" si="73"/>
        <v>8.0208333333357587</v>
      </c>
      <c r="C2312" s="3">
        <f t="shared" si="72"/>
        <v>192.50000000005821</v>
      </c>
      <c r="D2312">
        <v>-24.5</v>
      </c>
      <c r="E2312">
        <v>-12.1</v>
      </c>
    </row>
    <row r="2313" spans="1:5" x14ac:dyDescent="0.3">
      <c r="A2313" s="1">
        <v>45122.376388888886</v>
      </c>
      <c r="B2313" s="2">
        <f t="shared" si="73"/>
        <v>8.0243055555547471</v>
      </c>
      <c r="C2313" s="3">
        <f t="shared" si="72"/>
        <v>192.58333333331393</v>
      </c>
      <c r="D2313">
        <v>-24.5</v>
      </c>
      <c r="E2313">
        <v>-12.1</v>
      </c>
    </row>
    <row r="2314" spans="1:5" x14ac:dyDescent="0.3">
      <c r="A2314" s="1">
        <v>45122.379861111112</v>
      </c>
      <c r="B2314" s="2">
        <f t="shared" si="73"/>
        <v>8.0277777777810115</v>
      </c>
      <c r="C2314" s="3">
        <f t="shared" si="72"/>
        <v>192.66666666674428</v>
      </c>
      <c r="D2314">
        <v>-24.5</v>
      </c>
      <c r="E2314">
        <v>-12.1</v>
      </c>
    </row>
    <row r="2315" spans="1:5" x14ac:dyDescent="0.3">
      <c r="A2315" s="1">
        <v>45122.383333333331</v>
      </c>
      <c r="B2315" s="2">
        <f t="shared" si="73"/>
        <v>8.03125</v>
      </c>
      <c r="C2315" s="3">
        <f t="shared" si="72"/>
        <v>192.75</v>
      </c>
      <c r="D2315">
        <v>-24.5</v>
      </c>
      <c r="E2315">
        <v>-12.1</v>
      </c>
    </row>
    <row r="2316" spans="1:5" x14ac:dyDescent="0.3">
      <c r="A2316" s="1">
        <v>45122.386805555558</v>
      </c>
      <c r="B2316" s="2">
        <f t="shared" si="73"/>
        <v>8.0347222222262644</v>
      </c>
      <c r="C2316" s="3">
        <f t="shared" si="72"/>
        <v>192.83333333343035</v>
      </c>
      <c r="D2316">
        <v>-24.5</v>
      </c>
      <c r="E2316">
        <v>-12.1</v>
      </c>
    </row>
    <row r="2317" spans="1:5" x14ac:dyDescent="0.3">
      <c r="A2317" s="1">
        <v>45122.390277777777</v>
      </c>
      <c r="B2317" s="2">
        <f t="shared" si="73"/>
        <v>8.0381944444452529</v>
      </c>
      <c r="C2317" s="3">
        <f t="shared" si="72"/>
        <v>192.91666666668607</v>
      </c>
      <c r="D2317">
        <v>-24.5</v>
      </c>
      <c r="E2317">
        <v>-12.1</v>
      </c>
    </row>
    <row r="2318" spans="1:5" x14ac:dyDescent="0.3">
      <c r="A2318" s="1">
        <v>45122.393750000003</v>
      </c>
      <c r="B2318" s="2">
        <f t="shared" si="73"/>
        <v>8.0416666666715173</v>
      </c>
      <c r="C2318" s="3">
        <f t="shared" si="72"/>
        <v>193.00000000011642</v>
      </c>
      <c r="D2318">
        <v>-24.5</v>
      </c>
      <c r="E2318">
        <v>-12.1</v>
      </c>
    </row>
    <row r="2319" spans="1:5" x14ac:dyDescent="0.3">
      <c r="A2319" s="1">
        <v>45122.397222222222</v>
      </c>
      <c r="B2319" s="2">
        <f t="shared" si="73"/>
        <v>8.0451388888905058</v>
      </c>
      <c r="C2319" s="3">
        <f t="shared" si="72"/>
        <v>193.08333333337214</v>
      </c>
      <c r="D2319">
        <v>-24.5</v>
      </c>
      <c r="E2319">
        <v>-12.1</v>
      </c>
    </row>
    <row r="2320" spans="1:5" x14ac:dyDescent="0.3">
      <c r="A2320" s="1">
        <v>45122.400694444441</v>
      </c>
      <c r="B2320" s="2">
        <f t="shared" si="73"/>
        <v>8.0486111111094942</v>
      </c>
      <c r="C2320" s="3">
        <f t="shared" si="72"/>
        <v>193.16666666662786</v>
      </c>
      <c r="D2320">
        <v>-24.5</v>
      </c>
      <c r="E2320">
        <v>-12.1</v>
      </c>
    </row>
    <row r="2321" spans="1:5" x14ac:dyDescent="0.3">
      <c r="A2321" s="1">
        <v>45122.404166666667</v>
      </c>
      <c r="B2321" s="2">
        <f t="shared" si="73"/>
        <v>8.0520833333357587</v>
      </c>
      <c r="C2321" s="3">
        <f t="shared" si="72"/>
        <v>193.25000000005821</v>
      </c>
      <c r="D2321">
        <v>-24.5</v>
      </c>
      <c r="E2321">
        <v>-12.1</v>
      </c>
    </row>
    <row r="2322" spans="1:5" x14ac:dyDescent="0.3">
      <c r="A2322" s="1">
        <v>45122.407638888886</v>
      </c>
      <c r="B2322" s="2">
        <f t="shared" si="73"/>
        <v>8.0555555555547471</v>
      </c>
      <c r="C2322" s="3">
        <f t="shared" si="72"/>
        <v>193.33333333331393</v>
      </c>
      <c r="D2322">
        <v>-24.5</v>
      </c>
      <c r="E2322">
        <v>-12.1</v>
      </c>
    </row>
    <row r="2323" spans="1:5" x14ac:dyDescent="0.3">
      <c r="A2323" s="1">
        <v>45122.411111111112</v>
      </c>
      <c r="B2323" s="2">
        <f t="shared" si="73"/>
        <v>8.0590277777810115</v>
      </c>
      <c r="C2323" s="3">
        <f t="shared" si="72"/>
        <v>193.41666666674428</v>
      </c>
      <c r="D2323">
        <v>-24.5</v>
      </c>
      <c r="E2323">
        <v>-12.1</v>
      </c>
    </row>
    <row r="2324" spans="1:5" x14ac:dyDescent="0.3">
      <c r="A2324" s="1">
        <v>45122.414583333331</v>
      </c>
      <c r="B2324" s="2">
        <f t="shared" si="73"/>
        <v>8.0625</v>
      </c>
      <c r="C2324" s="3">
        <f t="shared" si="72"/>
        <v>193.5</v>
      </c>
      <c r="D2324">
        <v>-24.5</v>
      </c>
      <c r="E2324">
        <v>-12.1</v>
      </c>
    </row>
    <row r="2325" spans="1:5" x14ac:dyDescent="0.3">
      <c r="A2325" s="1">
        <v>45122.418055555558</v>
      </c>
      <c r="B2325" s="2">
        <f t="shared" si="73"/>
        <v>8.0659722222262644</v>
      </c>
      <c r="C2325" s="3">
        <f t="shared" si="72"/>
        <v>193.58333333343035</v>
      </c>
      <c r="D2325">
        <v>-24.5</v>
      </c>
      <c r="E2325">
        <v>-12.1</v>
      </c>
    </row>
    <row r="2326" spans="1:5" x14ac:dyDescent="0.3">
      <c r="A2326" s="1">
        <v>45122.421527777777</v>
      </c>
      <c r="B2326" s="2">
        <f t="shared" si="73"/>
        <v>8.0694444444452529</v>
      </c>
      <c r="C2326" s="3">
        <f t="shared" si="72"/>
        <v>193.66666666668607</v>
      </c>
      <c r="D2326">
        <v>-24.5</v>
      </c>
      <c r="E2326">
        <v>-12.1</v>
      </c>
    </row>
    <row r="2327" spans="1:5" x14ac:dyDescent="0.3">
      <c r="A2327" s="1">
        <v>45122.425000000003</v>
      </c>
      <c r="B2327" s="2">
        <f t="shared" si="73"/>
        <v>8.0729166666715173</v>
      </c>
      <c r="C2327" s="3">
        <f t="shared" si="72"/>
        <v>193.75000000011642</v>
      </c>
      <c r="D2327">
        <v>-24.5</v>
      </c>
      <c r="E2327">
        <v>-12.1</v>
      </c>
    </row>
    <row r="2328" spans="1:5" x14ac:dyDescent="0.3">
      <c r="A2328" s="1">
        <v>45122.428472222222</v>
      </c>
      <c r="B2328" s="2">
        <f t="shared" si="73"/>
        <v>8.0763888888905058</v>
      </c>
      <c r="C2328" s="3">
        <f t="shared" si="72"/>
        <v>193.83333333337214</v>
      </c>
      <c r="D2328">
        <v>-24.5</v>
      </c>
      <c r="E2328">
        <v>-12.1</v>
      </c>
    </row>
    <row r="2329" spans="1:5" x14ac:dyDescent="0.3">
      <c r="A2329" s="1">
        <v>45122.431944444441</v>
      </c>
      <c r="B2329" s="2">
        <f t="shared" si="73"/>
        <v>8.0798611111094942</v>
      </c>
      <c r="C2329" s="3">
        <f t="shared" si="72"/>
        <v>193.91666666662786</v>
      </c>
      <c r="D2329">
        <v>-24.5</v>
      </c>
      <c r="E2329">
        <v>-12.1</v>
      </c>
    </row>
    <row r="2330" spans="1:5" x14ac:dyDescent="0.3">
      <c r="A2330" s="1">
        <v>45122.435416666667</v>
      </c>
      <c r="B2330" s="2">
        <f t="shared" si="73"/>
        <v>8.0833333333357587</v>
      </c>
      <c r="C2330" s="3">
        <f t="shared" si="72"/>
        <v>194.00000000005821</v>
      </c>
      <c r="D2330">
        <v>-24.5</v>
      </c>
      <c r="E2330">
        <v>-12.1</v>
      </c>
    </row>
    <row r="2331" spans="1:5" x14ac:dyDescent="0.3">
      <c r="A2331" s="1">
        <v>45122.438888888886</v>
      </c>
      <c r="B2331" s="2">
        <f t="shared" si="73"/>
        <v>8.0868055555547471</v>
      </c>
      <c r="C2331" s="3">
        <f t="shared" si="72"/>
        <v>194.08333333331393</v>
      </c>
      <c r="D2331">
        <v>-24.5</v>
      </c>
      <c r="E2331">
        <v>-12.1</v>
      </c>
    </row>
    <row r="2332" spans="1:5" x14ac:dyDescent="0.3">
      <c r="A2332" s="1">
        <v>45122.442361111112</v>
      </c>
      <c r="B2332" s="2">
        <f t="shared" si="73"/>
        <v>8.0902777777810115</v>
      </c>
      <c r="C2332" s="3">
        <f t="shared" si="72"/>
        <v>194.16666666674428</v>
      </c>
      <c r="D2332">
        <v>-24.5</v>
      </c>
      <c r="E2332">
        <v>-12.1</v>
      </c>
    </row>
    <row r="2333" spans="1:5" x14ac:dyDescent="0.3">
      <c r="A2333" s="1">
        <v>45122.445833333331</v>
      </c>
      <c r="B2333" s="2">
        <f t="shared" si="73"/>
        <v>8.09375</v>
      </c>
      <c r="C2333" s="3">
        <f t="shared" si="72"/>
        <v>194.25</v>
      </c>
      <c r="D2333">
        <v>-24.5</v>
      </c>
      <c r="E2333">
        <v>-12.1</v>
      </c>
    </row>
    <row r="2334" spans="1:5" x14ac:dyDescent="0.3">
      <c r="A2334" s="1">
        <v>45122.449305555558</v>
      </c>
      <c r="B2334" s="2">
        <f t="shared" si="73"/>
        <v>8.0972222222262644</v>
      </c>
      <c r="C2334" s="3">
        <f t="shared" si="72"/>
        <v>194.33333333343035</v>
      </c>
      <c r="D2334">
        <v>-24.5</v>
      </c>
      <c r="E2334">
        <v>-12.1</v>
      </c>
    </row>
    <row r="2335" spans="1:5" x14ac:dyDescent="0.3">
      <c r="A2335" s="1">
        <v>45122.452777777777</v>
      </c>
      <c r="B2335" s="2">
        <f t="shared" si="73"/>
        <v>8.1006944444452529</v>
      </c>
      <c r="C2335" s="3">
        <f t="shared" si="72"/>
        <v>194.41666666668607</v>
      </c>
      <c r="D2335">
        <v>-24.5</v>
      </c>
      <c r="E2335">
        <v>-12.1</v>
      </c>
    </row>
    <row r="2336" spans="1:5" x14ac:dyDescent="0.3">
      <c r="A2336" s="1">
        <v>45122.456250000003</v>
      </c>
      <c r="B2336" s="2">
        <f t="shared" si="73"/>
        <v>8.1041666666715173</v>
      </c>
      <c r="C2336" s="3">
        <f t="shared" si="72"/>
        <v>194.50000000011642</v>
      </c>
      <c r="D2336">
        <v>-24.5</v>
      </c>
      <c r="E2336">
        <v>-12.1</v>
      </c>
    </row>
    <row r="2337" spans="1:5" x14ac:dyDescent="0.3">
      <c r="A2337" s="1">
        <v>45122.459722222222</v>
      </c>
      <c r="B2337" s="2">
        <f t="shared" si="73"/>
        <v>8.1076388888905058</v>
      </c>
      <c r="C2337" s="3">
        <f t="shared" si="72"/>
        <v>194.58333333337214</v>
      </c>
      <c r="D2337">
        <v>-24.5</v>
      </c>
      <c r="E2337">
        <v>-12.1</v>
      </c>
    </row>
    <row r="2338" spans="1:5" x14ac:dyDescent="0.3">
      <c r="A2338" s="1">
        <v>45122.463194444441</v>
      </c>
      <c r="B2338" s="2">
        <f t="shared" si="73"/>
        <v>8.1111111111094942</v>
      </c>
      <c r="C2338" s="3">
        <f t="shared" si="72"/>
        <v>194.66666666662786</v>
      </c>
      <c r="D2338">
        <v>-24.5</v>
      </c>
      <c r="E2338">
        <v>-12.1</v>
      </c>
    </row>
    <row r="2339" spans="1:5" x14ac:dyDescent="0.3">
      <c r="A2339" s="1">
        <v>45122.466666666667</v>
      </c>
      <c r="B2339" s="2">
        <f t="shared" si="73"/>
        <v>8.1145833333357587</v>
      </c>
      <c r="C2339" s="3">
        <f t="shared" si="72"/>
        <v>194.75000000005821</v>
      </c>
      <c r="D2339">
        <v>-24.5</v>
      </c>
      <c r="E2339">
        <v>-12.1</v>
      </c>
    </row>
    <row r="2340" spans="1:5" x14ac:dyDescent="0.3">
      <c r="A2340" s="1">
        <v>45122.470138888886</v>
      </c>
      <c r="B2340" s="2">
        <f t="shared" si="73"/>
        <v>8.1180555555547471</v>
      </c>
      <c r="C2340" s="3">
        <f t="shared" si="72"/>
        <v>194.83333333331393</v>
      </c>
      <c r="D2340">
        <v>-24.5</v>
      </c>
      <c r="E2340">
        <v>-12.1</v>
      </c>
    </row>
    <row r="2341" spans="1:5" x14ac:dyDescent="0.3">
      <c r="A2341" s="1">
        <v>45122.473611111112</v>
      </c>
      <c r="B2341" s="2">
        <f t="shared" si="73"/>
        <v>8.1215277777810115</v>
      </c>
      <c r="C2341" s="3">
        <f t="shared" si="72"/>
        <v>194.91666666674428</v>
      </c>
      <c r="D2341">
        <v>-24.5</v>
      </c>
      <c r="E2341">
        <v>-12.1</v>
      </c>
    </row>
    <row r="2342" spans="1:5" x14ac:dyDescent="0.3">
      <c r="A2342" s="1">
        <v>45122.477083333331</v>
      </c>
      <c r="B2342" s="2">
        <f t="shared" si="73"/>
        <v>8.125</v>
      </c>
      <c r="C2342" s="3">
        <f t="shared" si="72"/>
        <v>195</v>
      </c>
      <c r="D2342">
        <v>-24.5</v>
      </c>
      <c r="E2342">
        <v>-12.1</v>
      </c>
    </row>
    <row r="2343" spans="1:5" x14ac:dyDescent="0.3">
      <c r="A2343" s="1">
        <v>45122.480555555558</v>
      </c>
      <c r="B2343" s="2">
        <f t="shared" si="73"/>
        <v>8.1284722222262644</v>
      </c>
      <c r="C2343" s="3">
        <f t="shared" si="72"/>
        <v>195.08333333343035</v>
      </c>
      <c r="D2343">
        <v>-24.5</v>
      </c>
      <c r="E2343">
        <v>-12.1</v>
      </c>
    </row>
    <row r="2344" spans="1:5" x14ac:dyDescent="0.3">
      <c r="A2344" s="1">
        <v>45122.484027777777</v>
      </c>
      <c r="B2344" s="2">
        <f t="shared" si="73"/>
        <v>8.1319444444452529</v>
      </c>
      <c r="C2344" s="3">
        <f t="shared" si="72"/>
        <v>195.16666666668607</v>
      </c>
      <c r="D2344">
        <v>-24.5</v>
      </c>
      <c r="E2344">
        <v>-12.1</v>
      </c>
    </row>
    <row r="2345" spans="1:5" x14ac:dyDescent="0.3">
      <c r="A2345" s="1">
        <v>45122.487500000003</v>
      </c>
      <c r="B2345" s="2">
        <f t="shared" si="73"/>
        <v>8.1354166666715173</v>
      </c>
      <c r="C2345" s="3">
        <f t="shared" si="72"/>
        <v>195.25000000011642</v>
      </c>
      <c r="D2345">
        <v>-24.5</v>
      </c>
      <c r="E2345">
        <v>-12.1</v>
      </c>
    </row>
    <row r="2346" spans="1:5" x14ac:dyDescent="0.3">
      <c r="A2346" s="1">
        <v>45122.490972222222</v>
      </c>
      <c r="B2346" s="2">
        <f t="shared" si="73"/>
        <v>8.1388888888905058</v>
      </c>
      <c r="C2346" s="3">
        <f t="shared" si="72"/>
        <v>195.33333333337214</v>
      </c>
      <c r="D2346">
        <v>-24.5</v>
      </c>
      <c r="E2346">
        <v>-12.1</v>
      </c>
    </row>
    <row r="2347" spans="1:5" x14ac:dyDescent="0.3">
      <c r="A2347" s="1">
        <v>45122.494444444441</v>
      </c>
      <c r="B2347" s="2">
        <f t="shared" si="73"/>
        <v>8.1423611111094942</v>
      </c>
      <c r="C2347" s="3">
        <f t="shared" si="72"/>
        <v>195.41666666662786</v>
      </c>
      <c r="D2347">
        <v>-24.5</v>
      </c>
      <c r="E2347">
        <v>-12.1</v>
      </c>
    </row>
    <row r="2348" spans="1:5" x14ac:dyDescent="0.3">
      <c r="A2348" s="1">
        <v>45122.497916666667</v>
      </c>
      <c r="B2348" s="2">
        <f t="shared" si="73"/>
        <v>8.1458333333357587</v>
      </c>
      <c r="C2348" s="3">
        <f t="shared" si="72"/>
        <v>195.50000000005821</v>
      </c>
      <c r="D2348">
        <v>-24.5</v>
      </c>
      <c r="E2348">
        <v>-12.1</v>
      </c>
    </row>
    <row r="2349" spans="1:5" x14ac:dyDescent="0.3">
      <c r="A2349" s="1">
        <v>45122.501388888886</v>
      </c>
      <c r="B2349" s="2">
        <f t="shared" si="73"/>
        <v>8.1493055555547471</v>
      </c>
      <c r="C2349" s="3">
        <f t="shared" si="72"/>
        <v>195.58333333331393</v>
      </c>
      <c r="D2349">
        <v>-24.5</v>
      </c>
      <c r="E2349">
        <v>-12.1</v>
      </c>
    </row>
    <row r="2350" spans="1:5" x14ac:dyDescent="0.3">
      <c r="A2350" s="1">
        <v>45122.504861111112</v>
      </c>
      <c r="B2350" s="2">
        <f t="shared" si="73"/>
        <v>8.1527777777810115</v>
      </c>
      <c r="C2350" s="3">
        <f t="shared" si="72"/>
        <v>195.66666666674428</v>
      </c>
      <c r="D2350">
        <v>-24.5</v>
      </c>
      <c r="E2350">
        <v>-12.1</v>
      </c>
    </row>
    <row r="2351" spans="1:5" x14ac:dyDescent="0.3">
      <c r="A2351" s="1">
        <v>45122.508333333331</v>
      </c>
      <c r="B2351" s="2">
        <f t="shared" si="73"/>
        <v>8.15625</v>
      </c>
      <c r="C2351" s="3">
        <f t="shared" si="72"/>
        <v>195.75</v>
      </c>
      <c r="D2351">
        <v>-24.5</v>
      </c>
      <c r="E2351">
        <v>-12.1</v>
      </c>
    </row>
    <row r="2352" spans="1:5" x14ac:dyDescent="0.3">
      <c r="A2352" s="1">
        <v>45122.511805555558</v>
      </c>
      <c r="B2352" s="2">
        <f t="shared" si="73"/>
        <v>8.1597222222262644</v>
      </c>
      <c r="C2352" s="3">
        <f t="shared" si="72"/>
        <v>195.83333333343035</v>
      </c>
      <c r="D2352">
        <v>-24.5</v>
      </c>
      <c r="E2352">
        <v>-12.1</v>
      </c>
    </row>
    <row r="2353" spans="1:5" x14ac:dyDescent="0.3">
      <c r="A2353" s="1">
        <v>45122.515277777777</v>
      </c>
      <c r="B2353" s="2">
        <f t="shared" si="73"/>
        <v>8.1631944444452529</v>
      </c>
      <c r="C2353" s="3">
        <f t="shared" si="72"/>
        <v>195.91666666668607</v>
      </c>
      <c r="D2353">
        <v>-24.5</v>
      </c>
      <c r="E2353">
        <v>-12.1</v>
      </c>
    </row>
    <row r="2354" spans="1:5" x14ac:dyDescent="0.3">
      <c r="A2354" s="1">
        <v>45122.518750000003</v>
      </c>
      <c r="B2354" s="2">
        <f t="shared" si="73"/>
        <v>8.1666666666715173</v>
      </c>
      <c r="C2354" s="3">
        <f t="shared" si="72"/>
        <v>196.00000000011642</v>
      </c>
      <c r="D2354">
        <v>-24.5</v>
      </c>
      <c r="E2354">
        <v>-12.1</v>
      </c>
    </row>
    <row r="2355" spans="1:5" x14ac:dyDescent="0.3">
      <c r="A2355" s="1">
        <v>45122.522222222222</v>
      </c>
      <c r="B2355" s="2">
        <f t="shared" si="73"/>
        <v>8.1701388888905058</v>
      </c>
      <c r="C2355" s="3">
        <f t="shared" si="72"/>
        <v>196.08333333337214</v>
      </c>
      <c r="D2355">
        <v>-24.5</v>
      </c>
      <c r="E2355">
        <v>-12.1</v>
      </c>
    </row>
    <row r="2356" spans="1:5" x14ac:dyDescent="0.3">
      <c r="A2356" s="1">
        <v>45122.525694444441</v>
      </c>
      <c r="B2356" s="2">
        <f t="shared" si="73"/>
        <v>8.1736111111094942</v>
      </c>
      <c r="C2356" s="3">
        <f t="shared" si="72"/>
        <v>196.16666666662786</v>
      </c>
      <c r="D2356">
        <v>-24.5</v>
      </c>
      <c r="E2356">
        <v>-12.1</v>
      </c>
    </row>
    <row r="2357" spans="1:5" x14ac:dyDescent="0.3">
      <c r="A2357" s="1">
        <v>45122.529166666667</v>
      </c>
      <c r="B2357" s="2">
        <f t="shared" si="73"/>
        <v>8.1770833333357587</v>
      </c>
      <c r="C2357" s="3">
        <f t="shared" si="72"/>
        <v>196.25000000005821</v>
      </c>
      <c r="D2357">
        <v>-24.5</v>
      </c>
      <c r="E2357">
        <v>-12.1</v>
      </c>
    </row>
    <row r="2358" spans="1:5" x14ac:dyDescent="0.3">
      <c r="A2358" s="1">
        <v>45122.532638888886</v>
      </c>
      <c r="B2358" s="2">
        <f t="shared" si="73"/>
        <v>8.1805555555547471</v>
      </c>
      <c r="C2358" s="3">
        <f t="shared" si="72"/>
        <v>196.33333333331393</v>
      </c>
      <c r="D2358">
        <v>-24.5</v>
      </c>
      <c r="E2358">
        <v>-12.1</v>
      </c>
    </row>
    <row r="2359" spans="1:5" x14ac:dyDescent="0.3">
      <c r="A2359" s="1">
        <v>45122.536111111112</v>
      </c>
      <c r="B2359" s="2">
        <f t="shared" si="73"/>
        <v>8.1840277777810115</v>
      </c>
      <c r="C2359" s="3">
        <f t="shared" si="72"/>
        <v>196.41666666674428</v>
      </c>
      <c r="D2359">
        <v>-24.5</v>
      </c>
      <c r="E2359">
        <v>-12.1</v>
      </c>
    </row>
    <row r="2360" spans="1:5" x14ac:dyDescent="0.3">
      <c r="A2360" s="1">
        <v>45122.539583333331</v>
      </c>
      <c r="B2360" s="2">
        <f t="shared" si="73"/>
        <v>8.1875</v>
      </c>
      <c r="C2360" s="3">
        <f t="shared" si="72"/>
        <v>196.5</v>
      </c>
      <c r="D2360">
        <v>-24.5</v>
      </c>
      <c r="E2360">
        <v>-12.1</v>
      </c>
    </row>
    <row r="2361" spans="1:5" x14ac:dyDescent="0.3">
      <c r="A2361" s="1">
        <v>45122.543055555558</v>
      </c>
      <c r="B2361" s="2">
        <f t="shared" si="73"/>
        <v>8.1909722222262644</v>
      </c>
      <c r="C2361" s="3">
        <f t="shared" si="72"/>
        <v>196.58333333343035</v>
      </c>
      <c r="D2361">
        <v>-24.5</v>
      </c>
      <c r="E2361">
        <v>-12.1</v>
      </c>
    </row>
    <row r="2362" spans="1:5" x14ac:dyDescent="0.3">
      <c r="A2362" s="1">
        <v>45122.546527777777</v>
      </c>
      <c r="B2362" s="2">
        <f t="shared" si="73"/>
        <v>8.1944444444452529</v>
      </c>
      <c r="C2362" s="3">
        <f t="shared" si="72"/>
        <v>196.66666666668607</v>
      </c>
      <c r="D2362">
        <v>-24.5</v>
      </c>
      <c r="E2362">
        <v>-12.1</v>
      </c>
    </row>
    <row r="2363" spans="1:5" x14ac:dyDescent="0.3">
      <c r="A2363" s="1">
        <v>45122.55</v>
      </c>
      <c r="B2363" s="2">
        <f t="shared" si="73"/>
        <v>8.1979166666715173</v>
      </c>
      <c r="C2363" s="3">
        <f t="shared" si="72"/>
        <v>196.75000000011642</v>
      </c>
      <c r="D2363">
        <v>-24.5</v>
      </c>
      <c r="E2363">
        <v>-12.1</v>
      </c>
    </row>
    <row r="2364" spans="1:5" x14ac:dyDescent="0.3">
      <c r="A2364" s="1">
        <v>45122.553472222222</v>
      </c>
      <c r="B2364" s="2">
        <f t="shared" si="73"/>
        <v>8.2013888888905058</v>
      </c>
      <c r="C2364" s="3">
        <f t="shared" si="72"/>
        <v>196.83333333337214</v>
      </c>
      <c r="D2364">
        <v>-24.5</v>
      </c>
      <c r="E2364">
        <v>-12.1</v>
      </c>
    </row>
    <row r="2365" spans="1:5" x14ac:dyDescent="0.3">
      <c r="A2365" s="1">
        <v>45122.556944444441</v>
      </c>
      <c r="B2365" s="2">
        <f t="shared" si="73"/>
        <v>8.2048611111094942</v>
      </c>
      <c r="C2365" s="3">
        <f t="shared" si="72"/>
        <v>196.91666666662786</v>
      </c>
      <c r="D2365">
        <v>-24.5</v>
      </c>
      <c r="E2365">
        <v>-12.1</v>
      </c>
    </row>
    <row r="2366" spans="1:5" x14ac:dyDescent="0.3">
      <c r="A2366" s="1">
        <v>45122.560416666667</v>
      </c>
      <c r="B2366" s="2">
        <f t="shared" si="73"/>
        <v>8.2083333333357587</v>
      </c>
      <c r="C2366" s="3">
        <f t="shared" si="72"/>
        <v>197.00000000005821</v>
      </c>
      <c r="D2366">
        <v>-24.5</v>
      </c>
      <c r="E2366">
        <v>-12.1</v>
      </c>
    </row>
    <row r="2367" spans="1:5" x14ac:dyDescent="0.3">
      <c r="A2367" s="1">
        <v>45122.563888888886</v>
      </c>
      <c r="B2367" s="2">
        <f t="shared" si="73"/>
        <v>8.2118055555547471</v>
      </c>
      <c r="C2367" s="3">
        <f t="shared" si="72"/>
        <v>197.08333333331393</v>
      </c>
      <c r="D2367">
        <v>-24.5</v>
      </c>
      <c r="E2367">
        <v>-12.1</v>
      </c>
    </row>
    <row r="2368" spans="1:5" x14ac:dyDescent="0.3">
      <c r="A2368" s="1">
        <v>45122.567361111112</v>
      </c>
      <c r="B2368" s="2">
        <f t="shared" si="73"/>
        <v>8.2152777777810115</v>
      </c>
      <c r="C2368" s="3">
        <f t="shared" si="72"/>
        <v>197.16666666674428</v>
      </c>
      <c r="D2368">
        <v>-24.5</v>
      </c>
      <c r="E2368">
        <v>-12.1</v>
      </c>
    </row>
    <row r="2369" spans="1:5" x14ac:dyDescent="0.3">
      <c r="A2369" s="1">
        <v>45122.570833333331</v>
      </c>
      <c r="B2369" s="2">
        <f t="shared" si="73"/>
        <v>8.21875</v>
      </c>
      <c r="C2369" s="3">
        <f t="shared" si="72"/>
        <v>197.25</v>
      </c>
      <c r="D2369">
        <v>-24.5</v>
      </c>
      <c r="E2369">
        <v>-12.1</v>
      </c>
    </row>
    <row r="2370" spans="1:5" x14ac:dyDescent="0.3">
      <c r="A2370" s="1">
        <v>45122.574305555558</v>
      </c>
      <c r="B2370" s="2">
        <f t="shared" si="73"/>
        <v>8.2222222222262644</v>
      </c>
      <c r="C2370" s="3">
        <f t="shared" ref="C2370:C2433" si="74">B2370*24</f>
        <v>197.33333333343035</v>
      </c>
      <c r="D2370">
        <v>-24.5</v>
      </c>
      <c r="E2370">
        <v>-12.1</v>
      </c>
    </row>
    <row r="2371" spans="1:5" x14ac:dyDescent="0.3">
      <c r="A2371" s="1">
        <v>45122.577777777777</v>
      </c>
      <c r="B2371" s="2">
        <f t="shared" si="73"/>
        <v>8.2256944444452529</v>
      </c>
      <c r="C2371" s="3">
        <f t="shared" si="74"/>
        <v>197.41666666668607</v>
      </c>
      <c r="D2371">
        <v>-24.5</v>
      </c>
      <c r="E2371">
        <v>-12.1</v>
      </c>
    </row>
    <row r="2372" spans="1:5" x14ac:dyDescent="0.3">
      <c r="A2372" s="1">
        <v>45122.581250000003</v>
      </c>
      <c r="B2372" s="2">
        <f t="shared" ref="B2372:B2435" si="75">A2372-$A$2</f>
        <v>8.2291666666715173</v>
      </c>
      <c r="C2372" s="3">
        <f t="shared" si="74"/>
        <v>197.50000000011642</v>
      </c>
      <c r="D2372">
        <v>-24.5</v>
      </c>
      <c r="E2372">
        <v>-12.1</v>
      </c>
    </row>
    <row r="2373" spans="1:5" x14ac:dyDescent="0.3">
      <c r="A2373" s="1">
        <v>45122.584722222222</v>
      </c>
      <c r="B2373" s="2">
        <f t="shared" si="75"/>
        <v>8.2326388888905058</v>
      </c>
      <c r="C2373" s="3">
        <f t="shared" si="74"/>
        <v>197.58333333337214</v>
      </c>
      <c r="D2373">
        <v>-24.5</v>
      </c>
      <c r="E2373">
        <v>-12.1</v>
      </c>
    </row>
    <row r="2374" spans="1:5" x14ac:dyDescent="0.3">
      <c r="A2374" s="1">
        <v>45122.588194444441</v>
      </c>
      <c r="B2374" s="2">
        <f t="shared" si="75"/>
        <v>8.2361111111094942</v>
      </c>
      <c r="C2374" s="3">
        <f t="shared" si="74"/>
        <v>197.66666666662786</v>
      </c>
      <c r="D2374">
        <v>-24.5</v>
      </c>
      <c r="E2374">
        <v>-12.1</v>
      </c>
    </row>
    <row r="2375" spans="1:5" x14ac:dyDescent="0.3">
      <c r="A2375" s="1">
        <v>45122.591666666667</v>
      </c>
      <c r="B2375" s="2">
        <f t="shared" si="75"/>
        <v>8.2395833333357587</v>
      </c>
      <c r="C2375" s="3">
        <f t="shared" si="74"/>
        <v>197.75000000005821</v>
      </c>
      <c r="D2375">
        <v>-24.5</v>
      </c>
      <c r="E2375">
        <v>-12.1</v>
      </c>
    </row>
    <row r="2376" spans="1:5" x14ac:dyDescent="0.3">
      <c r="A2376" s="1">
        <v>45122.595138888886</v>
      </c>
      <c r="B2376" s="2">
        <f t="shared" si="75"/>
        <v>8.2430555555547471</v>
      </c>
      <c r="C2376" s="3">
        <f t="shared" si="74"/>
        <v>197.83333333331393</v>
      </c>
      <c r="D2376">
        <v>-24.5</v>
      </c>
      <c r="E2376">
        <v>-12.1</v>
      </c>
    </row>
    <row r="2377" spans="1:5" x14ac:dyDescent="0.3">
      <c r="A2377" s="1">
        <v>45122.598611111112</v>
      </c>
      <c r="B2377" s="2">
        <f t="shared" si="75"/>
        <v>8.2465277777810115</v>
      </c>
      <c r="C2377" s="3">
        <f t="shared" si="74"/>
        <v>197.91666666674428</v>
      </c>
      <c r="D2377">
        <v>-24.5</v>
      </c>
      <c r="E2377">
        <v>-12.1</v>
      </c>
    </row>
    <row r="2378" spans="1:5" x14ac:dyDescent="0.3">
      <c r="A2378" s="1">
        <v>45122.602083333331</v>
      </c>
      <c r="B2378" s="2">
        <f t="shared" si="75"/>
        <v>8.25</v>
      </c>
      <c r="C2378" s="3">
        <f t="shared" si="74"/>
        <v>198</v>
      </c>
      <c r="D2378">
        <v>-24.5</v>
      </c>
      <c r="E2378">
        <v>-12.1</v>
      </c>
    </row>
    <row r="2379" spans="1:5" x14ac:dyDescent="0.3">
      <c r="A2379" s="1">
        <v>45122.605555555558</v>
      </c>
      <c r="B2379" s="2">
        <f t="shared" si="75"/>
        <v>8.2534722222262644</v>
      </c>
      <c r="C2379" s="3">
        <f t="shared" si="74"/>
        <v>198.08333333343035</v>
      </c>
      <c r="D2379">
        <v>-24.5</v>
      </c>
      <c r="E2379">
        <v>-12.1</v>
      </c>
    </row>
    <row r="2380" spans="1:5" x14ac:dyDescent="0.3">
      <c r="A2380" s="1">
        <v>45122.609027777777</v>
      </c>
      <c r="B2380" s="2">
        <f t="shared" si="75"/>
        <v>8.2569444444452529</v>
      </c>
      <c r="C2380" s="3">
        <f t="shared" si="74"/>
        <v>198.16666666668607</v>
      </c>
      <c r="D2380">
        <v>-24.5</v>
      </c>
      <c r="E2380">
        <v>-12.1</v>
      </c>
    </row>
    <row r="2381" spans="1:5" x14ac:dyDescent="0.3">
      <c r="A2381" s="1">
        <v>45122.612500000003</v>
      </c>
      <c r="B2381" s="2">
        <f t="shared" si="75"/>
        <v>8.2604166666715173</v>
      </c>
      <c r="C2381" s="3">
        <f t="shared" si="74"/>
        <v>198.25000000011642</v>
      </c>
      <c r="D2381">
        <v>-24.5</v>
      </c>
      <c r="E2381">
        <v>-12.1</v>
      </c>
    </row>
    <row r="2382" spans="1:5" x14ac:dyDescent="0.3">
      <c r="A2382" s="1">
        <v>45122.615972222222</v>
      </c>
      <c r="B2382" s="2">
        <f t="shared" si="75"/>
        <v>8.2638888888905058</v>
      </c>
      <c r="C2382" s="3">
        <f t="shared" si="74"/>
        <v>198.33333333337214</v>
      </c>
      <c r="D2382">
        <v>-24.5</v>
      </c>
      <c r="E2382">
        <v>-12.1</v>
      </c>
    </row>
    <row r="2383" spans="1:5" x14ac:dyDescent="0.3">
      <c r="A2383" s="1">
        <v>45122.619444444441</v>
      </c>
      <c r="B2383" s="2">
        <f t="shared" si="75"/>
        <v>8.2673611111094942</v>
      </c>
      <c r="C2383" s="3">
        <f t="shared" si="74"/>
        <v>198.41666666662786</v>
      </c>
      <c r="D2383">
        <v>-24.5</v>
      </c>
      <c r="E2383">
        <v>-12.1</v>
      </c>
    </row>
    <row r="2384" spans="1:5" x14ac:dyDescent="0.3">
      <c r="A2384" s="1">
        <v>45122.622916666667</v>
      </c>
      <c r="B2384" s="2">
        <f t="shared" si="75"/>
        <v>8.2708333333357587</v>
      </c>
      <c r="C2384" s="3">
        <f t="shared" si="74"/>
        <v>198.50000000005821</v>
      </c>
      <c r="D2384">
        <v>-24.5</v>
      </c>
      <c r="E2384">
        <v>-12.1</v>
      </c>
    </row>
    <row r="2385" spans="1:5" x14ac:dyDescent="0.3">
      <c r="A2385" s="1">
        <v>45122.626388888886</v>
      </c>
      <c r="B2385" s="2">
        <f t="shared" si="75"/>
        <v>8.2743055555547471</v>
      </c>
      <c r="C2385" s="3">
        <f t="shared" si="74"/>
        <v>198.58333333331393</v>
      </c>
      <c r="D2385">
        <v>-24.5</v>
      </c>
      <c r="E2385">
        <v>-12.1</v>
      </c>
    </row>
    <row r="2386" spans="1:5" x14ac:dyDescent="0.3">
      <c r="A2386" s="1">
        <v>45122.629861111112</v>
      </c>
      <c r="B2386" s="2">
        <f t="shared" si="75"/>
        <v>8.2777777777810115</v>
      </c>
      <c r="C2386" s="3">
        <f t="shared" si="74"/>
        <v>198.66666666674428</v>
      </c>
      <c r="D2386">
        <v>-24.5</v>
      </c>
      <c r="E2386">
        <v>-12.1</v>
      </c>
    </row>
    <row r="2387" spans="1:5" x14ac:dyDescent="0.3">
      <c r="A2387" s="1">
        <v>45122.633333333331</v>
      </c>
      <c r="B2387" s="2">
        <f t="shared" si="75"/>
        <v>8.28125</v>
      </c>
      <c r="C2387" s="3">
        <f t="shared" si="74"/>
        <v>198.75</v>
      </c>
      <c r="D2387">
        <v>-24.5</v>
      </c>
      <c r="E2387">
        <v>-12.1</v>
      </c>
    </row>
    <row r="2388" spans="1:5" x14ac:dyDescent="0.3">
      <c r="A2388" s="1">
        <v>45122.636805555558</v>
      </c>
      <c r="B2388" s="2">
        <f t="shared" si="75"/>
        <v>8.2847222222262644</v>
      </c>
      <c r="C2388" s="3">
        <f t="shared" si="74"/>
        <v>198.83333333343035</v>
      </c>
      <c r="D2388">
        <v>-24.5</v>
      </c>
      <c r="E2388">
        <v>-12.1</v>
      </c>
    </row>
    <row r="2389" spans="1:5" x14ac:dyDescent="0.3">
      <c r="A2389" s="1">
        <v>45122.640277777777</v>
      </c>
      <c r="B2389" s="2">
        <f t="shared" si="75"/>
        <v>8.2881944444452529</v>
      </c>
      <c r="C2389" s="3">
        <f t="shared" si="74"/>
        <v>198.91666666668607</v>
      </c>
      <c r="D2389">
        <v>-24.5</v>
      </c>
      <c r="E2389">
        <v>-12.1</v>
      </c>
    </row>
    <row r="2390" spans="1:5" x14ac:dyDescent="0.3">
      <c r="A2390" s="1">
        <v>45122.643750000003</v>
      </c>
      <c r="B2390" s="2">
        <f t="shared" si="75"/>
        <v>8.2916666666715173</v>
      </c>
      <c r="C2390" s="3">
        <f t="shared" si="74"/>
        <v>199.00000000011642</v>
      </c>
      <c r="D2390">
        <v>-24.5</v>
      </c>
      <c r="E2390">
        <v>-12.1</v>
      </c>
    </row>
    <row r="2391" spans="1:5" x14ac:dyDescent="0.3">
      <c r="A2391" s="1">
        <v>45122.647222222222</v>
      </c>
      <c r="B2391" s="2">
        <f t="shared" si="75"/>
        <v>8.2951388888905058</v>
      </c>
      <c r="C2391" s="3">
        <f t="shared" si="74"/>
        <v>199.08333333337214</v>
      </c>
      <c r="D2391">
        <v>-24.5</v>
      </c>
      <c r="E2391">
        <v>-12.1</v>
      </c>
    </row>
    <row r="2392" spans="1:5" x14ac:dyDescent="0.3">
      <c r="A2392" s="1">
        <v>45122.650694444441</v>
      </c>
      <c r="B2392" s="2">
        <f t="shared" si="75"/>
        <v>8.2986111111094942</v>
      </c>
      <c r="C2392" s="3">
        <f t="shared" si="74"/>
        <v>199.16666666662786</v>
      </c>
      <c r="D2392">
        <v>-24.5</v>
      </c>
      <c r="E2392">
        <v>-12.1</v>
      </c>
    </row>
    <row r="2393" spans="1:5" x14ac:dyDescent="0.3">
      <c r="A2393" s="1">
        <v>45122.654166666667</v>
      </c>
      <c r="B2393" s="2">
        <f t="shared" si="75"/>
        <v>8.3020833333357587</v>
      </c>
      <c r="C2393" s="3">
        <f t="shared" si="74"/>
        <v>199.25000000005821</v>
      </c>
      <c r="D2393">
        <v>-24.5</v>
      </c>
      <c r="E2393">
        <v>-12.1</v>
      </c>
    </row>
    <row r="2394" spans="1:5" x14ac:dyDescent="0.3">
      <c r="A2394" s="1">
        <v>45122.657638888886</v>
      </c>
      <c r="B2394" s="2">
        <f t="shared" si="75"/>
        <v>8.3055555555547471</v>
      </c>
      <c r="C2394" s="3">
        <f t="shared" si="74"/>
        <v>199.33333333331393</v>
      </c>
      <c r="D2394">
        <v>-24.5</v>
      </c>
      <c r="E2394">
        <v>-12.1</v>
      </c>
    </row>
    <row r="2395" spans="1:5" x14ac:dyDescent="0.3">
      <c r="A2395" s="1">
        <v>45122.661111111112</v>
      </c>
      <c r="B2395" s="2">
        <f t="shared" si="75"/>
        <v>8.3090277777810115</v>
      </c>
      <c r="C2395" s="3">
        <f t="shared" si="74"/>
        <v>199.41666666674428</v>
      </c>
      <c r="D2395">
        <v>-24.5</v>
      </c>
      <c r="E2395">
        <v>-12.1</v>
      </c>
    </row>
    <row r="2396" spans="1:5" x14ac:dyDescent="0.3">
      <c r="A2396" s="1">
        <v>45122.664583333331</v>
      </c>
      <c r="B2396" s="2">
        <f t="shared" si="75"/>
        <v>8.3125</v>
      </c>
      <c r="C2396" s="3">
        <f t="shared" si="74"/>
        <v>199.5</v>
      </c>
      <c r="D2396">
        <v>-24.5</v>
      </c>
      <c r="E2396">
        <v>-12.1</v>
      </c>
    </row>
    <row r="2397" spans="1:5" x14ac:dyDescent="0.3">
      <c r="A2397" s="1">
        <v>45122.668055555558</v>
      </c>
      <c r="B2397" s="2">
        <f t="shared" si="75"/>
        <v>8.3159722222262644</v>
      </c>
      <c r="C2397" s="3">
        <f t="shared" si="74"/>
        <v>199.58333333343035</v>
      </c>
      <c r="D2397">
        <v>-24.5</v>
      </c>
      <c r="E2397">
        <v>-12.1</v>
      </c>
    </row>
    <row r="2398" spans="1:5" x14ac:dyDescent="0.3">
      <c r="A2398" s="1">
        <v>45122.671527777777</v>
      </c>
      <c r="B2398" s="2">
        <f t="shared" si="75"/>
        <v>8.3194444444452529</v>
      </c>
      <c r="C2398" s="3">
        <f t="shared" si="74"/>
        <v>199.66666666668607</v>
      </c>
      <c r="D2398">
        <v>-24.5</v>
      </c>
      <c r="E2398">
        <v>-12.1</v>
      </c>
    </row>
    <row r="2399" spans="1:5" x14ac:dyDescent="0.3">
      <c r="A2399" s="1">
        <v>45122.675000000003</v>
      </c>
      <c r="B2399" s="2">
        <f t="shared" si="75"/>
        <v>8.3229166666715173</v>
      </c>
      <c r="C2399" s="3">
        <f t="shared" si="74"/>
        <v>199.75000000011642</v>
      </c>
      <c r="D2399">
        <v>-24.5</v>
      </c>
      <c r="E2399">
        <v>-12.1</v>
      </c>
    </row>
    <row r="2400" spans="1:5" x14ac:dyDescent="0.3">
      <c r="A2400" s="1">
        <v>45122.678472222222</v>
      </c>
      <c r="B2400" s="2">
        <f t="shared" si="75"/>
        <v>8.3263888888905058</v>
      </c>
      <c r="C2400" s="3">
        <f t="shared" si="74"/>
        <v>199.83333333337214</v>
      </c>
      <c r="D2400">
        <v>-24.5</v>
      </c>
      <c r="E2400">
        <v>-12.1</v>
      </c>
    </row>
    <row r="2401" spans="1:5" x14ac:dyDescent="0.3">
      <c r="A2401" s="1">
        <v>45122.681944444441</v>
      </c>
      <c r="B2401" s="2">
        <f t="shared" si="75"/>
        <v>8.3298611111094942</v>
      </c>
      <c r="C2401" s="3">
        <f t="shared" si="74"/>
        <v>199.91666666662786</v>
      </c>
      <c r="D2401">
        <v>-24.5</v>
      </c>
      <c r="E2401">
        <v>-12.1</v>
      </c>
    </row>
    <row r="2402" spans="1:5" x14ac:dyDescent="0.3">
      <c r="A2402" s="1">
        <v>45122.685416666667</v>
      </c>
      <c r="B2402" s="2">
        <f t="shared" si="75"/>
        <v>8.3333333333357587</v>
      </c>
      <c r="C2402" s="3">
        <f t="shared" si="74"/>
        <v>200.00000000005821</v>
      </c>
      <c r="D2402">
        <v>-24.5</v>
      </c>
      <c r="E2402">
        <v>-12.1</v>
      </c>
    </row>
    <row r="2403" spans="1:5" x14ac:dyDescent="0.3">
      <c r="A2403" s="1">
        <v>45122.688888888886</v>
      </c>
      <c r="B2403" s="2">
        <f t="shared" si="75"/>
        <v>8.3368055555547471</v>
      </c>
      <c r="C2403" s="3">
        <f t="shared" si="74"/>
        <v>200.08333333331393</v>
      </c>
      <c r="D2403">
        <v>-24.5</v>
      </c>
      <c r="E2403">
        <v>-12.1</v>
      </c>
    </row>
    <row r="2404" spans="1:5" x14ac:dyDescent="0.3">
      <c r="A2404" s="1">
        <v>45122.692361111112</v>
      </c>
      <c r="B2404" s="2">
        <f t="shared" si="75"/>
        <v>8.3402777777810115</v>
      </c>
      <c r="C2404" s="3">
        <f t="shared" si="74"/>
        <v>200.16666666674428</v>
      </c>
      <c r="D2404">
        <v>-24.5</v>
      </c>
      <c r="E2404">
        <v>-12.1</v>
      </c>
    </row>
    <row r="2405" spans="1:5" x14ac:dyDescent="0.3">
      <c r="A2405" s="1">
        <v>45122.695833333331</v>
      </c>
      <c r="B2405" s="2">
        <f t="shared" si="75"/>
        <v>8.34375</v>
      </c>
      <c r="C2405" s="3">
        <f t="shared" si="74"/>
        <v>200.25</v>
      </c>
      <c r="D2405">
        <v>-24.5</v>
      </c>
      <c r="E2405">
        <v>-12.1</v>
      </c>
    </row>
    <row r="2406" spans="1:5" x14ac:dyDescent="0.3">
      <c r="A2406" s="1">
        <v>45122.699305555558</v>
      </c>
      <c r="B2406" s="2">
        <f t="shared" si="75"/>
        <v>8.3472222222262644</v>
      </c>
      <c r="C2406" s="3">
        <f t="shared" si="74"/>
        <v>200.33333333343035</v>
      </c>
      <c r="D2406">
        <v>-24.5</v>
      </c>
      <c r="E2406">
        <v>-12.1</v>
      </c>
    </row>
    <row r="2407" spans="1:5" x14ac:dyDescent="0.3">
      <c r="A2407" s="1">
        <v>45122.702777777777</v>
      </c>
      <c r="B2407" s="2">
        <f t="shared" si="75"/>
        <v>8.3506944444452529</v>
      </c>
      <c r="C2407" s="3">
        <f t="shared" si="74"/>
        <v>200.41666666668607</v>
      </c>
      <c r="D2407">
        <v>-24.5</v>
      </c>
      <c r="E2407">
        <v>-12.1</v>
      </c>
    </row>
    <row r="2408" spans="1:5" x14ac:dyDescent="0.3">
      <c r="A2408" s="1">
        <v>45122.706250000003</v>
      </c>
      <c r="B2408" s="2">
        <f t="shared" si="75"/>
        <v>8.3541666666715173</v>
      </c>
      <c r="C2408" s="3">
        <f t="shared" si="74"/>
        <v>200.50000000011642</v>
      </c>
      <c r="D2408">
        <v>-24.5</v>
      </c>
      <c r="E2408">
        <v>-12.1</v>
      </c>
    </row>
    <row r="2409" spans="1:5" x14ac:dyDescent="0.3">
      <c r="A2409" s="1">
        <v>45122.709722222222</v>
      </c>
      <c r="B2409" s="2">
        <f t="shared" si="75"/>
        <v>8.3576388888905058</v>
      </c>
      <c r="C2409" s="3">
        <f t="shared" si="74"/>
        <v>200.58333333337214</v>
      </c>
      <c r="D2409">
        <v>-24.5</v>
      </c>
      <c r="E2409">
        <v>-12.1</v>
      </c>
    </row>
    <row r="2410" spans="1:5" x14ac:dyDescent="0.3">
      <c r="A2410" s="1">
        <v>45122.713194444441</v>
      </c>
      <c r="B2410" s="2">
        <f t="shared" si="75"/>
        <v>8.3611111111094942</v>
      </c>
      <c r="C2410" s="3">
        <f t="shared" si="74"/>
        <v>200.66666666662786</v>
      </c>
      <c r="D2410">
        <v>-24.5</v>
      </c>
      <c r="E2410">
        <v>-12.1</v>
      </c>
    </row>
    <row r="2411" spans="1:5" x14ac:dyDescent="0.3">
      <c r="A2411" s="1">
        <v>45122.716666666667</v>
      </c>
      <c r="B2411" s="2">
        <f t="shared" si="75"/>
        <v>8.3645833333357587</v>
      </c>
      <c r="C2411" s="3">
        <f t="shared" si="74"/>
        <v>200.75000000005821</v>
      </c>
      <c r="D2411">
        <v>-24.5</v>
      </c>
      <c r="E2411">
        <v>-12.1</v>
      </c>
    </row>
    <row r="2412" spans="1:5" x14ac:dyDescent="0.3">
      <c r="A2412" s="1">
        <v>45122.720138888886</v>
      </c>
      <c r="B2412" s="2">
        <f t="shared" si="75"/>
        <v>8.3680555555547471</v>
      </c>
      <c r="C2412" s="3">
        <f t="shared" si="74"/>
        <v>200.83333333331393</v>
      </c>
      <c r="D2412">
        <v>-24.5</v>
      </c>
      <c r="E2412">
        <v>-12.1</v>
      </c>
    </row>
    <row r="2413" spans="1:5" x14ac:dyDescent="0.3">
      <c r="A2413" s="1">
        <v>45122.723611111112</v>
      </c>
      <c r="B2413" s="2">
        <f t="shared" si="75"/>
        <v>8.3715277777810115</v>
      </c>
      <c r="C2413" s="3">
        <f t="shared" si="74"/>
        <v>200.91666666674428</v>
      </c>
      <c r="D2413">
        <v>-24.5</v>
      </c>
      <c r="E2413">
        <v>-12.1</v>
      </c>
    </row>
    <row r="2414" spans="1:5" x14ac:dyDescent="0.3">
      <c r="A2414" s="1">
        <v>45122.727083333331</v>
      </c>
      <c r="B2414" s="2">
        <f t="shared" si="75"/>
        <v>8.375</v>
      </c>
      <c r="C2414" s="3">
        <f t="shared" si="74"/>
        <v>201</v>
      </c>
      <c r="D2414">
        <v>-24.5</v>
      </c>
      <c r="E2414">
        <v>-12.1</v>
      </c>
    </row>
    <row r="2415" spans="1:5" x14ac:dyDescent="0.3">
      <c r="A2415" s="1">
        <v>45122.730555555558</v>
      </c>
      <c r="B2415" s="2">
        <f t="shared" si="75"/>
        <v>8.3784722222262644</v>
      </c>
      <c r="C2415" s="3">
        <f t="shared" si="74"/>
        <v>201.08333333343035</v>
      </c>
      <c r="D2415">
        <v>-24.5</v>
      </c>
      <c r="E2415">
        <v>-12.1</v>
      </c>
    </row>
    <row r="2416" spans="1:5" x14ac:dyDescent="0.3">
      <c r="A2416" s="1">
        <v>45122.734027777777</v>
      </c>
      <c r="B2416" s="2">
        <f t="shared" si="75"/>
        <v>8.3819444444452529</v>
      </c>
      <c r="C2416" s="3">
        <f t="shared" si="74"/>
        <v>201.16666666668607</v>
      </c>
      <c r="D2416">
        <v>-24.5</v>
      </c>
      <c r="E2416">
        <v>-12.1</v>
      </c>
    </row>
    <row r="2417" spans="1:5" x14ac:dyDescent="0.3">
      <c r="A2417" s="1">
        <v>45122.737500000003</v>
      </c>
      <c r="B2417" s="2">
        <f t="shared" si="75"/>
        <v>8.3854166666715173</v>
      </c>
      <c r="C2417" s="3">
        <f t="shared" si="74"/>
        <v>201.25000000011642</v>
      </c>
      <c r="D2417">
        <v>-24.5</v>
      </c>
      <c r="E2417">
        <v>-12.1</v>
      </c>
    </row>
    <row r="2418" spans="1:5" x14ac:dyDescent="0.3">
      <c r="A2418" s="1">
        <v>45122.740972222222</v>
      </c>
      <c r="B2418" s="2">
        <f t="shared" si="75"/>
        <v>8.3888888888905058</v>
      </c>
      <c r="C2418" s="3">
        <f t="shared" si="74"/>
        <v>201.33333333337214</v>
      </c>
      <c r="D2418">
        <v>-24.5</v>
      </c>
      <c r="E2418">
        <v>-12.1</v>
      </c>
    </row>
    <row r="2419" spans="1:5" x14ac:dyDescent="0.3">
      <c r="A2419" s="1">
        <v>45122.744444444441</v>
      </c>
      <c r="B2419" s="2">
        <f t="shared" si="75"/>
        <v>8.3923611111094942</v>
      </c>
      <c r="C2419" s="3">
        <f t="shared" si="74"/>
        <v>201.41666666662786</v>
      </c>
      <c r="D2419">
        <v>-24.5</v>
      </c>
      <c r="E2419">
        <v>-12.1</v>
      </c>
    </row>
    <row r="2420" spans="1:5" x14ac:dyDescent="0.3">
      <c r="A2420" s="1">
        <v>45122.747916666667</v>
      </c>
      <c r="B2420" s="2">
        <f t="shared" si="75"/>
        <v>8.3958333333357587</v>
      </c>
      <c r="C2420" s="3">
        <f t="shared" si="74"/>
        <v>201.50000000005821</v>
      </c>
      <c r="D2420">
        <v>-24.5</v>
      </c>
      <c r="E2420">
        <v>-12.1</v>
      </c>
    </row>
    <row r="2421" spans="1:5" x14ac:dyDescent="0.3">
      <c r="A2421" s="1">
        <v>45122.751388888886</v>
      </c>
      <c r="B2421" s="2">
        <f t="shared" si="75"/>
        <v>8.3993055555547471</v>
      </c>
      <c r="C2421" s="3">
        <f t="shared" si="74"/>
        <v>201.58333333331393</v>
      </c>
      <c r="D2421">
        <v>-24.5</v>
      </c>
      <c r="E2421">
        <v>-12.1</v>
      </c>
    </row>
    <row r="2422" spans="1:5" x14ac:dyDescent="0.3">
      <c r="A2422" s="1">
        <v>45122.754861111112</v>
      </c>
      <c r="B2422" s="2">
        <f t="shared" si="75"/>
        <v>8.4027777777810115</v>
      </c>
      <c r="C2422" s="3">
        <f t="shared" si="74"/>
        <v>201.66666666674428</v>
      </c>
      <c r="D2422">
        <v>-24.5</v>
      </c>
      <c r="E2422">
        <v>-12.1</v>
      </c>
    </row>
    <row r="2423" spans="1:5" x14ac:dyDescent="0.3">
      <c r="A2423" s="1">
        <v>45122.758333333331</v>
      </c>
      <c r="B2423" s="2">
        <f t="shared" si="75"/>
        <v>8.40625</v>
      </c>
      <c r="C2423" s="3">
        <f t="shared" si="74"/>
        <v>201.75</v>
      </c>
      <c r="D2423">
        <v>-24.5</v>
      </c>
      <c r="E2423">
        <v>-12.1</v>
      </c>
    </row>
    <row r="2424" spans="1:5" x14ac:dyDescent="0.3">
      <c r="A2424" s="1">
        <v>45122.761805555558</v>
      </c>
      <c r="B2424" s="2">
        <f t="shared" si="75"/>
        <v>8.4097222222262644</v>
      </c>
      <c r="C2424" s="3">
        <f t="shared" si="74"/>
        <v>201.83333333343035</v>
      </c>
      <c r="D2424">
        <v>-24.5</v>
      </c>
      <c r="E2424">
        <v>-12.1</v>
      </c>
    </row>
    <row r="2425" spans="1:5" x14ac:dyDescent="0.3">
      <c r="A2425" s="1">
        <v>45122.765277777777</v>
      </c>
      <c r="B2425" s="2">
        <f t="shared" si="75"/>
        <v>8.4131944444452529</v>
      </c>
      <c r="C2425" s="3">
        <f t="shared" si="74"/>
        <v>201.91666666668607</v>
      </c>
      <c r="D2425">
        <v>-24.5</v>
      </c>
      <c r="E2425">
        <v>-12.1</v>
      </c>
    </row>
    <row r="2426" spans="1:5" x14ac:dyDescent="0.3">
      <c r="A2426" s="1">
        <v>45122.768750000003</v>
      </c>
      <c r="B2426" s="2">
        <f t="shared" si="75"/>
        <v>8.4166666666715173</v>
      </c>
      <c r="C2426" s="3">
        <f t="shared" si="74"/>
        <v>202.00000000011642</v>
      </c>
      <c r="D2426">
        <v>-24.5</v>
      </c>
      <c r="E2426">
        <v>-12.1</v>
      </c>
    </row>
    <row r="2427" spans="1:5" x14ac:dyDescent="0.3">
      <c r="A2427" s="1">
        <v>45122.772222222222</v>
      </c>
      <c r="B2427" s="2">
        <f t="shared" si="75"/>
        <v>8.4201388888905058</v>
      </c>
      <c r="C2427" s="3">
        <f t="shared" si="74"/>
        <v>202.08333333337214</v>
      </c>
      <c r="D2427">
        <v>-24.5</v>
      </c>
      <c r="E2427">
        <v>-12.1</v>
      </c>
    </row>
    <row r="2428" spans="1:5" x14ac:dyDescent="0.3">
      <c r="A2428" s="1">
        <v>45122.775694444441</v>
      </c>
      <c r="B2428" s="2">
        <f t="shared" si="75"/>
        <v>8.4236111111094942</v>
      </c>
      <c r="C2428" s="3">
        <f t="shared" si="74"/>
        <v>202.16666666662786</v>
      </c>
      <c r="D2428">
        <v>-24.5</v>
      </c>
      <c r="E2428">
        <v>-12.1</v>
      </c>
    </row>
    <row r="2429" spans="1:5" x14ac:dyDescent="0.3">
      <c r="A2429" s="1">
        <v>45122.779166666667</v>
      </c>
      <c r="B2429" s="2">
        <f t="shared" si="75"/>
        <v>8.4270833333357587</v>
      </c>
      <c r="C2429" s="3">
        <f t="shared" si="74"/>
        <v>202.25000000005821</v>
      </c>
      <c r="D2429">
        <v>-24.5</v>
      </c>
      <c r="E2429">
        <v>-12.1</v>
      </c>
    </row>
    <row r="2430" spans="1:5" x14ac:dyDescent="0.3">
      <c r="A2430" s="1">
        <v>45122.782638888886</v>
      </c>
      <c r="B2430" s="2">
        <f t="shared" si="75"/>
        <v>8.4305555555547471</v>
      </c>
      <c r="C2430" s="3">
        <f t="shared" si="74"/>
        <v>202.33333333331393</v>
      </c>
      <c r="D2430">
        <v>-24.5</v>
      </c>
      <c r="E2430">
        <v>-12.1</v>
      </c>
    </row>
    <row r="2431" spans="1:5" x14ac:dyDescent="0.3">
      <c r="A2431" s="1">
        <v>45122.786111111112</v>
      </c>
      <c r="B2431" s="2">
        <f t="shared" si="75"/>
        <v>8.4340277777810115</v>
      </c>
      <c r="C2431" s="3">
        <f t="shared" si="74"/>
        <v>202.41666666674428</v>
      </c>
      <c r="D2431">
        <v>-24.5</v>
      </c>
      <c r="E2431">
        <v>-12.1</v>
      </c>
    </row>
    <row r="2432" spans="1:5" x14ac:dyDescent="0.3">
      <c r="A2432" s="1">
        <v>45122.789583333331</v>
      </c>
      <c r="B2432" s="2">
        <f t="shared" si="75"/>
        <v>8.4375</v>
      </c>
      <c r="C2432" s="3">
        <f t="shared" si="74"/>
        <v>202.5</v>
      </c>
      <c r="D2432">
        <v>-24.5</v>
      </c>
      <c r="E2432">
        <v>-12.1</v>
      </c>
    </row>
    <row r="2433" spans="1:5" x14ac:dyDescent="0.3">
      <c r="A2433" s="1">
        <v>45122.793055555558</v>
      </c>
      <c r="B2433" s="2">
        <f t="shared" si="75"/>
        <v>8.4409722222262644</v>
      </c>
      <c r="C2433" s="3">
        <f t="shared" si="74"/>
        <v>202.58333333343035</v>
      </c>
      <c r="D2433">
        <v>-24.5</v>
      </c>
      <c r="E2433">
        <v>-12.1</v>
      </c>
    </row>
    <row r="2434" spans="1:5" x14ac:dyDescent="0.3">
      <c r="A2434" s="1">
        <v>45122.796527777777</v>
      </c>
      <c r="B2434" s="2">
        <f t="shared" si="75"/>
        <v>8.4444444444452529</v>
      </c>
      <c r="C2434" s="3">
        <f t="shared" ref="C2434:C2497" si="76">B2434*24</f>
        <v>202.66666666668607</v>
      </c>
      <c r="D2434">
        <v>-24.5</v>
      </c>
      <c r="E2434">
        <v>-12.1</v>
      </c>
    </row>
    <row r="2435" spans="1:5" x14ac:dyDescent="0.3">
      <c r="A2435" s="1">
        <v>45122.8</v>
      </c>
      <c r="B2435" s="2">
        <f t="shared" si="75"/>
        <v>8.4479166666715173</v>
      </c>
      <c r="C2435" s="3">
        <f t="shared" si="76"/>
        <v>202.75000000011642</v>
      </c>
      <c r="D2435">
        <v>-25</v>
      </c>
      <c r="E2435">
        <v>-13</v>
      </c>
    </row>
    <row r="2436" spans="1:5" x14ac:dyDescent="0.3">
      <c r="A2436" s="1">
        <v>45122.803472222222</v>
      </c>
      <c r="B2436" s="2">
        <f t="shared" ref="B2436:B2499" si="77">A2436-$A$2</f>
        <v>8.4513888888905058</v>
      </c>
      <c r="C2436" s="3">
        <f t="shared" si="76"/>
        <v>202.83333333337214</v>
      </c>
      <c r="D2436">
        <v>-25</v>
      </c>
      <c r="E2436">
        <v>-13</v>
      </c>
    </row>
    <row r="2437" spans="1:5" x14ac:dyDescent="0.3">
      <c r="A2437" s="1">
        <v>45122.806944444441</v>
      </c>
      <c r="B2437" s="2">
        <f t="shared" si="77"/>
        <v>8.4548611111094942</v>
      </c>
      <c r="C2437" s="3">
        <f t="shared" si="76"/>
        <v>202.91666666662786</v>
      </c>
      <c r="D2437">
        <v>-25</v>
      </c>
      <c r="E2437">
        <v>-13</v>
      </c>
    </row>
    <row r="2438" spans="1:5" x14ac:dyDescent="0.3">
      <c r="A2438" s="1">
        <v>45122.810416666667</v>
      </c>
      <c r="B2438" s="2">
        <f t="shared" si="77"/>
        <v>8.4583333333357587</v>
      </c>
      <c r="C2438" s="3">
        <f t="shared" si="76"/>
        <v>203.00000000005821</v>
      </c>
      <c r="D2438">
        <v>-25</v>
      </c>
      <c r="E2438">
        <v>-13</v>
      </c>
    </row>
    <row r="2439" spans="1:5" x14ac:dyDescent="0.3">
      <c r="A2439" s="1">
        <v>45122.813888888886</v>
      </c>
      <c r="B2439" s="2">
        <f t="shared" si="77"/>
        <v>8.4618055555547471</v>
      </c>
      <c r="C2439" s="3">
        <f t="shared" si="76"/>
        <v>203.08333333331393</v>
      </c>
      <c r="D2439">
        <v>-25</v>
      </c>
      <c r="E2439">
        <v>-13</v>
      </c>
    </row>
    <row r="2440" spans="1:5" x14ac:dyDescent="0.3">
      <c r="A2440" s="1">
        <v>45122.817361111112</v>
      </c>
      <c r="B2440" s="2">
        <f t="shared" si="77"/>
        <v>8.4652777777810115</v>
      </c>
      <c r="C2440" s="3">
        <f t="shared" si="76"/>
        <v>203.16666666674428</v>
      </c>
      <c r="D2440">
        <v>-25</v>
      </c>
      <c r="E2440">
        <v>-13</v>
      </c>
    </row>
    <row r="2441" spans="1:5" x14ac:dyDescent="0.3">
      <c r="A2441" s="1">
        <v>45122.820833333331</v>
      </c>
      <c r="B2441" s="2">
        <f t="shared" si="77"/>
        <v>8.46875</v>
      </c>
      <c r="C2441" s="3">
        <f t="shared" si="76"/>
        <v>203.25</v>
      </c>
      <c r="D2441">
        <v>-25</v>
      </c>
      <c r="E2441">
        <v>-13</v>
      </c>
    </row>
    <row r="2442" spans="1:5" x14ac:dyDescent="0.3">
      <c r="A2442" s="1">
        <v>45122.824305555558</v>
      </c>
      <c r="B2442" s="2">
        <f t="shared" si="77"/>
        <v>8.4722222222262644</v>
      </c>
      <c r="C2442" s="3">
        <f t="shared" si="76"/>
        <v>203.33333333343035</v>
      </c>
      <c r="D2442">
        <v>-25</v>
      </c>
      <c r="E2442">
        <v>-13</v>
      </c>
    </row>
    <row r="2443" spans="1:5" x14ac:dyDescent="0.3">
      <c r="A2443" s="1">
        <v>45122.827777777777</v>
      </c>
      <c r="B2443" s="2">
        <f t="shared" si="77"/>
        <v>8.4756944444452529</v>
      </c>
      <c r="C2443" s="3">
        <f t="shared" si="76"/>
        <v>203.41666666668607</v>
      </c>
      <c r="D2443">
        <v>-25</v>
      </c>
      <c r="E2443">
        <v>-13</v>
      </c>
    </row>
    <row r="2444" spans="1:5" x14ac:dyDescent="0.3">
      <c r="A2444" s="1">
        <v>45122.831250000003</v>
      </c>
      <c r="B2444" s="2">
        <f t="shared" si="77"/>
        <v>8.4791666666715173</v>
      </c>
      <c r="C2444" s="3">
        <f t="shared" si="76"/>
        <v>203.50000000011642</v>
      </c>
      <c r="D2444">
        <v>-25</v>
      </c>
      <c r="E2444">
        <v>-13</v>
      </c>
    </row>
    <row r="2445" spans="1:5" x14ac:dyDescent="0.3">
      <c r="A2445" s="1">
        <v>45122.834722222222</v>
      </c>
      <c r="B2445" s="2">
        <f t="shared" si="77"/>
        <v>8.4826388888905058</v>
      </c>
      <c r="C2445" s="3">
        <f t="shared" si="76"/>
        <v>203.58333333337214</v>
      </c>
      <c r="D2445">
        <v>-25</v>
      </c>
      <c r="E2445">
        <v>-13</v>
      </c>
    </row>
    <row r="2446" spans="1:5" x14ac:dyDescent="0.3">
      <c r="A2446" s="1">
        <v>45122.838194444441</v>
      </c>
      <c r="B2446" s="2">
        <f t="shared" si="77"/>
        <v>8.4861111111094942</v>
      </c>
      <c r="C2446" s="3">
        <f t="shared" si="76"/>
        <v>203.66666666662786</v>
      </c>
      <c r="D2446">
        <v>-25</v>
      </c>
      <c r="E2446">
        <v>-13</v>
      </c>
    </row>
    <row r="2447" spans="1:5" x14ac:dyDescent="0.3">
      <c r="A2447" s="1">
        <v>45122.841666666667</v>
      </c>
      <c r="B2447" s="2">
        <f t="shared" si="77"/>
        <v>8.4895833333357587</v>
      </c>
      <c r="C2447" s="3">
        <f t="shared" si="76"/>
        <v>203.75000000005821</v>
      </c>
      <c r="D2447">
        <v>-25</v>
      </c>
      <c r="E2447">
        <v>-13</v>
      </c>
    </row>
    <row r="2448" spans="1:5" x14ac:dyDescent="0.3">
      <c r="A2448" s="1">
        <v>45122.845138888886</v>
      </c>
      <c r="B2448" s="2">
        <f t="shared" si="77"/>
        <v>8.4930555555547471</v>
      </c>
      <c r="C2448" s="3">
        <f t="shared" si="76"/>
        <v>203.83333333331393</v>
      </c>
      <c r="D2448">
        <v>-25</v>
      </c>
      <c r="E2448">
        <v>-13</v>
      </c>
    </row>
    <row r="2449" spans="1:5" x14ac:dyDescent="0.3">
      <c r="A2449" s="1">
        <v>45122.848611111112</v>
      </c>
      <c r="B2449" s="2">
        <f t="shared" si="77"/>
        <v>8.4965277777810115</v>
      </c>
      <c r="C2449" s="3">
        <f t="shared" si="76"/>
        <v>203.91666666674428</v>
      </c>
      <c r="D2449">
        <v>-25</v>
      </c>
      <c r="E2449">
        <v>-13</v>
      </c>
    </row>
    <row r="2450" spans="1:5" x14ac:dyDescent="0.3">
      <c r="A2450" s="1">
        <v>45122.852083333331</v>
      </c>
      <c r="B2450" s="2">
        <f t="shared" si="77"/>
        <v>8.5</v>
      </c>
      <c r="C2450" s="3">
        <f t="shared" si="76"/>
        <v>204</v>
      </c>
      <c r="D2450">
        <v>-25</v>
      </c>
      <c r="E2450">
        <v>-13</v>
      </c>
    </row>
    <row r="2451" spans="1:5" x14ac:dyDescent="0.3">
      <c r="A2451" s="1">
        <v>45122.855555555558</v>
      </c>
      <c r="B2451" s="2">
        <f t="shared" si="77"/>
        <v>8.5034722222262644</v>
      </c>
      <c r="C2451" s="3">
        <f t="shared" si="76"/>
        <v>204.08333333343035</v>
      </c>
      <c r="D2451">
        <v>-25</v>
      </c>
      <c r="E2451">
        <v>-13</v>
      </c>
    </row>
    <row r="2452" spans="1:5" x14ac:dyDescent="0.3">
      <c r="A2452" s="1">
        <v>45122.859027777777</v>
      </c>
      <c r="B2452" s="2">
        <f t="shared" si="77"/>
        <v>8.5069444444452529</v>
      </c>
      <c r="C2452" s="3">
        <f t="shared" si="76"/>
        <v>204.16666666668607</v>
      </c>
      <c r="D2452">
        <v>-25</v>
      </c>
      <c r="E2452">
        <v>-13</v>
      </c>
    </row>
    <row r="2453" spans="1:5" x14ac:dyDescent="0.3">
      <c r="A2453" s="1">
        <v>45122.862500000003</v>
      </c>
      <c r="B2453" s="2">
        <f t="shared" si="77"/>
        <v>8.5104166666715173</v>
      </c>
      <c r="C2453" s="3">
        <f t="shared" si="76"/>
        <v>204.25000000011642</v>
      </c>
      <c r="D2453">
        <v>-25</v>
      </c>
      <c r="E2453">
        <v>-13</v>
      </c>
    </row>
    <row r="2454" spans="1:5" x14ac:dyDescent="0.3">
      <c r="A2454" s="1">
        <v>45122.865972222222</v>
      </c>
      <c r="B2454" s="2">
        <f t="shared" si="77"/>
        <v>8.5138888888905058</v>
      </c>
      <c r="C2454" s="3">
        <f t="shared" si="76"/>
        <v>204.33333333337214</v>
      </c>
      <c r="D2454">
        <v>-25</v>
      </c>
      <c r="E2454">
        <v>-13</v>
      </c>
    </row>
    <row r="2455" spans="1:5" x14ac:dyDescent="0.3">
      <c r="A2455" s="1">
        <v>45122.869444444441</v>
      </c>
      <c r="B2455" s="2">
        <f t="shared" si="77"/>
        <v>8.5173611111094942</v>
      </c>
      <c r="C2455" s="3">
        <f t="shared" si="76"/>
        <v>204.41666666662786</v>
      </c>
      <c r="D2455">
        <v>-25</v>
      </c>
      <c r="E2455">
        <v>-13</v>
      </c>
    </row>
    <row r="2456" spans="1:5" x14ac:dyDescent="0.3">
      <c r="A2456" s="1">
        <v>45122.872916666667</v>
      </c>
      <c r="B2456" s="2">
        <f t="shared" si="77"/>
        <v>8.5208333333357587</v>
      </c>
      <c r="C2456" s="3">
        <f t="shared" si="76"/>
        <v>204.50000000005821</v>
      </c>
      <c r="D2456">
        <v>-25</v>
      </c>
      <c r="E2456">
        <v>-13</v>
      </c>
    </row>
    <row r="2457" spans="1:5" x14ac:dyDescent="0.3">
      <c r="A2457" s="1">
        <v>45122.876388888886</v>
      </c>
      <c r="B2457" s="2">
        <f t="shared" si="77"/>
        <v>8.5243055555547471</v>
      </c>
      <c r="C2457" s="3">
        <f t="shared" si="76"/>
        <v>204.58333333331393</v>
      </c>
      <c r="D2457">
        <v>-25</v>
      </c>
      <c r="E2457">
        <v>-13</v>
      </c>
    </row>
    <row r="2458" spans="1:5" x14ac:dyDescent="0.3">
      <c r="A2458" s="1">
        <v>45122.879861111112</v>
      </c>
      <c r="B2458" s="2">
        <f t="shared" si="77"/>
        <v>8.5277777777810115</v>
      </c>
      <c r="C2458" s="3">
        <f t="shared" si="76"/>
        <v>204.66666666674428</v>
      </c>
      <c r="D2458">
        <v>-25</v>
      </c>
      <c r="E2458">
        <v>-13</v>
      </c>
    </row>
    <row r="2459" spans="1:5" x14ac:dyDescent="0.3">
      <c r="A2459" s="1">
        <v>45122.883333333331</v>
      </c>
      <c r="B2459" s="2">
        <f t="shared" si="77"/>
        <v>8.53125</v>
      </c>
      <c r="C2459" s="3">
        <f t="shared" si="76"/>
        <v>204.75</v>
      </c>
      <c r="D2459">
        <v>-25</v>
      </c>
      <c r="E2459">
        <v>-13</v>
      </c>
    </row>
    <row r="2460" spans="1:5" x14ac:dyDescent="0.3">
      <c r="A2460" s="1">
        <v>45122.886805555558</v>
      </c>
      <c r="B2460" s="2">
        <f t="shared" si="77"/>
        <v>8.5347222222262644</v>
      </c>
      <c r="C2460" s="3">
        <f t="shared" si="76"/>
        <v>204.83333333343035</v>
      </c>
      <c r="D2460">
        <v>-25</v>
      </c>
      <c r="E2460">
        <v>-13</v>
      </c>
    </row>
    <row r="2461" spans="1:5" x14ac:dyDescent="0.3">
      <c r="A2461" s="1">
        <v>45122.890277777777</v>
      </c>
      <c r="B2461" s="2">
        <f t="shared" si="77"/>
        <v>8.5381944444452529</v>
      </c>
      <c r="C2461" s="3">
        <f t="shared" si="76"/>
        <v>204.91666666668607</v>
      </c>
      <c r="D2461">
        <v>-25</v>
      </c>
      <c r="E2461">
        <v>-13</v>
      </c>
    </row>
    <row r="2462" spans="1:5" x14ac:dyDescent="0.3">
      <c r="A2462" s="1">
        <v>45122.893750000003</v>
      </c>
      <c r="B2462" s="2">
        <f t="shared" si="77"/>
        <v>8.5416666666715173</v>
      </c>
      <c r="C2462" s="3">
        <f t="shared" si="76"/>
        <v>205.00000000011642</v>
      </c>
      <c r="D2462">
        <v>-25</v>
      </c>
      <c r="E2462">
        <v>-13</v>
      </c>
    </row>
    <row r="2463" spans="1:5" x14ac:dyDescent="0.3">
      <c r="A2463" s="1">
        <v>45122.897222222222</v>
      </c>
      <c r="B2463" s="2">
        <f t="shared" si="77"/>
        <v>8.5451388888905058</v>
      </c>
      <c r="C2463" s="3">
        <f t="shared" si="76"/>
        <v>205.08333333337214</v>
      </c>
      <c r="D2463">
        <v>-25</v>
      </c>
      <c r="E2463">
        <v>-13</v>
      </c>
    </row>
    <row r="2464" spans="1:5" x14ac:dyDescent="0.3">
      <c r="A2464" s="1">
        <v>45122.900694444441</v>
      </c>
      <c r="B2464" s="2">
        <f t="shared" si="77"/>
        <v>8.5486111111094942</v>
      </c>
      <c r="C2464" s="3">
        <f t="shared" si="76"/>
        <v>205.16666666662786</v>
      </c>
      <c r="D2464">
        <v>-25</v>
      </c>
      <c r="E2464">
        <v>-13</v>
      </c>
    </row>
    <row r="2465" spans="1:5" x14ac:dyDescent="0.3">
      <c r="A2465" s="1">
        <v>45122.904166666667</v>
      </c>
      <c r="B2465" s="2">
        <f t="shared" si="77"/>
        <v>8.5520833333357587</v>
      </c>
      <c r="C2465" s="3">
        <f t="shared" si="76"/>
        <v>205.25000000005821</v>
      </c>
      <c r="D2465">
        <v>-25</v>
      </c>
      <c r="E2465">
        <v>-13</v>
      </c>
    </row>
    <row r="2466" spans="1:5" x14ac:dyDescent="0.3">
      <c r="A2466" s="1">
        <v>45122.907638888886</v>
      </c>
      <c r="B2466" s="2">
        <f t="shared" si="77"/>
        <v>8.5555555555547471</v>
      </c>
      <c r="C2466" s="3">
        <f t="shared" si="76"/>
        <v>205.33333333331393</v>
      </c>
      <c r="D2466">
        <v>-25</v>
      </c>
      <c r="E2466">
        <v>-13</v>
      </c>
    </row>
    <row r="2467" spans="1:5" x14ac:dyDescent="0.3">
      <c r="A2467" s="1">
        <v>45122.911111111112</v>
      </c>
      <c r="B2467" s="2">
        <f t="shared" si="77"/>
        <v>8.5590277777810115</v>
      </c>
      <c r="C2467" s="3">
        <f t="shared" si="76"/>
        <v>205.41666666674428</v>
      </c>
      <c r="D2467">
        <v>-25</v>
      </c>
      <c r="E2467">
        <v>-13</v>
      </c>
    </row>
    <row r="2468" spans="1:5" x14ac:dyDescent="0.3">
      <c r="A2468" s="1">
        <v>45122.914583333331</v>
      </c>
      <c r="B2468" s="2">
        <f t="shared" si="77"/>
        <v>8.5625</v>
      </c>
      <c r="C2468" s="3">
        <f t="shared" si="76"/>
        <v>205.5</v>
      </c>
      <c r="D2468">
        <v>-25</v>
      </c>
      <c r="E2468">
        <v>-13</v>
      </c>
    </row>
    <row r="2469" spans="1:5" x14ac:dyDescent="0.3">
      <c r="A2469" s="1">
        <v>45122.918055555558</v>
      </c>
      <c r="B2469" s="2">
        <f t="shared" si="77"/>
        <v>8.5659722222262644</v>
      </c>
      <c r="C2469" s="3">
        <f t="shared" si="76"/>
        <v>205.58333333343035</v>
      </c>
      <c r="D2469">
        <v>-25</v>
      </c>
      <c r="E2469">
        <v>-13</v>
      </c>
    </row>
    <row r="2470" spans="1:5" x14ac:dyDescent="0.3">
      <c r="A2470" s="1">
        <v>45122.921527777777</v>
      </c>
      <c r="B2470" s="2">
        <f t="shared" si="77"/>
        <v>8.5694444444452529</v>
      </c>
      <c r="C2470" s="3">
        <f t="shared" si="76"/>
        <v>205.66666666668607</v>
      </c>
      <c r="D2470">
        <v>-25</v>
      </c>
      <c r="E2470">
        <v>-13</v>
      </c>
    </row>
    <row r="2471" spans="1:5" x14ac:dyDescent="0.3">
      <c r="A2471" s="1">
        <v>45122.925000000003</v>
      </c>
      <c r="B2471" s="2">
        <f t="shared" si="77"/>
        <v>8.5729166666715173</v>
      </c>
      <c r="C2471" s="3">
        <f t="shared" si="76"/>
        <v>205.75000000011642</v>
      </c>
      <c r="D2471">
        <v>-25</v>
      </c>
      <c r="E2471">
        <v>-13</v>
      </c>
    </row>
    <row r="2472" spans="1:5" x14ac:dyDescent="0.3">
      <c r="A2472" s="1">
        <v>45122.928472222222</v>
      </c>
      <c r="B2472" s="2">
        <f t="shared" si="77"/>
        <v>8.5763888888905058</v>
      </c>
      <c r="C2472" s="3">
        <f t="shared" si="76"/>
        <v>205.83333333337214</v>
      </c>
      <c r="D2472">
        <v>-25</v>
      </c>
      <c r="E2472">
        <v>-13</v>
      </c>
    </row>
    <row r="2473" spans="1:5" x14ac:dyDescent="0.3">
      <c r="A2473" s="1">
        <v>45122.931944444441</v>
      </c>
      <c r="B2473" s="2">
        <f t="shared" si="77"/>
        <v>8.5798611111094942</v>
      </c>
      <c r="C2473" s="3">
        <f t="shared" si="76"/>
        <v>205.91666666662786</v>
      </c>
      <c r="D2473">
        <v>-25</v>
      </c>
      <c r="E2473">
        <v>-13</v>
      </c>
    </row>
    <row r="2474" spans="1:5" x14ac:dyDescent="0.3">
      <c r="A2474" s="1">
        <v>45122.935416666667</v>
      </c>
      <c r="B2474" s="2">
        <f t="shared" si="77"/>
        <v>8.5833333333357587</v>
      </c>
      <c r="C2474" s="3">
        <f t="shared" si="76"/>
        <v>206.00000000005821</v>
      </c>
      <c r="D2474">
        <v>-25</v>
      </c>
      <c r="E2474">
        <v>-13</v>
      </c>
    </row>
    <row r="2475" spans="1:5" x14ac:dyDescent="0.3">
      <c r="A2475" s="1">
        <v>45122.938888888886</v>
      </c>
      <c r="B2475" s="2">
        <f t="shared" si="77"/>
        <v>8.5868055555547471</v>
      </c>
      <c r="C2475" s="3">
        <f t="shared" si="76"/>
        <v>206.08333333331393</v>
      </c>
      <c r="D2475">
        <v>-24.5</v>
      </c>
      <c r="E2475">
        <v>-12.1</v>
      </c>
    </row>
    <row r="2476" spans="1:5" x14ac:dyDescent="0.3">
      <c r="A2476" s="1">
        <v>45122.942361111112</v>
      </c>
      <c r="B2476" s="2">
        <f t="shared" si="77"/>
        <v>8.5902777777810115</v>
      </c>
      <c r="C2476" s="3">
        <f t="shared" si="76"/>
        <v>206.16666666674428</v>
      </c>
      <c r="D2476">
        <v>-24.5</v>
      </c>
      <c r="E2476">
        <v>-12.1</v>
      </c>
    </row>
    <row r="2477" spans="1:5" x14ac:dyDescent="0.3">
      <c r="A2477" s="1">
        <v>45122.945833333331</v>
      </c>
      <c r="B2477" s="2">
        <f t="shared" si="77"/>
        <v>8.59375</v>
      </c>
      <c r="C2477" s="3">
        <f t="shared" si="76"/>
        <v>206.25</v>
      </c>
      <c r="D2477">
        <v>-24.5</v>
      </c>
      <c r="E2477">
        <v>-12.1</v>
      </c>
    </row>
    <row r="2478" spans="1:5" x14ac:dyDescent="0.3">
      <c r="A2478" s="1">
        <v>45122.949305555558</v>
      </c>
      <c r="B2478" s="2">
        <f t="shared" si="77"/>
        <v>8.5972222222262644</v>
      </c>
      <c r="C2478" s="3">
        <f t="shared" si="76"/>
        <v>206.33333333343035</v>
      </c>
      <c r="D2478">
        <v>-24.5</v>
      </c>
      <c r="E2478">
        <v>-12.1</v>
      </c>
    </row>
    <row r="2479" spans="1:5" x14ac:dyDescent="0.3">
      <c r="A2479" s="1">
        <v>45122.952777777777</v>
      </c>
      <c r="B2479" s="2">
        <f t="shared" si="77"/>
        <v>8.6006944444452529</v>
      </c>
      <c r="C2479" s="3">
        <f t="shared" si="76"/>
        <v>206.41666666668607</v>
      </c>
      <c r="D2479">
        <v>-24.5</v>
      </c>
      <c r="E2479">
        <v>-12.1</v>
      </c>
    </row>
    <row r="2480" spans="1:5" x14ac:dyDescent="0.3">
      <c r="A2480" s="1">
        <v>45122.956250000003</v>
      </c>
      <c r="B2480" s="2">
        <f t="shared" si="77"/>
        <v>8.6041666666715173</v>
      </c>
      <c r="C2480" s="3">
        <f t="shared" si="76"/>
        <v>206.50000000011642</v>
      </c>
      <c r="D2480">
        <v>-24.5</v>
      </c>
      <c r="E2480">
        <v>-12.1</v>
      </c>
    </row>
    <row r="2481" spans="1:5" x14ac:dyDescent="0.3">
      <c r="A2481" s="1">
        <v>45122.959722222222</v>
      </c>
      <c r="B2481" s="2">
        <f t="shared" si="77"/>
        <v>8.6076388888905058</v>
      </c>
      <c r="C2481" s="3">
        <f t="shared" si="76"/>
        <v>206.58333333337214</v>
      </c>
      <c r="D2481">
        <v>-24.5</v>
      </c>
      <c r="E2481">
        <v>-12.1</v>
      </c>
    </row>
    <row r="2482" spans="1:5" x14ac:dyDescent="0.3">
      <c r="A2482" s="1">
        <v>45122.963194444441</v>
      </c>
      <c r="B2482" s="2">
        <f t="shared" si="77"/>
        <v>8.6111111111094942</v>
      </c>
      <c r="C2482" s="3">
        <f t="shared" si="76"/>
        <v>206.66666666662786</v>
      </c>
      <c r="D2482">
        <v>-24.5</v>
      </c>
      <c r="E2482">
        <v>-12.1</v>
      </c>
    </row>
    <row r="2483" spans="1:5" x14ac:dyDescent="0.3">
      <c r="A2483" s="1">
        <v>45122.966666666667</v>
      </c>
      <c r="B2483" s="2">
        <f t="shared" si="77"/>
        <v>8.6145833333357587</v>
      </c>
      <c r="C2483" s="3">
        <f t="shared" si="76"/>
        <v>206.75000000005821</v>
      </c>
      <c r="D2483">
        <v>-24.5</v>
      </c>
      <c r="E2483">
        <v>-12.1</v>
      </c>
    </row>
    <row r="2484" spans="1:5" x14ac:dyDescent="0.3">
      <c r="A2484" s="1">
        <v>45122.970138888886</v>
      </c>
      <c r="B2484" s="2">
        <f t="shared" si="77"/>
        <v>8.6180555555547471</v>
      </c>
      <c r="C2484" s="3">
        <f t="shared" si="76"/>
        <v>206.83333333331393</v>
      </c>
      <c r="D2484">
        <v>-24.5</v>
      </c>
      <c r="E2484">
        <v>-12.1</v>
      </c>
    </row>
    <row r="2485" spans="1:5" x14ac:dyDescent="0.3">
      <c r="A2485" s="1">
        <v>45122.973611111112</v>
      </c>
      <c r="B2485" s="2">
        <f t="shared" si="77"/>
        <v>8.6215277777810115</v>
      </c>
      <c r="C2485" s="3">
        <f t="shared" si="76"/>
        <v>206.91666666674428</v>
      </c>
      <c r="D2485">
        <v>-24.5</v>
      </c>
      <c r="E2485">
        <v>-12.1</v>
      </c>
    </row>
    <row r="2486" spans="1:5" x14ac:dyDescent="0.3">
      <c r="A2486" s="1">
        <v>45122.977083333331</v>
      </c>
      <c r="B2486" s="2">
        <f t="shared" si="77"/>
        <v>8.625</v>
      </c>
      <c r="C2486" s="3">
        <f t="shared" si="76"/>
        <v>207</v>
      </c>
      <c r="D2486">
        <v>-24.5</v>
      </c>
      <c r="E2486">
        <v>-12.1</v>
      </c>
    </row>
    <row r="2487" spans="1:5" x14ac:dyDescent="0.3">
      <c r="A2487" s="1">
        <v>45122.980555555558</v>
      </c>
      <c r="B2487" s="2">
        <f t="shared" si="77"/>
        <v>8.6284722222262644</v>
      </c>
      <c r="C2487" s="3">
        <f t="shared" si="76"/>
        <v>207.08333333343035</v>
      </c>
      <c r="D2487">
        <v>-24.5</v>
      </c>
      <c r="E2487">
        <v>-12.1</v>
      </c>
    </row>
    <row r="2488" spans="1:5" x14ac:dyDescent="0.3">
      <c r="A2488" s="1">
        <v>45122.984027777777</v>
      </c>
      <c r="B2488" s="2">
        <f t="shared" si="77"/>
        <v>8.6319444444452529</v>
      </c>
      <c r="C2488" s="3">
        <f t="shared" si="76"/>
        <v>207.16666666668607</v>
      </c>
      <c r="D2488">
        <v>-24.5</v>
      </c>
      <c r="E2488">
        <v>-12.1</v>
      </c>
    </row>
    <row r="2489" spans="1:5" x14ac:dyDescent="0.3">
      <c r="A2489" s="1">
        <v>45122.987500000003</v>
      </c>
      <c r="B2489" s="2">
        <f t="shared" si="77"/>
        <v>8.6354166666715173</v>
      </c>
      <c r="C2489" s="3">
        <f t="shared" si="76"/>
        <v>207.25000000011642</v>
      </c>
      <c r="D2489">
        <v>-24.5</v>
      </c>
      <c r="E2489">
        <v>-12.1</v>
      </c>
    </row>
    <row r="2490" spans="1:5" x14ac:dyDescent="0.3">
      <c r="A2490" s="1">
        <v>45122.990972222222</v>
      </c>
      <c r="B2490" s="2">
        <f t="shared" si="77"/>
        <v>8.6388888888905058</v>
      </c>
      <c r="C2490" s="3">
        <f t="shared" si="76"/>
        <v>207.33333333337214</v>
      </c>
      <c r="D2490">
        <v>-24.5</v>
      </c>
      <c r="E2490">
        <v>-12.1</v>
      </c>
    </row>
    <row r="2491" spans="1:5" x14ac:dyDescent="0.3">
      <c r="A2491" s="1">
        <v>45122.994444444441</v>
      </c>
      <c r="B2491" s="2">
        <f t="shared" si="77"/>
        <v>8.6423611111094942</v>
      </c>
      <c r="C2491" s="3">
        <f t="shared" si="76"/>
        <v>207.41666666662786</v>
      </c>
      <c r="D2491">
        <v>-24.5</v>
      </c>
      <c r="E2491">
        <v>-12.1</v>
      </c>
    </row>
    <row r="2492" spans="1:5" x14ac:dyDescent="0.3">
      <c r="A2492" s="1">
        <v>45122.997916666667</v>
      </c>
      <c r="B2492" s="2">
        <f t="shared" si="77"/>
        <v>8.6458333333357587</v>
      </c>
      <c r="C2492" s="3">
        <f t="shared" si="76"/>
        <v>207.50000000005821</v>
      </c>
      <c r="D2492">
        <v>-24.5</v>
      </c>
      <c r="E2492">
        <v>-12.1</v>
      </c>
    </row>
    <row r="2493" spans="1:5" x14ac:dyDescent="0.3">
      <c r="A2493" s="1">
        <v>45123.001388888886</v>
      </c>
      <c r="B2493" s="2">
        <f t="shared" si="77"/>
        <v>8.6493055555547471</v>
      </c>
      <c r="C2493" s="3">
        <f t="shared" si="76"/>
        <v>207.58333333331393</v>
      </c>
      <c r="D2493">
        <v>-24.5</v>
      </c>
      <c r="E2493">
        <v>-12.1</v>
      </c>
    </row>
    <row r="2494" spans="1:5" x14ac:dyDescent="0.3">
      <c r="A2494" s="1">
        <v>45123.004861111112</v>
      </c>
      <c r="B2494" s="2">
        <f t="shared" si="77"/>
        <v>8.6527777777810115</v>
      </c>
      <c r="C2494" s="3">
        <f t="shared" si="76"/>
        <v>207.66666666674428</v>
      </c>
      <c r="D2494">
        <v>-24.5</v>
      </c>
      <c r="E2494">
        <v>-12.1</v>
      </c>
    </row>
    <row r="2495" spans="1:5" x14ac:dyDescent="0.3">
      <c r="A2495" s="1">
        <v>45123.008333333331</v>
      </c>
      <c r="B2495" s="2">
        <f t="shared" si="77"/>
        <v>8.65625</v>
      </c>
      <c r="C2495" s="3">
        <f t="shared" si="76"/>
        <v>207.75</v>
      </c>
      <c r="D2495">
        <v>-24.5</v>
      </c>
      <c r="E2495">
        <v>-12.1</v>
      </c>
    </row>
    <row r="2496" spans="1:5" x14ac:dyDescent="0.3">
      <c r="A2496" s="1">
        <v>45123.011805555558</v>
      </c>
      <c r="B2496" s="2">
        <f t="shared" si="77"/>
        <v>8.6597222222262644</v>
      </c>
      <c r="C2496" s="3">
        <f t="shared" si="76"/>
        <v>207.83333333343035</v>
      </c>
      <c r="D2496">
        <v>-24.5</v>
      </c>
      <c r="E2496">
        <v>-12.1</v>
      </c>
    </row>
    <row r="2497" spans="1:5" x14ac:dyDescent="0.3">
      <c r="A2497" s="1">
        <v>45123.015277777777</v>
      </c>
      <c r="B2497" s="2">
        <f t="shared" si="77"/>
        <v>8.6631944444452529</v>
      </c>
      <c r="C2497" s="3">
        <f t="shared" si="76"/>
        <v>207.91666666668607</v>
      </c>
      <c r="D2497">
        <v>-24.5</v>
      </c>
      <c r="E2497">
        <v>-12.1</v>
      </c>
    </row>
    <row r="2498" spans="1:5" x14ac:dyDescent="0.3">
      <c r="A2498" s="1">
        <v>45123.018750000003</v>
      </c>
      <c r="B2498" s="2">
        <f t="shared" si="77"/>
        <v>8.6666666666715173</v>
      </c>
      <c r="C2498" s="3">
        <f t="shared" ref="C2498:C2561" si="78">B2498*24</f>
        <v>208.00000000011642</v>
      </c>
      <c r="D2498">
        <v>-24.5</v>
      </c>
      <c r="E2498">
        <v>-12.1</v>
      </c>
    </row>
    <row r="2499" spans="1:5" x14ac:dyDescent="0.3">
      <c r="A2499" s="1">
        <v>45123.022222222222</v>
      </c>
      <c r="B2499" s="2">
        <f t="shared" si="77"/>
        <v>8.6701388888905058</v>
      </c>
      <c r="C2499" s="3">
        <f t="shared" si="78"/>
        <v>208.08333333337214</v>
      </c>
      <c r="D2499">
        <v>-24.5</v>
      </c>
      <c r="E2499">
        <v>-12.1</v>
      </c>
    </row>
    <row r="2500" spans="1:5" x14ac:dyDescent="0.3">
      <c r="A2500" s="1">
        <v>45123.025694444441</v>
      </c>
      <c r="B2500" s="2">
        <f t="shared" ref="B2500:B2563" si="79">A2500-$A$2</f>
        <v>8.6736111111094942</v>
      </c>
      <c r="C2500" s="3">
        <f t="shared" si="78"/>
        <v>208.16666666662786</v>
      </c>
      <c r="D2500">
        <v>-24.5</v>
      </c>
      <c r="E2500">
        <v>-12.1</v>
      </c>
    </row>
    <row r="2501" spans="1:5" x14ac:dyDescent="0.3">
      <c r="A2501" s="1">
        <v>45123.029166666667</v>
      </c>
      <c r="B2501" s="2">
        <f t="shared" si="79"/>
        <v>8.6770833333357587</v>
      </c>
      <c r="C2501" s="3">
        <f t="shared" si="78"/>
        <v>208.25000000005821</v>
      </c>
      <c r="D2501">
        <v>-24.5</v>
      </c>
      <c r="E2501">
        <v>-12.1</v>
      </c>
    </row>
    <row r="2502" spans="1:5" x14ac:dyDescent="0.3">
      <c r="A2502" s="1">
        <v>45123.032638888886</v>
      </c>
      <c r="B2502" s="2">
        <f t="shared" si="79"/>
        <v>8.6805555555547471</v>
      </c>
      <c r="C2502" s="3">
        <f t="shared" si="78"/>
        <v>208.33333333331393</v>
      </c>
      <c r="D2502">
        <v>-24.5</v>
      </c>
      <c r="E2502">
        <v>-12.1</v>
      </c>
    </row>
    <row r="2503" spans="1:5" x14ac:dyDescent="0.3">
      <c r="A2503" s="1">
        <v>45123.036111111112</v>
      </c>
      <c r="B2503" s="2">
        <f t="shared" si="79"/>
        <v>8.6840277777810115</v>
      </c>
      <c r="C2503" s="3">
        <f t="shared" si="78"/>
        <v>208.41666666674428</v>
      </c>
      <c r="D2503">
        <v>-24.5</v>
      </c>
      <c r="E2503">
        <v>-12.1</v>
      </c>
    </row>
    <row r="2504" spans="1:5" x14ac:dyDescent="0.3">
      <c r="A2504" s="1">
        <v>45123.039583333331</v>
      </c>
      <c r="B2504" s="2">
        <f t="shared" si="79"/>
        <v>8.6875</v>
      </c>
      <c r="C2504" s="3">
        <f t="shared" si="78"/>
        <v>208.5</v>
      </c>
      <c r="D2504">
        <v>-24.5</v>
      </c>
      <c r="E2504">
        <v>-12.1</v>
      </c>
    </row>
    <row r="2505" spans="1:5" x14ac:dyDescent="0.3">
      <c r="A2505" s="1">
        <v>45123.043055555558</v>
      </c>
      <c r="B2505" s="2">
        <f t="shared" si="79"/>
        <v>8.6909722222262644</v>
      </c>
      <c r="C2505" s="3">
        <f t="shared" si="78"/>
        <v>208.58333333343035</v>
      </c>
      <c r="D2505">
        <v>-24.5</v>
      </c>
      <c r="E2505">
        <v>-12.1</v>
      </c>
    </row>
    <row r="2506" spans="1:5" x14ac:dyDescent="0.3">
      <c r="A2506" s="1">
        <v>45123.046527777777</v>
      </c>
      <c r="B2506" s="2">
        <f t="shared" si="79"/>
        <v>8.6944444444452529</v>
      </c>
      <c r="C2506" s="3">
        <f t="shared" si="78"/>
        <v>208.66666666668607</v>
      </c>
      <c r="D2506">
        <v>-24.5</v>
      </c>
      <c r="E2506">
        <v>-12.1</v>
      </c>
    </row>
    <row r="2507" spans="1:5" x14ac:dyDescent="0.3">
      <c r="A2507" s="1">
        <v>45123.05</v>
      </c>
      <c r="B2507" s="2">
        <f t="shared" si="79"/>
        <v>8.6979166666715173</v>
      </c>
      <c r="C2507" s="3">
        <f t="shared" si="78"/>
        <v>208.75000000011642</v>
      </c>
      <c r="D2507">
        <v>-24.5</v>
      </c>
      <c r="E2507">
        <v>-12.1</v>
      </c>
    </row>
    <row r="2508" spans="1:5" x14ac:dyDescent="0.3">
      <c r="A2508" s="1">
        <v>45123.053472222222</v>
      </c>
      <c r="B2508" s="2">
        <f t="shared" si="79"/>
        <v>8.7013888888905058</v>
      </c>
      <c r="C2508" s="3">
        <f t="shared" si="78"/>
        <v>208.83333333337214</v>
      </c>
      <c r="D2508">
        <v>-24.5</v>
      </c>
      <c r="E2508">
        <v>-12.1</v>
      </c>
    </row>
    <row r="2509" spans="1:5" x14ac:dyDescent="0.3">
      <c r="A2509" s="1">
        <v>45123.056944444441</v>
      </c>
      <c r="B2509" s="2">
        <f t="shared" si="79"/>
        <v>8.7048611111094942</v>
      </c>
      <c r="C2509" s="3">
        <f t="shared" si="78"/>
        <v>208.91666666662786</v>
      </c>
      <c r="D2509">
        <v>-24.5</v>
      </c>
      <c r="E2509">
        <v>-12.1</v>
      </c>
    </row>
    <row r="2510" spans="1:5" x14ac:dyDescent="0.3">
      <c r="A2510" s="1">
        <v>45123.060416666667</v>
      </c>
      <c r="B2510" s="2">
        <f t="shared" si="79"/>
        <v>8.7083333333357587</v>
      </c>
      <c r="C2510" s="3">
        <f t="shared" si="78"/>
        <v>209.00000000005821</v>
      </c>
      <c r="D2510">
        <v>-24.5</v>
      </c>
      <c r="E2510">
        <v>-12.1</v>
      </c>
    </row>
    <row r="2511" spans="1:5" x14ac:dyDescent="0.3">
      <c r="A2511" s="1">
        <v>45123.063888888886</v>
      </c>
      <c r="B2511" s="2">
        <f t="shared" si="79"/>
        <v>8.7118055555547471</v>
      </c>
      <c r="C2511" s="3">
        <f t="shared" si="78"/>
        <v>209.08333333331393</v>
      </c>
      <c r="D2511">
        <v>-24.5</v>
      </c>
      <c r="E2511">
        <v>-12.1</v>
      </c>
    </row>
    <row r="2512" spans="1:5" x14ac:dyDescent="0.3">
      <c r="A2512" s="1">
        <v>45123.067361111112</v>
      </c>
      <c r="B2512" s="2">
        <f t="shared" si="79"/>
        <v>8.7152777777810115</v>
      </c>
      <c r="C2512" s="3">
        <f t="shared" si="78"/>
        <v>209.16666666674428</v>
      </c>
      <c r="D2512">
        <v>-24.5</v>
      </c>
      <c r="E2512">
        <v>-12.1</v>
      </c>
    </row>
    <row r="2513" spans="1:5" x14ac:dyDescent="0.3">
      <c r="A2513" s="1">
        <v>45123.070833333331</v>
      </c>
      <c r="B2513" s="2">
        <f t="shared" si="79"/>
        <v>8.71875</v>
      </c>
      <c r="C2513" s="3">
        <f t="shared" si="78"/>
        <v>209.25</v>
      </c>
      <c r="D2513">
        <v>-24.5</v>
      </c>
      <c r="E2513">
        <v>-12.1</v>
      </c>
    </row>
    <row r="2514" spans="1:5" x14ac:dyDescent="0.3">
      <c r="A2514" s="1">
        <v>45123.074305555558</v>
      </c>
      <c r="B2514" s="2">
        <f t="shared" si="79"/>
        <v>8.7222222222262644</v>
      </c>
      <c r="C2514" s="3">
        <f t="shared" si="78"/>
        <v>209.33333333343035</v>
      </c>
      <c r="D2514">
        <v>-24.5</v>
      </c>
      <c r="E2514">
        <v>-12.1</v>
      </c>
    </row>
    <row r="2515" spans="1:5" x14ac:dyDescent="0.3">
      <c r="A2515" s="1">
        <v>45123.077777777777</v>
      </c>
      <c r="B2515" s="2">
        <f t="shared" si="79"/>
        <v>8.7256944444452529</v>
      </c>
      <c r="C2515" s="3">
        <f t="shared" si="78"/>
        <v>209.41666666668607</v>
      </c>
      <c r="D2515">
        <v>-24.5</v>
      </c>
      <c r="E2515">
        <v>-12.1</v>
      </c>
    </row>
    <row r="2516" spans="1:5" x14ac:dyDescent="0.3">
      <c r="A2516" s="1">
        <v>45123.081250000003</v>
      </c>
      <c r="B2516" s="2">
        <f t="shared" si="79"/>
        <v>8.7291666666715173</v>
      </c>
      <c r="C2516" s="3">
        <f t="shared" si="78"/>
        <v>209.50000000011642</v>
      </c>
      <c r="D2516">
        <v>-24.5</v>
      </c>
      <c r="E2516">
        <v>-12.1</v>
      </c>
    </row>
    <row r="2517" spans="1:5" x14ac:dyDescent="0.3">
      <c r="A2517" s="1">
        <v>45123.084722222222</v>
      </c>
      <c r="B2517" s="2">
        <f t="shared" si="79"/>
        <v>8.7326388888905058</v>
      </c>
      <c r="C2517" s="3">
        <f t="shared" si="78"/>
        <v>209.58333333337214</v>
      </c>
      <c r="D2517">
        <v>-24.5</v>
      </c>
      <c r="E2517">
        <v>-12.1</v>
      </c>
    </row>
    <row r="2518" spans="1:5" x14ac:dyDescent="0.3">
      <c r="A2518" s="1">
        <v>45123.088194444441</v>
      </c>
      <c r="B2518" s="2">
        <f t="shared" si="79"/>
        <v>8.7361111111094942</v>
      </c>
      <c r="C2518" s="3">
        <f t="shared" si="78"/>
        <v>209.66666666662786</v>
      </c>
      <c r="D2518">
        <v>-24.5</v>
      </c>
      <c r="E2518">
        <v>-12.1</v>
      </c>
    </row>
    <row r="2519" spans="1:5" x14ac:dyDescent="0.3">
      <c r="A2519" s="1">
        <v>45123.091666666667</v>
      </c>
      <c r="B2519" s="2">
        <f t="shared" si="79"/>
        <v>8.7395833333357587</v>
      </c>
      <c r="C2519" s="3">
        <f t="shared" si="78"/>
        <v>209.75000000005821</v>
      </c>
      <c r="D2519">
        <v>-24.5</v>
      </c>
      <c r="E2519">
        <v>-12.1</v>
      </c>
    </row>
    <row r="2520" spans="1:5" x14ac:dyDescent="0.3">
      <c r="A2520" s="1">
        <v>45123.095138888886</v>
      </c>
      <c r="B2520" s="2">
        <f t="shared" si="79"/>
        <v>8.7430555555547471</v>
      </c>
      <c r="C2520" s="3">
        <f t="shared" si="78"/>
        <v>209.83333333331393</v>
      </c>
      <c r="D2520">
        <v>-24.5</v>
      </c>
      <c r="E2520">
        <v>-12.1</v>
      </c>
    </row>
    <row r="2521" spans="1:5" x14ac:dyDescent="0.3">
      <c r="A2521" s="1">
        <v>45123.098611111112</v>
      </c>
      <c r="B2521" s="2">
        <f t="shared" si="79"/>
        <v>8.7465277777810115</v>
      </c>
      <c r="C2521" s="3">
        <f t="shared" si="78"/>
        <v>209.91666666674428</v>
      </c>
      <c r="D2521">
        <v>-24.5</v>
      </c>
      <c r="E2521">
        <v>-12.1</v>
      </c>
    </row>
    <row r="2522" spans="1:5" x14ac:dyDescent="0.3">
      <c r="A2522" s="1">
        <v>45123.102083333331</v>
      </c>
      <c r="B2522" s="2">
        <f t="shared" si="79"/>
        <v>8.75</v>
      </c>
      <c r="C2522" s="3">
        <f t="shared" si="78"/>
        <v>210</v>
      </c>
      <c r="D2522">
        <v>-24.5</v>
      </c>
      <c r="E2522">
        <v>-12.1</v>
      </c>
    </row>
    <row r="2523" spans="1:5" x14ac:dyDescent="0.3">
      <c r="A2523" s="1">
        <v>45123.105555555558</v>
      </c>
      <c r="B2523" s="2">
        <f t="shared" si="79"/>
        <v>8.7534722222262644</v>
      </c>
      <c r="C2523" s="3">
        <f t="shared" si="78"/>
        <v>210.08333333343035</v>
      </c>
      <c r="D2523">
        <v>-24.5</v>
      </c>
      <c r="E2523">
        <v>-12.1</v>
      </c>
    </row>
    <row r="2524" spans="1:5" x14ac:dyDescent="0.3">
      <c r="A2524" s="1">
        <v>45123.109027777777</v>
      </c>
      <c r="B2524" s="2">
        <f t="shared" si="79"/>
        <v>8.7569444444452529</v>
      </c>
      <c r="C2524" s="3">
        <f t="shared" si="78"/>
        <v>210.16666666668607</v>
      </c>
      <c r="D2524">
        <v>-24.5</v>
      </c>
      <c r="E2524">
        <v>-12.1</v>
      </c>
    </row>
    <row r="2525" spans="1:5" x14ac:dyDescent="0.3">
      <c r="A2525" s="1">
        <v>45123.112500000003</v>
      </c>
      <c r="B2525" s="2">
        <f t="shared" si="79"/>
        <v>8.7604166666715173</v>
      </c>
      <c r="C2525" s="3">
        <f t="shared" si="78"/>
        <v>210.25000000011642</v>
      </c>
      <c r="D2525">
        <v>-24.5</v>
      </c>
      <c r="E2525">
        <v>-12.1</v>
      </c>
    </row>
    <row r="2526" spans="1:5" x14ac:dyDescent="0.3">
      <c r="A2526" s="1">
        <v>45123.115972222222</v>
      </c>
      <c r="B2526" s="2">
        <f t="shared" si="79"/>
        <v>8.7638888888905058</v>
      </c>
      <c r="C2526" s="3">
        <f t="shared" si="78"/>
        <v>210.33333333337214</v>
      </c>
      <c r="D2526">
        <v>-24.5</v>
      </c>
      <c r="E2526">
        <v>-12.1</v>
      </c>
    </row>
    <row r="2527" spans="1:5" x14ac:dyDescent="0.3">
      <c r="A2527" s="1">
        <v>45123.119444444441</v>
      </c>
      <c r="B2527" s="2">
        <f t="shared" si="79"/>
        <v>8.7673611111094942</v>
      </c>
      <c r="C2527" s="3">
        <f t="shared" si="78"/>
        <v>210.41666666662786</v>
      </c>
      <c r="D2527">
        <v>-24.5</v>
      </c>
      <c r="E2527">
        <v>-12.1</v>
      </c>
    </row>
    <row r="2528" spans="1:5" x14ac:dyDescent="0.3">
      <c r="A2528" s="1">
        <v>45123.122916666667</v>
      </c>
      <c r="B2528" s="2">
        <f t="shared" si="79"/>
        <v>8.7708333333357587</v>
      </c>
      <c r="C2528" s="3">
        <f t="shared" si="78"/>
        <v>210.50000000005821</v>
      </c>
      <c r="D2528">
        <v>-24.5</v>
      </c>
      <c r="E2528">
        <v>-12.1</v>
      </c>
    </row>
    <row r="2529" spans="1:5" x14ac:dyDescent="0.3">
      <c r="A2529" s="1">
        <v>45123.126388888886</v>
      </c>
      <c r="B2529" s="2">
        <f t="shared" si="79"/>
        <v>8.7743055555547471</v>
      </c>
      <c r="C2529" s="3">
        <f t="shared" si="78"/>
        <v>210.58333333331393</v>
      </c>
      <c r="D2529">
        <v>-24.5</v>
      </c>
      <c r="E2529">
        <v>-12.1</v>
      </c>
    </row>
    <row r="2530" spans="1:5" x14ac:dyDescent="0.3">
      <c r="A2530" s="1">
        <v>45123.129861111112</v>
      </c>
      <c r="B2530" s="2">
        <f t="shared" si="79"/>
        <v>8.7777777777810115</v>
      </c>
      <c r="C2530" s="3">
        <f t="shared" si="78"/>
        <v>210.66666666674428</v>
      </c>
      <c r="D2530">
        <v>-24.5</v>
      </c>
      <c r="E2530">
        <v>-12.1</v>
      </c>
    </row>
    <row r="2531" spans="1:5" x14ac:dyDescent="0.3">
      <c r="A2531" s="1">
        <v>45123.133333333331</v>
      </c>
      <c r="B2531" s="2">
        <f t="shared" si="79"/>
        <v>8.78125</v>
      </c>
      <c r="C2531" s="3">
        <f t="shared" si="78"/>
        <v>210.75</v>
      </c>
      <c r="D2531">
        <v>-24.5</v>
      </c>
      <c r="E2531">
        <v>-12.1</v>
      </c>
    </row>
    <row r="2532" spans="1:5" x14ac:dyDescent="0.3">
      <c r="A2532" s="1">
        <v>45123.136805555558</v>
      </c>
      <c r="B2532" s="2">
        <f t="shared" si="79"/>
        <v>8.7847222222262644</v>
      </c>
      <c r="C2532" s="3">
        <f t="shared" si="78"/>
        <v>210.83333333343035</v>
      </c>
      <c r="D2532">
        <v>-24.5</v>
      </c>
      <c r="E2532">
        <v>-12.1</v>
      </c>
    </row>
    <row r="2533" spans="1:5" x14ac:dyDescent="0.3">
      <c r="A2533" s="1">
        <v>45123.140277777777</v>
      </c>
      <c r="B2533" s="2">
        <f t="shared" si="79"/>
        <v>8.7881944444452529</v>
      </c>
      <c r="C2533" s="3">
        <f t="shared" si="78"/>
        <v>210.91666666668607</v>
      </c>
      <c r="D2533">
        <v>-24.5</v>
      </c>
      <c r="E2533">
        <v>-12.1</v>
      </c>
    </row>
    <row r="2534" spans="1:5" x14ac:dyDescent="0.3">
      <c r="A2534" s="1">
        <v>45123.143750000003</v>
      </c>
      <c r="B2534" s="2">
        <f t="shared" si="79"/>
        <v>8.7916666666715173</v>
      </c>
      <c r="C2534" s="3">
        <f t="shared" si="78"/>
        <v>211.00000000011642</v>
      </c>
      <c r="D2534">
        <v>-24.5</v>
      </c>
      <c r="E2534">
        <v>-12.1</v>
      </c>
    </row>
    <row r="2535" spans="1:5" x14ac:dyDescent="0.3">
      <c r="A2535" s="1">
        <v>45123.147222222222</v>
      </c>
      <c r="B2535" s="2">
        <f t="shared" si="79"/>
        <v>8.7951388888905058</v>
      </c>
      <c r="C2535" s="3">
        <f t="shared" si="78"/>
        <v>211.08333333337214</v>
      </c>
      <c r="D2535">
        <v>-24.5</v>
      </c>
      <c r="E2535">
        <v>-12.1</v>
      </c>
    </row>
    <row r="2536" spans="1:5" x14ac:dyDescent="0.3">
      <c r="A2536" s="1">
        <v>45123.150694444441</v>
      </c>
      <c r="B2536" s="2">
        <f t="shared" si="79"/>
        <v>8.7986111111094942</v>
      </c>
      <c r="C2536" s="3">
        <f t="shared" si="78"/>
        <v>211.16666666662786</v>
      </c>
      <c r="D2536">
        <v>-24.5</v>
      </c>
      <c r="E2536">
        <v>-12.1</v>
      </c>
    </row>
    <row r="2537" spans="1:5" x14ac:dyDescent="0.3">
      <c r="A2537" s="1">
        <v>45123.154166666667</v>
      </c>
      <c r="B2537" s="2">
        <f t="shared" si="79"/>
        <v>8.8020833333357587</v>
      </c>
      <c r="C2537" s="3">
        <f t="shared" si="78"/>
        <v>211.25000000005821</v>
      </c>
      <c r="D2537">
        <v>-24.5</v>
      </c>
      <c r="E2537">
        <v>-12.1</v>
      </c>
    </row>
    <row r="2538" spans="1:5" x14ac:dyDescent="0.3">
      <c r="A2538" s="1">
        <v>45123.157638888886</v>
      </c>
      <c r="B2538" s="2">
        <f t="shared" si="79"/>
        <v>8.8055555555547471</v>
      </c>
      <c r="C2538" s="3">
        <f t="shared" si="78"/>
        <v>211.33333333331393</v>
      </c>
      <c r="D2538">
        <v>-24.5</v>
      </c>
      <c r="E2538">
        <v>-12.1</v>
      </c>
    </row>
    <row r="2539" spans="1:5" x14ac:dyDescent="0.3">
      <c r="A2539" s="1">
        <v>45123.161111111112</v>
      </c>
      <c r="B2539" s="2">
        <f t="shared" si="79"/>
        <v>8.8090277777810115</v>
      </c>
      <c r="C2539" s="3">
        <f t="shared" si="78"/>
        <v>211.41666666674428</v>
      </c>
      <c r="D2539">
        <v>-24.5</v>
      </c>
      <c r="E2539">
        <v>-12.1</v>
      </c>
    </row>
    <row r="2540" spans="1:5" x14ac:dyDescent="0.3">
      <c r="A2540" s="1">
        <v>45123.164583333331</v>
      </c>
      <c r="B2540" s="2">
        <f t="shared" si="79"/>
        <v>8.8125</v>
      </c>
      <c r="C2540" s="3">
        <f t="shared" si="78"/>
        <v>211.5</v>
      </c>
      <c r="D2540">
        <v>-24.5</v>
      </c>
      <c r="E2540">
        <v>-12.1</v>
      </c>
    </row>
    <row r="2541" spans="1:5" x14ac:dyDescent="0.3">
      <c r="A2541" s="1">
        <v>45123.168055555558</v>
      </c>
      <c r="B2541" s="2">
        <f t="shared" si="79"/>
        <v>8.8159722222262644</v>
      </c>
      <c r="C2541" s="3">
        <f t="shared" si="78"/>
        <v>211.58333333343035</v>
      </c>
      <c r="D2541">
        <v>-24.5</v>
      </c>
      <c r="E2541">
        <v>-12.1</v>
      </c>
    </row>
    <row r="2542" spans="1:5" x14ac:dyDescent="0.3">
      <c r="A2542" s="1">
        <v>45123.171527777777</v>
      </c>
      <c r="B2542" s="2">
        <f t="shared" si="79"/>
        <v>8.8194444444452529</v>
      </c>
      <c r="C2542" s="3">
        <f t="shared" si="78"/>
        <v>211.66666666668607</v>
      </c>
      <c r="D2542">
        <v>-24.5</v>
      </c>
      <c r="E2542">
        <v>-12.1</v>
      </c>
    </row>
    <row r="2543" spans="1:5" x14ac:dyDescent="0.3">
      <c r="A2543" s="1">
        <v>45123.175000000003</v>
      </c>
      <c r="B2543" s="2">
        <f t="shared" si="79"/>
        <v>8.8229166666715173</v>
      </c>
      <c r="C2543" s="3">
        <f t="shared" si="78"/>
        <v>211.75000000011642</v>
      </c>
      <c r="D2543">
        <v>-24.5</v>
      </c>
      <c r="E2543">
        <v>-12.1</v>
      </c>
    </row>
    <row r="2544" spans="1:5" x14ac:dyDescent="0.3">
      <c r="A2544" s="1">
        <v>45123.178472222222</v>
      </c>
      <c r="B2544" s="2">
        <f t="shared" si="79"/>
        <v>8.8263888888905058</v>
      </c>
      <c r="C2544" s="3">
        <f t="shared" si="78"/>
        <v>211.83333333337214</v>
      </c>
      <c r="D2544">
        <v>-24.5</v>
      </c>
      <c r="E2544">
        <v>-12.1</v>
      </c>
    </row>
    <row r="2545" spans="1:5" x14ac:dyDescent="0.3">
      <c r="A2545" s="1">
        <v>45123.181944444441</v>
      </c>
      <c r="B2545" s="2">
        <f t="shared" si="79"/>
        <v>8.8298611111094942</v>
      </c>
      <c r="C2545" s="3">
        <f t="shared" si="78"/>
        <v>211.91666666662786</v>
      </c>
      <c r="D2545">
        <v>-24.5</v>
      </c>
      <c r="E2545">
        <v>-12.1</v>
      </c>
    </row>
    <row r="2546" spans="1:5" x14ac:dyDescent="0.3">
      <c r="A2546" s="1">
        <v>45123.185416666667</v>
      </c>
      <c r="B2546" s="2">
        <f t="shared" si="79"/>
        <v>8.8333333333357587</v>
      </c>
      <c r="C2546" s="3">
        <f t="shared" si="78"/>
        <v>212.00000000005821</v>
      </c>
      <c r="D2546">
        <v>-24.5</v>
      </c>
      <c r="E2546">
        <v>-12.1</v>
      </c>
    </row>
    <row r="2547" spans="1:5" x14ac:dyDescent="0.3">
      <c r="A2547" s="1">
        <v>45123.188888888886</v>
      </c>
      <c r="B2547" s="2">
        <f t="shared" si="79"/>
        <v>8.8368055555547471</v>
      </c>
      <c r="C2547" s="3">
        <f t="shared" si="78"/>
        <v>212.08333333331393</v>
      </c>
      <c r="D2547">
        <v>-24.5</v>
      </c>
      <c r="E2547">
        <v>-12.1</v>
      </c>
    </row>
    <row r="2548" spans="1:5" x14ac:dyDescent="0.3">
      <c r="A2548" s="1">
        <v>45123.192361111112</v>
      </c>
      <c r="B2548" s="2">
        <f t="shared" si="79"/>
        <v>8.8402777777810115</v>
      </c>
      <c r="C2548" s="3">
        <f t="shared" si="78"/>
        <v>212.16666666674428</v>
      </c>
      <c r="D2548">
        <v>-24.5</v>
      </c>
      <c r="E2548">
        <v>-12.1</v>
      </c>
    </row>
    <row r="2549" spans="1:5" x14ac:dyDescent="0.3">
      <c r="A2549" s="1">
        <v>45123.195833333331</v>
      </c>
      <c r="B2549" s="2">
        <f t="shared" si="79"/>
        <v>8.84375</v>
      </c>
      <c r="C2549" s="3">
        <f t="shared" si="78"/>
        <v>212.25</v>
      </c>
      <c r="D2549">
        <v>-24.5</v>
      </c>
      <c r="E2549">
        <v>-12.1</v>
      </c>
    </row>
    <row r="2550" spans="1:5" x14ac:dyDescent="0.3">
      <c r="A2550" s="1">
        <v>45123.199305555558</v>
      </c>
      <c r="B2550" s="2">
        <f t="shared" si="79"/>
        <v>8.8472222222262644</v>
      </c>
      <c r="C2550" s="3">
        <f t="shared" si="78"/>
        <v>212.33333333343035</v>
      </c>
      <c r="D2550">
        <v>-24.5</v>
      </c>
      <c r="E2550">
        <v>-12.1</v>
      </c>
    </row>
    <row r="2551" spans="1:5" x14ac:dyDescent="0.3">
      <c r="A2551" s="1">
        <v>45123.202777777777</v>
      </c>
      <c r="B2551" s="2">
        <f t="shared" si="79"/>
        <v>8.8506944444452529</v>
      </c>
      <c r="C2551" s="3">
        <f t="shared" si="78"/>
        <v>212.41666666668607</v>
      </c>
      <c r="D2551">
        <v>-24.5</v>
      </c>
      <c r="E2551">
        <v>-12.1</v>
      </c>
    </row>
    <row r="2552" spans="1:5" x14ac:dyDescent="0.3">
      <c r="A2552" s="1">
        <v>45123.206250000003</v>
      </c>
      <c r="B2552" s="2">
        <f t="shared" si="79"/>
        <v>8.8541666666715173</v>
      </c>
      <c r="C2552" s="3">
        <f t="shared" si="78"/>
        <v>212.50000000011642</v>
      </c>
      <c r="D2552">
        <v>-24.5</v>
      </c>
      <c r="E2552">
        <v>-12.1</v>
      </c>
    </row>
    <row r="2553" spans="1:5" x14ac:dyDescent="0.3">
      <c r="A2553" s="1">
        <v>45123.209722222222</v>
      </c>
      <c r="B2553" s="2">
        <f t="shared" si="79"/>
        <v>8.8576388888905058</v>
      </c>
      <c r="C2553" s="3">
        <f t="shared" si="78"/>
        <v>212.58333333337214</v>
      </c>
      <c r="D2553">
        <v>-24.5</v>
      </c>
      <c r="E2553">
        <v>-12.1</v>
      </c>
    </row>
    <row r="2554" spans="1:5" x14ac:dyDescent="0.3">
      <c r="A2554" s="1">
        <v>45123.213194444441</v>
      </c>
      <c r="B2554" s="2">
        <f t="shared" si="79"/>
        <v>8.8611111111094942</v>
      </c>
      <c r="C2554" s="3">
        <f t="shared" si="78"/>
        <v>212.66666666662786</v>
      </c>
      <c r="D2554">
        <v>-24.5</v>
      </c>
      <c r="E2554">
        <v>-12.1</v>
      </c>
    </row>
    <row r="2555" spans="1:5" x14ac:dyDescent="0.3">
      <c r="A2555" s="1">
        <v>45123.216666666667</v>
      </c>
      <c r="B2555" s="2">
        <f t="shared" si="79"/>
        <v>8.8645833333357587</v>
      </c>
      <c r="C2555" s="3">
        <f t="shared" si="78"/>
        <v>212.75000000005821</v>
      </c>
      <c r="D2555">
        <v>-24.5</v>
      </c>
      <c r="E2555">
        <v>-12.1</v>
      </c>
    </row>
    <row r="2556" spans="1:5" x14ac:dyDescent="0.3">
      <c r="A2556" s="1">
        <v>45123.220138888886</v>
      </c>
      <c r="B2556" s="2">
        <f t="shared" si="79"/>
        <v>8.8680555555547471</v>
      </c>
      <c r="C2556" s="3">
        <f t="shared" si="78"/>
        <v>212.83333333331393</v>
      </c>
      <c r="D2556">
        <v>-24.5</v>
      </c>
      <c r="E2556">
        <v>-12.1</v>
      </c>
    </row>
    <row r="2557" spans="1:5" x14ac:dyDescent="0.3">
      <c r="A2557" s="1">
        <v>45123.223611111112</v>
      </c>
      <c r="B2557" s="2">
        <f t="shared" si="79"/>
        <v>8.8715277777810115</v>
      </c>
      <c r="C2557" s="3">
        <f t="shared" si="78"/>
        <v>212.91666666674428</v>
      </c>
      <c r="D2557">
        <v>-24.5</v>
      </c>
      <c r="E2557">
        <v>-12.1</v>
      </c>
    </row>
    <row r="2558" spans="1:5" x14ac:dyDescent="0.3">
      <c r="A2558" s="1">
        <v>45123.227083333331</v>
      </c>
      <c r="B2558" s="2">
        <f t="shared" si="79"/>
        <v>8.875</v>
      </c>
      <c r="C2558" s="3">
        <f t="shared" si="78"/>
        <v>213</v>
      </c>
      <c r="D2558">
        <v>-24.5</v>
      </c>
      <c r="E2558">
        <v>-12.1</v>
      </c>
    </row>
    <row r="2559" spans="1:5" x14ac:dyDescent="0.3">
      <c r="A2559" s="1">
        <v>45123.230555555558</v>
      </c>
      <c r="B2559" s="2">
        <f t="shared" si="79"/>
        <v>8.8784722222262644</v>
      </c>
      <c r="C2559" s="3">
        <f t="shared" si="78"/>
        <v>213.08333333343035</v>
      </c>
      <c r="D2559">
        <v>-24.5</v>
      </c>
      <c r="E2559">
        <v>-12.1</v>
      </c>
    </row>
    <row r="2560" spans="1:5" x14ac:dyDescent="0.3">
      <c r="A2560" s="1">
        <v>45123.234027777777</v>
      </c>
      <c r="B2560" s="2">
        <f t="shared" si="79"/>
        <v>8.8819444444452529</v>
      </c>
      <c r="C2560" s="3">
        <f t="shared" si="78"/>
        <v>213.16666666668607</v>
      </c>
      <c r="D2560">
        <v>-24.5</v>
      </c>
      <c r="E2560">
        <v>-12.1</v>
      </c>
    </row>
    <row r="2561" spans="1:5" x14ac:dyDescent="0.3">
      <c r="A2561" s="1">
        <v>45123.237500000003</v>
      </c>
      <c r="B2561" s="2">
        <f t="shared" si="79"/>
        <v>8.8854166666715173</v>
      </c>
      <c r="C2561" s="3">
        <f t="shared" si="78"/>
        <v>213.25000000011642</v>
      </c>
      <c r="D2561">
        <v>-24.5</v>
      </c>
      <c r="E2561">
        <v>-12.1</v>
      </c>
    </row>
    <row r="2562" spans="1:5" x14ac:dyDescent="0.3">
      <c r="A2562" s="1">
        <v>45123.240972222222</v>
      </c>
      <c r="B2562" s="2">
        <f t="shared" si="79"/>
        <v>8.8888888888905058</v>
      </c>
      <c r="C2562" s="3">
        <f t="shared" ref="C2562:C2625" si="80">B2562*24</f>
        <v>213.33333333337214</v>
      </c>
      <c r="D2562">
        <v>-24.5</v>
      </c>
      <c r="E2562">
        <v>-12.1</v>
      </c>
    </row>
    <row r="2563" spans="1:5" x14ac:dyDescent="0.3">
      <c r="A2563" s="1">
        <v>45123.244444444441</v>
      </c>
      <c r="B2563" s="2">
        <f t="shared" si="79"/>
        <v>8.8923611111094942</v>
      </c>
      <c r="C2563" s="3">
        <f t="shared" si="80"/>
        <v>213.41666666662786</v>
      </c>
      <c r="D2563">
        <v>-24.5</v>
      </c>
      <c r="E2563">
        <v>-12.1</v>
      </c>
    </row>
    <row r="2564" spans="1:5" x14ac:dyDescent="0.3">
      <c r="A2564" s="1">
        <v>45123.247916666667</v>
      </c>
      <c r="B2564" s="2">
        <f t="shared" ref="B2564:B2627" si="81">A2564-$A$2</f>
        <v>8.8958333333357587</v>
      </c>
      <c r="C2564" s="3">
        <f t="shared" si="80"/>
        <v>213.50000000005821</v>
      </c>
      <c r="D2564">
        <v>-24.5</v>
      </c>
      <c r="E2564">
        <v>-12.1</v>
      </c>
    </row>
    <row r="2565" spans="1:5" x14ac:dyDescent="0.3">
      <c r="A2565" s="1">
        <v>45123.251388888886</v>
      </c>
      <c r="B2565" s="2">
        <f t="shared" si="81"/>
        <v>8.8993055555547471</v>
      </c>
      <c r="C2565" s="3">
        <f t="shared" si="80"/>
        <v>213.58333333331393</v>
      </c>
      <c r="D2565">
        <v>-24.5</v>
      </c>
      <c r="E2565">
        <v>-12.1</v>
      </c>
    </row>
    <row r="2566" spans="1:5" x14ac:dyDescent="0.3">
      <c r="A2566" s="1">
        <v>45123.254861111112</v>
      </c>
      <c r="B2566" s="2">
        <f t="shared" si="81"/>
        <v>8.9027777777810115</v>
      </c>
      <c r="C2566" s="3">
        <f t="shared" si="80"/>
        <v>213.66666666674428</v>
      </c>
      <c r="D2566">
        <v>-24.5</v>
      </c>
      <c r="E2566">
        <v>-12.1</v>
      </c>
    </row>
    <row r="2567" spans="1:5" x14ac:dyDescent="0.3">
      <c r="A2567" s="1">
        <v>45123.258333333331</v>
      </c>
      <c r="B2567" s="2">
        <f t="shared" si="81"/>
        <v>8.90625</v>
      </c>
      <c r="C2567" s="3">
        <f t="shared" si="80"/>
        <v>213.75</v>
      </c>
      <c r="D2567">
        <v>-24.5</v>
      </c>
      <c r="E2567">
        <v>-12.1</v>
      </c>
    </row>
    <row r="2568" spans="1:5" x14ac:dyDescent="0.3">
      <c r="A2568" s="1">
        <v>45123.261805555558</v>
      </c>
      <c r="B2568" s="2">
        <f t="shared" si="81"/>
        <v>8.9097222222262644</v>
      </c>
      <c r="C2568" s="3">
        <f t="shared" si="80"/>
        <v>213.83333333343035</v>
      </c>
      <c r="D2568">
        <v>-24.5</v>
      </c>
      <c r="E2568">
        <v>-12.1</v>
      </c>
    </row>
    <row r="2569" spans="1:5" x14ac:dyDescent="0.3">
      <c r="A2569" s="1">
        <v>45123.265277777777</v>
      </c>
      <c r="B2569" s="2">
        <f t="shared" si="81"/>
        <v>8.9131944444452529</v>
      </c>
      <c r="C2569" s="3">
        <f t="shared" si="80"/>
        <v>213.91666666668607</v>
      </c>
      <c r="D2569">
        <v>-24.5</v>
      </c>
      <c r="E2569">
        <v>-12.1</v>
      </c>
    </row>
    <row r="2570" spans="1:5" x14ac:dyDescent="0.3">
      <c r="A2570" s="1">
        <v>45123.268750000003</v>
      </c>
      <c r="B2570" s="2">
        <f t="shared" si="81"/>
        <v>8.9166666666715173</v>
      </c>
      <c r="C2570" s="3">
        <f t="shared" si="80"/>
        <v>214.00000000011642</v>
      </c>
      <c r="D2570">
        <v>-24.5</v>
      </c>
      <c r="E2570">
        <v>-12.1</v>
      </c>
    </row>
    <row r="2571" spans="1:5" x14ac:dyDescent="0.3">
      <c r="A2571" s="1">
        <v>45123.272222222222</v>
      </c>
      <c r="B2571" s="2">
        <f t="shared" si="81"/>
        <v>8.9201388888905058</v>
      </c>
      <c r="C2571" s="3">
        <f t="shared" si="80"/>
        <v>214.08333333337214</v>
      </c>
      <c r="D2571">
        <v>-24.5</v>
      </c>
      <c r="E2571">
        <v>-12.1</v>
      </c>
    </row>
    <row r="2572" spans="1:5" x14ac:dyDescent="0.3">
      <c r="A2572" s="1">
        <v>45123.275694444441</v>
      </c>
      <c r="B2572" s="2">
        <f t="shared" si="81"/>
        <v>8.9236111111094942</v>
      </c>
      <c r="C2572" s="3">
        <f t="shared" si="80"/>
        <v>214.16666666662786</v>
      </c>
      <c r="D2572">
        <v>-24.5</v>
      </c>
      <c r="E2572">
        <v>-12.1</v>
      </c>
    </row>
    <row r="2573" spans="1:5" x14ac:dyDescent="0.3">
      <c r="A2573" s="1">
        <v>45123.279166666667</v>
      </c>
      <c r="B2573" s="2">
        <f t="shared" si="81"/>
        <v>8.9270833333357587</v>
      </c>
      <c r="C2573" s="3">
        <f t="shared" si="80"/>
        <v>214.25000000005821</v>
      </c>
      <c r="D2573">
        <v>-24.5</v>
      </c>
      <c r="E2573">
        <v>-12.1</v>
      </c>
    </row>
    <row r="2574" spans="1:5" x14ac:dyDescent="0.3">
      <c r="A2574" s="1">
        <v>45123.282638888886</v>
      </c>
      <c r="B2574" s="2">
        <f t="shared" si="81"/>
        <v>8.9305555555547471</v>
      </c>
      <c r="C2574" s="3">
        <f t="shared" si="80"/>
        <v>214.33333333331393</v>
      </c>
      <c r="D2574">
        <v>-24.5</v>
      </c>
      <c r="E2574">
        <v>-12.1</v>
      </c>
    </row>
    <row r="2575" spans="1:5" x14ac:dyDescent="0.3">
      <c r="A2575" s="1">
        <v>45123.286111111112</v>
      </c>
      <c r="B2575" s="2">
        <f t="shared" si="81"/>
        <v>8.9340277777810115</v>
      </c>
      <c r="C2575" s="3">
        <f t="shared" si="80"/>
        <v>214.41666666674428</v>
      </c>
      <c r="D2575">
        <v>-24.5</v>
      </c>
      <c r="E2575">
        <v>-12.1</v>
      </c>
    </row>
    <row r="2576" spans="1:5" x14ac:dyDescent="0.3">
      <c r="A2576" s="1">
        <v>45123.289583333331</v>
      </c>
      <c r="B2576" s="2">
        <f t="shared" si="81"/>
        <v>8.9375</v>
      </c>
      <c r="C2576" s="3">
        <f t="shared" si="80"/>
        <v>214.5</v>
      </c>
      <c r="D2576">
        <v>-24.5</v>
      </c>
      <c r="E2576">
        <v>-12.1</v>
      </c>
    </row>
    <row r="2577" spans="1:5" x14ac:dyDescent="0.3">
      <c r="A2577" s="1">
        <v>45123.293055555558</v>
      </c>
      <c r="B2577" s="2">
        <f t="shared" si="81"/>
        <v>8.9409722222262644</v>
      </c>
      <c r="C2577" s="3">
        <f t="shared" si="80"/>
        <v>214.58333333343035</v>
      </c>
      <c r="D2577">
        <v>-24.5</v>
      </c>
      <c r="E2577">
        <v>-12.1</v>
      </c>
    </row>
    <row r="2578" spans="1:5" x14ac:dyDescent="0.3">
      <c r="A2578" s="1">
        <v>45123.296527777777</v>
      </c>
      <c r="B2578" s="2">
        <f t="shared" si="81"/>
        <v>8.9444444444452529</v>
      </c>
      <c r="C2578" s="3">
        <f t="shared" si="80"/>
        <v>214.66666666668607</v>
      </c>
      <c r="D2578">
        <v>-24.5</v>
      </c>
      <c r="E2578">
        <v>-12.1</v>
      </c>
    </row>
    <row r="2579" spans="1:5" x14ac:dyDescent="0.3">
      <c r="A2579" s="1">
        <v>45123.3</v>
      </c>
      <c r="B2579" s="2">
        <f t="shared" si="81"/>
        <v>8.9479166666715173</v>
      </c>
      <c r="C2579" s="3">
        <f t="shared" si="80"/>
        <v>214.75000000011642</v>
      </c>
      <c r="D2579">
        <v>-24.5</v>
      </c>
      <c r="E2579">
        <v>-12.1</v>
      </c>
    </row>
    <row r="2580" spans="1:5" x14ac:dyDescent="0.3">
      <c r="A2580" s="1">
        <v>45123.303472222222</v>
      </c>
      <c r="B2580" s="2">
        <f t="shared" si="81"/>
        <v>8.9513888888905058</v>
      </c>
      <c r="C2580" s="3">
        <f t="shared" si="80"/>
        <v>214.83333333337214</v>
      </c>
      <c r="D2580">
        <v>-24.5</v>
      </c>
      <c r="E2580">
        <v>-12.1</v>
      </c>
    </row>
    <row r="2581" spans="1:5" x14ac:dyDescent="0.3">
      <c r="A2581" s="1">
        <v>45123.306944444441</v>
      </c>
      <c r="B2581" s="2">
        <f t="shared" si="81"/>
        <v>8.9548611111094942</v>
      </c>
      <c r="C2581" s="3">
        <f t="shared" si="80"/>
        <v>214.91666666662786</v>
      </c>
      <c r="D2581">
        <v>-24.5</v>
      </c>
      <c r="E2581">
        <v>-12.1</v>
      </c>
    </row>
    <row r="2582" spans="1:5" x14ac:dyDescent="0.3">
      <c r="A2582" s="1">
        <v>45123.310416666667</v>
      </c>
      <c r="B2582" s="2">
        <f t="shared" si="81"/>
        <v>8.9583333333357587</v>
      </c>
      <c r="C2582" s="3">
        <f t="shared" si="80"/>
        <v>215.00000000005821</v>
      </c>
      <c r="D2582">
        <v>-24.5</v>
      </c>
      <c r="E2582">
        <v>-12.1</v>
      </c>
    </row>
    <row r="2583" spans="1:5" x14ac:dyDescent="0.3">
      <c r="A2583" s="1">
        <v>45123.313888888886</v>
      </c>
      <c r="B2583" s="2">
        <f t="shared" si="81"/>
        <v>8.9618055555547471</v>
      </c>
      <c r="C2583" s="3">
        <f t="shared" si="80"/>
        <v>215.08333333331393</v>
      </c>
      <c r="D2583">
        <v>-24.5</v>
      </c>
      <c r="E2583">
        <v>-12.1</v>
      </c>
    </row>
    <row r="2584" spans="1:5" x14ac:dyDescent="0.3">
      <c r="A2584" s="1">
        <v>45123.317361111112</v>
      </c>
      <c r="B2584" s="2">
        <f t="shared" si="81"/>
        <v>8.9652777777810115</v>
      </c>
      <c r="C2584" s="3">
        <f t="shared" si="80"/>
        <v>215.16666666674428</v>
      </c>
      <c r="D2584">
        <v>-24.5</v>
      </c>
      <c r="E2584">
        <v>-12.1</v>
      </c>
    </row>
    <row r="2585" spans="1:5" x14ac:dyDescent="0.3">
      <c r="A2585" s="1">
        <v>45123.320833333331</v>
      </c>
      <c r="B2585" s="2">
        <f t="shared" si="81"/>
        <v>8.96875</v>
      </c>
      <c r="C2585" s="3">
        <f t="shared" si="80"/>
        <v>215.25</v>
      </c>
      <c r="D2585">
        <v>-24.5</v>
      </c>
      <c r="E2585">
        <v>-12.1</v>
      </c>
    </row>
    <row r="2586" spans="1:5" x14ac:dyDescent="0.3">
      <c r="A2586" s="1">
        <v>45123.324305555558</v>
      </c>
      <c r="B2586" s="2">
        <f t="shared" si="81"/>
        <v>8.9722222222262644</v>
      </c>
      <c r="C2586" s="3">
        <f t="shared" si="80"/>
        <v>215.33333333343035</v>
      </c>
      <c r="D2586">
        <v>-24.5</v>
      </c>
      <c r="E2586">
        <v>-12.1</v>
      </c>
    </row>
    <row r="2587" spans="1:5" x14ac:dyDescent="0.3">
      <c r="A2587" s="1">
        <v>45123.327777777777</v>
      </c>
      <c r="B2587" s="2">
        <f t="shared" si="81"/>
        <v>8.9756944444452529</v>
      </c>
      <c r="C2587" s="3">
        <f t="shared" si="80"/>
        <v>215.41666666668607</v>
      </c>
      <c r="D2587">
        <v>-24.5</v>
      </c>
      <c r="E2587">
        <v>-12.1</v>
      </c>
    </row>
    <row r="2588" spans="1:5" x14ac:dyDescent="0.3">
      <c r="A2588" s="1">
        <v>45123.331250000003</v>
      </c>
      <c r="B2588" s="2">
        <f t="shared" si="81"/>
        <v>8.9791666666715173</v>
      </c>
      <c r="C2588" s="3">
        <f t="shared" si="80"/>
        <v>215.50000000011642</v>
      </c>
      <c r="D2588">
        <v>-24.5</v>
      </c>
      <c r="E2588">
        <v>-12.1</v>
      </c>
    </row>
    <row r="2589" spans="1:5" x14ac:dyDescent="0.3">
      <c r="A2589" s="1">
        <v>45123.334722222222</v>
      </c>
      <c r="B2589" s="2">
        <f t="shared" si="81"/>
        <v>8.9826388888905058</v>
      </c>
      <c r="C2589" s="3">
        <f t="shared" si="80"/>
        <v>215.58333333337214</v>
      </c>
      <c r="D2589">
        <v>-24.5</v>
      </c>
      <c r="E2589">
        <v>-12.1</v>
      </c>
    </row>
    <row r="2590" spans="1:5" x14ac:dyDescent="0.3">
      <c r="A2590" s="1">
        <v>45123.338194444441</v>
      </c>
      <c r="B2590" s="2">
        <f t="shared" si="81"/>
        <v>8.9861111111094942</v>
      </c>
      <c r="C2590" s="3">
        <f t="shared" si="80"/>
        <v>215.66666666662786</v>
      </c>
      <c r="D2590">
        <v>-24.5</v>
      </c>
      <c r="E2590">
        <v>-12.1</v>
      </c>
    </row>
    <row r="2591" spans="1:5" x14ac:dyDescent="0.3">
      <c r="A2591" s="1">
        <v>45123.341666666667</v>
      </c>
      <c r="B2591" s="2">
        <f t="shared" si="81"/>
        <v>8.9895833333357587</v>
      </c>
      <c r="C2591" s="3">
        <f t="shared" si="80"/>
        <v>215.75000000005821</v>
      </c>
      <c r="D2591">
        <v>-24.5</v>
      </c>
      <c r="E2591">
        <v>-12.1</v>
      </c>
    </row>
    <row r="2592" spans="1:5" x14ac:dyDescent="0.3">
      <c r="A2592" s="1">
        <v>45123.345138888886</v>
      </c>
      <c r="B2592" s="2">
        <f t="shared" si="81"/>
        <v>8.9930555555547471</v>
      </c>
      <c r="C2592" s="3">
        <f t="shared" si="80"/>
        <v>215.83333333331393</v>
      </c>
      <c r="D2592">
        <v>-24.5</v>
      </c>
      <c r="E2592">
        <v>-12.1</v>
      </c>
    </row>
    <row r="2593" spans="1:5" x14ac:dyDescent="0.3">
      <c r="A2593" s="1">
        <v>45123.348611111112</v>
      </c>
      <c r="B2593" s="2">
        <f t="shared" si="81"/>
        <v>8.9965277777810115</v>
      </c>
      <c r="C2593" s="3">
        <f t="shared" si="80"/>
        <v>215.91666666674428</v>
      </c>
      <c r="D2593">
        <v>-24.5</v>
      </c>
      <c r="E2593">
        <v>-12.1</v>
      </c>
    </row>
    <row r="2594" spans="1:5" x14ac:dyDescent="0.3">
      <c r="A2594" s="1">
        <v>45123.352083333331</v>
      </c>
      <c r="B2594" s="2">
        <f t="shared" si="81"/>
        <v>9</v>
      </c>
      <c r="C2594" s="3">
        <f t="shared" si="80"/>
        <v>216</v>
      </c>
      <c r="D2594">
        <v>-24.5</v>
      </c>
      <c r="E2594">
        <v>-12.1</v>
      </c>
    </row>
    <row r="2595" spans="1:5" x14ac:dyDescent="0.3">
      <c r="A2595" s="1">
        <v>45123.355555555558</v>
      </c>
      <c r="B2595" s="2">
        <f t="shared" si="81"/>
        <v>9.0034722222262644</v>
      </c>
      <c r="C2595" s="3">
        <f t="shared" si="80"/>
        <v>216.08333333343035</v>
      </c>
      <c r="D2595">
        <v>-24.5</v>
      </c>
      <c r="E2595">
        <v>-12.1</v>
      </c>
    </row>
    <row r="2596" spans="1:5" x14ac:dyDescent="0.3">
      <c r="A2596" s="1">
        <v>45123.359027777777</v>
      </c>
      <c r="B2596" s="2">
        <f t="shared" si="81"/>
        <v>9.0069444444452529</v>
      </c>
      <c r="C2596" s="3">
        <f t="shared" si="80"/>
        <v>216.16666666668607</v>
      </c>
      <c r="D2596">
        <v>-24.5</v>
      </c>
      <c r="E2596">
        <v>-12.1</v>
      </c>
    </row>
    <row r="2597" spans="1:5" x14ac:dyDescent="0.3">
      <c r="A2597" s="1">
        <v>45123.362500000003</v>
      </c>
      <c r="B2597" s="2">
        <f t="shared" si="81"/>
        <v>9.0104166666715173</v>
      </c>
      <c r="C2597" s="3">
        <f t="shared" si="80"/>
        <v>216.25000000011642</v>
      </c>
      <c r="D2597">
        <v>-24.5</v>
      </c>
      <c r="E2597">
        <v>-12.1</v>
      </c>
    </row>
    <row r="2598" spans="1:5" x14ac:dyDescent="0.3">
      <c r="A2598" s="1">
        <v>45123.365972222222</v>
      </c>
      <c r="B2598" s="2">
        <f t="shared" si="81"/>
        <v>9.0138888888905058</v>
      </c>
      <c r="C2598" s="3">
        <f t="shared" si="80"/>
        <v>216.33333333337214</v>
      </c>
      <c r="D2598">
        <v>-24.5</v>
      </c>
      <c r="E2598">
        <v>-12.1</v>
      </c>
    </row>
    <row r="2599" spans="1:5" x14ac:dyDescent="0.3">
      <c r="A2599" s="1">
        <v>45123.369444444441</v>
      </c>
      <c r="B2599" s="2">
        <f t="shared" si="81"/>
        <v>9.0173611111094942</v>
      </c>
      <c r="C2599" s="3">
        <f t="shared" si="80"/>
        <v>216.41666666662786</v>
      </c>
      <c r="D2599">
        <v>-24.5</v>
      </c>
      <c r="E2599">
        <v>-12.1</v>
      </c>
    </row>
    <row r="2600" spans="1:5" x14ac:dyDescent="0.3">
      <c r="A2600" s="1">
        <v>45123.372916666667</v>
      </c>
      <c r="B2600" s="2">
        <f t="shared" si="81"/>
        <v>9.0208333333357587</v>
      </c>
      <c r="C2600" s="3">
        <f t="shared" si="80"/>
        <v>216.50000000005821</v>
      </c>
      <c r="D2600">
        <v>-24.5</v>
      </c>
      <c r="E2600">
        <v>-12.1</v>
      </c>
    </row>
    <row r="2601" spans="1:5" x14ac:dyDescent="0.3">
      <c r="A2601" s="1">
        <v>45123.376388888886</v>
      </c>
      <c r="B2601" s="2">
        <f t="shared" si="81"/>
        <v>9.0243055555547471</v>
      </c>
      <c r="C2601" s="3">
        <f t="shared" si="80"/>
        <v>216.58333333331393</v>
      </c>
      <c r="D2601">
        <v>-24.5</v>
      </c>
      <c r="E2601">
        <v>-12.1</v>
      </c>
    </row>
    <row r="2602" spans="1:5" x14ac:dyDescent="0.3">
      <c r="A2602" s="1">
        <v>45123.379861111112</v>
      </c>
      <c r="B2602" s="2">
        <f t="shared" si="81"/>
        <v>9.0277777777810115</v>
      </c>
      <c r="C2602" s="3">
        <f t="shared" si="80"/>
        <v>216.66666666674428</v>
      </c>
      <c r="D2602">
        <v>-24.5</v>
      </c>
      <c r="E2602">
        <v>-12.1</v>
      </c>
    </row>
    <row r="2603" spans="1:5" x14ac:dyDescent="0.3">
      <c r="A2603" s="1">
        <v>45123.383333333331</v>
      </c>
      <c r="B2603" s="2">
        <f t="shared" si="81"/>
        <v>9.03125</v>
      </c>
      <c r="C2603" s="3">
        <f t="shared" si="80"/>
        <v>216.75</v>
      </c>
      <c r="D2603">
        <v>-24.5</v>
      </c>
      <c r="E2603">
        <v>-12.1</v>
      </c>
    </row>
    <row r="2604" spans="1:5" x14ac:dyDescent="0.3">
      <c r="A2604" s="1">
        <v>45123.386805555558</v>
      </c>
      <c r="B2604" s="2">
        <f t="shared" si="81"/>
        <v>9.0347222222262644</v>
      </c>
      <c r="C2604" s="3">
        <f t="shared" si="80"/>
        <v>216.83333333343035</v>
      </c>
      <c r="D2604">
        <v>-24.5</v>
      </c>
      <c r="E2604">
        <v>-12.1</v>
      </c>
    </row>
    <row r="2605" spans="1:5" x14ac:dyDescent="0.3">
      <c r="A2605" s="1">
        <v>45123.390277777777</v>
      </c>
      <c r="B2605" s="2">
        <f t="shared" si="81"/>
        <v>9.0381944444452529</v>
      </c>
      <c r="C2605" s="3">
        <f t="shared" si="80"/>
        <v>216.91666666668607</v>
      </c>
      <c r="D2605">
        <v>-24.5</v>
      </c>
      <c r="E2605">
        <v>-12.1</v>
      </c>
    </row>
    <row r="2606" spans="1:5" x14ac:dyDescent="0.3">
      <c r="A2606" s="1">
        <v>45123.393750000003</v>
      </c>
      <c r="B2606" s="2">
        <f t="shared" si="81"/>
        <v>9.0416666666715173</v>
      </c>
      <c r="C2606" s="3">
        <f t="shared" si="80"/>
        <v>217.00000000011642</v>
      </c>
      <c r="D2606">
        <v>-24.5</v>
      </c>
      <c r="E2606">
        <v>-12.1</v>
      </c>
    </row>
    <row r="2607" spans="1:5" x14ac:dyDescent="0.3">
      <c r="A2607" s="1">
        <v>45123.397222222222</v>
      </c>
      <c r="B2607" s="2">
        <f t="shared" si="81"/>
        <v>9.0451388888905058</v>
      </c>
      <c r="C2607" s="3">
        <f t="shared" si="80"/>
        <v>217.08333333337214</v>
      </c>
      <c r="D2607">
        <v>-24.5</v>
      </c>
      <c r="E2607">
        <v>-12.1</v>
      </c>
    </row>
    <row r="2608" spans="1:5" x14ac:dyDescent="0.3">
      <c r="A2608" s="1">
        <v>45123.400694444441</v>
      </c>
      <c r="B2608" s="2">
        <f t="shared" si="81"/>
        <v>9.0486111111094942</v>
      </c>
      <c r="C2608" s="3">
        <f t="shared" si="80"/>
        <v>217.16666666662786</v>
      </c>
      <c r="D2608">
        <v>-24.5</v>
      </c>
      <c r="E2608">
        <v>-12.1</v>
      </c>
    </row>
    <row r="2609" spans="1:5" x14ac:dyDescent="0.3">
      <c r="A2609" s="1">
        <v>45123.404166666667</v>
      </c>
      <c r="B2609" s="2">
        <f t="shared" si="81"/>
        <v>9.0520833333357587</v>
      </c>
      <c r="C2609" s="3">
        <f t="shared" si="80"/>
        <v>217.25000000005821</v>
      </c>
      <c r="D2609">
        <v>-24.5</v>
      </c>
      <c r="E2609">
        <v>-12.1</v>
      </c>
    </row>
    <row r="2610" spans="1:5" x14ac:dyDescent="0.3">
      <c r="A2610" s="1">
        <v>45123.407638888886</v>
      </c>
      <c r="B2610" s="2">
        <f t="shared" si="81"/>
        <v>9.0555555555547471</v>
      </c>
      <c r="C2610" s="3">
        <f t="shared" si="80"/>
        <v>217.33333333331393</v>
      </c>
      <c r="D2610">
        <v>-24.5</v>
      </c>
      <c r="E2610">
        <v>-12.1</v>
      </c>
    </row>
    <row r="2611" spans="1:5" x14ac:dyDescent="0.3">
      <c r="A2611" s="1">
        <v>45123.411111111112</v>
      </c>
      <c r="B2611" s="2">
        <f t="shared" si="81"/>
        <v>9.0590277777810115</v>
      </c>
      <c r="C2611" s="3">
        <f t="shared" si="80"/>
        <v>217.41666666674428</v>
      </c>
      <c r="D2611">
        <v>-24.5</v>
      </c>
      <c r="E2611">
        <v>-12.1</v>
      </c>
    </row>
    <row r="2612" spans="1:5" x14ac:dyDescent="0.3">
      <c r="A2612" s="1">
        <v>45123.414583333331</v>
      </c>
      <c r="B2612" s="2">
        <f t="shared" si="81"/>
        <v>9.0625</v>
      </c>
      <c r="C2612" s="3">
        <f t="shared" si="80"/>
        <v>217.5</v>
      </c>
      <c r="D2612">
        <v>-24.5</v>
      </c>
      <c r="E2612">
        <v>-12.1</v>
      </c>
    </row>
    <row r="2613" spans="1:5" x14ac:dyDescent="0.3">
      <c r="A2613" s="1">
        <v>45123.418055555558</v>
      </c>
      <c r="B2613" s="2">
        <f t="shared" si="81"/>
        <v>9.0659722222262644</v>
      </c>
      <c r="C2613" s="3">
        <f t="shared" si="80"/>
        <v>217.58333333343035</v>
      </c>
      <c r="D2613">
        <v>-24.5</v>
      </c>
      <c r="E2613">
        <v>-12.1</v>
      </c>
    </row>
    <row r="2614" spans="1:5" x14ac:dyDescent="0.3">
      <c r="A2614" s="1">
        <v>45123.421527777777</v>
      </c>
      <c r="B2614" s="2">
        <f t="shared" si="81"/>
        <v>9.0694444444452529</v>
      </c>
      <c r="C2614" s="3">
        <f t="shared" si="80"/>
        <v>217.66666666668607</v>
      </c>
      <c r="D2614">
        <v>-24.5</v>
      </c>
      <c r="E2614">
        <v>-12.1</v>
      </c>
    </row>
    <row r="2615" spans="1:5" x14ac:dyDescent="0.3">
      <c r="A2615" s="1">
        <v>45123.425000000003</v>
      </c>
      <c r="B2615" s="2">
        <f t="shared" si="81"/>
        <v>9.0729166666715173</v>
      </c>
      <c r="C2615" s="3">
        <f t="shared" si="80"/>
        <v>217.75000000011642</v>
      </c>
      <c r="D2615">
        <v>-24.5</v>
      </c>
      <c r="E2615">
        <v>-12.1</v>
      </c>
    </row>
    <row r="2616" spans="1:5" x14ac:dyDescent="0.3">
      <c r="A2616" s="1">
        <v>45123.428472222222</v>
      </c>
      <c r="B2616" s="2">
        <f t="shared" si="81"/>
        <v>9.0763888888905058</v>
      </c>
      <c r="C2616" s="3">
        <f t="shared" si="80"/>
        <v>217.83333333337214</v>
      </c>
      <c r="D2616">
        <v>-24.5</v>
      </c>
      <c r="E2616">
        <v>-12.1</v>
      </c>
    </row>
    <row r="2617" spans="1:5" x14ac:dyDescent="0.3">
      <c r="A2617" s="1">
        <v>45123.431944444441</v>
      </c>
      <c r="B2617" s="2">
        <f t="shared" si="81"/>
        <v>9.0798611111094942</v>
      </c>
      <c r="C2617" s="3">
        <f t="shared" si="80"/>
        <v>217.91666666662786</v>
      </c>
      <c r="D2617">
        <v>-24.5</v>
      </c>
      <c r="E2617">
        <v>-12.1</v>
      </c>
    </row>
    <row r="2618" spans="1:5" x14ac:dyDescent="0.3">
      <c r="A2618" s="1">
        <v>45123.435416666667</v>
      </c>
      <c r="B2618" s="2">
        <f t="shared" si="81"/>
        <v>9.0833333333357587</v>
      </c>
      <c r="C2618" s="3">
        <f t="shared" si="80"/>
        <v>218.00000000005821</v>
      </c>
      <c r="D2618">
        <v>-24.5</v>
      </c>
      <c r="E2618">
        <v>-12.1</v>
      </c>
    </row>
    <row r="2619" spans="1:5" x14ac:dyDescent="0.3">
      <c r="A2619" s="1">
        <v>45123.438888888886</v>
      </c>
      <c r="B2619" s="2">
        <f t="shared" si="81"/>
        <v>9.0868055555547471</v>
      </c>
      <c r="C2619" s="3">
        <f t="shared" si="80"/>
        <v>218.08333333331393</v>
      </c>
      <c r="D2619">
        <v>-24.5</v>
      </c>
      <c r="E2619">
        <v>-12.1</v>
      </c>
    </row>
    <row r="2620" spans="1:5" x14ac:dyDescent="0.3">
      <c r="A2620" s="1">
        <v>45123.442361111112</v>
      </c>
      <c r="B2620" s="2">
        <f t="shared" si="81"/>
        <v>9.0902777777810115</v>
      </c>
      <c r="C2620" s="3">
        <f t="shared" si="80"/>
        <v>218.16666666674428</v>
      </c>
      <c r="D2620">
        <v>-24.5</v>
      </c>
      <c r="E2620">
        <v>-12.1</v>
      </c>
    </row>
    <row r="2621" spans="1:5" x14ac:dyDescent="0.3">
      <c r="A2621" s="1">
        <v>45123.445833333331</v>
      </c>
      <c r="B2621" s="2">
        <f t="shared" si="81"/>
        <v>9.09375</v>
      </c>
      <c r="C2621" s="3">
        <f t="shared" si="80"/>
        <v>218.25</v>
      </c>
      <c r="D2621">
        <v>-24.5</v>
      </c>
      <c r="E2621">
        <v>-12.1</v>
      </c>
    </row>
    <row r="2622" spans="1:5" x14ac:dyDescent="0.3">
      <c r="A2622" s="1">
        <v>45123.449305555558</v>
      </c>
      <c r="B2622" s="2">
        <f t="shared" si="81"/>
        <v>9.0972222222262644</v>
      </c>
      <c r="C2622" s="3">
        <f t="shared" si="80"/>
        <v>218.33333333343035</v>
      </c>
      <c r="D2622">
        <v>-24.5</v>
      </c>
      <c r="E2622">
        <v>-12.1</v>
      </c>
    </row>
    <row r="2623" spans="1:5" x14ac:dyDescent="0.3">
      <c r="A2623" s="1">
        <v>45123.452777777777</v>
      </c>
      <c r="B2623" s="2">
        <f t="shared" si="81"/>
        <v>9.1006944444452529</v>
      </c>
      <c r="C2623" s="3">
        <f t="shared" si="80"/>
        <v>218.41666666668607</v>
      </c>
      <c r="D2623">
        <v>-24.5</v>
      </c>
      <c r="E2623">
        <v>-12.1</v>
      </c>
    </row>
    <row r="2624" spans="1:5" x14ac:dyDescent="0.3">
      <c r="A2624" s="1">
        <v>45123.456250000003</v>
      </c>
      <c r="B2624" s="2">
        <f t="shared" si="81"/>
        <v>9.1041666666715173</v>
      </c>
      <c r="C2624" s="3">
        <f t="shared" si="80"/>
        <v>218.50000000011642</v>
      </c>
      <c r="D2624">
        <v>-24.5</v>
      </c>
      <c r="E2624">
        <v>-12.1</v>
      </c>
    </row>
    <row r="2625" spans="1:5" x14ac:dyDescent="0.3">
      <c r="A2625" s="1">
        <v>45123.459722222222</v>
      </c>
      <c r="B2625" s="2">
        <f t="shared" si="81"/>
        <v>9.1076388888905058</v>
      </c>
      <c r="C2625" s="3">
        <f t="shared" si="80"/>
        <v>218.58333333337214</v>
      </c>
      <c r="D2625">
        <v>-24.5</v>
      </c>
      <c r="E2625">
        <v>-12.1</v>
      </c>
    </row>
    <row r="2626" spans="1:5" x14ac:dyDescent="0.3">
      <c r="A2626" s="1">
        <v>45123.463194444441</v>
      </c>
      <c r="B2626" s="2">
        <f t="shared" si="81"/>
        <v>9.1111111111094942</v>
      </c>
      <c r="C2626" s="3">
        <f t="shared" ref="C2626:C2689" si="82">B2626*24</f>
        <v>218.66666666662786</v>
      </c>
      <c r="D2626">
        <v>-24.5</v>
      </c>
      <c r="E2626">
        <v>-12.1</v>
      </c>
    </row>
    <row r="2627" spans="1:5" x14ac:dyDescent="0.3">
      <c r="A2627" s="1">
        <v>45123.466666666667</v>
      </c>
      <c r="B2627" s="2">
        <f t="shared" si="81"/>
        <v>9.1145833333357587</v>
      </c>
      <c r="C2627" s="3">
        <f t="shared" si="82"/>
        <v>218.75000000005821</v>
      </c>
      <c r="D2627">
        <v>-24.5</v>
      </c>
      <c r="E2627">
        <v>-12.1</v>
      </c>
    </row>
    <row r="2628" spans="1:5" x14ac:dyDescent="0.3">
      <c r="A2628" s="1">
        <v>45123.470138888886</v>
      </c>
      <c r="B2628" s="2">
        <f t="shared" ref="B2628:B2691" si="83">A2628-$A$2</f>
        <v>9.1180555555547471</v>
      </c>
      <c r="C2628" s="3">
        <f t="shared" si="82"/>
        <v>218.83333333331393</v>
      </c>
      <c r="D2628">
        <v>-24.5</v>
      </c>
      <c r="E2628">
        <v>-12.1</v>
      </c>
    </row>
    <row r="2629" spans="1:5" x14ac:dyDescent="0.3">
      <c r="A2629" s="1">
        <v>45123.473611111112</v>
      </c>
      <c r="B2629" s="2">
        <f t="shared" si="83"/>
        <v>9.1215277777810115</v>
      </c>
      <c r="C2629" s="3">
        <f t="shared" si="82"/>
        <v>218.91666666674428</v>
      </c>
      <c r="D2629">
        <v>-24.5</v>
      </c>
      <c r="E2629">
        <v>-12.1</v>
      </c>
    </row>
    <row r="2630" spans="1:5" x14ac:dyDescent="0.3">
      <c r="A2630" s="1">
        <v>45123.477083333331</v>
      </c>
      <c r="B2630" s="2">
        <f t="shared" si="83"/>
        <v>9.125</v>
      </c>
      <c r="C2630" s="3">
        <f t="shared" si="82"/>
        <v>219</v>
      </c>
      <c r="D2630">
        <v>-24.5</v>
      </c>
      <c r="E2630">
        <v>-12.1</v>
      </c>
    </row>
    <row r="2631" spans="1:5" x14ac:dyDescent="0.3">
      <c r="A2631" s="1">
        <v>45123.480555555558</v>
      </c>
      <c r="B2631" s="2">
        <f t="shared" si="83"/>
        <v>9.1284722222262644</v>
      </c>
      <c r="C2631" s="3">
        <f t="shared" si="82"/>
        <v>219.08333333343035</v>
      </c>
      <c r="D2631">
        <v>-24.5</v>
      </c>
      <c r="E2631">
        <v>-12.1</v>
      </c>
    </row>
    <row r="2632" spans="1:5" x14ac:dyDescent="0.3">
      <c r="A2632" s="1">
        <v>45123.484027777777</v>
      </c>
      <c r="B2632" s="2">
        <f t="shared" si="83"/>
        <v>9.1319444444452529</v>
      </c>
      <c r="C2632" s="3">
        <f t="shared" si="82"/>
        <v>219.16666666668607</v>
      </c>
      <c r="D2632">
        <v>-24.5</v>
      </c>
      <c r="E2632">
        <v>-12.1</v>
      </c>
    </row>
    <row r="2633" spans="1:5" x14ac:dyDescent="0.3">
      <c r="A2633" s="1">
        <v>45123.487500000003</v>
      </c>
      <c r="B2633" s="2">
        <f t="shared" si="83"/>
        <v>9.1354166666715173</v>
      </c>
      <c r="C2633" s="3">
        <f t="shared" si="82"/>
        <v>219.25000000011642</v>
      </c>
      <c r="D2633">
        <v>-24.5</v>
      </c>
      <c r="E2633">
        <v>-12.1</v>
      </c>
    </row>
    <row r="2634" spans="1:5" x14ac:dyDescent="0.3">
      <c r="A2634" s="1">
        <v>45123.490972222222</v>
      </c>
      <c r="B2634" s="2">
        <f t="shared" si="83"/>
        <v>9.1388888888905058</v>
      </c>
      <c r="C2634" s="3">
        <f t="shared" si="82"/>
        <v>219.33333333337214</v>
      </c>
      <c r="D2634">
        <v>-24.5</v>
      </c>
      <c r="E2634">
        <v>-12.1</v>
      </c>
    </row>
    <row r="2635" spans="1:5" x14ac:dyDescent="0.3">
      <c r="A2635" s="1">
        <v>45123.494444444441</v>
      </c>
      <c r="B2635" s="2">
        <f t="shared" si="83"/>
        <v>9.1423611111094942</v>
      </c>
      <c r="C2635" s="3">
        <f t="shared" si="82"/>
        <v>219.41666666662786</v>
      </c>
      <c r="D2635">
        <v>-24.5</v>
      </c>
      <c r="E2635">
        <v>-12.1</v>
      </c>
    </row>
    <row r="2636" spans="1:5" x14ac:dyDescent="0.3">
      <c r="A2636" s="1">
        <v>45123.497916666667</v>
      </c>
      <c r="B2636" s="2">
        <f t="shared" si="83"/>
        <v>9.1458333333357587</v>
      </c>
      <c r="C2636" s="3">
        <f t="shared" si="82"/>
        <v>219.50000000005821</v>
      </c>
      <c r="D2636">
        <v>-24.5</v>
      </c>
      <c r="E2636">
        <v>-12.1</v>
      </c>
    </row>
    <row r="2637" spans="1:5" x14ac:dyDescent="0.3">
      <c r="A2637" s="1">
        <v>45123.501388888886</v>
      </c>
      <c r="B2637" s="2">
        <f t="shared" si="83"/>
        <v>9.1493055555547471</v>
      </c>
      <c r="C2637" s="3">
        <f t="shared" si="82"/>
        <v>219.58333333331393</v>
      </c>
      <c r="D2637">
        <v>-24.5</v>
      </c>
      <c r="E2637">
        <v>-12.1</v>
      </c>
    </row>
    <row r="2638" spans="1:5" x14ac:dyDescent="0.3">
      <c r="A2638" s="1">
        <v>45123.504861111112</v>
      </c>
      <c r="B2638" s="2">
        <f t="shared" si="83"/>
        <v>9.1527777777810115</v>
      </c>
      <c r="C2638" s="3">
        <f t="shared" si="82"/>
        <v>219.66666666674428</v>
      </c>
      <c r="D2638">
        <v>-24.5</v>
      </c>
      <c r="E2638">
        <v>-12.1</v>
      </c>
    </row>
    <row r="2639" spans="1:5" x14ac:dyDescent="0.3">
      <c r="A2639" s="1">
        <v>45123.508333333331</v>
      </c>
      <c r="B2639" s="2">
        <f t="shared" si="83"/>
        <v>9.15625</v>
      </c>
      <c r="C2639" s="3">
        <f t="shared" si="82"/>
        <v>219.75</v>
      </c>
      <c r="D2639">
        <v>-24.5</v>
      </c>
      <c r="E2639">
        <v>-12.1</v>
      </c>
    </row>
    <row r="2640" spans="1:5" x14ac:dyDescent="0.3">
      <c r="A2640" s="1">
        <v>45123.511805555558</v>
      </c>
      <c r="B2640" s="2">
        <f t="shared" si="83"/>
        <v>9.1597222222262644</v>
      </c>
      <c r="C2640" s="3">
        <f t="shared" si="82"/>
        <v>219.83333333343035</v>
      </c>
      <c r="D2640">
        <v>-24.5</v>
      </c>
      <c r="E2640">
        <v>-12.1</v>
      </c>
    </row>
    <row r="2641" spans="1:5" x14ac:dyDescent="0.3">
      <c r="A2641" s="1">
        <v>45123.515277777777</v>
      </c>
      <c r="B2641" s="2">
        <f t="shared" si="83"/>
        <v>9.1631944444452529</v>
      </c>
      <c r="C2641" s="3">
        <f t="shared" si="82"/>
        <v>219.91666666668607</v>
      </c>
      <c r="D2641">
        <v>-24.5</v>
      </c>
      <c r="E2641">
        <v>-12.1</v>
      </c>
    </row>
    <row r="2642" spans="1:5" x14ac:dyDescent="0.3">
      <c r="A2642" s="1">
        <v>45123.518750000003</v>
      </c>
      <c r="B2642" s="2">
        <f t="shared" si="83"/>
        <v>9.1666666666715173</v>
      </c>
      <c r="C2642" s="3">
        <f t="shared" si="82"/>
        <v>220.00000000011642</v>
      </c>
      <c r="D2642">
        <v>-24.5</v>
      </c>
      <c r="E2642">
        <v>-12.1</v>
      </c>
    </row>
    <row r="2643" spans="1:5" x14ac:dyDescent="0.3">
      <c r="A2643" s="1">
        <v>45123.522222222222</v>
      </c>
      <c r="B2643" s="2">
        <f t="shared" si="83"/>
        <v>9.1701388888905058</v>
      </c>
      <c r="C2643" s="3">
        <f t="shared" si="82"/>
        <v>220.08333333337214</v>
      </c>
      <c r="D2643">
        <v>-24.5</v>
      </c>
      <c r="E2643">
        <v>-12.1</v>
      </c>
    </row>
    <row r="2644" spans="1:5" x14ac:dyDescent="0.3">
      <c r="A2644" s="1">
        <v>45123.525694444441</v>
      </c>
      <c r="B2644" s="2">
        <f t="shared" si="83"/>
        <v>9.1736111111094942</v>
      </c>
      <c r="C2644" s="3">
        <f t="shared" si="82"/>
        <v>220.16666666662786</v>
      </c>
      <c r="D2644">
        <v>-24.5</v>
      </c>
      <c r="E2644">
        <v>-12.1</v>
      </c>
    </row>
    <row r="2645" spans="1:5" x14ac:dyDescent="0.3">
      <c r="A2645" s="1">
        <v>45123.529166666667</v>
      </c>
      <c r="B2645" s="2">
        <f t="shared" si="83"/>
        <v>9.1770833333357587</v>
      </c>
      <c r="C2645" s="3">
        <f t="shared" si="82"/>
        <v>220.25000000005821</v>
      </c>
      <c r="D2645">
        <v>-24.5</v>
      </c>
      <c r="E2645">
        <v>-12.1</v>
      </c>
    </row>
    <row r="2646" spans="1:5" x14ac:dyDescent="0.3">
      <c r="A2646" s="1">
        <v>45123.532638888886</v>
      </c>
      <c r="B2646" s="2">
        <f t="shared" si="83"/>
        <v>9.1805555555547471</v>
      </c>
      <c r="C2646" s="3">
        <f t="shared" si="82"/>
        <v>220.33333333331393</v>
      </c>
      <c r="D2646">
        <v>-24.5</v>
      </c>
      <c r="E2646">
        <v>-12.1</v>
      </c>
    </row>
    <row r="2647" spans="1:5" x14ac:dyDescent="0.3">
      <c r="A2647" s="1">
        <v>45123.536111111112</v>
      </c>
      <c r="B2647" s="2">
        <f t="shared" si="83"/>
        <v>9.1840277777810115</v>
      </c>
      <c r="C2647" s="3">
        <f t="shared" si="82"/>
        <v>220.41666666674428</v>
      </c>
      <c r="D2647">
        <v>-24.5</v>
      </c>
      <c r="E2647">
        <v>-12.1</v>
      </c>
    </row>
    <row r="2648" spans="1:5" x14ac:dyDescent="0.3">
      <c r="A2648" s="1">
        <v>45123.539583333331</v>
      </c>
      <c r="B2648" s="2">
        <f t="shared" si="83"/>
        <v>9.1875</v>
      </c>
      <c r="C2648" s="3">
        <f t="shared" si="82"/>
        <v>220.5</v>
      </c>
      <c r="D2648">
        <v>-24.5</v>
      </c>
      <c r="E2648">
        <v>-12.1</v>
      </c>
    </row>
    <row r="2649" spans="1:5" x14ac:dyDescent="0.3">
      <c r="A2649" s="1">
        <v>45123.543055555558</v>
      </c>
      <c r="B2649" s="2">
        <f t="shared" si="83"/>
        <v>9.1909722222262644</v>
      </c>
      <c r="C2649" s="3">
        <f t="shared" si="82"/>
        <v>220.58333333343035</v>
      </c>
      <c r="D2649">
        <v>-24.5</v>
      </c>
      <c r="E2649">
        <v>-12.1</v>
      </c>
    </row>
    <row r="2650" spans="1:5" x14ac:dyDescent="0.3">
      <c r="A2650" s="1">
        <v>45123.546527777777</v>
      </c>
      <c r="B2650" s="2">
        <f t="shared" si="83"/>
        <v>9.1944444444452529</v>
      </c>
      <c r="C2650" s="3">
        <f t="shared" si="82"/>
        <v>220.66666666668607</v>
      </c>
      <c r="D2650">
        <v>-24.5</v>
      </c>
      <c r="E2650">
        <v>-12.1</v>
      </c>
    </row>
    <row r="2651" spans="1:5" x14ac:dyDescent="0.3">
      <c r="A2651" s="1">
        <v>45123.55</v>
      </c>
      <c r="B2651" s="2">
        <f t="shared" si="83"/>
        <v>9.1979166666715173</v>
      </c>
      <c r="C2651" s="3">
        <f t="shared" si="82"/>
        <v>220.75000000011642</v>
      </c>
      <c r="D2651">
        <v>-24.5</v>
      </c>
      <c r="E2651">
        <v>-12.1</v>
      </c>
    </row>
    <row r="2652" spans="1:5" x14ac:dyDescent="0.3">
      <c r="A2652" s="1">
        <v>45123.553472222222</v>
      </c>
      <c r="B2652" s="2">
        <f t="shared" si="83"/>
        <v>9.2013888888905058</v>
      </c>
      <c r="C2652" s="3">
        <f t="shared" si="82"/>
        <v>220.83333333337214</v>
      </c>
      <c r="D2652">
        <v>-24.5</v>
      </c>
      <c r="E2652">
        <v>-12.1</v>
      </c>
    </row>
    <row r="2653" spans="1:5" x14ac:dyDescent="0.3">
      <c r="A2653" s="1">
        <v>45123.556944444441</v>
      </c>
      <c r="B2653" s="2">
        <f t="shared" si="83"/>
        <v>9.2048611111094942</v>
      </c>
      <c r="C2653" s="3">
        <f t="shared" si="82"/>
        <v>220.91666666662786</v>
      </c>
      <c r="D2653">
        <v>-24.5</v>
      </c>
      <c r="E2653">
        <v>-12.1</v>
      </c>
    </row>
    <row r="2654" spans="1:5" x14ac:dyDescent="0.3">
      <c r="A2654" s="1">
        <v>45123.560416666667</v>
      </c>
      <c r="B2654" s="2">
        <f t="shared" si="83"/>
        <v>9.2083333333357587</v>
      </c>
      <c r="C2654" s="3">
        <f t="shared" si="82"/>
        <v>221.00000000005821</v>
      </c>
      <c r="D2654">
        <v>-24.5</v>
      </c>
      <c r="E2654">
        <v>-12.1</v>
      </c>
    </row>
    <row r="2655" spans="1:5" x14ac:dyDescent="0.3">
      <c r="A2655" s="1">
        <v>45123.563888888886</v>
      </c>
      <c r="B2655" s="2">
        <f t="shared" si="83"/>
        <v>9.2118055555547471</v>
      </c>
      <c r="C2655" s="3">
        <f t="shared" si="82"/>
        <v>221.08333333331393</v>
      </c>
      <c r="D2655">
        <v>-24.5</v>
      </c>
      <c r="E2655">
        <v>-12.1</v>
      </c>
    </row>
    <row r="2656" spans="1:5" x14ac:dyDescent="0.3">
      <c r="A2656" s="1">
        <v>45123.567361111112</v>
      </c>
      <c r="B2656" s="2">
        <f t="shared" si="83"/>
        <v>9.2152777777810115</v>
      </c>
      <c r="C2656" s="3">
        <f t="shared" si="82"/>
        <v>221.16666666674428</v>
      </c>
      <c r="D2656">
        <v>-24.5</v>
      </c>
      <c r="E2656">
        <v>-12.1</v>
      </c>
    </row>
    <row r="2657" spans="1:5" x14ac:dyDescent="0.3">
      <c r="A2657" s="1">
        <v>45123.570833333331</v>
      </c>
      <c r="B2657" s="2">
        <f t="shared" si="83"/>
        <v>9.21875</v>
      </c>
      <c r="C2657" s="3">
        <f t="shared" si="82"/>
        <v>221.25</v>
      </c>
      <c r="D2657">
        <v>-24.5</v>
      </c>
      <c r="E2657">
        <v>-12.1</v>
      </c>
    </row>
    <row r="2658" spans="1:5" x14ac:dyDescent="0.3">
      <c r="A2658" s="1">
        <v>45123.574305555558</v>
      </c>
      <c r="B2658" s="2">
        <f t="shared" si="83"/>
        <v>9.2222222222262644</v>
      </c>
      <c r="C2658" s="3">
        <f t="shared" si="82"/>
        <v>221.33333333343035</v>
      </c>
      <c r="D2658">
        <v>-24.5</v>
      </c>
      <c r="E2658">
        <v>-12.1</v>
      </c>
    </row>
    <row r="2659" spans="1:5" x14ac:dyDescent="0.3">
      <c r="A2659" s="1">
        <v>45123.577777777777</v>
      </c>
      <c r="B2659" s="2">
        <f t="shared" si="83"/>
        <v>9.2256944444452529</v>
      </c>
      <c r="C2659" s="3">
        <f t="shared" si="82"/>
        <v>221.41666666668607</v>
      </c>
      <c r="D2659">
        <v>-24.5</v>
      </c>
      <c r="E2659">
        <v>-12.1</v>
      </c>
    </row>
    <row r="2660" spans="1:5" x14ac:dyDescent="0.3">
      <c r="A2660" s="1">
        <v>45123.581250000003</v>
      </c>
      <c r="B2660" s="2">
        <f t="shared" si="83"/>
        <v>9.2291666666715173</v>
      </c>
      <c r="C2660" s="3">
        <f t="shared" si="82"/>
        <v>221.50000000011642</v>
      </c>
      <c r="D2660">
        <v>-24.5</v>
      </c>
      <c r="E2660">
        <v>-12.1</v>
      </c>
    </row>
    <row r="2661" spans="1:5" x14ac:dyDescent="0.3">
      <c r="A2661" s="1">
        <v>45123.584722222222</v>
      </c>
      <c r="B2661" s="2">
        <f t="shared" si="83"/>
        <v>9.2326388888905058</v>
      </c>
      <c r="C2661" s="3">
        <f t="shared" si="82"/>
        <v>221.58333333337214</v>
      </c>
      <c r="D2661">
        <v>-24.5</v>
      </c>
      <c r="E2661">
        <v>-12.1</v>
      </c>
    </row>
    <row r="2662" spans="1:5" x14ac:dyDescent="0.3">
      <c r="A2662" s="1">
        <v>45123.588194444441</v>
      </c>
      <c r="B2662" s="2">
        <f t="shared" si="83"/>
        <v>9.2361111111094942</v>
      </c>
      <c r="C2662" s="3">
        <f t="shared" si="82"/>
        <v>221.66666666662786</v>
      </c>
      <c r="D2662">
        <v>-24.5</v>
      </c>
      <c r="E2662">
        <v>-12.1</v>
      </c>
    </row>
    <row r="2663" spans="1:5" x14ac:dyDescent="0.3">
      <c r="A2663" s="1">
        <v>45123.591666666667</v>
      </c>
      <c r="B2663" s="2">
        <f t="shared" si="83"/>
        <v>9.2395833333357587</v>
      </c>
      <c r="C2663" s="3">
        <f t="shared" si="82"/>
        <v>221.75000000005821</v>
      </c>
      <c r="D2663">
        <v>-24.5</v>
      </c>
      <c r="E2663">
        <v>-12.1</v>
      </c>
    </row>
    <row r="2664" spans="1:5" x14ac:dyDescent="0.3">
      <c r="A2664" s="1">
        <v>45123.595138888886</v>
      </c>
      <c r="B2664" s="2">
        <f t="shared" si="83"/>
        <v>9.2430555555547471</v>
      </c>
      <c r="C2664" s="3">
        <f t="shared" si="82"/>
        <v>221.83333333331393</v>
      </c>
      <c r="D2664">
        <v>-24.5</v>
      </c>
      <c r="E2664">
        <v>-12.1</v>
      </c>
    </row>
    <row r="2665" spans="1:5" x14ac:dyDescent="0.3">
      <c r="A2665" s="1">
        <v>45123.598611111112</v>
      </c>
      <c r="B2665" s="2">
        <f t="shared" si="83"/>
        <v>9.2465277777810115</v>
      </c>
      <c r="C2665" s="3">
        <f t="shared" si="82"/>
        <v>221.91666666674428</v>
      </c>
      <c r="D2665">
        <v>-24.5</v>
      </c>
      <c r="E2665">
        <v>-12.1</v>
      </c>
    </row>
    <row r="2666" spans="1:5" x14ac:dyDescent="0.3">
      <c r="A2666" s="1">
        <v>45123.602083333331</v>
      </c>
      <c r="B2666" s="2">
        <f t="shared" si="83"/>
        <v>9.25</v>
      </c>
      <c r="C2666" s="3">
        <f t="shared" si="82"/>
        <v>222</v>
      </c>
      <c r="D2666">
        <v>-24.5</v>
      </c>
      <c r="E2666">
        <v>-12.1</v>
      </c>
    </row>
    <row r="2667" spans="1:5" x14ac:dyDescent="0.3">
      <c r="A2667" s="1">
        <v>45123.605555555558</v>
      </c>
      <c r="B2667" s="2">
        <f t="shared" si="83"/>
        <v>9.2534722222262644</v>
      </c>
      <c r="C2667" s="3">
        <f t="shared" si="82"/>
        <v>222.08333333343035</v>
      </c>
      <c r="D2667">
        <v>-24.5</v>
      </c>
      <c r="E2667">
        <v>-12.1</v>
      </c>
    </row>
    <row r="2668" spans="1:5" x14ac:dyDescent="0.3">
      <c r="A2668" s="1">
        <v>45123.609027777777</v>
      </c>
      <c r="B2668" s="2">
        <f t="shared" si="83"/>
        <v>9.2569444444452529</v>
      </c>
      <c r="C2668" s="3">
        <f t="shared" si="82"/>
        <v>222.16666666668607</v>
      </c>
      <c r="D2668">
        <v>-24.5</v>
      </c>
      <c r="E2668">
        <v>-12.1</v>
      </c>
    </row>
    <row r="2669" spans="1:5" x14ac:dyDescent="0.3">
      <c r="A2669" s="1">
        <v>45123.612500000003</v>
      </c>
      <c r="B2669" s="2">
        <f t="shared" si="83"/>
        <v>9.2604166666715173</v>
      </c>
      <c r="C2669" s="3">
        <f t="shared" si="82"/>
        <v>222.25000000011642</v>
      </c>
      <c r="D2669">
        <v>-24.5</v>
      </c>
      <c r="E2669">
        <v>-12.1</v>
      </c>
    </row>
    <row r="2670" spans="1:5" x14ac:dyDescent="0.3">
      <c r="A2670" s="1">
        <v>45123.615972222222</v>
      </c>
      <c r="B2670" s="2">
        <f t="shared" si="83"/>
        <v>9.2638888888905058</v>
      </c>
      <c r="C2670" s="3">
        <f t="shared" si="82"/>
        <v>222.33333333337214</v>
      </c>
      <c r="D2670">
        <v>-24.5</v>
      </c>
      <c r="E2670">
        <v>-12.1</v>
      </c>
    </row>
    <row r="2671" spans="1:5" x14ac:dyDescent="0.3">
      <c r="A2671" s="1">
        <v>45123.619444444441</v>
      </c>
      <c r="B2671" s="2">
        <f t="shared" si="83"/>
        <v>9.2673611111094942</v>
      </c>
      <c r="C2671" s="3">
        <f t="shared" si="82"/>
        <v>222.41666666662786</v>
      </c>
      <c r="D2671">
        <v>-24.5</v>
      </c>
      <c r="E2671">
        <v>-12.1</v>
      </c>
    </row>
    <row r="2672" spans="1:5" x14ac:dyDescent="0.3">
      <c r="A2672" s="1">
        <v>45123.622916666667</v>
      </c>
      <c r="B2672" s="2">
        <f t="shared" si="83"/>
        <v>9.2708333333357587</v>
      </c>
      <c r="C2672" s="3">
        <f t="shared" si="82"/>
        <v>222.50000000005821</v>
      </c>
      <c r="D2672">
        <v>-24.5</v>
      </c>
      <c r="E2672">
        <v>-12.1</v>
      </c>
    </row>
    <row r="2673" spans="1:5" x14ac:dyDescent="0.3">
      <c r="A2673" s="1">
        <v>45123.626388888886</v>
      </c>
      <c r="B2673" s="2">
        <f t="shared" si="83"/>
        <v>9.2743055555547471</v>
      </c>
      <c r="C2673" s="3">
        <f t="shared" si="82"/>
        <v>222.58333333331393</v>
      </c>
      <c r="D2673">
        <v>-24.5</v>
      </c>
      <c r="E2673">
        <v>-12.1</v>
      </c>
    </row>
    <row r="2674" spans="1:5" x14ac:dyDescent="0.3">
      <c r="A2674" s="1">
        <v>45123.629861111112</v>
      </c>
      <c r="B2674" s="2">
        <f t="shared" si="83"/>
        <v>9.2777777777810115</v>
      </c>
      <c r="C2674" s="3">
        <f t="shared" si="82"/>
        <v>222.66666666674428</v>
      </c>
      <c r="D2674">
        <v>-24.5</v>
      </c>
      <c r="E2674">
        <v>-12.1</v>
      </c>
    </row>
    <row r="2675" spans="1:5" x14ac:dyDescent="0.3">
      <c r="A2675" s="1">
        <v>45123.633333333331</v>
      </c>
      <c r="B2675" s="2">
        <f t="shared" si="83"/>
        <v>9.28125</v>
      </c>
      <c r="C2675" s="3">
        <f t="shared" si="82"/>
        <v>222.75</v>
      </c>
      <c r="D2675">
        <v>-24.5</v>
      </c>
      <c r="E2675">
        <v>-12.1</v>
      </c>
    </row>
    <row r="2676" spans="1:5" x14ac:dyDescent="0.3">
      <c r="A2676" s="1">
        <v>45123.636805555558</v>
      </c>
      <c r="B2676" s="2">
        <f t="shared" si="83"/>
        <v>9.2847222222262644</v>
      </c>
      <c r="C2676" s="3">
        <f t="shared" si="82"/>
        <v>222.83333333343035</v>
      </c>
      <c r="D2676">
        <v>-24.5</v>
      </c>
      <c r="E2676">
        <v>-12.1</v>
      </c>
    </row>
    <row r="2677" spans="1:5" x14ac:dyDescent="0.3">
      <c r="A2677" s="1">
        <v>45123.640277777777</v>
      </c>
      <c r="B2677" s="2">
        <f t="shared" si="83"/>
        <v>9.2881944444452529</v>
      </c>
      <c r="C2677" s="3">
        <f t="shared" si="82"/>
        <v>222.91666666668607</v>
      </c>
      <c r="D2677">
        <v>-24.5</v>
      </c>
      <c r="E2677">
        <v>-12.1</v>
      </c>
    </row>
    <row r="2678" spans="1:5" x14ac:dyDescent="0.3">
      <c r="A2678" s="1">
        <v>45123.643750000003</v>
      </c>
      <c r="B2678" s="2">
        <f t="shared" si="83"/>
        <v>9.2916666666715173</v>
      </c>
      <c r="C2678" s="3">
        <f t="shared" si="82"/>
        <v>223.00000000011642</v>
      </c>
      <c r="D2678">
        <v>-24.5</v>
      </c>
      <c r="E2678">
        <v>-12.1</v>
      </c>
    </row>
    <row r="2679" spans="1:5" x14ac:dyDescent="0.3">
      <c r="A2679" s="1">
        <v>45123.647222222222</v>
      </c>
      <c r="B2679" s="2">
        <f t="shared" si="83"/>
        <v>9.2951388888905058</v>
      </c>
      <c r="C2679" s="3">
        <f t="shared" si="82"/>
        <v>223.08333333337214</v>
      </c>
      <c r="D2679">
        <v>-24.5</v>
      </c>
      <c r="E2679">
        <v>-12.1</v>
      </c>
    </row>
    <row r="2680" spans="1:5" x14ac:dyDescent="0.3">
      <c r="A2680" s="1">
        <v>45123.650694444441</v>
      </c>
      <c r="B2680" s="2">
        <f t="shared" si="83"/>
        <v>9.2986111111094942</v>
      </c>
      <c r="C2680" s="3">
        <f t="shared" si="82"/>
        <v>223.16666666662786</v>
      </c>
      <c r="D2680">
        <v>-24.5</v>
      </c>
      <c r="E2680">
        <v>-12.1</v>
      </c>
    </row>
    <row r="2681" spans="1:5" x14ac:dyDescent="0.3">
      <c r="A2681" s="1">
        <v>45123.654166666667</v>
      </c>
      <c r="B2681" s="2">
        <f t="shared" si="83"/>
        <v>9.3020833333357587</v>
      </c>
      <c r="C2681" s="3">
        <f t="shared" si="82"/>
        <v>223.25000000005821</v>
      </c>
      <c r="D2681">
        <v>-24.5</v>
      </c>
      <c r="E2681">
        <v>-12.1</v>
      </c>
    </row>
    <row r="2682" spans="1:5" x14ac:dyDescent="0.3">
      <c r="A2682" s="1">
        <v>45123.657638888886</v>
      </c>
      <c r="B2682" s="2">
        <f t="shared" si="83"/>
        <v>9.3055555555547471</v>
      </c>
      <c r="C2682" s="3">
        <f t="shared" si="82"/>
        <v>223.33333333331393</v>
      </c>
      <c r="D2682">
        <v>-24.5</v>
      </c>
      <c r="E2682">
        <v>-12.1</v>
      </c>
    </row>
    <row r="2683" spans="1:5" x14ac:dyDescent="0.3">
      <c r="A2683" s="1">
        <v>45123.661111111112</v>
      </c>
      <c r="B2683" s="2">
        <f t="shared" si="83"/>
        <v>9.3090277777810115</v>
      </c>
      <c r="C2683" s="3">
        <f t="shared" si="82"/>
        <v>223.41666666674428</v>
      </c>
      <c r="D2683">
        <v>-24.5</v>
      </c>
      <c r="E2683">
        <v>-12.1</v>
      </c>
    </row>
    <row r="2684" spans="1:5" x14ac:dyDescent="0.3">
      <c r="A2684" s="1">
        <v>45123.664583333331</v>
      </c>
      <c r="B2684" s="2">
        <f t="shared" si="83"/>
        <v>9.3125</v>
      </c>
      <c r="C2684" s="3">
        <f t="shared" si="82"/>
        <v>223.5</v>
      </c>
      <c r="D2684">
        <v>-24.5</v>
      </c>
      <c r="E2684">
        <v>-12.1</v>
      </c>
    </row>
    <row r="2685" spans="1:5" x14ac:dyDescent="0.3">
      <c r="A2685" s="1">
        <v>45123.668055555558</v>
      </c>
      <c r="B2685" s="2">
        <f t="shared" si="83"/>
        <v>9.3159722222262644</v>
      </c>
      <c r="C2685" s="3">
        <f t="shared" si="82"/>
        <v>223.58333333343035</v>
      </c>
      <c r="D2685">
        <v>-24.1</v>
      </c>
      <c r="E2685">
        <v>-11.4</v>
      </c>
    </row>
    <row r="2686" spans="1:5" x14ac:dyDescent="0.3">
      <c r="A2686" s="1">
        <v>45123.671527777777</v>
      </c>
      <c r="B2686" s="2">
        <f t="shared" si="83"/>
        <v>9.3194444444452529</v>
      </c>
      <c r="C2686" s="3">
        <f t="shared" si="82"/>
        <v>223.66666666668607</v>
      </c>
      <c r="D2686">
        <v>-24.1</v>
      </c>
      <c r="E2686">
        <v>-11.4</v>
      </c>
    </row>
    <row r="2687" spans="1:5" x14ac:dyDescent="0.3">
      <c r="A2687" s="1">
        <v>45123.675000000003</v>
      </c>
      <c r="B2687" s="2">
        <f t="shared" si="83"/>
        <v>9.3229166666715173</v>
      </c>
      <c r="C2687" s="3">
        <f t="shared" si="82"/>
        <v>223.75000000011642</v>
      </c>
      <c r="D2687">
        <v>-24.1</v>
      </c>
      <c r="E2687">
        <v>-11.4</v>
      </c>
    </row>
    <row r="2688" spans="1:5" x14ac:dyDescent="0.3">
      <c r="A2688" s="1">
        <v>45123.678472222222</v>
      </c>
      <c r="B2688" s="2">
        <f t="shared" si="83"/>
        <v>9.3263888888905058</v>
      </c>
      <c r="C2688" s="3">
        <f t="shared" si="82"/>
        <v>223.83333333337214</v>
      </c>
      <c r="D2688">
        <v>-24.1</v>
      </c>
      <c r="E2688">
        <v>-11.4</v>
      </c>
    </row>
    <row r="2689" spans="1:5" x14ac:dyDescent="0.3">
      <c r="A2689" s="1">
        <v>45123.681944444441</v>
      </c>
      <c r="B2689" s="2">
        <f t="shared" si="83"/>
        <v>9.3298611111094942</v>
      </c>
      <c r="C2689" s="3">
        <f t="shared" si="82"/>
        <v>223.91666666662786</v>
      </c>
      <c r="D2689">
        <v>-24.1</v>
      </c>
      <c r="E2689">
        <v>-11.4</v>
      </c>
    </row>
    <row r="2690" spans="1:5" x14ac:dyDescent="0.3">
      <c r="A2690" s="1">
        <v>45123.685416666667</v>
      </c>
      <c r="B2690" s="2">
        <f t="shared" si="83"/>
        <v>9.3333333333357587</v>
      </c>
      <c r="C2690" s="3">
        <f t="shared" ref="C2690:C2753" si="84">B2690*24</f>
        <v>224.00000000005821</v>
      </c>
      <c r="D2690">
        <v>-24.1</v>
      </c>
      <c r="E2690">
        <v>-11.4</v>
      </c>
    </row>
    <row r="2691" spans="1:5" x14ac:dyDescent="0.3">
      <c r="A2691" s="1">
        <v>45123.688888888886</v>
      </c>
      <c r="B2691" s="2">
        <f t="shared" si="83"/>
        <v>9.3368055555547471</v>
      </c>
      <c r="C2691" s="3">
        <f t="shared" si="84"/>
        <v>224.08333333331393</v>
      </c>
      <c r="D2691">
        <v>-24.1</v>
      </c>
      <c r="E2691">
        <v>-11.4</v>
      </c>
    </row>
    <row r="2692" spans="1:5" x14ac:dyDescent="0.3">
      <c r="A2692" s="1">
        <v>45123.692361111112</v>
      </c>
      <c r="B2692" s="2">
        <f t="shared" ref="B2692:B2755" si="85">A2692-$A$2</f>
        <v>9.3402777777810115</v>
      </c>
      <c r="C2692" s="3">
        <f t="shared" si="84"/>
        <v>224.16666666674428</v>
      </c>
      <c r="D2692">
        <v>-24.1</v>
      </c>
      <c r="E2692">
        <v>-11.4</v>
      </c>
    </row>
    <row r="2693" spans="1:5" x14ac:dyDescent="0.3">
      <c r="A2693" s="1">
        <v>45123.695833333331</v>
      </c>
      <c r="B2693" s="2">
        <f t="shared" si="85"/>
        <v>9.34375</v>
      </c>
      <c r="C2693" s="3">
        <f t="shared" si="84"/>
        <v>224.25</v>
      </c>
      <c r="D2693">
        <v>-24.1</v>
      </c>
      <c r="E2693">
        <v>-11.4</v>
      </c>
    </row>
    <row r="2694" spans="1:5" x14ac:dyDescent="0.3">
      <c r="A2694" s="1">
        <v>45123.699305555558</v>
      </c>
      <c r="B2694" s="2">
        <f t="shared" si="85"/>
        <v>9.3472222222262644</v>
      </c>
      <c r="C2694" s="3">
        <f t="shared" si="84"/>
        <v>224.33333333343035</v>
      </c>
      <c r="D2694">
        <v>-24.1</v>
      </c>
      <c r="E2694">
        <v>-11.4</v>
      </c>
    </row>
    <row r="2695" spans="1:5" x14ac:dyDescent="0.3">
      <c r="A2695" s="1">
        <v>45123.702777777777</v>
      </c>
      <c r="B2695" s="2">
        <f t="shared" si="85"/>
        <v>9.3506944444452529</v>
      </c>
      <c r="C2695" s="3">
        <f t="shared" si="84"/>
        <v>224.41666666668607</v>
      </c>
      <c r="D2695">
        <v>-24</v>
      </c>
      <c r="E2695">
        <v>-11.2</v>
      </c>
    </row>
    <row r="2696" spans="1:5" x14ac:dyDescent="0.3">
      <c r="A2696" s="1">
        <v>45123.706250000003</v>
      </c>
      <c r="B2696" s="2">
        <f t="shared" si="85"/>
        <v>9.3541666666715173</v>
      </c>
      <c r="C2696" s="3">
        <f t="shared" si="84"/>
        <v>224.50000000011642</v>
      </c>
      <c r="D2696">
        <v>-24</v>
      </c>
      <c r="E2696">
        <v>-11.2</v>
      </c>
    </row>
    <row r="2697" spans="1:5" x14ac:dyDescent="0.3">
      <c r="A2697" s="1">
        <v>45123.709722222222</v>
      </c>
      <c r="B2697" s="2">
        <f t="shared" si="85"/>
        <v>9.3576388888905058</v>
      </c>
      <c r="C2697" s="3">
        <f t="shared" si="84"/>
        <v>224.58333333337214</v>
      </c>
      <c r="D2697">
        <v>-24</v>
      </c>
      <c r="E2697">
        <v>-11.2</v>
      </c>
    </row>
    <row r="2698" spans="1:5" x14ac:dyDescent="0.3">
      <c r="A2698" s="1">
        <v>45123.713194444441</v>
      </c>
      <c r="B2698" s="2">
        <f t="shared" si="85"/>
        <v>9.3611111111094942</v>
      </c>
      <c r="C2698" s="3">
        <f t="shared" si="84"/>
        <v>224.66666666662786</v>
      </c>
      <c r="D2698">
        <v>-24</v>
      </c>
      <c r="E2698">
        <v>-11.2</v>
      </c>
    </row>
    <row r="2699" spans="1:5" x14ac:dyDescent="0.3">
      <c r="A2699" s="1">
        <v>45123.716666666667</v>
      </c>
      <c r="B2699" s="2">
        <f t="shared" si="85"/>
        <v>9.3645833333357587</v>
      </c>
      <c r="C2699" s="3">
        <f t="shared" si="84"/>
        <v>224.75000000005821</v>
      </c>
      <c r="D2699">
        <v>-24</v>
      </c>
      <c r="E2699">
        <v>-11.2</v>
      </c>
    </row>
    <row r="2700" spans="1:5" x14ac:dyDescent="0.3">
      <c r="A2700" s="1">
        <v>45123.720138888886</v>
      </c>
      <c r="B2700" s="2">
        <f t="shared" si="85"/>
        <v>9.3680555555547471</v>
      </c>
      <c r="C2700" s="3">
        <f t="shared" si="84"/>
        <v>224.83333333331393</v>
      </c>
      <c r="D2700">
        <v>-24</v>
      </c>
      <c r="E2700">
        <v>-11.2</v>
      </c>
    </row>
    <row r="2701" spans="1:5" x14ac:dyDescent="0.3">
      <c r="A2701" s="1">
        <v>45123.723611111112</v>
      </c>
      <c r="B2701" s="2">
        <f t="shared" si="85"/>
        <v>9.3715277777810115</v>
      </c>
      <c r="C2701" s="3">
        <f t="shared" si="84"/>
        <v>224.91666666674428</v>
      </c>
      <c r="D2701">
        <v>-24</v>
      </c>
      <c r="E2701">
        <v>-11.2</v>
      </c>
    </row>
    <row r="2702" spans="1:5" x14ac:dyDescent="0.3">
      <c r="A2702" s="1">
        <v>45123.727083333331</v>
      </c>
      <c r="B2702" s="2">
        <f t="shared" si="85"/>
        <v>9.375</v>
      </c>
      <c r="C2702" s="3">
        <f t="shared" si="84"/>
        <v>225</v>
      </c>
      <c r="D2702">
        <v>-24</v>
      </c>
      <c r="E2702">
        <v>-11.2</v>
      </c>
    </row>
    <row r="2703" spans="1:5" x14ac:dyDescent="0.3">
      <c r="A2703" s="1">
        <v>45123.730555555558</v>
      </c>
      <c r="B2703" s="2">
        <f t="shared" si="85"/>
        <v>9.3784722222262644</v>
      </c>
      <c r="C2703" s="3">
        <f t="shared" si="84"/>
        <v>225.08333333343035</v>
      </c>
      <c r="D2703">
        <v>-24</v>
      </c>
      <c r="E2703">
        <v>-11.2</v>
      </c>
    </row>
    <row r="2704" spans="1:5" x14ac:dyDescent="0.3">
      <c r="A2704" s="1">
        <v>45123.734027777777</v>
      </c>
      <c r="B2704" s="2">
        <f t="shared" si="85"/>
        <v>9.3819444444452529</v>
      </c>
      <c r="C2704" s="3">
        <f t="shared" si="84"/>
        <v>225.16666666668607</v>
      </c>
      <c r="D2704">
        <v>-24</v>
      </c>
      <c r="E2704">
        <v>-11.2</v>
      </c>
    </row>
    <row r="2705" spans="1:5" x14ac:dyDescent="0.3">
      <c r="A2705" s="1">
        <v>45123.737500000003</v>
      </c>
      <c r="B2705" s="2">
        <f t="shared" si="85"/>
        <v>9.3854166666715173</v>
      </c>
      <c r="C2705" s="3">
        <f t="shared" si="84"/>
        <v>225.25000000011642</v>
      </c>
      <c r="D2705">
        <v>-24.5</v>
      </c>
      <c r="E2705">
        <v>-12.1</v>
      </c>
    </row>
    <row r="2706" spans="1:5" x14ac:dyDescent="0.3">
      <c r="A2706" s="1">
        <v>45123.740972222222</v>
      </c>
      <c r="B2706" s="2">
        <f t="shared" si="85"/>
        <v>9.3888888888905058</v>
      </c>
      <c r="C2706" s="3">
        <f t="shared" si="84"/>
        <v>225.33333333337214</v>
      </c>
      <c r="D2706">
        <v>-24.5</v>
      </c>
      <c r="E2706">
        <v>-12.1</v>
      </c>
    </row>
    <row r="2707" spans="1:5" x14ac:dyDescent="0.3">
      <c r="A2707" s="1">
        <v>45123.744444444441</v>
      </c>
      <c r="B2707" s="2">
        <f t="shared" si="85"/>
        <v>9.3923611111094942</v>
      </c>
      <c r="C2707" s="3">
        <f t="shared" si="84"/>
        <v>225.41666666662786</v>
      </c>
      <c r="D2707">
        <v>-24.5</v>
      </c>
      <c r="E2707">
        <v>-12.1</v>
      </c>
    </row>
    <row r="2708" spans="1:5" x14ac:dyDescent="0.3">
      <c r="A2708" s="1">
        <v>45123.747916666667</v>
      </c>
      <c r="B2708" s="2">
        <f t="shared" si="85"/>
        <v>9.3958333333357587</v>
      </c>
      <c r="C2708" s="3">
        <f t="shared" si="84"/>
        <v>225.50000000005821</v>
      </c>
      <c r="D2708">
        <v>-24.5</v>
      </c>
      <c r="E2708">
        <v>-12.1</v>
      </c>
    </row>
    <row r="2709" spans="1:5" x14ac:dyDescent="0.3">
      <c r="A2709" s="1">
        <v>45123.751388888886</v>
      </c>
      <c r="B2709" s="2">
        <f t="shared" si="85"/>
        <v>9.3993055555547471</v>
      </c>
      <c r="C2709" s="3">
        <f t="shared" si="84"/>
        <v>225.58333333331393</v>
      </c>
      <c r="D2709">
        <v>-24.5</v>
      </c>
      <c r="E2709">
        <v>-12.1</v>
      </c>
    </row>
    <row r="2710" spans="1:5" x14ac:dyDescent="0.3">
      <c r="A2710" s="1">
        <v>45123.754861111112</v>
      </c>
      <c r="B2710" s="2">
        <f t="shared" si="85"/>
        <v>9.4027777777810115</v>
      </c>
      <c r="C2710" s="3">
        <f t="shared" si="84"/>
        <v>225.66666666674428</v>
      </c>
      <c r="D2710">
        <v>-24.5</v>
      </c>
      <c r="E2710">
        <v>-12.1</v>
      </c>
    </row>
    <row r="2711" spans="1:5" x14ac:dyDescent="0.3">
      <c r="A2711" s="1">
        <v>45123.758333333331</v>
      </c>
      <c r="B2711" s="2">
        <f t="shared" si="85"/>
        <v>9.40625</v>
      </c>
      <c r="C2711" s="3">
        <f t="shared" si="84"/>
        <v>225.75</v>
      </c>
      <c r="D2711">
        <v>-24.5</v>
      </c>
      <c r="E2711">
        <v>-12.1</v>
      </c>
    </row>
    <row r="2712" spans="1:5" x14ac:dyDescent="0.3">
      <c r="A2712" s="1">
        <v>45123.761805555558</v>
      </c>
      <c r="B2712" s="2">
        <f t="shared" si="85"/>
        <v>9.4097222222262644</v>
      </c>
      <c r="C2712" s="3">
        <f t="shared" si="84"/>
        <v>225.83333333343035</v>
      </c>
      <c r="D2712">
        <v>-24.5</v>
      </c>
      <c r="E2712">
        <v>-12.1</v>
      </c>
    </row>
    <row r="2713" spans="1:5" x14ac:dyDescent="0.3">
      <c r="A2713" s="1">
        <v>45123.765277777777</v>
      </c>
      <c r="B2713" s="2">
        <f t="shared" si="85"/>
        <v>9.4131944444452529</v>
      </c>
      <c r="C2713" s="3">
        <f t="shared" si="84"/>
        <v>225.91666666668607</v>
      </c>
      <c r="D2713">
        <v>-24.5</v>
      </c>
      <c r="E2713">
        <v>-12.1</v>
      </c>
    </row>
    <row r="2714" spans="1:5" x14ac:dyDescent="0.3">
      <c r="A2714" s="1">
        <v>45123.768750000003</v>
      </c>
      <c r="B2714" s="2">
        <f t="shared" si="85"/>
        <v>9.4166666666715173</v>
      </c>
      <c r="C2714" s="3">
        <f t="shared" si="84"/>
        <v>226.00000000011642</v>
      </c>
      <c r="D2714">
        <v>-24.5</v>
      </c>
      <c r="E2714">
        <v>-12.1</v>
      </c>
    </row>
    <row r="2715" spans="1:5" x14ac:dyDescent="0.3">
      <c r="A2715" s="1">
        <v>45123.772222222222</v>
      </c>
      <c r="B2715" s="2">
        <f t="shared" si="85"/>
        <v>9.4201388888905058</v>
      </c>
      <c r="C2715" s="3">
        <f t="shared" si="84"/>
        <v>226.08333333337214</v>
      </c>
      <c r="D2715">
        <v>-24.5</v>
      </c>
      <c r="E2715">
        <v>-12.1</v>
      </c>
    </row>
    <row r="2716" spans="1:5" x14ac:dyDescent="0.3">
      <c r="A2716" s="1">
        <v>45123.775694444441</v>
      </c>
      <c r="B2716" s="2">
        <f t="shared" si="85"/>
        <v>9.4236111111094942</v>
      </c>
      <c r="C2716" s="3">
        <f t="shared" si="84"/>
        <v>226.16666666662786</v>
      </c>
      <c r="D2716">
        <v>-24.5</v>
      </c>
      <c r="E2716">
        <v>-12.1</v>
      </c>
    </row>
    <row r="2717" spans="1:5" x14ac:dyDescent="0.3">
      <c r="A2717" s="1">
        <v>45123.779166666667</v>
      </c>
      <c r="B2717" s="2">
        <f t="shared" si="85"/>
        <v>9.4270833333357587</v>
      </c>
      <c r="C2717" s="3">
        <f t="shared" si="84"/>
        <v>226.25000000005821</v>
      </c>
      <c r="D2717">
        <v>-24.5</v>
      </c>
      <c r="E2717">
        <v>-12.1</v>
      </c>
    </row>
    <row r="2718" spans="1:5" x14ac:dyDescent="0.3">
      <c r="A2718" s="1">
        <v>45123.782638888886</v>
      </c>
      <c r="B2718" s="2">
        <f t="shared" si="85"/>
        <v>9.4305555555547471</v>
      </c>
      <c r="C2718" s="3">
        <f t="shared" si="84"/>
        <v>226.33333333331393</v>
      </c>
      <c r="D2718">
        <v>-24.5</v>
      </c>
      <c r="E2718">
        <v>-12.1</v>
      </c>
    </row>
    <row r="2719" spans="1:5" x14ac:dyDescent="0.3">
      <c r="A2719" s="1">
        <v>45123.786111111112</v>
      </c>
      <c r="B2719" s="2">
        <f t="shared" si="85"/>
        <v>9.4340277777810115</v>
      </c>
      <c r="C2719" s="3">
        <f t="shared" si="84"/>
        <v>226.41666666674428</v>
      </c>
      <c r="D2719">
        <v>-24.5</v>
      </c>
      <c r="E2719">
        <v>-12.1</v>
      </c>
    </row>
    <row r="2720" spans="1:5" x14ac:dyDescent="0.3">
      <c r="A2720" s="1">
        <v>45123.789583333331</v>
      </c>
      <c r="B2720" s="2">
        <f t="shared" si="85"/>
        <v>9.4375</v>
      </c>
      <c r="C2720" s="3">
        <f t="shared" si="84"/>
        <v>226.5</v>
      </c>
      <c r="D2720">
        <v>-24.5</v>
      </c>
      <c r="E2720">
        <v>-12.1</v>
      </c>
    </row>
    <row r="2721" spans="1:5" x14ac:dyDescent="0.3">
      <c r="A2721" s="1">
        <v>45123.793055555558</v>
      </c>
      <c r="B2721" s="2">
        <f t="shared" si="85"/>
        <v>9.4409722222262644</v>
      </c>
      <c r="C2721" s="3">
        <f t="shared" si="84"/>
        <v>226.58333333343035</v>
      </c>
      <c r="D2721">
        <v>-24.5</v>
      </c>
      <c r="E2721">
        <v>-12.1</v>
      </c>
    </row>
    <row r="2722" spans="1:5" x14ac:dyDescent="0.3">
      <c r="A2722" s="1">
        <v>45123.796527777777</v>
      </c>
      <c r="B2722" s="2">
        <f t="shared" si="85"/>
        <v>9.4444444444452529</v>
      </c>
      <c r="C2722" s="3">
        <f t="shared" si="84"/>
        <v>226.66666666668607</v>
      </c>
      <c r="D2722">
        <v>-24.5</v>
      </c>
      <c r="E2722">
        <v>-12.1</v>
      </c>
    </row>
    <row r="2723" spans="1:5" x14ac:dyDescent="0.3">
      <c r="A2723" s="1">
        <v>45123.8</v>
      </c>
      <c r="B2723" s="2">
        <f t="shared" si="85"/>
        <v>9.4479166666715173</v>
      </c>
      <c r="C2723" s="3">
        <f t="shared" si="84"/>
        <v>226.75000000011642</v>
      </c>
      <c r="D2723">
        <v>-24.5</v>
      </c>
      <c r="E2723">
        <v>-12.1</v>
      </c>
    </row>
    <row r="2724" spans="1:5" x14ac:dyDescent="0.3">
      <c r="A2724" s="1">
        <v>45123.803472222222</v>
      </c>
      <c r="B2724" s="2">
        <f t="shared" si="85"/>
        <v>9.4513888888905058</v>
      </c>
      <c r="C2724" s="3">
        <f t="shared" si="84"/>
        <v>226.83333333337214</v>
      </c>
      <c r="D2724">
        <v>-24.5</v>
      </c>
      <c r="E2724">
        <v>-12.1</v>
      </c>
    </row>
    <row r="2725" spans="1:5" x14ac:dyDescent="0.3">
      <c r="A2725" s="1">
        <v>45123.806944444441</v>
      </c>
      <c r="B2725" s="2">
        <f t="shared" si="85"/>
        <v>9.4548611111094942</v>
      </c>
      <c r="C2725" s="3">
        <f t="shared" si="84"/>
        <v>226.91666666662786</v>
      </c>
      <c r="D2725">
        <v>-24.5</v>
      </c>
      <c r="E2725">
        <v>-12.1</v>
      </c>
    </row>
    <row r="2726" spans="1:5" x14ac:dyDescent="0.3">
      <c r="A2726" s="1">
        <v>45123.810416666667</v>
      </c>
      <c r="B2726" s="2">
        <f t="shared" si="85"/>
        <v>9.4583333333357587</v>
      </c>
      <c r="C2726" s="3">
        <f t="shared" si="84"/>
        <v>227.00000000005821</v>
      </c>
      <c r="D2726">
        <v>-24.5</v>
      </c>
      <c r="E2726">
        <v>-12.1</v>
      </c>
    </row>
    <row r="2727" spans="1:5" x14ac:dyDescent="0.3">
      <c r="A2727" s="1">
        <v>45123.813888888886</v>
      </c>
      <c r="B2727" s="2">
        <f t="shared" si="85"/>
        <v>9.4618055555547471</v>
      </c>
      <c r="C2727" s="3">
        <f t="shared" si="84"/>
        <v>227.08333333331393</v>
      </c>
      <c r="D2727">
        <v>-24.5</v>
      </c>
      <c r="E2727">
        <v>-12.1</v>
      </c>
    </row>
    <row r="2728" spans="1:5" x14ac:dyDescent="0.3">
      <c r="A2728" s="1">
        <v>45123.817361111112</v>
      </c>
      <c r="B2728" s="2">
        <f t="shared" si="85"/>
        <v>9.4652777777810115</v>
      </c>
      <c r="C2728" s="3">
        <f t="shared" si="84"/>
        <v>227.16666666674428</v>
      </c>
      <c r="D2728">
        <v>-24.5</v>
      </c>
      <c r="E2728">
        <v>-12.1</v>
      </c>
    </row>
    <row r="2729" spans="1:5" x14ac:dyDescent="0.3">
      <c r="A2729" s="1">
        <v>45123.820833333331</v>
      </c>
      <c r="B2729" s="2">
        <f t="shared" si="85"/>
        <v>9.46875</v>
      </c>
      <c r="C2729" s="3">
        <f t="shared" si="84"/>
        <v>227.25</v>
      </c>
      <c r="D2729">
        <v>-24.5</v>
      </c>
      <c r="E2729">
        <v>-12.1</v>
      </c>
    </row>
    <row r="2730" spans="1:5" x14ac:dyDescent="0.3">
      <c r="A2730" s="1">
        <v>45123.824305555558</v>
      </c>
      <c r="B2730" s="2">
        <f t="shared" si="85"/>
        <v>9.4722222222262644</v>
      </c>
      <c r="C2730" s="3">
        <f t="shared" si="84"/>
        <v>227.33333333343035</v>
      </c>
      <c r="D2730">
        <v>-24.5</v>
      </c>
      <c r="E2730">
        <v>-12.1</v>
      </c>
    </row>
    <row r="2731" spans="1:5" x14ac:dyDescent="0.3">
      <c r="A2731" s="1">
        <v>45123.827777777777</v>
      </c>
      <c r="B2731" s="2">
        <f t="shared" si="85"/>
        <v>9.4756944444452529</v>
      </c>
      <c r="C2731" s="3">
        <f t="shared" si="84"/>
        <v>227.41666666668607</v>
      </c>
      <c r="D2731">
        <v>-24.5</v>
      </c>
      <c r="E2731">
        <v>-12.1</v>
      </c>
    </row>
    <row r="2732" spans="1:5" x14ac:dyDescent="0.3">
      <c r="A2732" s="1">
        <v>45123.831250000003</v>
      </c>
      <c r="B2732" s="2">
        <f t="shared" si="85"/>
        <v>9.4791666666715173</v>
      </c>
      <c r="C2732" s="3">
        <f t="shared" si="84"/>
        <v>227.50000000011642</v>
      </c>
      <c r="D2732">
        <v>-24.5</v>
      </c>
      <c r="E2732">
        <v>-12.1</v>
      </c>
    </row>
    <row r="2733" spans="1:5" x14ac:dyDescent="0.3">
      <c r="A2733" s="1">
        <v>45123.834722222222</v>
      </c>
      <c r="B2733" s="2">
        <f t="shared" si="85"/>
        <v>9.4826388888905058</v>
      </c>
      <c r="C2733" s="3">
        <f t="shared" si="84"/>
        <v>227.58333333337214</v>
      </c>
      <c r="D2733">
        <v>-24.5</v>
      </c>
      <c r="E2733">
        <v>-12.1</v>
      </c>
    </row>
    <row r="2734" spans="1:5" x14ac:dyDescent="0.3">
      <c r="A2734" s="1">
        <v>45123.838194444441</v>
      </c>
      <c r="B2734" s="2">
        <f t="shared" si="85"/>
        <v>9.4861111111094942</v>
      </c>
      <c r="C2734" s="3">
        <f t="shared" si="84"/>
        <v>227.66666666662786</v>
      </c>
      <c r="D2734">
        <v>-24.5</v>
      </c>
      <c r="E2734">
        <v>-12.1</v>
      </c>
    </row>
    <row r="2735" spans="1:5" x14ac:dyDescent="0.3">
      <c r="A2735" s="1">
        <v>45123.841666666667</v>
      </c>
      <c r="B2735" s="2">
        <f t="shared" si="85"/>
        <v>9.4895833333357587</v>
      </c>
      <c r="C2735" s="3">
        <f t="shared" si="84"/>
        <v>227.75000000005821</v>
      </c>
      <c r="D2735">
        <v>-24.5</v>
      </c>
      <c r="E2735">
        <v>-12.1</v>
      </c>
    </row>
    <row r="2736" spans="1:5" x14ac:dyDescent="0.3">
      <c r="A2736" s="1">
        <v>45123.845138888886</v>
      </c>
      <c r="B2736" s="2">
        <f t="shared" si="85"/>
        <v>9.4930555555547471</v>
      </c>
      <c r="C2736" s="3">
        <f t="shared" si="84"/>
        <v>227.83333333331393</v>
      </c>
      <c r="D2736">
        <v>-24.5</v>
      </c>
      <c r="E2736">
        <v>-12.1</v>
      </c>
    </row>
    <row r="2737" spans="1:5" x14ac:dyDescent="0.3">
      <c r="A2737" s="1">
        <v>45123.848611111112</v>
      </c>
      <c r="B2737" s="2">
        <f t="shared" si="85"/>
        <v>9.4965277777810115</v>
      </c>
      <c r="C2737" s="3">
        <f t="shared" si="84"/>
        <v>227.91666666674428</v>
      </c>
      <c r="D2737">
        <v>-24.5</v>
      </c>
      <c r="E2737">
        <v>-12.1</v>
      </c>
    </row>
    <row r="2738" spans="1:5" x14ac:dyDescent="0.3">
      <c r="A2738" s="1">
        <v>45123.852083333331</v>
      </c>
      <c r="B2738" s="2">
        <f t="shared" si="85"/>
        <v>9.5</v>
      </c>
      <c r="C2738" s="3">
        <f t="shared" si="84"/>
        <v>228</v>
      </c>
      <c r="D2738">
        <v>-24.5</v>
      </c>
      <c r="E2738">
        <v>-12.1</v>
      </c>
    </row>
    <row r="2739" spans="1:5" x14ac:dyDescent="0.3">
      <c r="A2739" s="1">
        <v>45123.855555555558</v>
      </c>
      <c r="B2739" s="2">
        <f t="shared" si="85"/>
        <v>9.5034722222262644</v>
      </c>
      <c r="C2739" s="3">
        <f t="shared" si="84"/>
        <v>228.08333333343035</v>
      </c>
      <c r="D2739">
        <v>-24.5</v>
      </c>
      <c r="E2739">
        <v>-12.1</v>
      </c>
    </row>
    <row r="2740" spans="1:5" x14ac:dyDescent="0.3">
      <c r="A2740" s="1">
        <v>45123.859027777777</v>
      </c>
      <c r="B2740" s="2">
        <f t="shared" si="85"/>
        <v>9.5069444444452529</v>
      </c>
      <c r="C2740" s="3">
        <f t="shared" si="84"/>
        <v>228.16666666668607</v>
      </c>
      <c r="D2740">
        <v>-24.5</v>
      </c>
      <c r="E2740">
        <v>-12.1</v>
      </c>
    </row>
    <row r="2741" spans="1:5" x14ac:dyDescent="0.3">
      <c r="A2741" s="1">
        <v>45123.862500000003</v>
      </c>
      <c r="B2741" s="2">
        <f t="shared" si="85"/>
        <v>9.5104166666715173</v>
      </c>
      <c r="C2741" s="3">
        <f t="shared" si="84"/>
        <v>228.25000000011642</v>
      </c>
      <c r="D2741">
        <v>-24.5</v>
      </c>
      <c r="E2741">
        <v>-12.1</v>
      </c>
    </row>
    <row r="2742" spans="1:5" x14ac:dyDescent="0.3">
      <c r="A2742" s="1">
        <v>45123.865972222222</v>
      </c>
      <c r="B2742" s="2">
        <f t="shared" si="85"/>
        <v>9.5138888888905058</v>
      </c>
      <c r="C2742" s="3">
        <f t="shared" si="84"/>
        <v>228.33333333337214</v>
      </c>
      <c r="D2742">
        <v>-24.5</v>
      </c>
      <c r="E2742">
        <v>-12.1</v>
      </c>
    </row>
    <row r="2743" spans="1:5" x14ac:dyDescent="0.3">
      <c r="A2743" s="1">
        <v>45123.869444444441</v>
      </c>
      <c r="B2743" s="2">
        <f t="shared" si="85"/>
        <v>9.5173611111094942</v>
      </c>
      <c r="C2743" s="3">
        <f t="shared" si="84"/>
        <v>228.41666666662786</v>
      </c>
      <c r="D2743">
        <v>-24.5</v>
      </c>
      <c r="E2743">
        <v>-12.1</v>
      </c>
    </row>
    <row r="2744" spans="1:5" x14ac:dyDescent="0.3">
      <c r="A2744" s="1">
        <v>45123.872916666667</v>
      </c>
      <c r="B2744" s="2">
        <f t="shared" si="85"/>
        <v>9.5208333333357587</v>
      </c>
      <c r="C2744" s="3">
        <f t="shared" si="84"/>
        <v>228.50000000005821</v>
      </c>
      <c r="D2744">
        <v>-24.5</v>
      </c>
      <c r="E2744">
        <v>-12.1</v>
      </c>
    </row>
    <row r="2745" spans="1:5" x14ac:dyDescent="0.3">
      <c r="A2745" s="1">
        <v>45123.876388888886</v>
      </c>
      <c r="B2745" s="2">
        <f t="shared" si="85"/>
        <v>9.5243055555547471</v>
      </c>
      <c r="C2745" s="3">
        <f t="shared" si="84"/>
        <v>228.58333333331393</v>
      </c>
      <c r="D2745">
        <v>-24.5</v>
      </c>
      <c r="E2745">
        <v>-12.1</v>
      </c>
    </row>
    <row r="2746" spans="1:5" x14ac:dyDescent="0.3">
      <c r="A2746" s="1">
        <v>45123.879861111112</v>
      </c>
      <c r="B2746" s="2">
        <f t="shared" si="85"/>
        <v>9.5277777777810115</v>
      </c>
      <c r="C2746" s="3">
        <f t="shared" si="84"/>
        <v>228.66666666674428</v>
      </c>
      <c r="D2746">
        <v>-24.5</v>
      </c>
      <c r="E2746">
        <v>-12.1</v>
      </c>
    </row>
    <row r="2747" spans="1:5" x14ac:dyDescent="0.3">
      <c r="A2747" s="1">
        <v>45123.883333333331</v>
      </c>
      <c r="B2747" s="2">
        <f t="shared" si="85"/>
        <v>9.53125</v>
      </c>
      <c r="C2747" s="3">
        <f t="shared" si="84"/>
        <v>228.75</v>
      </c>
      <c r="D2747">
        <v>-24.5</v>
      </c>
      <c r="E2747">
        <v>-12.1</v>
      </c>
    </row>
    <row r="2748" spans="1:5" x14ac:dyDescent="0.3">
      <c r="A2748" s="1">
        <v>45123.886805555558</v>
      </c>
      <c r="B2748" s="2">
        <f t="shared" si="85"/>
        <v>9.5347222222262644</v>
      </c>
      <c r="C2748" s="3">
        <f t="shared" si="84"/>
        <v>228.83333333343035</v>
      </c>
      <c r="D2748">
        <v>-24.5</v>
      </c>
      <c r="E2748">
        <v>-12.1</v>
      </c>
    </row>
    <row r="2749" spans="1:5" x14ac:dyDescent="0.3">
      <c r="A2749" s="1">
        <v>45123.890277777777</v>
      </c>
      <c r="B2749" s="2">
        <f t="shared" si="85"/>
        <v>9.5381944444452529</v>
      </c>
      <c r="C2749" s="3">
        <f t="shared" si="84"/>
        <v>228.91666666668607</v>
      </c>
      <c r="D2749">
        <v>-24.5</v>
      </c>
      <c r="E2749">
        <v>-12.1</v>
      </c>
    </row>
    <row r="2750" spans="1:5" x14ac:dyDescent="0.3">
      <c r="A2750" s="1">
        <v>45123.893750000003</v>
      </c>
      <c r="B2750" s="2">
        <f t="shared" si="85"/>
        <v>9.5416666666715173</v>
      </c>
      <c r="C2750" s="3">
        <f t="shared" si="84"/>
        <v>229.00000000011642</v>
      </c>
      <c r="D2750">
        <v>-24.5</v>
      </c>
      <c r="E2750">
        <v>-12.1</v>
      </c>
    </row>
    <row r="2751" spans="1:5" x14ac:dyDescent="0.3">
      <c r="A2751" s="1">
        <v>45123.897222222222</v>
      </c>
      <c r="B2751" s="2">
        <f t="shared" si="85"/>
        <v>9.5451388888905058</v>
      </c>
      <c r="C2751" s="3">
        <f t="shared" si="84"/>
        <v>229.08333333337214</v>
      </c>
      <c r="D2751">
        <v>-24.5</v>
      </c>
      <c r="E2751">
        <v>-12.1</v>
      </c>
    </row>
    <row r="2752" spans="1:5" x14ac:dyDescent="0.3">
      <c r="A2752" s="1">
        <v>45123.900694444441</v>
      </c>
      <c r="B2752" s="2">
        <f t="shared" si="85"/>
        <v>9.5486111111094942</v>
      </c>
      <c r="C2752" s="3">
        <f t="shared" si="84"/>
        <v>229.16666666662786</v>
      </c>
      <c r="D2752">
        <v>-24.5</v>
      </c>
      <c r="E2752">
        <v>-12.1</v>
      </c>
    </row>
    <row r="2753" spans="1:5" x14ac:dyDescent="0.3">
      <c r="A2753" s="1">
        <v>45123.904166666667</v>
      </c>
      <c r="B2753" s="2">
        <f t="shared" si="85"/>
        <v>9.5520833333357587</v>
      </c>
      <c r="C2753" s="3">
        <f t="shared" si="84"/>
        <v>229.25000000005821</v>
      </c>
      <c r="D2753">
        <v>-24.5</v>
      </c>
      <c r="E2753">
        <v>-12.1</v>
      </c>
    </row>
    <row r="2754" spans="1:5" x14ac:dyDescent="0.3">
      <c r="A2754" s="1">
        <v>45123.907638888886</v>
      </c>
      <c r="B2754" s="2">
        <f t="shared" si="85"/>
        <v>9.5555555555547471</v>
      </c>
      <c r="C2754" s="3">
        <f t="shared" ref="C2754:C2817" si="86">B2754*24</f>
        <v>229.33333333331393</v>
      </c>
      <c r="D2754">
        <v>-24.5</v>
      </c>
      <c r="E2754">
        <v>-12.1</v>
      </c>
    </row>
    <row r="2755" spans="1:5" x14ac:dyDescent="0.3">
      <c r="A2755" s="1">
        <v>45123.911111111112</v>
      </c>
      <c r="B2755" s="2">
        <f t="shared" si="85"/>
        <v>9.5590277777810115</v>
      </c>
      <c r="C2755" s="3">
        <f t="shared" si="86"/>
        <v>229.41666666674428</v>
      </c>
      <c r="D2755">
        <v>-24.5</v>
      </c>
      <c r="E2755">
        <v>-12.1</v>
      </c>
    </row>
    <row r="2756" spans="1:5" x14ac:dyDescent="0.3">
      <c r="A2756" s="1">
        <v>45123.914583333331</v>
      </c>
      <c r="B2756" s="2">
        <f t="shared" ref="B2756:B2819" si="87">A2756-$A$2</f>
        <v>9.5625</v>
      </c>
      <c r="C2756" s="3">
        <f t="shared" si="86"/>
        <v>229.5</v>
      </c>
      <c r="D2756">
        <v>-24.5</v>
      </c>
      <c r="E2756">
        <v>-12.1</v>
      </c>
    </row>
    <row r="2757" spans="1:5" x14ac:dyDescent="0.3">
      <c r="A2757" s="1">
        <v>45123.918055555558</v>
      </c>
      <c r="B2757" s="2">
        <f t="shared" si="87"/>
        <v>9.5659722222262644</v>
      </c>
      <c r="C2757" s="3">
        <f t="shared" si="86"/>
        <v>229.58333333343035</v>
      </c>
      <c r="D2757">
        <v>-24.5</v>
      </c>
      <c r="E2757">
        <v>-12.1</v>
      </c>
    </row>
    <row r="2758" spans="1:5" x14ac:dyDescent="0.3">
      <c r="A2758" s="1">
        <v>45123.921527777777</v>
      </c>
      <c r="B2758" s="2">
        <f t="shared" si="87"/>
        <v>9.5694444444452529</v>
      </c>
      <c r="C2758" s="3">
        <f t="shared" si="86"/>
        <v>229.66666666668607</v>
      </c>
      <c r="D2758">
        <v>-24.5</v>
      </c>
      <c r="E2758">
        <v>-12.1</v>
      </c>
    </row>
    <row r="2759" spans="1:5" x14ac:dyDescent="0.3">
      <c r="A2759" s="1">
        <v>45123.925000000003</v>
      </c>
      <c r="B2759" s="2">
        <f t="shared" si="87"/>
        <v>9.5729166666715173</v>
      </c>
      <c r="C2759" s="3">
        <f t="shared" si="86"/>
        <v>229.75000000011642</v>
      </c>
      <c r="D2759">
        <v>-24.5</v>
      </c>
      <c r="E2759">
        <v>-12.1</v>
      </c>
    </row>
    <row r="2760" spans="1:5" x14ac:dyDescent="0.3">
      <c r="A2760" s="1">
        <v>45123.928472222222</v>
      </c>
      <c r="B2760" s="2">
        <f t="shared" si="87"/>
        <v>9.5763888888905058</v>
      </c>
      <c r="C2760" s="3">
        <f t="shared" si="86"/>
        <v>229.83333333337214</v>
      </c>
      <c r="D2760">
        <v>-24.5</v>
      </c>
      <c r="E2760">
        <v>-12.1</v>
      </c>
    </row>
    <row r="2761" spans="1:5" x14ac:dyDescent="0.3">
      <c r="A2761" s="1">
        <v>45123.931944444441</v>
      </c>
      <c r="B2761" s="2">
        <f t="shared" si="87"/>
        <v>9.5798611111094942</v>
      </c>
      <c r="C2761" s="3">
        <f t="shared" si="86"/>
        <v>229.91666666662786</v>
      </c>
      <c r="D2761">
        <v>-24.5</v>
      </c>
      <c r="E2761">
        <v>-12.1</v>
      </c>
    </row>
    <row r="2762" spans="1:5" x14ac:dyDescent="0.3">
      <c r="A2762" s="1">
        <v>45123.935416666667</v>
      </c>
      <c r="B2762" s="2">
        <f t="shared" si="87"/>
        <v>9.5833333333357587</v>
      </c>
      <c r="C2762" s="3">
        <f t="shared" si="86"/>
        <v>230.00000000005821</v>
      </c>
      <c r="D2762">
        <v>-24.5</v>
      </c>
      <c r="E2762">
        <v>-12.1</v>
      </c>
    </row>
    <row r="2763" spans="1:5" x14ac:dyDescent="0.3">
      <c r="A2763" s="1">
        <v>45123.938888888886</v>
      </c>
      <c r="B2763" s="2">
        <f t="shared" si="87"/>
        <v>9.5868055555547471</v>
      </c>
      <c r="C2763" s="3">
        <f t="shared" si="86"/>
        <v>230.08333333331393</v>
      </c>
      <c r="D2763">
        <v>-24.5</v>
      </c>
      <c r="E2763">
        <v>-12.1</v>
      </c>
    </row>
    <row r="2764" spans="1:5" x14ac:dyDescent="0.3">
      <c r="A2764" s="1">
        <v>45123.942361111112</v>
      </c>
      <c r="B2764" s="2">
        <f t="shared" si="87"/>
        <v>9.5902777777810115</v>
      </c>
      <c r="C2764" s="3">
        <f t="shared" si="86"/>
        <v>230.16666666674428</v>
      </c>
      <c r="D2764">
        <v>-24.5</v>
      </c>
      <c r="E2764">
        <v>-12.1</v>
      </c>
    </row>
    <row r="2765" spans="1:5" x14ac:dyDescent="0.3">
      <c r="A2765" s="1">
        <v>45123.945833333331</v>
      </c>
      <c r="B2765" s="2">
        <f t="shared" si="87"/>
        <v>9.59375</v>
      </c>
      <c r="C2765" s="3">
        <f t="shared" si="86"/>
        <v>230.25</v>
      </c>
      <c r="D2765">
        <v>-24.5</v>
      </c>
      <c r="E2765">
        <v>-12.1</v>
      </c>
    </row>
    <row r="2766" spans="1:5" x14ac:dyDescent="0.3">
      <c r="A2766" s="1">
        <v>45123.949305555558</v>
      </c>
      <c r="B2766" s="2">
        <f t="shared" si="87"/>
        <v>9.5972222222262644</v>
      </c>
      <c r="C2766" s="3">
        <f t="shared" si="86"/>
        <v>230.33333333343035</v>
      </c>
      <c r="D2766">
        <v>-24.5</v>
      </c>
      <c r="E2766">
        <v>-12.1</v>
      </c>
    </row>
    <row r="2767" spans="1:5" x14ac:dyDescent="0.3">
      <c r="A2767" s="1">
        <v>45123.952777777777</v>
      </c>
      <c r="B2767" s="2">
        <f t="shared" si="87"/>
        <v>9.6006944444452529</v>
      </c>
      <c r="C2767" s="3">
        <f t="shared" si="86"/>
        <v>230.41666666668607</v>
      </c>
      <c r="D2767">
        <v>-24.5</v>
      </c>
      <c r="E2767">
        <v>-12.1</v>
      </c>
    </row>
    <row r="2768" spans="1:5" x14ac:dyDescent="0.3">
      <c r="A2768" s="1">
        <v>45123.956250000003</v>
      </c>
      <c r="B2768" s="2">
        <f t="shared" si="87"/>
        <v>9.6041666666715173</v>
      </c>
      <c r="C2768" s="3">
        <f t="shared" si="86"/>
        <v>230.50000000011642</v>
      </c>
      <c r="D2768">
        <v>-24.5</v>
      </c>
      <c r="E2768">
        <v>-12.1</v>
      </c>
    </row>
    <row r="2769" spans="1:5" x14ac:dyDescent="0.3">
      <c r="A2769" s="1">
        <v>45123.959722222222</v>
      </c>
      <c r="B2769" s="2">
        <f t="shared" si="87"/>
        <v>9.6076388888905058</v>
      </c>
      <c r="C2769" s="3">
        <f t="shared" si="86"/>
        <v>230.58333333337214</v>
      </c>
      <c r="D2769">
        <v>-24.5</v>
      </c>
      <c r="E2769">
        <v>-12.1</v>
      </c>
    </row>
    <row r="2770" spans="1:5" x14ac:dyDescent="0.3">
      <c r="A2770" s="1">
        <v>45123.963194444441</v>
      </c>
      <c r="B2770" s="2">
        <f t="shared" si="87"/>
        <v>9.6111111111094942</v>
      </c>
      <c r="C2770" s="3">
        <f t="shared" si="86"/>
        <v>230.66666666662786</v>
      </c>
      <c r="D2770">
        <v>-24.5</v>
      </c>
      <c r="E2770">
        <v>-12.1</v>
      </c>
    </row>
    <row r="2771" spans="1:5" x14ac:dyDescent="0.3">
      <c r="A2771" s="1">
        <v>45123.966666666667</v>
      </c>
      <c r="B2771" s="2">
        <f t="shared" si="87"/>
        <v>9.6145833333357587</v>
      </c>
      <c r="C2771" s="3">
        <f t="shared" si="86"/>
        <v>230.75000000005821</v>
      </c>
      <c r="D2771">
        <v>-24.5</v>
      </c>
      <c r="E2771">
        <v>-12.1</v>
      </c>
    </row>
    <row r="2772" spans="1:5" x14ac:dyDescent="0.3">
      <c r="A2772" s="1">
        <v>45123.970138888886</v>
      </c>
      <c r="B2772" s="2">
        <f t="shared" si="87"/>
        <v>9.6180555555547471</v>
      </c>
      <c r="C2772" s="3">
        <f t="shared" si="86"/>
        <v>230.83333333331393</v>
      </c>
      <c r="D2772">
        <v>-24.5</v>
      </c>
      <c r="E2772">
        <v>-12.1</v>
      </c>
    </row>
    <row r="2773" spans="1:5" x14ac:dyDescent="0.3">
      <c r="A2773" s="1">
        <v>45123.973611111112</v>
      </c>
      <c r="B2773" s="2">
        <f t="shared" si="87"/>
        <v>9.6215277777810115</v>
      </c>
      <c r="C2773" s="3">
        <f t="shared" si="86"/>
        <v>230.91666666674428</v>
      </c>
      <c r="D2773">
        <v>-24.5</v>
      </c>
      <c r="E2773">
        <v>-12.1</v>
      </c>
    </row>
    <row r="2774" spans="1:5" x14ac:dyDescent="0.3">
      <c r="A2774" s="1">
        <v>45123.977083333331</v>
      </c>
      <c r="B2774" s="2">
        <f t="shared" si="87"/>
        <v>9.625</v>
      </c>
      <c r="C2774" s="3">
        <f t="shared" si="86"/>
        <v>231</v>
      </c>
      <c r="D2774">
        <v>-24.5</v>
      </c>
      <c r="E2774">
        <v>-12.1</v>
      </c>
    </row>
    <row r="2775" spans="1:5" x14ac:dyDescent="0.3">
      <c r="A2775" s="1">
        <v>45123.980555555558</v>
      </c>
      <c r="B2775" s="2">
        <f t="shared" si="87"/>
        <v>9.6284722222262644</v>
      </c>
      <c r="C2775" s="3">
        <f t="shared" si="86"/>
        <v>231.08333333343035</v>
      </c>
      <c r="D2775">
        <v>-24</v>
      </c>
      <c r="E2775">
        <v>-11.2</v>
      </c>
    </row>
    <row r="2776" spans="1:5" x14ac:dyDescent="0.3">
      <c r="A2776" s="1">
        <v>45123.984027777777</v>
      </c>
      <c r="B2776" s="2">
        <f t="shared" si="87"/>
        <v>9.6319444444452529</v>
      </c>
      <c r="C2776" s="3">
        <f t="shared" si="86"/>
        <v>231.16666666668607</v>
      </c>
      <c r="D2776">
        <v>-24</v>
      </c>
      <c r="E2776">
        <v>-11.2</v>
      </c>
    </row>
    <row r="2777" spans="1:5" x14ac:dyDescent="0.3">
      <c r="A2777" s="1">
        <v>45123.987500000003</v>
      </c>
      <c r="B2777" s="2">
        <f t="shared" si="87"/>
        <v>9.6354166666715173</v>
      </c>
      <c r="C2777" s="3">
        <f t="shared" si="86"/>
        <v>231.25000000011642</v>
      </c>
      <c r="D2777">
        <v>-24</v>
      </c>
      <c r="E2777">
        <v>-11.2</v>
      </c>
    </row>
    <row r="2778" spans="1:5" x14ac:dyDescent="0.3">
      <c r="A2778" s="1">
        <v>45123.990972222222</v>
      </c>
      <c r="B2778" s="2">
        <f t="shared" si="87"/>
        <v>9.6388888888905058</v>
      </c>
      <c r="C2778" s="3">
        <f t="shared" si="86"/>
        <v>231.33333333337214</v>
      </c>
      <c r="D2778">
        <v>-24</v>
      </c>
      <c r="E2778">
        <v>-11.2</v>
      </c>
    </row>
    <row r="2779" spans="1:5" x14ac:dyDescent="0.3">
      <c r="A2779" s="1">
        <v>45123.994444444441</v>
      </c>
      <c r="B2779" s="2">
        <f t="shared" si="87"/>
        <v>9.6423611111094942</v>
      </c>
      <c r="C2779" s="3">
        <f t="shared" si="86"/>
        <v>231.41666666662786</v>
      </c>
      <c r="D2779">
        <v>-24</v>
      </c>
      <c r="E2779">
        <v>-11.2</v>
      </c>
    </row>
    <row r="2780" spans="1:5" x14ac:dyDescent="0.3">
      <c r="A2780" s="1">
        <v>45123.997916666667</v>
      </c>
      <c r="B2780" s="2">
        <f t="shared" si="87"/>
        <v>9.6458333333357587</v>
      </c>
      <c r="C2780" s="3">
        <f t="shared" si="86"/>
        <v>231.50000000005821</v>
      </c>
      <c r="D2780">
        <v>-24</v>
      </c>
      <c r="E2780">
        <v>-11.2</v>
      </c>
    </row>
    <row r="2781" spans="1:5" x14ac:dyDescent="0.3">
      <c r="A2781" s="1">
        <v>45124.001388888886</v>
      </c>
      <c r="B2781" s="2">
        <f t="shared" si="87"/>
        <v>9.6493055555547471</v>
      </c>
      <c r="C2781" s="3">
        <f t="shared" si="86"/>
        <v>231.58333333331393</v>
      </c>
      <c r="D2781">
        <v>-24</v>
      </c>
      <c r="E2781">
        <v>-11.2</v>
      </c>
    </row>
    <row r="2782" spans="1:5" x14ac:dyDescent="0.3">
      <c r="A2782" s="1">
        <v>45124.004861111112</v>
      </c>
      <c r="B2782" s="2">
        <f t="shared" si="87"/>
        <v>9.6527777777810115</v>
      </c>
      <c r="C2782" s="3">
        <f t="shared" si="86"/>
        <v>231.66666666674428</v>
      </c>
      <c r="D2782">
        <v>-24</v>
      </c>
      <c r="E2782">
        <v>-11.2</v>
      </c>
    </row>
    <row r="2783" spans="1:5" x14ac:dyDescent="0.3">
      <c r="A2783" s="1">
        <v>45124.008333333331</v>
      </c>
      <c r="B2783" s="2">
        <f t="shared" si="87"/>
        <v>9.65625</v>
      </c>
      <c r="C2783" s="3">
        <f t="shared" si="86"/>
        <v>231.75</v>
      </c>
      <c r="D2783">
        <v>-24</v>
      </c>
      <c r="E2783">
        <v>-11.2</v>
      </c>
    </row>
    <row r="2784" spans="1:5" x14ac:dyDescent="0.3">
      <c r="A2784" s="1">
        <v>45124.011805555558</v>
      </c>
      <c r="B2784" s="2">
        <f t="shared" si="87"/>
        <v>9.6597222222262644</v>
      </c>
      <c r="C2784" s="3">
        <f t="shared" si="86"/>
        <v>231.83333333343035</v>
      </c>
      <c r="D2784">
        <v>-24</v>
      </c>
      <c r="E2784">
        <v>-11.2</v>
      </c>
    </row>
    <row r="2785" spans="1:5" x14ac:dyDescent="0.3">
      <c r="A2785" s="1">
        <v>45124.015277777777</v>
      </c>
      <c r="B2785" s="2">
        <f t="shared" si="87"/>
        <v>9.6631944444452529</v>
      </c>
      <c r="C2785" s="3">
        <f t="shared" si="86"/>
        <v>231.91666666668607</v>
      </c>
      <c r="D2785">
        <v>-24</v>
      </c>
      <c r="E2785">
        <v>-11.2</v>
      </c>
    </row>
    <row r="2786" spans="1:5" x14ac:dyDescent="0.3">
      <c r="A2786" s="1">
        <v>45124.018750000003</v>
      </c>
      <c r="B2786" s="2">
        <f t="shared" si="87"/>
        <v>9.6666666666715173</v>
      </c>
      <c r="C2786" s="3">
        <f t="shared" si="86"/>
        <v>232.00000000011642</v>
      </c>
      <c r="D2786">
        <v>-24</v>
      </c>
      <c r="E2786">
        <v>-11.2</v>
      </c>
    </row>
    <row r="2787" spans="1:5" x14ac:dyDescent="0.3">
      <c r="A2787" s="1">
        <v>45124.022222222222</v>
      </c>
      <c r="B2787" s="2">
        <f t="shared" si="87"/>
        <v>9.6701388888905058</v>
      </c>
      <c r="C2787" s="3">
        <f t="shared" si="86"/>
        <v>232.08333333337214</v>
      </c>
      <c r="D2787">
        <v>-24</v>
      </c>
      <c r="E2787">
        <v>-11.2</v>
      </c>
    </row>
    <row r="2788" spans="1:5" x14ac:dyDescent="0.3">
      <c r="A2788" s="1">
        <v>45124.025694444441</v>
      </c>
      <c r="B2788" s="2">
        <f t="shared" si="87"/>
        <v>9.6736111111094942</v>
      </c>
      <c r="C2788" s="3">
        <f t="shared" si="86"/>
        <v>232.16666666662786</v>
      </c>
      <c r="D2788">
        <v>-24</v>
      </c>
      <c r="E2788">
        <v>-11.2</v>
      </c>
    </row>
    <row r="2789" spans="1:5" x14ac:dyDescent="0.3">
      <c r="A2789" s="1">
        <v>45124.029166666667</v>
      </c>
      <c r="B2789" s="2">
        <f t="shared" si="87"/>
        <v>9.6770833333357587</v>
      </c>
      <c r="C2789" s="3">
        <f t="shared" si="86"/>
        <v>232.25000000005821</v>
      </c>
      <c r="D2789">
        <v>-24</v>
      </c>
      <c r="E2789">
        <v>-11.2</v>
      </c>
    </row>
    <row r="2790" spans="1:5" x14ac:dyDescent="0.3">
      <c r="A2790" s="1">
        <v>45124.032638888886</v>
      </c>
      <c r="B2790" s="2">
        <f t="shared" si="87"/>
        <v>9.6805555555547471</v>
      </c>
      <c r="C2790" s="3">
        <f t="shared" si="86"/>
        <v>232.33333333331393</v>
      </c>
      <c r="D2790">
        <v>-24</v>
      </c>
      <c r="E2790">
        <v>-11.2</v>
      </c>
    </row>
    <row r="2791" spans="1:5" x14ac:dyDescent="0.3">
      <c r="A2791" s="1">
        <v>45124.036111111112</v>
      </c>
      <c r="B2791" s="2">
        <f t="shared" si="87"/>
        <v>9.6840277777810115</v>
      </c>
      <c r="C2791" s="3">
        <f t="shared" si="86"/>
        <v>232.41666666674428</v>
      </c>
      <c r="D2791">
        <v>-24</v>
      </c>
      <c r="E2791">
        <v>-11.2</v>
      </c>
    </row>
    <row r="2792" spans="1:5" x14ac:dyDescent="0.3">
      <c r="A2792" s="1">
        <v>45124.039583333331</v>
      </c>
      <c r="B2792" s="2">
        <f t="shared" si="87"/>
        <v>9.6875</v>
      </c>
      <c r="C2792" s="3">
        <f t="shared" si="86"/>
        <v>232.5</v>
      </c>
      <c r="D2792">
        <v>-24</v>
      </c>
      <c r="E2792">
        <v>-11.2</v>
      </c>
    </row>
    <row r="2793" spans="1:5" x14ac:dyDescent="0.3">
      <c r="A2793" s="1">
        <v>45124.043055555558</v>
      </c>
      <c r="B2793" s="2">
        <f t="shared" si="87"/>
        <v>9.6909722222262644</v>
      </c>
      <c r="C2793" s="3">
        <f t="shared" si="86"/>
        <v>232.58333333343035</v>
      </c>
      <c r="D2793">
        <v>-24</v>
      </c>
      <c r="E2793">
        <v>-11.2</v>
      </c>
    </row>
    <row r="2794" spans="1:5" x14ac:dyDescent="0.3">
      <c r="A2794" s="1">
        <v>45124.046527777777</v>
      </c>
      <c r="B2794" s="2">
        <f t="shared" si="87"/>
        <v>9.6944444444452529</v>
      </c>
      <c r="C2794" s="3">
        <f t="shared" si="86"/>
        <v>232.66666666668607</v>
      </c>
      <c r="D2794">
        <v>-24</v>
      </c>
      <c r="E2794">
        <v>-11.2</v>
      </c>
    </row>
    <row r="2795" spans="1:5" x14ac:dyDescent="0.3">
      <c r="A2795" s="1">
        <v>45124.05</v>
      </c>
      <c r="B2795" s="2">
        <f t="shared" si="87"/>
        <v>9.6979166666715173</v>
      </c>
      <c r="C2795" s="3">
        <f t="shared" si="86"/>
        <v>232.75000000011642</v>
      </c>
      <c r="D2795">
        <v>-24</v>
      </c>
      <c r="E2795">
        <v>-11.2</v>
      </c>
    </row>
    <row r="2796" spans="1:5" x14ac:dyDescent="0.3">
      <c r="A2796" s="1">
        <v>45124.053472222222</v>
      </c>
      <c r="B2796" s="2">
        <f t="shared" si="87"/>
        <v>9.7013888888905058</v>
      </c>
      <c r="C2796" s="3">
        <f t="shared" si="86"/>
        <v>232.83333333337214</v>
      </c>
      <c r="D2796">
        <v>-24</v>
      </c>
      <c r="E2796">
        <v>-11.2</v>
      </c>
    </row>
    <row r="2797" spans="1:5" x14ac:dyDescent="0.3">
      <c r="A2797" s="1">
        <v>45124.056944444441</v>
      </c>
      <c r="B2797" s="2">
        <f t="shared" si="87"/>
        <v>9.7048611111094942</v>
      </c>
      <c r="C2797" s="3">
        <f t="shared" si="86"/>
        <v>232.91666666662786</v>
      </c>
      <c r="D2797">
        <v>-24</v>
      </c>
      <c r="E2797">
        <v>-11.2</v>
      </c>
    </row>
    <row r="2798" spans="1:5" x14ac:dyDescent="0.3">
      <c r="A2798" s="1">
        <v>45124.060416666667</v>
      </c>
      <c r="B2798" s="2">
        <f t="shared" si="87"/>
        <v>9.7083333333357587</v>
      </c>
      <c r="C2798" s="3">
        <f t="shared" si="86"/>
        <v>233.00000000005821</v>
      </c>
      <c r="D2798">
        <v>-24</v>
      </c>
      <c r="E2798">
        <v>-11.2</v>
      </c>
    </row>
    <row r="2799" spans="1:5" x14ac:dyDescent="0.3">
      <c r="A2799" s="1">
        <v>45124.063888888886</v>
      </c>
      <c r="B2799" s="2">
        <f t="shared" si="87"/>
        <v>9.7118055555547471</v>
      </c>
      <c r="C2799" s="3">
        <f t="shared" si="86"/>
        <v>233.08333333331393</v>
      </c>
      <c r="D2799">
        <v>-24</v>
      </c>
      <c r="E2799">
        <v>-11.2</v>
      </c>
    </row>
    <row r="2800" spans="1:5" x14ac:dyDescent="0.3">
      <c r="A2800" s="1">
        <v>45124.067361111112</v>
      </c>
      <c r="B2800" s="2">
        <f t="shared" si="87"/>
        <v>9.7152777777810115</v>
      </c>
      <c r="C2800" s="3">
        <f t="shared" si="86"/>
        <v>233.16666666674428</v>
      </c>
      <c r="D2800">
        <v>-24</v>
      </c>
      <c r="E2800">
        <v>-11.2</v>
      </c>
    </row>
    <row r="2801" spans="1:5" x14ac:dyDescent="0.3">
      <c r="A2801" s="1">
        <v>45124.070833333331</v>
      </c>
      <c r="B2801" s="2">
        <f t="shared" si="87"/>
        <v>9.71875</v>
      </c>
      <c r="C2801" s="3">
        <f t="shared" si="86"/>
        <v>233.25</v>
      </c>
      <c r="D2801">
        <v>-24</v>
      </c>
      <c r="E2801">
        <v>-11.2</v>
      </c>
    </row>
    <row r="2802" spans="1:5" x14ac:dyDescent="0.3">
      <c r="A2802" s="1">
        <v>45124.074305555558</v>
      </c>
      <c r="B2802" s="2">
        <f t="shared" si="87"/>
        <v>9.7222222222262644</v>
      </c>
      <c r="C2802" s="3">
        <f t="shared" si="86"/>
        <v>233.33333333343035</v>
      </c>
      <c r="D2802">
        <v>-24</v>
      </c>
      <c r="E2802">
        <v>-11.2</v>
      </c>
    </row>
    <row r="2803" spans="1:5" x14ac:dyDescent="0.3">
      <c r="A2803" s="1">
        <v>45124.077777777777</v>
      </c>
      <c r="B2803" s="2">
        <f t="shared" si="87"/>
        <v>9.7256944444452529</v>
      </c>
      <c r="C2803" s="3">
        <f t="shared" si="86"/>
        <v>233.41666666668607</v>
      </c>
      <c r="D2803">
        <v>-24</v>
      </c>
      <c r="E2803">
        <v>-11.2</v>
      </c>
    </row>
    <row r="2804" spans="1:5" x14ac:dyDescent="0.3">
      <c r="A2804" s="1">
        <v>45124.081250000003</v>
      </c>
      <c r="B2804" s="2">
        <f t="shared" si="87"/>
        <v>9.7291666666715173</v>
      </c>
      <c r="C2804" s="3">
        <f t="shared" si="86"/>
        <v>233.50000000011642</v>
      </c>
      <c r="D2804">
        <v>-24</v>
      </c>
      <c r="E2804">
        <v>-11.2</v>
      </c>
    </row>
    <row r="2805" spans="1:5" x14ac:dyDescent="0.3">
      <c r="A2805" s="1">
        <v>45124.084722222222</v>
      </c>
      <c r="B2805" s="2">
        <f t="shared" si="87"/>
        <v>9.7326388888905058</v>
      </c>
      <c r="C2805" s="3">
        <f t="shared" si="86"/>
        <v>233.58333333337214</v>
      </c>
      <c r="D2805">
        <v>-24</v>
      </c>
      <c r="E2805">
        <v>-11.2</v>
      </c>
    </row>
    <row r="2806" spans="1:5" x14ac:dyDescent="0.3">
      <c r="A2806" s="1">
        <v>45124.088194444441</v>
      </c>
      <c r="B2806" s="2">
        <f t="shared" si="87"/>
        <v>9.7361111111094942</v>
      </c>
      <c r="C2806" s="3">
        <f t="shared" si="86"/>
        <v>233.66666666662786</v>
      </c>
      <c r="D2806">
        <v>-24</v>
      </c>
      <c r="E2806">
        <v>-11.2</v>
      </c>
    </row>
    <row r="2807" spans="1:5" x14ac:dyDescent="0.3">
      <c r="A2807" s="1">
        <v>45124.091666666667</v>
      </c>
      <c r="B2807" s="2">
        <f t="shared" si="87"/>
        <v>9.7395833333357587</v>
      </c>
      <c r="C2807" s="3">
        <f t="shared" si="86"/>
        <v>233.75000000005821</v>
      </c>
      <c r="D2807">
        <v>-24</v>
      </c>
      <c r="E2807">
        <v>-11.2</v>
      </c>
    </row>
    <row r="2808" spans="1:5" x14ac:dyDescent="0.3">
      <c r="A2808" s="1">
        <v>45124.095138888886</v>
      </c>
      <c r="B2808" s="2">
        <f t="shared" si="87"/>
        <v>9.7430555555547471</v>
      </c>
      <c r="C2808" s="3">
        <f t="shared" si="86"/>
        <v>233.83333333331393</v>
      </c>
      <c r="D2808">
        <v>-24</v>
      </c>
      <c r="E2808">
        <v>-11.2</v>
      </c>
    </row>
    <row r="2809" spans="1:5" x14ac:dyDescent="0.3">
      <c r="A2809" s="1">
        <v>45124.098611111112</v>
      </c>
      <c r="B2809" s="2">
        <f t="shared" si="87"/>
        <v>9.7465277777810115</v>
      </c>
      <c r="C2809" s="3">
        <f t="shared" si="86"/>
        <v>233.91666666674428</v>
      </c>
      <c r="D2809">
        <v>-24</v>
      </c>
      <c r="E2809">
        <v>-11.2</v>
      </c>
    </row>
    <row r="2810" spans="1:5" x14ac:dyDescent="0.3">
      <c r="A2810" s="1">
        <v>45124.102083333331</v>
      </c>
      <c r="B2810" s="2">
        <f t="shared" si="87"/>
        <v>9.75</v>
      </c>
      <c r="C2810" s="3">
        <f t="shared" si="86"/>
        <v>234</v>
      </c>
      <c r="D2810">
        <v>-24</v>
      </c>
      <c r="E2810">
        <v>-11.2</v>
      </c>
    </row>
    <row r="2811" spans="1:5" x14ac:dyDescent="0.3">
      <c r="A2811" s="1">
        <v>45124.105555555558</v>
      </c>
      <c r="B2811" s="2">
        <f t="shared" si="87"/>
        <v>9.7534722222262644</v>
      </c>
      <c r="C2811" s="3">
        <f t="shared" si="86"/>
        <v>234.08333333343035</v>
      </c>
      <c r="D2811">
        <v>-24</v>
      </c>
      <c r="E2811">
        <v>-11.2</v>
      </c>
    </row>
    <row r="2812" spans="1:5" x14ac:dyDescent="0.3">
      <c r="A2812" s="1">
        <v>45124.109027777777</v>
      </c>
      <c r="B2812" s="2">
        <f t="shared" si="87"/>
        <v>9.7569444444452529</v>
      </c>
      <c r="C2812" s="3">
        <f t="shared" si="86"/>
        <v>234.16666666668607</v>
      </c>
      <c r="D2812">
        <v>-24</v>
      </c>
      <c r="E2812">
        <v>-11.2</v>
      </c>
    </row>
    <row r="2813" spans="1:5" x14ac:dyDescent="0.3">
      <c r="A2813" s="1">
        <v>45124.112500000003</v>
      </c>
      <c r="B2813" s="2">
        <f t="shared" si="87"/>
        <v>9.7604166666715173</v>
      </c>
      <c r="C2813" s="3">
        <f t="shared" si="86"/>
        <v>234.25000000011642</v>
      </c>
      <c r="D2813">
        <v>-24</v>
      </c>
      <c r="E2813">
        <v>-11.2</v>
      </c>
    </row>
    <row r="2814" spans="1:5" x14ac:dyDescent="0.3">
      <c r="A2814" s="1">
        <v>45124.115972222222</v>
      </c>
      <c r="B2814" s="2">
        <f t="shared" si="87"/>
        <v>9.7638888888905058</v>
      </c>
      <c r="C2814" s="3">
        <f t="shared" si="86"/>
        <v>234.33333333337214</v>
      </c>
      <c r="D2814">
        <v>-24</v>
      </c>
      <c r="E2814">
        <v>-11.2</v>
      </c>
    </row>
    <row r="2815" spans="1:5" x14ac:dyDescent="0.3">
      <c r="A2815" s="1">
        <v>45124.119444444441</v>
      </c>
      <c r="B2815" s="2">
        <f t="shared" si="87"/>
        <v>9.7673611111094942</v>
      </c>
      <c r="C2815" s="3">
        <f t="shared" si="86"/>
        <v>234.41666666662786</v>
      </c>
      <c r="D2815">
        <v>-24.5</v>
      </c>
      <c r="E2815">
        <v>-12.1</v>
      </c>
    </row>
    <row r="2816" spans="1:5" x14ac:dyDescent="0.3">
      <c r="A2816" s="1">
        <v>45124.122916666667</v>
      </c>
      <c r="B2816" s="2">
        <f t="shared" si="87"/>
        <v>9.7708333333357587</v>
      </c>
      <c r="C2816" s="3">
        <f t="shared" si="86"/>
        <v>234.50000000005821</v>
      </c>
      <c r="D2816">
        <v>-24.5</v>
      </c>
      <c r="E2816">
        <v>-12.1</v>
      </c>
    </row>
    <row r="2817" spans="1:5" x14ac:dyDescent="0.3">
      <c r="A2817" s="1">
        <v>45124.126388888886</v>
      </c>
      <c r="B2817" s="2">
        <f t="shared" si="87"/>
        <v>9.7743055555547471</v>
      </c>
      <c r="C2817" s="3">
        <f t="shared" si="86"/>
        <v>234.58333333331393</v>
      </c>
      <c r="D2817">
        <v>-24.5</v>
      </c>
      <c r="E2817">
        <v>-12.1</v>
      </c>
    </row>
    <row r="2818" spans="1:5" x14ac:dyDescent="0.3">
      <c r="A2818" s="1">
        <v>45124.129861111112</v>
      </c>
      <c r="B2818" s="2">
        <f t="shared" si="87"/>
        <v>9.7777777777810115</v>
      </c>
      <c r="C2818" s="3">
        <f t="shared" ref="C2818:C2881" si="88">B2818*24</f>
        <v>234.66666666674428</v>
      </c>
      <c r="D2818">
        <v>-24.5</v>
      </c>
      <c r="E2818">
        <v>-12.1</v>
      </c>
    </row>
    <row r="2819" spans="1:5" x14ac:dyDescent="0.3">
      <c r="A2819" s="1">
        <v>45124.133333333331</v>
      </c>
      <c r="B2819" s="2">
        <f t="shared" si="87"/>
        <v>9.78125</v>
      </c>
      <c r="C2819" s="3">
        <f t="shared" si="88"/>
        <v>234.75</v>
      </c>
      <c r="D2819">
        <v>-24.5</v>
      </c>
      <c r="E2819">
        <v>-12.1</v>
      </c>
    </row>
    <row r="2820" spans="1:5" x14ac:dyDescent="0.3">
      <c r="A2820" s="1">
        <v>45124.136805555558</v>
      </c>
      <c r="B2820" s="2">
        <f t="shared" ref="B2820:B2883" si="89">A2820-$A$2</f>
        <v>9.7847222222262644</v>
      </c>
      <c r="C2820" s="3">
        <f t="shared" si="88"/>
        <v>234.83333333343035</v>
      </c>
      <c r="D2820">
        <v>-24.5</v>
      </c>
      <c r="E2820">
        <v>-12.1</v>
      </c>
    </row>
    <row r="2821" spans="1:5" x14ac:dyDescent="0.3">
      <c r="A2821" s="1">
        <v>45124.140277777777</v>
      </c>
      <c r="B2821" s="2">
        <f t="shared" si="89"/>
        <v>9.7881944444452529</v>
      </c>
      <c r="C2821" s="3">
        <f t="shared" si="88"/>
        <v>234.91666666668607</v>
      </c>
      <c r="D2821">
        <v>-24.5</v>
      </c>
      <c r="E2821">
        <v>-12.1</v>
      </c>
    </row>
    <row r="2822" spans="1:5" x14ac:dyDescent="0.3">
      <c r="A2822" s="1">
        <v>45124.143750000003</v>
      </c>
      <c r="B2822" s="2">
        <f t="shared" si="89"/>
        <v>9.7916666666715173</v>
      </c>
      <c r="C2822" s="3">
        <f t="shared" si="88"/>
        <v>235.00000000011642</v>
      </c>
      <c r="D2822">
        <v>-24.5</v>
      </c>
      <c r="E2822">
        <v>-12.1</v>
      </c>
    </row>
    <row r="2823" spans="1:5" x14ac:dyDescent="0.3">
      <c r="A2823" s="1">
        <v>45124.147222222222</v>
      </c>
      <c r="B2823" s="2">
        <f t="shared" si="89"/>
        <v>9.7951388888905058</v>
      </c>
      <c r="C2823" s="3">
        <f t="shared" si="88"/>
        <v>235.08333333337214</v>
      </c>
      <c r="D2823">
        <v>-24.5</v>
      </c>
      <c r="E2823">
        <v>-12.1</v>
      </c>
    </row>
    <row r="2824" spans="1:5" x14ac:dyDescent="0.3">
      <c r="A2824" s="1">
        <v>45124.150694444441</v>
      </c>
      <c r="B2824" s="2">
        <f t="shared" si="89"/>
        <v>9.7986111111094942</v>
      </c>
      <c r="C2824" s="3">
        <f t="shared" si="88"/>
        <v>235.16666666662786</v>
      </c>
      <c r="D2824">
        <v>-24.5</v>
      </c>
      <c r="E2824">
        <v>-12.1</v>
      </c>
    </row>
    <row r="2825" spans="1:5" x14ac:dyDescent="0.3">
      <c r="A2825" s="1">
        <v>45124.154166666667</v>
      </c>
      <c r="B2825" s="2">
        <f t="shared" si="89"/>
        <v>9.8020833333357587</v>
      </c>
      <c r="C2825" s="3">
        <f t="shared" si="88"/>
        <v>235.25000000005821</v>
      </c>
      <c r="D2825">
        <v>-24.5</v>
      </c>
      <c r="E2825">
        <v>-12.1</v>
      </c>
    </row>
    <row r="2826" spans="1:5" x14ac:dyDescent="0.3">
      <c r="A2826" s="1">
        <v>45124.157638888886</v>
      </c>
      <c r="B2826" s="2">
        <f t="shared" si="89"/>
        <v>9.8055555555547471</v>
      </c>
      <c r="C2826" s="3">
        <f t="shared" si="88"/>
        <v>235.33333333331393</v>
      </c>
      <c r="D2826">
        <v>-24.5</v>
      </c>
      <c r="E2826">
        <v>-12.1</v>
      </c>
    </row>
    <row r="2827" spans="1:5" x14ac:dyDescent="0.3">
      <c r="A2827" s="1">
        <v>45124.161111111112</v>
      </c>
      <c r="B2827" s="2">
        <f t="shared" si="89"/>
        <v>9.8090277777810115</v>
      </c>
      <c r="C2827" s="3">
        <f t="shared" si="88"/>
        <v>235.41666666674428</v>
      </c>
      <c r="D2827">
        <v>-24.5</v>
      </c>
      <c r="E2827">
        <v>-12.1</v>
      </c>
    </row>
    <row r="2828" spans="1:5" x14ac:dyDescent="0.3">
      <c r="A2828" s="1">
        <v>45124.164583333331</v>
      </c>
      <c r="B2828" s="2">
        <f t="shared" si="89"/>
        <v>9.8125</v>
      </c>
      <c r="C2828" s="3">
        <f t="shared" si="88"/>
        <v>235.5</v>
      </c>
      <c r="D2828">
        <v>-24.5</v>
      </c>
      <c r="E2828">
        <v>-12.1</v>
      </c>
    </row>
    <row r="2829" spans="1:5" x14ac:dyDescent="0.3">
      <c r="A2829" s="1">
        <v>45124.168055555558</v>
      </c>
      <c r="B2829" s="2">
        <f t="shared" si="89"/>
        <v>9.8159722222262644</v>
      </c>
      <c r="C2829" s="3">
        <f t="shared" si="88"/>
        <v>235.58333333343035</v>
      </c>
      <c r="D2829">
        <v>-24.5</v>
      </c>
      <c r="E2829">
        <v>-12.1</v>
      </c>
    </row>
    <row r="2830" spans="1:5" x14ac:dyDescent="0.3">
      <c r="A2830" s="1">
        <v>45124.171527777777</v>
      </c>
      <c r="B2830" s="2">
        <f t="shared" si="89"/>
        <v>9.8194444444452529</v>
      </c>
      <c r="C2830" s="3">
        <f t="shared" si="88"/>
        <v>235.66666666668607</v>
      </c>
      <c r="D2830">
        <v>-24.5</v>
      </c>
      <c r="E2830">
        <v>-12.1</v>
      </c>
    </row>
    <row r="2831" spans="1:5" x14ac:dyDescent="0.3">
      <c r="A2831" s="1">
        <v>45124.175000000003</v>
      </c>
      <c r="B2831" s="2">
        <f t="shared" si="89"/>
        <v>9.8229166666715173</v>
      </c>
      <c r="C2831" s="3">
        <f t="shared" si="88"/>
        <v>235.75000000011642</v>
      </c>
      <c r="D2831">
        <v>-24.5</v>
      </c>
      <c r="E2831">
        <v>-12.1</v>
      </c>
    </row>
    <row r="2832" spans="1:5" x14ac:dyDescent="0.3">
      <c r="A2832" s="1">
        <v>45124.178472222222</v>
      </c>
      <c r="B2832" s="2">
        <f t="shared" si="89"/>
        <v>9.8263888888905058</v>
      </c>
      <c r="C2832" s="3">
        <f t="shared" si="88"/>
        <v>235.83333333337214</v>
      </c>
      <c r="D2832">
        <v>-24.5</v>
      </c>
      <c r="E2832">
        <v>-12.1</v>
      </c>
    </row>
    <row r="2833" spans="1:5" x14ac:dyDescent="0.3">
      <c r="A2833" s="1">
        <v>45124.181944444441</v>
      </c>
      <c r="B2833" s="2">
        <f t="shared" si="89"/>
        <v>9.8298611111094942</v>
      </c>
      <c r="C2833" s="3">
        <f t="shared" si="88"/>
        <v>235.91666666662786</v>
      </c>
      <c r="D2833">
        <v>-24.5</v>
      </c>
      <c r="E2833">
        <v>-12.1</v>
      </c>
    </row>
    <row r="2834" spans="1:5" x14ac:dyDescent="0.3">
      <c r="A2834" s="1">
        <v>45124.185416666667</v>
      </c>
      <c r="B2834" s="2">
        <f t="shared" si="89"/>
        <v>9.8333333333357587</v>
      </c>
      <c r="C2834" s="3">
        <f t="shared" si="88"/>
        <v>236.00000000005821</v>
      </c>
      <c r="D2834">
        <v>-24.5</v>
      </c>
      <c r="E2834">
        <v>-12.1</v>
      </c>
    </row>
    <row r="2835" spans="1:5" x14ac:dyDescent="0.3">
      <c r="A2835" s="1">
        <v>45124.188888888886</v>
      </c>
      <c r="B2835" s="2">
        <f t="shared" si="89"/>
        <v>9.8368055555547471</v>
      </c>
      <c r="C2835" s="3">
        <f t="shared" si="88"/>
        <v>236.08333333331393</v>
      </c>
      <c r="D2835">
        <v>-24.5</v>
      </c>
      <c r="E2835">
        <v>-12.1</v>
      </c>
    </row>
    <row r="2836" spans="1:5" x14ac:dyDescent="0.3">
      <c r="A2836" s="1">
        <v>45124.192361111112</v>
      </c>
      <c r="B2836" s="2">
        <f t="shared" si="89"/>
        <v>9.8402777777810115</v>
      </c>
      <c r="C2836" s="3">
        <f t="shared" si="88"/>
        <v>236.16666666674428</v>
      </c>
      <c r="D2836">
        <v>-24.5</v>
      </c>
      <c r="E2836">
        <v>-12.1</v>
      </c>
    </row>
    <row r="2837" spans="1:5" x14ac:dyDescent="0.3">
      <c r="A2837" s="1">
        <v>45124.195833333331</v>
      </c>
      <c r="B2837" s="2">
        <f t="shared" si="89"/>
        <v>9.84375</v>
      </c>
      <c r="C2837" s="3">
        <f t="shared" si="88"/>
        <v>236.25</v>
      </c>
      <c r="D2837">
        <v>-24.5</v>
      </c>
      <c r="E2837">
        <v>-12.1</v>
      </c>
    </row>
    <row r="2838" spans="1:5" x14ac:dyDescent="0.3">
      <c r="A2838" s="1">
        <v>45124.199305555558</v>
      </c>
      <c r="B2838" s="2">
        <f t="shared" si="89"/>
        <v>9.8472222222262644</v>
      </c>
      <c r="C2838" s="3">
        <f t="shared" si="88"/>
        <v>236.33333333343035</v>
      </c>
      <c r="D2838">
        <v>-24.5</v>
      </c>
      <c r="E2838">
        <v>-12.1</v>
      </c>
    </row>
    <row r="2839" spans="1:5" x14ac:dyDescent="0.3">
      <c r="A2839" s="1">
        <v>45124.202777777777</v>
      </c>
      <c r="B2839" s="2">
        <f t="shared" si="89"/>
        <v>9.8506944444452529</v>
      </c>
      <c r="C2839" s="3">
        <f t="shared" si="88"/>
        <v>236.41666666668607</v>
      </c>
      <c r="D2839">
        <v>-24.5</v>
      </c>
      <c r="E2839">
        <v>-12.1</v>
      </c>
    </row>
    <row r="2840" spans="1:5" x14ac:dyDescent="0.3">
      <c r="A2840" s="1">
        <v>45124.206250000003</v>
      </c>
      <c r="B2840" s="2">
        <f t="shared" si="89"/>
        <v>9.8541666666715173</v>
      </c>
      <c r="C2840" s="3">
        <f t="shared" si="88"/>
        <v>236.50000000011642</v>
      </c>
      <c r="D2840">
        <v>-24.5</v>
      </c>
      <c r="E2840">
        <v>-12.1</v>
      </c>
    </row>
    <row r="2841" spans="1:5" x14ac:dyDescent="0.3">
      <c r="A2841" s="1">
        <v>45124.209722222222</v>
      </c>
      <c r="B2841" s="2">
        <f t="shared" si="89"/>
        <v>9.8576388888905058</v>
      </c>
      <c r="C2841" s="3">
        <f t="shared" si="88"/>
        <v>236.58333333337214</v>
      </c>
      <c r="D2841">
        <v>-24.5</v>
      </c>
      <c r="E2841">
        <v>-12.1</v>
      </c>
    </row>
    <row r="2842" spans="1:5" x14ac:dyDescent="0.3">
      <c r="A2842" s="1">
        <v>45124.213194444441</v>
      </c>
      <c r="B2842" s="2">
        <f t="shared" si="89"/>
        <v>9.8611111111094942</v>
      </c>
      <c r="C2842" s="3">
        <f t="shared" si="88"/>
        <v>236.66666666662786</v>
      </c>
      <c r="D2842">
        <v>-24.5</v>
      </c>
      <c r="E2842">
        <v>-12.1</v>
      </c>
    </row>
    <row r="2843" spans="1:5" x14ac:dyDescent="0.3">
      <c r="A2843" s="1">
        <v>45124.216666666667</v>
      </c>
      <c r="B2843" s="2">
        <f t="shared" si="89"/>
        <v>9.8645833333357587</v>
      </c>
      <c r="C2843" s="3">
        <f t="shared" si="88"/>
        <v>236.75000000005821</v>
      </c>
      <c r="D2843">
        <v>-24.5</v>
      </c>
      <c r="E2843">
        <v>-12.1</v>
      </c>
    </row>
    <row r="2844" spans="1:5" x14ac:dyDescent="0.3">
      <c r="A2844" s="1">
        <v>45124.220138888886</v>
      </c>
      <c r="B2844" s="2">
        <f t="shared" si="89"/>
        <v>9.8680555555547471</v>
      </c>
      <c r="C2844" s="3">
        <f t="shared" si="88"/>
        <v>236.83333333331393</v>
      </c>
      <c r="D2844">
        <v>-24.5</v>
      </c>
      <c r="E2844">
        <v>-12.1</v>
      </c>
    </row>
    <row r="2845" spans="1:5" x14ac:dyDescent="0.3">
      <c r="A2845" s="1">
        <v>45124.223611111112</v>
      </c>
      <c r="B2845" s="2">
        <f t="shared" si="89"/>
        <v>9.8715277777810115</v>
      </c>
      <c r="C2845" s="3">
        <f t="shared" si="88"/>
        <v>236.91666666674428</v>
      </c>
      <c r="D2845">
        <v>-24.5</v>
      </c>
      <c r="E2845">
        <v>-12.1</v>
      </c>
    </row>
    <row r="2846" spans="1:5" x14ac:dyDescent="0.3">
      <c r="A2846" s="1">
        <v>45124.227083333331</v>
      </c>
      <c r="B2846" s="2">
        <f t="shared" si="89"/>
        <v>9.875</v>
      </c>
      <c r="C2846" s="3">
        <f t="shared" si="88"/>
        <v>237</v>
      </c>
      <c r="D2846">
        <v>-24.5</v>
      </c>
      <c r="E2846">
        <v>-12.1</v>
      </c>
    </row>
    <row r="2847" spans="1:5" x14ac:dyDescent="0.3">
      <c r="A2847" s="1">
        <v>45124.230555555558</v>
      </c>
      <c r="B2847" s="2">
        <f t="shared" si="89"/>
        <v>9.8784722222262644</v>
      </c>
      <c r="C2847" s="3">
        <f t="shared" si="88"/>
        <v>237.08333333343035</v>
      </c>
      <c r="D2847">
        <v>-24.5</v>
      </c>
      <c r="E2847">
        <v>-12.1</v>
      </c>
    </row>
    <row r="2848" spans="1:5" x14ac:dyDescent="0.3">
      <c r="A2848" s="1">
        <v>45124.234027777777</v>
      </c>
      <c r="B2848" s="2">
        <f t="shared" si="89"/>
        <v>9.8819444444452529</v>
      </c>
      <c r="C2848" s="3">
        <f t="shared" si="88"/>
        <v>237.16666666668607</v>
      </c>
      <c r="D2848">
        <v>-24.5</v>
      </c>
      <c r="E2848">
        <v>-12.1</v>
      </c>
    </row>
    <row r="2849" spans="1:5" x14ac:dyDescent="0.3">
      <c r="A2849" s="1">
        <v>45124.237500000003</v>
      </c>
      <c r="B2849" s="2">
        <f t="shared" si="89"/>
        <v>9.8854166666715173</v>
      </c>
      <c r="C2849" s="3">
        <f t="shared" si="88"/>
        <v>237.25000000011642</v>
      </c>
      <c r="D2849">
        <v>-24.5</v>
      </c>
      <c r="E2849">
        <v>-12.1</v>
      </c>
    </row>
    <row r="2850" spans="1:5" x14ac:dyDescent="0.3">
      <c r="A2850" s="1">
        <v>45124.240972222222</v>
      </c>
      <c r="B2850" s="2">
        <f t="shared" si="89"/>
        <v>9.8888888888905058</v>
      </c>
      <c r="C2850" s="3">
        <f t="shared" si="88"/>
        <v>237.33333333337214</v>
      </c>
      <c r="D2850">
        <v>-24.5</v>
      </c>
      <c r="E2850">
        <v>-12.1</v>
      </c>
    </row>
    <row r="2851" spans="1:5" x14ac:dyDescent="0.3">
      <c r="A2851" s="1">
        <v>45124.244444444441</v>
      </c>
      <c r="B2851" s="2">
        <f t="shared" si="89"/>
        <v>9.8923611111094942</v>
      </c>
      <c r="C2851" s="3">
        <f t="shared" si="88"/>
        <v>237.41666666662786</v>
      </c>
      <c r="D2851">
        <v>-24.5</v>
      </c>
      <c r="E2851">
        <v>-12.1</v>
      </c>
    </row>
    <row r="2852" spans="1:5" x14ac:dyDescent="0.3">
      <c r="A2852" s="1">
        <v>45124.247916666667</v>
      </c>
      <c r="B2852" s="2">
        <f t="shared" si="89"/>
        <v>9.8958333333357587</v>
      </c>
      <c r="C2852" s="3">
        <f t="shared" si="88"/>
        <v>237.50000000005821</v>
      </c>
      <c r="D2852">
        <v>-24.5</v>
      </c>
      <c r="E2852">
        <v>-12.1</v>
      </c>
    </row>
    <row r="2853" spans="1:5" x14ac:dyDescent="0.3">
      <c r="A2853" s="1">
        <v>45124.251388888886</v>
      </c>
      <c r="B2853" s="2">
        <f t="shared" si="89"/>
        <v>9.8993055555547471</v>
      </c>
      <c r="C2853" s="3">
        <f t="shared" si="88"/>
        <v>237.58333333331393</v>
      </c>
      <c r="D2853">
        <v>-24.5</v>
      </c>
      <c r="E2853">
        <v>-12.1</v>
      </c>
    </row>
    <row r="2854" spans="1:5" x14ac:dyDescent="0.3">
      <c r="A2854" s="1">
        <v>45124.254861111112</v>
      </c>
      <c r="B2854" s="2">
        <f t="shared" si="89"/>
        <v>9.9027777777810115</v>
      </c>
      <c r="C2854" s="3">
        <f t="shared" si="88"/>
        <v>237.66666666674428</v>
      </c>
      <c r="D2854">
        <v>-24.5</v>
      </c>
      <c r="E2854">
        <v>-12.1</v>
      </c>
    </row>
    <row r="2855" spans="1:5" x14ac:dyDescent="0.3">
      <c r="A2855" s="1">
        <v>45124.258333333331</v>
      </c>
      <c r="B2855" s="2">
        <f t="shared" si="89"/>
        <v>9.90625</v>
      </c>
      <c r="C2855" s="3">
        <f t="shared" si="88"/>
        <v>237.75</v>
      </c>
      <c r="D2855">
        <v>-24.5</v>
      </c>
      <c r="E2855">
        <v>-12.1</v>
      </c>
    </row>
    <row r="2856" spans="1:5" x14ac:dyDescent="0.3">
      <c r="A2856" s="1">
        <v>45124.261805555558</v>
      </c>
      <c r="B2856" s="2">
        <f t="shared" si="89"/>
        <v>9.9097222222262644</v>
      </c>
      <c r="C2856" s="3">
        <f t="shared" si="88"/>
        <v>237.83333333343035</v>
      </c>
      <c r="D2856">
        <v>-24.5</v>
      </c>
      <c r="E2856">
        <v>-12.1</v>
      </c>
    </row>
    <row r="2857" spans="1:5" x14ac:dyDescent="0.3">
      <c r="A2857" s="1">
        <v>45124.265277777777</v>
      </c>
      <c r="B2857" s="2">
        <f t="shared" si="89"/>
        <v>9.9131944444452529</v>
      </c>
      <c r="C2857" s="3">
        <f t="shared" si="88"/>
        <v>237.91666666668607</v>
      </c>
      <c r="D2857">
        <v>-24.5</v>
      </c>
      <c r="E2857">
        <v>-12.1</v>
      </c>
    </row>
    <row r="2858" spans="1:5" x14ac:dyDescent="0.3">
      <c r="A2858" s="1">
        <v>45124.268750000003</v>
      </c>
      <c r="B2858" s="2">
        <f t="shared" si="89"/>
        <v>9.9166666666715173</v>
      </c>
      <c r="C2858" s="3">
        <f t="shared" si="88"/>
        <v>238.00000000011642</v>
      </c>
      <c r="D2858">
        <v>-24.5</v>
      </c>
      <c r="E2858">
        <v>-12.1</v>
      </c>
    </row>
    <row r="2859" spans="1:5" x14ac:dyDescent="0.3">
      <c r="A2859" s="1">
        <v>45124.272222222222</v>
      </c>
      <c r="B2859" s="2">
        <f t="shared" si="89"/>
        <v>9.9201388888905058</v>
      </c>
      <c r="C2859" s="3">
        <f t="shared" si="88"/>
        <v>238.08333333337214</v>
      </c>
      <c r="D2859">
        <v>-24.5</v>
      </c>
      <c r="E2859">
        <v>-12.1</v>
      </c>
    </row>
    <row r="2860" spans="1:5" x14ac:dyDescent="0.3">
      <c r="A2860" s="1">
        <v>45124.275694444441</v>
      </c>
      <c r="B2860" s="2">
        <f t="shared" si="89"/>
        <v>9.9236111111094942</v>
      </c>
      <c r="C2860" s="3">
        <f t="shared" si="88"/>
        <v>238.16666666662786</v>
      </c>
      <c r="D2860">
        <v>-24.5</v>
      </c>
      <c r="E2860">
        <v>-12.1</v>
      </c>
    </row>
    <row r="2861" spans="1:5" x14ac:dyDescent="0.3">
      <c r="A2861" s="1">
        <v>45124.279166666667</v>
      </c>
      <c r="B2861" s="2">
        <f t="shared" si="89"/>
        <v>9.9270833333357587</v>
      </c>
      <c r="C2861" s="3">
        <f t="shared" si="88"/>
        <v>238.25000000005821</v>
      </c>
      <c r="D2861">
        <v>-24.5</v>
      </c>
      <c r="E2861">
        <v>-12.1</v>
      </c>
    </row>
    <row r="2862" spans="1:5" x14ac:dyDescent="0.3">
      <c r="A2862" s="1">
        <v>45124.282638888886</v>
      </c>
      <c r="B2862" s="2">
        <f t="shared" si="89"/>
        <v>9.9305555555547471</v>
      </c>
      <c r="C2862" s="3">
        <f t="shared" si="88"/>
        <v>238.33333333331393</v>
      </c>
      <c r="D2862">
        <v>-24.5</v>
      </c>
      <c r="E2862">
        <v>-12.1</v>
      </c>
    </row>
    <row r="2863" spans="1:5" x14ac:dyDescent="0.3">
      <c r="A2863" s="1">
        <v>45124.286111111112</v>
      </c>
      <c r="B2863" s="2">
        <f t="shared" si="89"/>
        <v>9.9340277777810115</v>
      </c>
      <c r="C2863" s="3">
        <f t="shared" si="88"/>
        <v>238.41666666674428</v>
      </c>
      <c r="D2863">
        <v>-24.5</v>
      </c>
      <c r="E2863">
        <v>-12.1</v>
      </c>
    </row>
    <row r="2864" spans="1:5" x14ac:dyDescent="0.3">
      <c r="A2864" s="1">
        <v>45124.289583333331</v>
      </c>
      <c r="B2864" s="2">
        <f t="shared" si="89"/>
        <v>9.9375</v>
      </c>
      <c r="C2864" s="3">
        <f t="shared" si="88"/>
        <v>238.5</v>
      </c>
      <c r="D2864">
        <v>-24.5</v>
      </c>
      <c r="E2864">
        <v>-12.1</v>
      </c>
    </row>
    <row r="2865" spans="1:5" x14ac:dyDescent="0.3">
      <c r="A2865" s="1">
        <v>45124.293055555558</v>
      </c>
      <c r="B2865" s="2">
        <f t="shared" si="89"/>
        <v>9.9409722222262644</v>
      </c>
      <c r="C2865" s="3">
        <f t="shared" si="88"/>
        <v>238.58333333343035</v>
      </c>
      <c r="D2865">
        <v>-24.5</v>
      </c>
      <c r="E2865">
        <v>-12.1</v>
      </c>
    </row>
    <row r="2866" spans="1:5" x14ac:dyDescent="0.3">
      <c r="A2866" s="1">
        <v>45124.296527777777</v>
      </c>
      <c r="B2866" s="2">
        <f t="shared" si="89"/>
        <v>9.9444444444452529</v>
      </c>
      <c r="C2866" s="3">
        <f t="shared" si="88"/>
        <v>238.66666666668607</v>
      </c>
      <c r="D2866">
        <v>-24.5</v>
      </c>
      <c r="E2866">
        <v>-12.1</v>
      </c>
    </row>
    <row r="2867" spans="1:5" x14ac:dyDescent="0.3">
      <c r="A2867" s="1">
        <v>45124.3</v>
      </c>
      <c r="B2867" s="2">
        <f t="shared" si="89"/>
        <v>9.9479166666715173</v>
      </c>
      <c r="C2867" s="3">
        <f t="shared" si="88"/>
        <v>238.75000000011642</v>
      </c>
      <c r="D2867">
        <v>-24.5</v>
      </c>
      <c r="E2867">
        <v>-12.1</v>
      </c>
    </row>
    <row r="2868" spans="1:5" x14ac:dyDescent="0.3">
      <c r="A2868" s="1">
        <v>45124.303472222222</v>
      </c>
      <c r="B2868" s="2">
        <f t="shared" si="89"/>
        <v>9.9513888888905058</v>
      </c>
      <c r="C2868" s="3">
        <f t="shared" si="88"/>
        <v>238.83333333337214</v>
      </c>
      <c r="D2868">
        <v>-24.5</v>
      </c>
      <c r="E2868">
        <v>-12.1</v>
      </c>
    </row>
    <row r="2869" spans="1:5" x14ac:dyDescent="0.3">
      <c r="A2869" s="1">
        <v>45124.306944444441</v>
      </c>
      <c r="B2869" s="2">
        <f t="shared" si="89"/>
        <v>9.9548611111094942</v>
      </c>
      <c r="C2869" s="3">
        <f t="shared" si="88"/>
        <v>238.91666666662786</v>
      </c>
      <c r="D2869">
        <v>-24.5</v>
      </c>
      <c r="E2869">
        <v>-12.1</v>
      </c>
    </row>
    <row r="2870" spans="1:5" x14ac:dyDescent="0.3">
      <c r="A2870" s="1">
        <v>45124.310416666667</v>
      </c>
      <c r="B2870" s="2">
        <f t="shared" si="89"/>
        <v>9.9583333333357587</v>
      </c>
      <c r="C2870" s="3">
        <f t="shared" si="88"/>
        <v>239.00000000005821</v>
      </c>
      <c r="D2870">
        <v>-24.5</v>
      </c>
      <c r="E2870">
        <v>-12.1</v>
      </c>
    </row>
    <row r="2871" spans="1:5" x14ac:dyDescent="0.3">
      <c r="A2871" s="1">
        <v>45124.313888888886</v>
      </c>
      <c r="B2871" s="2">
        <f t="shared" si="89"/>
        <v>9.9618055555547471</v>
      </c>
      <c r="C2871" s="3">
        <f t="shared" si="88"/>
        <v>239.08333333331393</v>
      </c>
      <c r="D2871">
        <v>-24.5</v>
      </c>
      <c r="E2871">
        <v>-12.1</v>
      </c>
    </row>
    <row r="2872" spans="1:5" x14ac:dyDescent="0.3">
      <c r="A2872" s="1">
        <v>45124.317361111112</v>
      </c>
      <c r="B2872" s="2">
        <f t="shared" si="89"/>
        <v>9.9652777777810115</v>
      </c>
      <c r="C2872" s="3">
        <f t="shared" si="88"/>
        <v>239.16666666674428</v>
      </c>
      <c r="D2872">
        <v>-24.5</v>
      </c>
      <c r="E2872">
        <v>-12.1</v>
      </c>
    </row>
    <row r="2873" spans="1:5" x14ac:dyDescent="0.3">
      <c r="A2873" s="1">
        <v>45124.320833333331</v>
      </c>
      <c r="B2873" s="2">
        <f t="shared" si="89"/>
        <v>9.96875</v>
      </c>
      <c r="C2873" s="3">
        <f t="shared" si="88"/>
        <v>239.25</v>
      </c>
      <c r="D2873">
        <v>-24.5</v>
      </c>
      <c r="E2873">
        <v>-12.1</v>
      </c>
    </row>
    <row r="2874" spans="1:5" x14ac:dyDescent="0.3">
      <c r="A2874" s="1">
        <v>45124.324305555558</v>
      </c>
      <c r="B2874" s="2">
        <f t="shared" si="89"/>
        <v>9.9722222222262644</v>
      </c>
      <c r="C2874" s="3">
        <f t="shared" si="88"/>
        <v>239.33333333343035</v>
      </c>
      <c r="D2874">
        <v>-24.5</v>
      </c>
      <c r="E2874">
        <v>-12.1</v>
      </c>
    </row>
    <row r="2875" spans="1:5" x14ac:dyDescent="0.3">
      <c r="A2875" s="1">
        <v>45124.327777777777</v>
      </c>
      <c r="B2875" s="2">
        <f t="shared" si="89"/>
        <v>9.9756944444452529</v>
      </c>
      <c r="C2875" s="3">
        <f t="shared" si="88"/>
        <v>239.41666666668607</v>
      </c>
      <c r="D2875">
        <v>-24</v>
      </c>
      <c r="E2875">
        <v>-11.2</v>
      </c>
    </row>
    <row r="2876" spans="1:5" x14ac:dyDescent="0.3">
      <c r="A2876" s="1">
        <v>45124.331250000003</v>
      </c>
      <c r="B2876" s="2">
        <f t="shared" si="89"/>
        <v>9.9791666666715173</v>
      </c>
      <c r="C2876" s="3">
        <f t="shared" si="88"/>
        <v>239.50000000011642</v>
      </c>
      <c r="D2876">
        <v>-24</v>
      </c>
      <c r="E2876">
        <v>-11.2</v>
      </c>
    </row>
    <row r="2877" spans="1:5" x14ac:dyDescent="0.3">
      <c r="A2877" s="1">
        <v>45124.334722222222</v>
      </c>
      <c r="B2877" s="2">
        <f t="shared" si="89"/>
        <v>9.9826388888905058</v>
      </c>
      <c r="C2877" s="3">
        <f t="shared" si="88"/>
        <v>239.58333333337214</v>
      </c>
      <c r="D2877">
        <v>-24</v>
      </c>
      <c r="E2877">
        <v>-11.2</v>
      </c>
    </row>
    <row r="2878" spans="1:5" x14ac:dyDescent="0.3">
      <c r="A2878" s="1">
        <v>45124.338194444441</v>
      </c>
      <c r="B2878" s="2">
        <f t="shared" si="89"/>
        <v>9.9861111111094942</v>
      </c>
      <c r="C2878" s="3">
        <f t="shared" si="88"/>
        <v>239.66666666662786</v>
      </c>
      <c r="D2878">
        <v>-24</v>
      </c>
      <c r="E2878">
        <v>-11.2</v>
      </c>
    </row>
    <row r="2879" spans="1:5" x14ac:dyDescent="0.3">
      <c r="A2879" s="1">
        <v>45124.341666666667</v>
      </c>
      <c r="B2879" s="2">
        <f t="shared" si="89"/>
        <v>9.9895833333357587</v>
      </c>
      <c r="C2879" s="3">
        <f t="shared" si="88"/>
        <v>239.75000000005821</v>
      </c>
      <c r="D2879">
        <v>-24</v>
      </c>
      <c r="E2879">
        <v>-11.2</v>
      </c>
    </row>
    <row r="2880" spans="1:5" x14ac:dyDescent="0.3">
      <c r="A2880" s="1">
        <v>45124.345138888886</v>
      </c>
      <c r="B2880" s="2">
        <f t="shared" si="89"/>
        <v>9.9930555555547471</v>
      </c>
      <c r="C2880" s="3">
        <f t="shared" si="88"/>
        <v>239.83333333331393</v>
      </c>
      <c r="D2880">
        <v>-24</v>
      </c>
      <c r="E2880">
        <v>-11.2</v>
      </c>
    </row>
    <row r="2881" spans="1:5" x14ac:dyDescent="0.3">
      <c r="A2881" s="1">
        <v>45124.348611111112</v>
      </c>
      <c r="B2881" s="2">
        <f t="shared" si="89"/>
        <v>9.9965277777810115</v>
      </c>
      <c r="C2881" s="3">
        <f t="shared" si="88"/>
        <v>239.91666666674428</v>
      </c>
      <c r="D2881">
        <v>-24</v>
      </c>
      <c r="E2881">
        <v>-11.2</v>
      </c>
    </row>
    <row r="2882" spans="1:5" x14ac:dyDescent="0.3">
      <c r="A2882" s="1">
        <v>45124.352083333331</v>
      </c>
      <c r="B2882" s="2">
        <f t="shared" si="89"/>
        <v>10</v>
      </c>
      <c r="C2882" s="3">
        <f t="shared" ref="C2882:C2945" si="90">B2882*24</f>
        <v>240</v>
      </c>
      <c r="D2882">
        <v>-24</v>
      </c>
      <c r="E2882">
        <v>-11.2</v>
      </c>
    </row>
    <row r="2883" spans="1:5" x14ac:dyDescent="0.3">
      <c r="A2883" s="1">
        <v>45124.355555555558</v>
      </c>
      <c r="B2883" s="2">
        <f t="shared" si="89"/>
        <v>10.003472222226264</v>
      </c>
      <c r="C2883" s="3">
        <f t="shared" si="90"/>
        <v>240.08333333343035</v>
      </c>
      <c r="D2883">
        <v>-24</v>
      </c>
      <c r="E2883">
        <v>-11.2</v>
      </c>
    </row>
    <row r="2884" spans="1:5" x14ac:dyDescent="0.3">
      <c r="A2884" s="1">
        <v>45124.359027777777</v>
      </c>
      <c r="B2884" s="2">
        <f t="shared" ref="B2884:B2947" si="91">A2884-$A$2</f>
        <v>10.006944444445253</v>
      </c>
      <c r="C2884" s="3">
        <f t="shared" si="90"/>
        <v>240.16666666668607</v>
      </c>
      <c r="D2884">
        <v>-24</v>
      </c>
      <c r="E2884">
        <v>-11.2</v>
      </c>
    </row>
    <row r="2885" spans="1:5" x14ac:dyDescent="0.3">
      <c r="A2885" s="1">
        <v>45124.362500000003</v>
      </c>
      <c r="B2885" s="2">
        <f t="shared" si="91"/>
        <v>10.010416666671517</v>
      </c>
      <c r="C2885" s="3">
        <f t="shared" si="90"/>
        <v>240.25000000011642</v>
      </c>
      <c r="D2885">
        <v>-24</v>
      </c>
      <c r="E2885">
        <v>-11.2</v>
      </c>
    </row>
    <row r="2886" spans="1:5" x14ac:dyDescent="0.3">
      <c r="A2886" s="1">
        <v>45124.365972222222</v>
      </c>
      <c r="B2886" s="2">
        <f t="shared" si="91"/>
        <v>10.013888888890506</v>
      </c>
      <c r="C2886" s="3">
        <f t="shared" si="90"/>
        <v>240.33333333337214</v>
      </c>
      <c r="D2886">
        <v>-24</v>
      </c>
      <c r="E2886">
        <v>-11.2</v>
      </c>
    </row>
    <row r="2887" spans="1:5" x14ac:dyDescent="0.3">
      <c r="A2887" s="1">
        <v>45124.369444444441</v>
      </c>
      <c r="B2887" s="2">
        <f t="shared" si="91"/>
        <v>10.017361111109494</v>
      </c>
      <c r="C2887" s="3">
        <f t="shared" si="90"/>
        <v>240.41666666662786</v>
      </c>
      <c r="D2887">
        <v>-24</v>
      </c>
      <c r="E2887">
        <v>-11.2</v>
      </c>
    </row>
    <row r="2888" spans="1:5" x14ac:dyDescent="0.3">
      <c r="A2888" s="1">
        <v>45124.372916666667</v>
      </c>
      <c r="B2888" s="2">
        <f t="shared" si="91"/>
        <v>10.020833333335759</v>
      </c>
      <c r="C2888" s="3">
        <f t="shared" si="90"/>
        <v>240.50000000005821</v>
      </c>
      <c r="D2888">
        <v>-24</v>
      </c>
      <c r="E2888">
        <v>-11.2</v>
      </c>
    </row>
    <row r="2889" spans="1:5" x14ac:dyDescent="0.3">
      <c r="A2889" s="1">
        <v>45124.376388888886</v>
      </c>
      <c r="B2889" s="2">
        <f t="shared" si="91"/>
        <v>10.024305555554747</v>
      </c>
      <c r="C2889" s="3">
        <f t="shared" si="90"/>
        <v>240.58333333331393</v>
      </c>
      <c r="D2889">
        <v>-24</v>
      </c>
      <c r="E2889">
        <v>-11.2</v>
      </c>
    </row>
    <row r="2890" spans="1:5" x14ac:dyDescent="0.3">
      <c r="A2890" s="1">
        <v>45124.379861111112</v>
      </c>
      <c r="B2890" s="2">
        <f t="shared" si="91"/>
        <v>10.027777777781012</v>
      </c>
      <c r="C2890" s="3">
        <f t="shared" si="90"/>
        <v>240.66666666674428</v>
      </c>
      <c r="D2890">
        <v>-24</v>
      </c>
      <c r="E2890">
        <v>-11.2</v>
      </c>
    </row>
    <row r="2891" spans="1:5" x14ac:dyDescent="0.3">
      <c r="A2891" s="1">
        <v>45124.383333333331</v>
      </c>
      <c r="B2891" s="2">
        <f t="shared" si="91"/>
        <v>10.03125</v>
      </c>
      <c r="C2891" s="3">
        <f t="shared" si="90"/>
        <v>240.75</v>
      </c>
      <c r="D2891">
        <v>-24</v>
      </c>
      <c r="E2891">
        <v>-11.2</v>
      </c>
    </row>
    <row r="2892" spans="1:5" x14ac:dyDescent="0.3">
      <c r="A2892" s="1">
        <v>45124.386805555558</v>
      </c>
      <c r="B2892" s="2">
        <f t="shared" si="91"/>
        <v>10.034722222226264</v>
      </c>
      <c r="C2892" s="3">
        <f t="shared" si="90"/>
        <v>240.83333333343035</v>
      </c>
      <c r="D2892">
        <v>-24</v>
      </c>
      <c r="E2892">
        <v>-11.2</v>
      </c>
    </row>
    <row r="2893" spans="1:5" x14ac:dyDescent="0.3">
      <c r="A2893" s="1">
        <v>45124.390277777777</v>
      </c>
      <c r="B2893" s="2">
        <f t="shared" si="91"/>
        <v>10.038194444445253</v>
      </c>
      <c r="C2893" s="3">
        <f t="shared" si="90"/>
        <v>240.91666666668607</v>
      </c>
      <c r="D2893">
        <v>-24</v>
      </c>
      <c r="E2893">
        <v>-11.2</v>
      </c>
    </row>
    <row r="2894" spans="1:5" x14ac:dyDescent="0.3">
      <c r="A2894" s="1">
        <v>45124.393750000003</v>
      </c>
      <c r="B2894" s="2">
        <f t="shared" si="91"/>
        <v>10.041666666671517</v>
      </c>
      <c r="C2894" s="3">
        <f t="shared" si="90"/>
        <v>241.00000000011642</v>
      </c>
      <c r="D2894">
        <v>-24</v>
      </c>
      <c r="E2894">
        <v>-11.2</v>
      </c>
    </row>
    <row r="2895" spans="1:5" x14ac:dyDescent="0.3">
      <c r="A2895" s="1">
        <v>45124.397222222222</v>
      </c>
      <c r="B2895" s="2">
        <f t="shared" si="91"/>
        <v>10.045138888890506</v>
      </c>
      <c r="C2895" s="3">
        <f t="shared" si="90"/>
        <v>241.08333333337214</v>
      </c>
      <c r="D2895">
        <v>-24.5</v>
      </c>
      <c r="E2895">
        <v>-12.1</v>
      </c>
    </row>
    <row r="2896" spans="1:5" x14ac:dyDescent="0.3">
      <c r="A2896" s="1">
        <v>45124.400694444441</v>
      </c>
      <c r="B2896" s="2">
        <f t="shared" si="91"/>
        <v>10.048611111109494</v>
      </c>
      <c r="C2896" s="3">
        <f t="shared" si="90"/>
        <v>241.16666666662786</v>
      </c>
      <c r="D2896">
        <v>-24.5</v>
      </c>
      <c r="E2896">
        <v>-12.1</v>
      </c>
    </row>
    <row r="2897" spans="1:5" x14ac:dyDescent="0.3">
      <c r="A2897" s="1">
        <v>45124.404166666667</v>
      </c>
      <c r="B2897" s="2">
        <f t="shared" si="91"/>
        <v>10.052083333335759</v>
      </c>
      <c r="C2897" s="3">
        <f t="shared" si="90"/>
        <v>241.25000000005821</v>
      </c>
      <c r="D2897">
        <v>-24.5</v>
      </c>
      <c r="E2897">
        <v>-12.1</v>
      </c>
    </row>
    <row r="2898" spans="1:5" x14ac:dyDescent="0.3">
      <c r="A2898" s="1">
        <v>45124.407638888886</v>
      </c>
      <c r="B2898" s="2">
        <f t="shared" si="91"/>
        <v>10.055555555554747</v>
      </c>
      <c r="C2898" s="3">
        <f t="shared" si="90"/>
        <v>241.33333333331393</v>
      </c>
      <c r="D2898">
        <v>-24.5</v>
      </c>
      <c r="E2898">
        <v>-12.1</v>
      </c>
    </row>
    <row r="2899" spans="1:5" x14ac:dyDescent="0.3">
      <c r="A2899" s="1">
        <v>45124.411111111112</v>
      </c>
      <c r="B2899" s="2">
        <f t="shared" si="91"/>
        <v>10.059027777781012</v>
      </c>
      <c r="C2899" s="3">
        <f t="shared" si="90"/>
        <v>241.41666666674428</v>
      </c>
      <c r="D2899">
        <v>-24.5</v>
      </c>
      <c r="E2899">
        <v>-12.1</v>
      </c>
    </row>
    <row r="2900" spans="1:5" x14ac:dyDescent="0.3">
      <c r="A2900" s="1">
        <v>45124.414583333331</v>
      </c>
      <c r="B2900" s="2">
        <f t="shared" si="91"/>
        <v>10.0625</v>
      </c>
      <c r="C2900" s="3">
        <f t="shared" si="90"/>
        <v>241.5</v>
      </c>
      <c r="D2900">
        <v>-24.5</v>
      </c>
      <c r="E2900">
        <v>-12.1</v>
      </c>
    </row>
    <row r="2901" spans="1:5" x14ac:dyDescent="0.3">
      <c r="A2901" s="1">
        <v>45124.418055555558</v>
      </c>
      <c r="B2901" s="2">
        <f t="shared" si="91"/>
        <v>10.065972222226264</v>
      </c>
      <c r="C2901" s="3">
        <f t="shared" si="90"/>
        <v>241.58333333343035</v>
      </c>
      <c r="D2901">
        <v>-24.5</v>
      </c>
      <c r="E2901">
        <v>-12.1</v>
      </c>
    </row>
    <row r="2902" spans="1:5" x14ac:dyDescent="0.3">
      <c r="A2902" s="1">
        <v>45124.421527777777</v>
      </c>
      <c r="B2902" s="2">
        <f t="shared" si="91"/>
        <v>10.069444444445253</v>
      </c>
      <c r="C2902" s="3">
        <f t="shared" si="90"/>
        <v>241.66666666668607</v>
      </c>
      <c r="D2902">
        <v>-24.5</v>
      </c>
      <c r="E2902">
        <v>-12.1</v>
      </c>
    </row>
    <row r="2903" spans="1:5" x14ac:dyDescent="0.3">
      <c r="A2903" s="1">
        <v>45124.425000000003</v>
      </c>
      <c r="B2903" s="2">
        <f t="shared" si="91"/>
        <v>10.072916666671517</v>
      </c>
      <c r="C2903" s="3">
        <f t="shared" si="90"/>
        <v>241.75000000011642</v>
      </c>
      <c r="D2903">
        <v>-24.5</v>
      </c>
      <c r="E2903">
        <v>-12.1</v>
      </c>
    </row>
    <row r="2904" spans="1:5" x14ac:dyDescent="0.3">
      <c r="A2904" s="1">
        <v>45124.428472222222</v>
      </c>
      <c r="B2904" s="2">
        <f t="shared" si="91"/>
        <v>10.076388888890506</v>
      </c>
      <c r="C2904" s="3">
        <f t="shared" si="90"/>
        <v>241.83333333337214</v>
      </c>
      <c r="D2904">
        <v>-24.5</v>
      </c>
      <c r="E2904">
        <v>-12.1</v>
      </c>
    </row>
    <row r="2905" spans="1:5" x14ac:dyDescent="0.3">
      <c r="A2905" s="1">
        <v>45124.431944444441</v>
      </c>
      <c r="B2905" s="2">
        <f t="shared" si="91"/>
        <v>10.079861111109494</v>
      </c>
      <c r="C2905" s="3">
        <f t="shared" si="90"/>
        <v>241.91666666662786</v>
      </c>
      <c r="D2905">
        <v>-24.5</v>
      </c>
      <c r="E2905">
        <v>-12.1</v>
      </c>
    </row>
    <row r="2906" spans="1:5" x14ac:dyDescent="0.3">
      <c r="A2906" s="1">
        <v>45124.435416666667</v>
      </c>
      <c r="B2906" s="2">
        <f t="shared" si="91"/>
        <v>10.083333333335759</v>
      </c>
      <c r="C2906" s="3">
        <f t="shared" si="90"/>
        <v>242.00000000005821</v>
      </c>
      <c r="D2906">
        <v>-24.5</v>
      </c>
      <c r="E2906">
        <v>-12.1</v>
      </c>
    </row>
    <row r="2907" spans="1:5" x14ac:dyDescent="0.3">
      <c r="A2907" s="1">
        <v>45124.438888888886</v>
      </c>
      <c r="B2907" s="2">
        <f t="shared" si="91"/>
        <v>10.086805555554747</v>
      </c>
      <c r="C2907" s="3">
        <f t="shared" si="90"/>
        <v>242.08333333331393</v>
      </c>
      <c r="D2907">
        <v>-24.5</v>
      </c>
      <c r="E2907">
        <v>-12.1</v>
      </c>
    </row>
    <row r="2908" spans="1:5" x14ac:dyDescent="0.3">
      <c r="A2908" s="1">
        <v>45124.442361111112</v>
      </c>
      <c r="B2908" s="2">
        <f t="shared" si="91"/>
        <v>10.090277777781012</v>
      </c>
      <c r="C2908" s="3">
        <f t="shared" si="90"/>
        <v>242.16666666674428</v>
      </c>
      <c r="D2908">
        <v>-24.5</v>
      </c>
      <c r="E2908">
        <v>-12.1</v>
      </c>
    </row>
    <row r="2909" spans="1:5" x14ac:dyDescent="0.3">
      <c r="A2909" s="1">
        <v>45124.445833333331</v>
      </c>
      <c r="B2909" s="2">
        <f t="shared" si="91"/>
        <v>10.09375</v>
      </c>
      <c r="C2909" s="3">
        <f t="shared" si="90"/>
        <v>242.25</v>
      </c>
      <c r="D2909">
        <v>-24.5</v>
      </c>
      <c r="E2909">
        <v>-12.1</v>
      </c>
    </row>
    <row r="2910" spans="1:5" x14ac:dyDescent="0.3">
      <c r="A2910" s="1">
        <v>45124.449305555558</v>
      </c>
      <c r="B2910" s="2">
        <f t="shared" si="91"/>
        <v>10.097222222226264</v>
      </c>
      <c r="C2910" s="3">
        <f t="shared" si="90"/>
        <v>242.33333333343035</v>
      </c>
      <c r="D2910">
        <v>-24.5</v>
      </c>
      <c r="E2910">
        <v>-12.1</v>
      </c>
    </row>
    <row r="2911" spans="1:5" x14ac:dyDescent="0.3">
      <c r="A2911" s="1">
        <v>45124.452777777777</v>
      </c>
      <c r="B2911" s="2">
        <f t="shared" si="91"/>
        <v>10.100694444445253</v>
      </c>
      <c r="C2911" s="3">
        <f t="shared" si="90"/>
        <v>242.41666666668607</v>
      </c>
      <c r="D2911">
        <v>-24.5</v>
      </c>
      <c r="E2911">
        <v>-12.1</v>
      </c>
    </row>
    <row r="2912" spans="1:5" x14ac:dyDescent="0.3">
      <c r="A2912" s="1">
        <v>45124.456250000003</v>
      </c>
      <c r="B2912" s="2">
        <f t="shared" si="91"/>
        <v>10.104166666671517</v>
      </c>
      <c r="C2912" s="3">
        <f t="shared" si="90"/>
        <v>242.50000000011642</v>
      </c>
      <c r="D2912">
        <v>-24.5</v>
      </c>
      <c r="E2912">
        <v>-12.1</v>
      </c>
    </row>
    <row r="2913" spans="1:5" x14ac:dyDescent="0.3">
      <c r="A2913" s="1">
        <v>45124.459722222222</v>
      </c>
      <c r="B2913" s="2">
        <f t="shared" si="91"/>
        <v>10.107638888890506</v>
      </c>
      <c r="C2913" s="3">
        <f t="shared" si="90"/>
        <v>242.58333333337214</v>
      </c>
      <c r="D2913">
        <v>-24.5</v>
      </c>
      <c r="E2913">
        <v>-12.1</v>
      </c>
    </row>
    <row r="2914" spans="1:5" x14ac:dyDescent="0.3">
      <c r="A2914" s="1">
        <v>45124.463194444441</v>
      </c>
      <c r="B2914" s="2">
        <f t="shared" si="91"/>
        <v>10.111111111109494</v>
      </c>
      <c r="C2914" s="3">
        <f t="shared" si="90"/>
        <v>242.66666666662786</v>
      </c>
      <c r="D2914">
        <v>-24.5</v>
      </c>
      <c r="E2914">
        <v>-12.1</v>
      </c>
    </row>
    <row r="2915" spans="1:5" x14ac:dyDescent="0.3">
      <c r="A2915" s="1">
        <v>45124.466666666667</v>
      </c>
      <c r="B2915" s="2">
        <f t="shared" si="91"/>
        <v>10.114583333335759</v>
      </c>
      <c r="C2915" s="3">
        <f t="shared" si="90"/>
        <v>242.75000000005821</v>
      </c>
      <c r="D2915">
        <v>-24.5</v>
      </c>
      <c r="E2915">
        <v>-12.1</v>
      </c>
    </row>
    <row r="2916" spans="1:5" x14ac:dyDescent="0.3">
      <c r="A2916" s="1">
        <v>45124.470138888886</v>
      </c>
      <c r="B2916" s="2">
        <f t="shared" si="91"/>
        <v>10.118055555554747</v>
      </c>
      <c r="C2916" s="3">
        <f t="shared" si="90"/>
        <v>242.83333333331393</v>
      </c>
      <c r="D2916">
        <v>-24.5</v>
      </c>
      <c r="E2916">
        <v>-12.1</v>
      </c>
    </row>
    <row r="2917" spans="1:5" x14ac:dyDescent="0.3">
      <c r="A2917" s="1">
        <v>45124.473611111112</v>
      </c>
      <c r="B2917" s="2">
        <f t="shared" si="91"/>
        <v>10.121527777781012</v>
      </c>
      <c r="C2917" s="3">
        <f t="shared" si="90"/>
        <v>242.91666666674428</v>
      </c>
      <c r="D2917">
        <v>-24.5</v>
      </c>
      <c r="E2917">
        <v>-12.1</v>
      </c>
    </row>
    <row r="2918" spans="1:5" x14ac:dyDescent="0.3">
      <c r="A2918" s="1">
        <v>45124.477083333331</v>
      </c>
      <c r="B2918" s="2">
        <f t="shared" si="91"/>
        <v>10.125</v>
      </c>
      <c r="C2918" s="3">
        <f t="shared" si="90"/>
        <v>243</v>
      </c>
      <c r="D2918">
        <v>-24.5</v>
      </c>
      <c r="E2918">
        <v>-12.1</v>
      </c>
    </row>
    <row r="2919" spans="1:5" x14ac:dyDescent="0.3">
      <c r="A2919" s="1">
        <v>45124.480555555558</v>
      </c>
      <c r="B2919" s="2">
        <f t="shared" si="91"/>
        <v>10.128472222226264</v>
      </c>
      <c r="C2919" s="3">
        <f t="shared" si="90"/>
        <v>243.08333333343035</v>
      </c>
      <c r="D2919">
        <v>-24.5</v>
      </c>
      <c r="E2919">
        <v>-12.1</v>
      </c>
    </row>
    <row r="2920" spans="1:5" x14ac:dyDescent="0.3">
      <c r="A2920" s="1">
        <v>45124.484027777777</v>
      </c>
      <c r="B2920" s="2">
        <f t="shared" si="91"/>
        <v>10.131944444445253</v>
      </c>
      <c r="C2920" s="3">
        <f t="shared" si="90"/>
        <v>243.16666666668607</v>
      </c>
      <c r="D2920">
        <v>-24.5</v>
      </c>
      <c r="E2920">
        <v>-12.1</v>
      </c>
    </row>
    <row r="2921" spans="1:5" x14ac:dyDescent="0.3">
      <c r="A2921" s="1">
        <v>45124.487500000003</v>
      </c>
      <c r="B2921" s="2">
        <f t="shared" si="91"/>
        <v>10.135416666671517</v>
      </c>
      <c r="C2921" s="3">
        <f t="shared" si="90"/>
        <v>243.25000000011642</v>
      </c>
      <c r="D2921">
        <v>-24.5</v>
      </c>
      <c r="E2921">
        <v>-12.1</v>
      </c>
    </row>
    <row r="2922" spans="1:5" x14ac:dyDescent="0.3">
      <c r="A2922" s="1">
        <v>45124.490972222222</v>
      </c>
      <c r="B2922" s="2">
        <f t="shared" si="91"/>
        <v>10.138888888890506</v>
      </c>
      <c r="C2922" s="3">
        <f t="shared" si="90"/>
        <v>243.33333333337214</v>
      </c>
      <c r="D2922">
        <v>-24.5</v>
      </c>
      <c r="E2922">
        <v>-12.1</v>
      </c>
    </row>
    <row r="2923" spans="1:5" x14ac:dyDescent="0.3">
      <c r="A2923" s="1">
        <v>45124.494444444441</v>
      </c>
      <c r="B2923" s="2">
        <f t="shared" si="91"/>
        <v>10.142361111109494</v>
      </c>
      <c r="C2923" s="3">
        <f t="shared" si="90"/>
        <v>243.41666666662786</v>
      </c>
      <c r="D2923">
        <v>-24.5</v>
      </c>
      <c r="E2923">
        <v>-12.1</v>
      </c>
    </row>
    <row r="2924" spans="1:5" x14ac:dyDescent="0.3">
      <c r="A2924" s="1">
        <v>45124.497916666667</v>
      </c>
      <c r="B2924" s="2">
        <f t="shared" si="91"/>
        <v>10.145833333335759</v>
      </c>
      <c r="C2924" s="3">
        <f t="shared" si="90"/>
        <v>243.50000000005821</v>
      </c>
      <c r="D2924">
        <v>-24.5</v>
      </c>
      <c r="E2924">
        <v>-12.1</v>
      </c>
    </row>
    <row r="2925" spans="1:5" x14ac:dyDescent="0.3">
      <c r="A2925" s="1">
        <v>45124.501388888886</v>
      </c>
      <c r="B2925" s="2">
        <f t="shared" si="91"/>
        <v>10.149305555554747</v>
      </c>
      <c r="C2925" s="3">
        <f t="shared" si="90"/>
        <v>243.58333333331393</v>
      </c>
      <c r="D2925">
        <v>-24.5</v>
      </c>
      <c r="E2925">
        <v>-12.1</v>
      </c>
    </row>
    <row r="2926" spans="1:5" x14ac:dyDescent="0.3">
      <c r="A2926" s="1">
        <v>45124.504861111112</v>
      </c>
      <c r="B2926" s="2">
        <f t="shared" si="91"/>
        <v>10.152777777781012</v>
      </c>
      <c r="C2926" s="3">
        <f t="shared" si="90"/>
        <v>243.66666666674428</v>
      </c>
      <c r="D2926">
        <v>-24.5</v>
      </c>
      <c r="E2926">
        <v>-12.1</v>
      </c>
    </row>
    <row r="2927" spans="1:5" x14ac:dyDescent="0.3">
      <c r="A2927" s="1">
        <v>45124.508333333331</v>
      </c>
      <c r="B2927" s="2">
        <f t="shared" si="91"/>
        <v>10.15625</v>
      </c>
      <c r="C2927" s="3">
        <f t="shared" si="90"/>
        <v>243.75</v>
      </c>
      <c r="D2927">
        <v>-24.5</v>
      </c>
      <c r="E2927">
        <v>-12.1</v>
      </c>
    </row>
    <row r="2928" spans="1:5" x14ac:dyDescent="0.3">
      <c r="A2928" s="1">
        <v>45124.511805555558</v>
      </c>
      <c r="B2928" s="2">
        <f t="shared" si="91"/>
        <v>10.159722222226264</v>
      </c>
      <c r="C2928" s="3">
        <f t="shared" si="90"/>
        <v>243.83333333343035</v>
      </c>
      <c r="D2928">
        <v>-24.5</v>
      </c>
      <c r="E2928">
        <v>-12.1</v>
      </c>
    </row>
    <row r="2929" spans="1:5" x14ac:dyDescent="0.3">
      <c r="A2929" s="1">
        <v>45124.515277777777</v>
      </c>
      <c r="B2929" s="2">
        <f t="shared" si="91"/>
        <v>10.163194444445253</v>
      </c>
      <c r="C2929" s="3">
        <f t="shared" si="90"/>
        <v>243.91666666668607</v>
      </c>
      <c r="D2929">
        <v>-24.5</v>
      </c>
      <c r="E2929">
        <v>-12.1</v>
      </c>
    </row>
    <row r="2930" spans="1:5" x14ac:dyDescent="0.3">
      <c r="A2930" s="1">
        <v>45124.518750000003</v>
      </c>
      <c r="B2930" s="2">
        <f t="shared" si="91"/>
        <v>10.166666666671517</v>
      </c>
      <c r="C2930" s="3">
        <f t="shared" si="90"/>
        <v>244.00000000011642</v>
      </c>
      <c r="D2930">
        <v>-24.5</v>
      </c>
      <c r="E2930">
        <v>-12.1</v>
      </c>
    </row>
    <row r="2931" spans="1:5" x14ac:dyDescent="0.3">
      <c r="A2931" s="1">
        <v>45124.522222222222</v>
      </c>
      <c r="B2931" s="2">
        <f t="shared" si="91"/>
        <v>10.170138888890506</v>
      </c>
      <c r="C2931" s="3">
        <f t="shared" si="90"/>
        <v>244.08333333337214</v>
      </c>
      <c r="D2931">
        <v>-24.5</v>
      </c>
      <c r="E2931">
        <v>-12.1</v>
      </c>
    </row>
    <row r="2932" spans="1:5" x14ac:dyDescent="0.3">
      <c r="A2932" s="1">
        <v>45124.525694444441</v>
      </c>
      <c r="B2932" s="2">
        <f t="shared" si="91"/>
        <v>10.173611111109494</v>
      </c>
      <c r="C2932" s="3">
        <f t="shared" si="90"/>
        <v>244.16666666662786</v>
      </c>
      <c r="D2932">
        <v>-24.5</v>
      </c>
      <c r="E2932">
        <v>-12.1</v>
      </c>
    </row>
    <row r="2933" spans="1:5" x14ac:dyDescent="0.3">
      <c r="A2933" s="1">
        <v>45124.529166666667</v>
      </c>
      <c r="B2933" s="2">
        <f t="shared" si="91"/>
        <v>10.177083333335759</v>
      </c>
      <c r="C2933" s="3">
        <f t="shared" si="90"/>
        <v>244.25000000005821</v>
      </c>
      <c r="D2933">
        <v>-24.5</v>
      </c>
      <c r="E2933">
        <v>-12.1</v>
      </c>
    </row>
    <row r="2934" spans="1:5" x14ac:dyDescent="0.3">
      <c r="A2934" s="1">
        <v>45124.532638888886</v>
      </c>
      <c r="B2934" s="2">
        <f t="shared" si="91"/>
        <v>10.180555555554747</v>
      </c>
      <c r="C2934" s="3">
        <f t="shared" si="90"/>
        <v>244.33333333331393</v>
      </c>
      <c r="D2934">
        <v>-24.5</v>
      </c>
      <c r="E2934">
        <v>-12.1</v>
      </c>
    </row>
    <row r="2935" spans="1:5" x14ac:dyDescent="0.3">
      <c r="A2935" s="1">
        <v>45124.536111111112</v>
      </c>
      <c r="B2935" s="2">
        <f t="shared" si="91"/>
        <v>10.184027777781012</v>
      </c>
      <c r="C2935" s="3">
        <f t="shared" si="90"/>
        <v>244.41666666674428</v>
      </c>
      <c r="D2935">
        <v>-24.5</v>
      </c>
      <c r="E2935">
        <v>-12.1</v>
      </c>
    </row>
    <row r="2936" spans="1:5" x14ac:dyDescent="0.3">
      <c r="A2936" s="1">
        <v>45124.539583333331</v>
      </c>
      <c r="B2936" s="2">
        <f t="shared" si="91"/>
        <v>10.1875</v>
      </c>
      <c r="C2936" s="3">
        <f t="shared" si="90"/>
        <v>244.5</v>
      </c>
      <c r="D2936">
        <v>-24.5</v>
      </c>
      <c r="E2936">
        <v>-12.1</v>
      </c>
    </row>
    <row r="2937" spans="1:5" x14ac:dyDescent="0.3">
      <c r="A2937" s="1">
        <v>45124.543055555558</v>
      </c>
      <c r="B2937" s="2">
        <f t="shared" si="91"/>
        <v>10.190972222226264</v>
      </c>
      <c r="C2937" s="3">
        <f t="shared" si="90"/>
        <v>244.58333333343035</v>
      </c>
      <c r="D2937">
        <v>-24.5</v>
      </c>
      <c r="E2937">
        <v>-12.1</v>
      </c>
    </row>
    <row r="2938" spans="1:5" x14ac:dyDescent="0.3">
      <c r="A2938" s="1">
        <v>45124.546527777777</v>
      </c>
      <c r="B2938" s="2">
        <f t="shared" si="91"/>
        <v>10.194444444445253</v>
      </c>
      <c r="C2938" s="3">
        <f t="shared" si="90"/>
        <v>244.66666666668607</v>
      </c>
      <c r="D2938">
        <v>-24.5</v>
      </c>
      <c r="E2938">
        <v>-12.1</v>
      </c>
    </row>
    <row r="2939" spans="1:5" x14ac:dyDescent="0.3">
      <c r="A2939" s="1">
        <v>45124.55</v>
      </c>
      <c r="B2939" s="2">
        <f t="shared" si="91"/>
        <v>10.197916666671517</v>
      </c>
      <c r="C2939" s="3">
        <f t="shared" si="90"/>
        <v>244.75000000011642</v>
      </c>
      <c r="D2939">
        <v>-24.5</v>
      </c>
      <c r="E2939">
        <v>-12.1</v>
      </c>
    </row>
    <row r="2940" spans="1:5" x14ac:dyDescent="0.3">
      <c r="A2940" s="1">
        <v>45124.553472222222</v>
      </c>
      <c r="B2940" s="2">
        <f t="shared" si="91"/>
        <v>10.201388888890506</v>
      </c>
      <c r="C2940" s="3">
        <f t="shared" si="90"/>
        <v>244.83333333337214</v>
      </c>
      <c r="D2940">
        <v>-24.5</v>
      </c>
      <c r="E2940">
        <v>-12.1</v>
      </c>
    </row>
    <row r="2941" spans="1:5" x14ac:dyDescent="0.3">
      <c r="A2941" s="1">
        <v>45124.556944444441</v>
      </c>
      <c r="B2941" s="2">
        <f t="shared" si="91"/>
        <v>10.204861111109494</v>
      </c>
      <c r="C2941" s="3">
        <f t="shared" si="90"/>
        <v>244.91666666662786</v>
      </c>
      <c r="D2941">
        <v>-24.5</v>
      </c>
      <c r="E2941">
        <v>-12.1</v>
      </c>
    </row>
    <row r="2942" spans="1:5" x14ac:dyDescent="0.3">
      <c r="A2942" s="1">
        <v>45124.560416666667</v>
      </c>
      <c r="B2942" s="2">
        <f t="shared" si="91"/>
        <v>10.208333333335759</v>
      </c>
      <c r="C2942" s="3">
        <f t="shared" si="90"/>
        <v>245.00000000005821</v>
      </c>
      <c r="D2942">
        <v>-24.5</v>
      </c>
      <c r="E2942">
        <v>-12.1</v>
      </c>
    </row>
    <row r="2943" spans="1:5" x14ac:dyDescent="0.3">
      <c r="A2943" s="1">
        <v>45124.563888888886</v>
      </c>
      <c r="B2943" s="2">
        <f t="shared" si="91"/>
        <v>10.211805555554747</v>
      </c>
      <c r="C2943" s="3">
        <f t="shared" si="90"/>
        <v>245.08333333331393</v>
      </c>
      <c r="D2943">
        <v>-24.5</v>
      </c>
      <c r="E2943">
        <v>-12.1</v>
      </c>
    </row>
    <row r="2944" spans="1:5" x14ac:dyDescent="0.3">
      <c r="A2944" s="1">
        <v>45124.567361111112</v>
      </c>
      <c r="B2944" s="2">
        <f t="shared" si="91"/>
        <v>10.215277777781012</v>
      </c>
      <c r="C2944" s="3">
        <f t="shared" si="90"/>
        <v>245.16666666674428</v>
      </c>
      <c r="D2944">
        <v>-24.5</v>
      </c>
      <c r="E2944">
        <v>-12.1</v>
      </c>
    </row>
    <row r="2945" spans="1:5" x14ac:dyDescent="0.3">
      <c r="A2945" s="1">
        <v>45124.570833333331</v>
      </c>
      <c r="B2945" s="2">
        <f t="shared" si="91"/>
        <v>10.21875</v>
      </c>
      <c r="C2945" s="3">
        <f t="shared" si="90"/>
        <v>245.25</v>
      </c>
      <c r="D2945">
        <v>-24.5</v>
      </c>
      <c r="E2945">
        <v>-12.1</v>
      </c>
    </row>
    <row r="2946" spans="1:5" x14ac:dyDescent="0.3">
      <c r="A2946" s="1">
        <v>45124.574305555558</v>
      </c>
      <c r="B2946" s="2">
        <f t="shared" si="91"/>
        <v>10.222222222226264</v>
      </c>
      <c r="C2946" s="3">
        <f t="shared" ref="C2946:C3009" si="92">B2946*24</f>
        <v>245.33333333343035</v>
      </c>
      <c r="D2946">
        <v>-24.5</v>
      </c>
      <c r="E2946">
        <v>-12.1</v>
      </c>
    </row>
    <row r="2947" spans="1:5" x14ac:dyDescent="0.3">
      <c r="A2947" s="1">
        <v>45124.577777777777</v>
      </c>
      <c r="B2947" s="2">
        <f t="shared" si="91"/>
        <v>10.225694444445253</v>
      </c>
      <c r="C2947" s="3">
        <f t="shared" si="92"/>
        <v>245.41666666668607</v>
      </c>
      <c r="D2947">
        <v>-24.5</v>
      </c>
      <c r="E2947">
        <v>-12.1</v>
      </c>
    </row>
    <row r="2948" spans="1:5" x14ac:dyDescent="0.3">
      <c r="A2948" s="1">
        <v>45124.581250000003</v>
      </c>
      <c r="B2948" s="2">
        <f t="shared" ref="B2948:B3011" si="93">A2948-$A$2</f>
        <v>10.229166666671517</v>
      </c>
      <c r="C2948" s="3">
        <f t="shared" si="92"/>
        <v>245.50000000011642</v>
      </c>
      <c r="D2948">
        <v>-24.5</v>
      </c>
      <c r="E2948">
        <v>-12.1</v>
      </c>
    </row>
    <row r="2949" spans="1:5" x14ac:dyDescent="0.3">
      <c r="A2949" s="1">
        <v>45124.584722222222</v>
      </c>
      <c r="B2949" s="2">
        <f t="shared" si="93"/>
        <v>10.232638888890506</v>
      </c>
      <c r="C2949" s="3">
        <f t="shared" si="92"/>
        <v>245.58333333337214</v>
      </c>
      <c r="D2949">
        <v>-24.5</v>
      </c>
      <c r="E2949">
        <v>-12.1</v>
      </c>
    </row>
    <row r="2950" spans="1:5" x14ac:dyDescent="0.3">
      <c r="A2950" s="1">
        <v>45124.588194444441</v>
      </c>
      <c r="B2950" s="2">
        <f t="shared" si="93"/>
        <v>10.236111111109494</v>
      </c>
      <c r="C2950" s="3">
        <f t="shared" si="92"/>
        <v>245.66666666662786</v>
      </c>
      <c r="D2950">
        <v>-24.5</v>
      </c>
      <c r="E2950">
        <v>-12.1</v>
      </c>
    </row>
    <row r="2951" spans="1:5" x14ac:dyDescent="0.3">
      <c r="A2951" s="1">
        <v>45124.591666666667</v>
      </c>
      <c r="B2951" s="2">
        <f t="shared" si="93"/>
        <v>10.239583333335759</v>
      </c>
      <c r="C2951" s="3">
        <f t="shared" si="92"/>
        <v>245.75000000005821</v>
      </c>
      <c r="D2951">
        <v>-24.5</v>
      </c>
      <c r="E2951">
        <v>-12.1</v>
      </c>
    </row>
    <row r="2952" spans="1:5" x14ac:dyDescent="0.3">
      <c r="A2952" s="1">
        <v>45124.595138888886</v>
      </c>
      <c r="B2952" s="2">
        <f t="shared" si="93"/>
        <v>10.243055555554747</v>
      </c>
      <c r="C2952" s="3">
        <f t="shared" si="92"/>
        <v>245.83333333331393</v>
      </c>
      <c r="D2952">
        <v>-24.5</v>
      </c>
      <c r="E2952">
        <v>-12.1</v>
      </c>
    </row>
    <row r="2953" spans="1:5" x14ac:dyDescent="0.3">
      <c r="A2953" s="1">
        <v>45124.598611111112</v>
      </c>
      <c r="B2953" s="2">
        <f t="shared" si="93"/>
        <v>10.246527777781012</v>
      </c>
      <c r="C2953" s="3">
        <f t="shared" si="92"/>
        <v>245.91666666674428</v>
      </c>
      <c r="D2953">
        <v>-24.5</v>
      </c>
      <c r="E2953">
        <v>-12.1</v>
      </c>
    </row>
    <row r="2954" spans="1:5" x14ac:dyDescent="0.3">
      <c r="A2954" s="1">
        <v>45124.602083333331</v>
      </c>
      <c r="B2954" s="2">
        <f t="shared" si="93"/>
        <v>10.25</v>
      </c>
      <c r="C2954" s="3">
        <f t="shared" si="92"/>
        <v>246</v>
      </c>
      <c r="D2954">
        <v>-24.5</v>
      </c>
      <c r="E2954">
        <v>-12.1</v>
      </c>
    </row>
    <row r="2955" spans="1:5" x14ac:dyDescent="0.3">
      <c r="A2955" s="1">
        <v>45124.605555555558</v>
      </c>
      <c r="B2955" s="2">
        <f t="shared" si="93"/>
        <v>10.253472222226264</v>
      </c>
      <c r="C2955" s="3">
        <f t="shared" si="92"/>
        <v>246.08333333343035</v>
      </c>
      <c r="D2955">
        <v>-24.5</v>
      </c>
      <c r="E2955">
        <v>-12.1</v>
      </c>
    </row>
    <row r="2956" spans="1:5" x14ac:dyDescent="0.3">
      <c r="A2956" s="1">
        <v>45124.609027777777</v>
      </c>
      <c r="B2956" s="2">
        <f t="shared" si="93"/>
        <v>10.256944444445253</v>
      </c>
      <c r="C2956" s="3">
        <f t="shared" si="92"/>
        <v>246.16666666668607</v>
      </c>
      <c r="D2956">
        <v>-24.5</v>
      </c>
      <c r="E2956">
        <v>-12.1</v>
      </c>
    </row>
    <row r="2957" spans="1:5" x14ac:dyDescent="0.3">
      <c r="A2957" s="1">
        <v>45124.612500000003</v>
      </c>
      <c r="B2957" s="2">
        <f t="shared" si="93"/>
        <v>10.260416666671517</v>
      </c>
      <c r="C2957" s="3">
        <f t="shared" si="92"/>
        <v>246.25000000011642</v>
      </c>
      <c r="D2957">
        <v>-24.5</v>
      </c>
      <c r="E2957">
        <v>-12.1</v>
      </c>
    </row>
    <row r="2958" spans="1:5" x14ac:dyDescent="0.3">
      <c r="A2958" s="1">
        <v>45124.615972222222</v>
      </c>
      <c r="B2958" s="2">
        <f t="shared" si="93"/>
        <v>10.263888888890506</v>
      </c>
      <c r="C2958" s="3">
        <f t="shared" si="92"/>
        <v>246.33333333337214</v>
      </c>
      <c r="D2958">
        <v>-24.5</v>
      </c>
      <c r="E2958">
        <v>-12.1</v>
      </c>
    </row>
    <row r="2959" spans="1:5" x14ac:dyDescent="0.3">
      <c r="A2959" s="1">
        <v>45124.619444444441</v>
      </c>
      <c r="B2959" s="2">
        <f t="shared" si="93"/>
        <v>10.267361111109494</v>
      </c>
      <c r="C2959" s="3">
        <f t="shared" si="92"/>
        <v>246.41666666662786</v>
      </c>
      <c r="D2959">
        <v>-24.5</v>
      </c>
      <c r="E2959">
        <v>-12.1</v>
      </c>
    </row>
    <row r="2960" spans="1:5" x14ac:dyDescent="0.3">
      <c r="A2960" s="1">
        <v>45124.622916666667</v>
      </c>
      <c r="B2960" s="2">
        <f t="shared" si="93"/>
        <v>10.270833333335759</v>
      </c>
      <c r="C2960" s="3">
        <f t="shared" si="92"/>
        <v>246.50000000005821</v>
      </c>
      <c r="D2960">
        <v>-24.5</v>
      </c>
      <c r="E2960">
        <v>-12.1</v>
      </c>
    </row>
    <row r="2961" spans="1:5" x14ac:dyDescent="0.3">
      <c r="A2961" s="1">
        <v>45124.626388888886</v>
      </c>
      <c r="B2961" s="2">
        <f t="shared" si="93"/>
        <v>10.274305555554747</v>
      </c>
      <c r="C2961" s="3">
        <f t="shared" si="92"/>
        <v>246.58333333331393</v>
      </c>
      <c r="D2961">
        <v>-24.5</v>
      </c>
      <c r="E2961">
        <v>-12.1</v>
      </c>
    </row>
    <row r="2962" spans="1:5" x14ac:dyDescent="0.3">
      <c r="A2962" s="1">
        <v>45124.629861111112</v>
      </c>
      <c r="B2962" s="2">
        <f t="shared" si="93"/>
        <v>10.277777777781012</v>
      </c>
      <c r="C2962" s="3">
        <f t="shared" si="92"/>
        <v>246.66666666674428</v>
      </c>
      <c r="D2962">
        <v>-24.5</v>
      </c>
      <c r="E2962">
        <v>-12.1</v>
      </c>
    </row>
    <row r="2963" spans="1:5" x14ac:dyDescent="0.3">
      <c r="A2963" s="1">
        <v>45124.633333333331</v>
      </c>
      <c r="B2963" s="2">
        <f t="shared" si="93"/>
        <v>10.28125</v>
      </c>
      <c r="C2963" s="3">
        <f t="shared" si="92"/>
        <v>246.75</v>
      </c>
      <c r="D2963">
        <v>-24.5</v>
      </c>
      <c r="E2963">
        <v>-12.1</v>
      </c>
    </row>
    <row r="2964" spans="1:5" x14ac:dyDescent="0.3">
      <c r="A2964" s="1">
        <v>45124.636805555558</v>
      </c>
      <c r="B2964" s="2">
        <f t="shared" si="93"/>
        <v>10.284722222226264</v>
      </c>
      <c r="C2964" s="3">
        <f t="shared" si="92"/>
        <v>246.83333333343035</v>
      </c>
      <c r="D2964">
        <v>-24.5</v>
      </c>
      <c r="E2964">
        <v>-12.1</v>
      </c>
    </row>
    <row r="2965" spans="1:5" x14ac:dyDescent="0.3">
      <c r="A2965" s="1">
        <v>45124.640277777777</v>
      </c>
      <c r="B2965" s="2">
        <f t="shared" si="93"/>
        <v>10.288194444445253</v>
      </c>
      <c r="C2965" s="3">
        <f t="shared" si="92"/>
        <v>246.91666666668607</v>
      </c>
      <c r="D2965">
        <v>-24.5</v>
      </c>
      <c r="E2965">
        <v>-12.1</v>
      </c>
    </row>
    <row r="2966" spans="1:5" x14ac:dyDescent="0.3">
      <c r="A2966" s="1">
        <v>45124.643750000003</v>
      </c>
      <c r="B2966" s="2">
        <f t="shared" si="93"/>
        <v>10.291666666671517</v>
      </c>
      <c r="C2966" s="3">
        <f t="shared" si="92"/>
        <v>247.00000000011642</v>
      </c>
      <c r="D2966">
        <v>-24.5</v>
      </c>
      <c r="E2966">
        <v>-12.1</v>
      </c>
    </row>
    <row r="2967" spans="1:5" x14ac:dyDescent="0.3">
      <c r="A2967" s="1">
        <v>45124.647222222222</v>
      </c>
      <c r="B2967" s="2">
        <f t="shared" si="93"/>
        <v>10.295138888890506</v>
      </c>
      <c r="C2967" s="3">
        <f t="shared" si="92"/>
        <v>247.08333333337214</v>
      </c>
      <c r="D2967">
        <v>-24.5</v>
      </c>
      <c r="E2967">
        <v>-12.1</v>
      </c>
    </row>
    <row r="2968" spans="1:5" x14ac:dyDescent="0.3">
      <c r="A2968" s="1">
        <v>45124.650694444441</v>
      </c>
      <c r="B2968" s="2">
        <f t="shared" si="93"/>
        <v>10.298611111109494</v>
      </c>
      <c r="C2968" s="3">
        <f t="shared" si="92"/>
        <v>247.16666666662786</v>
      </c>
      <c r="D2968">
        <v>-24.5</v>
      </c>
      <c r="E2968">
        <v>-12.1</v>
      </c>
    </row>
    <row r="2969" spans="1:5" x14ac:dyDescent="0.3">
      <c r="A2969" s="1">
        <v>45124.654166666667</v>
      </c>
      <c r="B2969" s="2">
        <f t="shared" si="93"/>
        <v>10.302083333335759</v>
      </c>
      <c r="C2969" s="3">
        <f t="shared" si="92"/>
        <v>247.25000000005821</v>
      </c>
      <c r="D2969">
        <v>-24.5</v>
      </c>
      <c r="E2969">
        <v>-12.1</v>
      </c>
    </row>
    <row r="2970" spans="1:5" x14ac:dyDescent="0.3">
      <c r="A2970" s="1">
        <v>45124.657638888886</v>
      </c>
      <c r="B2970" s="2">
        <f t="shared" si="93"/>
        <v>10.305555555554747</v>
      </c>
      <c r="C2970" s="3">
        <f t="shared" si="92"/>
        <v>247.33333333331393</v>
      </c>
      <c r="D2970">
        <v>-24.5</v>
      </c>
      <c r="E2970">
        <v>-12.1</v>
      </c>
    </row>
    <row r="2971" spans="1:5" x14ac:dyDescent="0.3">
      <c r="A2971" s="1">
        <v>45124.661111111112</v>
      </c>
      <c r="B2971" s="2">
        <f t="shared" si="93"/>
        <v>10.309027777781012</v>
      </c>
      <c r="C2971" s="3">
        <f t="shared" si="92"/>
        <v>247.41666666674428</v>
      </c>
      <c r="D2971">
        <v>-24.5</v>
      </c>
      <c r="E2971">
        <v>-12.1</v>
      </c>
    </row>
    <row r="2972" spans="1:5" x14ac:dyDescent="0.3">
      <c r="A2972" s="1">
        <v>45124.664583333331</v>
      </c>
      <c r="B2972" s="2">
        <f t="shared" si="93"/>
        <v>10.3125</v>
      </c>
      <c r="C2972" s="3">
        <f t="shared" si="92"/>
        <v>247.5</v>
      </c>
      <c r="D2972">
        <v>-24.5</v>
      </c>
      <c r="E2972">
        <v>-12.1</v>
      </c>
    </row>
    <row r="2973" spans="1:5" x14ac:dyDescent="0.3">
      <c r="A2973" s="1">
        <v>45124.668055555558</v>
      </c>
      <c r="B2973" s="2">
        <f t="shared" si="93"/>
        <v>10.315972222226264</v>
      </c>
      <c r="C2973" s="3">
        <f t="shared" si="92"/>
        <v>247.58333333343035</v>
      </c>
      <c r="D2973">
        <v>-24.5</v>
      </c>
      <c r="E2973">
        <v>-12.1</v>
      </c>
    </row>
    <row r="2974" spans="1:5" x14ac:dyDescent="0.3">
      <c r="A2974" s="1">
        <v>45124.671527777777</v>
      </c>
      <c r="B2974" s="2">
        <f t="shared" si="93"/>
        <v>10.319444444445253</v>
      </c>
      <c r="C2974" s="3">
        <f t="shared" si="92"/>
        <v>247.66666666668607</v>
      </c>
      <c r="D2974">
        <v>-24.5</v>
      </c>
      <c r="E2974">
        <v>-12.1</v>
      </c>
    </row>
    <row r="2975" spans="1:5" x14ac:dyDescent="0.3">
      <c r="A2975" s="1">
        <v>45124.675000000003</v>
      </c>
      <c r="B2975" s="2">
        <f t="shared" si="93"/>
        <v>10.322916666671517</v>
      </c>
      <c r="C2975" s="3">
        <f t="shared" si="92"/>
        <v>247.75000000011642</v>
      </c>
      <c r="D2975">
        <v>-24</v>
      </c>
      <c r="E2975">
        <v>-11.2</v>
      </c>
    </row>
    <row r="2976" spans="1:5" x14ac:dyDescent="0.3">
      <c r="A2976" s="1">
        <v>45124.678472222222</v>
      </c>
      <c r="B2976" s="2">
        <f t="shared" si="93"/>
        <v>10.326388888890506</v>
      </c>
      <c r="C2976" s="3">
        <f t="shared" si="92"/>
        <v>247.83333333337214</v>
      </c>
      <c r="D2976">
        <v>-24</v>
      </c>
      <c r="E2976">
        <v>-11.2</v>
      </c>
    </row>
    <row r="2977" spans="1:5" x14ac:dyDescent="0.3">
      <c r="A2977" s="1">
        <v>45124.681944444441</v>
      </c>
      <c r="B2977" s="2">
        <f t="shared" si="93"/>
        <v>10.329861111109494</v>
      </c>
      <c r="C2977" s="3">
        <f t="shared" si="92"/>
        <v>247.91666666662786</v>
      </c>
      <c r="D2977">
        <v>-24</v>
      </c>
      <c r="E2977">
        <v>-11.2</v>
      </c>
    </row>
    <row r="2978" spans="1:5" x14ac:dyDescent="0.3">
      <c r="A2978" s="1">
        <v>45124.685416666667</v>
      </c>
      <c r="B2978" s="2">
        <f t="shared" si="93"/>
        <v>10.333333333335759</v>
      </c>
      <c r="C2978" s="3">
        <f t="shared" si="92"/>
        <v>248.00000000005821</v>
      </c>
      <c r="D2978">
        <v>-24</v>
      </c>
      <c r="E2978">
        <v>-11.2</v>
      </c>
    </row>
    <row r="2979" spans="1:5" x14ac:dyDescent="0.3">
      <c r="A2979" s="1">
        <v>45124.688888888886</v>
      </c>
      <c r="B2979" s="2">
        <f t="shared" si="93"/>
        <v>10.336805555554747</v>
      </c>
      <c r="C2979" s="3">
        <f t="shared" si="92"/>
        <v>248.08333333331393</v>
      </c>
      <c r="D2979">
        <v>-24</v>
      </c>
      <c r="E2979">
        <v>-11.2</v>
      </c>
    </row>
    <row r="2980" spans="1:5" x14ac:dyDescent="0.3">
      <c r="A2980" s="1">
        <v>45124.692361111112</v>
      </c>
      <c r="B2980" s="2">
        <f t="shared" si="93"/>
        <v>10.340277777781012</v>
      </c>
      <c r="C2980" s="3">
        <f t="shared" si="92"/>
        <v>248.16666666674428</v>
      </c>
      <c r="D2980">
        <v>-24</v>
      </c>
      <c r="E2980">
        <v>-11.2</v>
      </c>
    </row>
    <row r="2981" spans="1:5" x14ac:dyDescent="0.3">
      <c r="A2981" s="1">
        <v>45124.695833333331</v>
      </c>
      <c r="B2981" s="2">
        <f t="shared" si="93"/>
        <v>10.34375</v>
      </c>
      <c r="C2981" s="3">
        <f t="shared" si="92"/>
        <v>248.25</v>
      </c>
      <c r="D2981">
        <v>-24</v>
      </c>
      <c r="E2981">
        <v>-11.2</v>
      </c>
    </row>
    <row r="2982" spans="1:5" x14ac:dyDescent="0.3">
      <c r="A2982" s="1">
        <v>45124.699305555558</v>
      </c>
      <c r="B2982" s="2">
        <f t="shared" si="93"/>
        <v>10.347222222226264</v>
      </c>
      <c r="C2982" s="3">
        <f t="shared" si="92"/>
        <v>248.33333333343035</v>
      </c>
      <c r="D2982">
        <v>-24</v>
      </c>
      <c r="E2982">
        <v>-11.2</v>
      </c>
    </row>
    <row r="2983" spans="1:5" x14ac:dyDescent="0.3">
      <c r="A2983" s="1">
        <v>45124.702777777777</v>
      </c>
      <c r="B2983" s="2">
        <f t="shared" si="93"/>
        <v>10.350694444445253</v>
      </c>
      <c r="C2983" s="3">
        <f t="shared" si="92"/>
        <v>248.41666666668607</v>
      </c>
      <c r="D2983">
        <v>-24</v>
      </c>
      <c r="E2983">
        <v>-11.2</v>
      </c>
    </row>
    <row r="2984" spans="1:5" x14ac:dyDescent="0.3">
      <c r="A2984" s="1">
        <v>45124.706250000003</v>
      </c>
      <c r="B2984" s="2">
        <f t="shared" si="93"/>
        <v>10.354166666671517</v>
      </c>
      <c r="C2984" s="3">
        <f t="shared" si="92"/>
        <v>248.50000000011642</v>
      </c>
      <c r="D2984">
        <v>-24</v>
      </c>
      <c r="E2984">
        <v>-11.2</v>
      </c>
    </row>
    <row r="2985" spans="1:5" x14ac:dyDescent="0.3">
      <c r="A2985" s="1">
        <v>45124.709722222222</v>
      </c>
      <c r="B2985" s="2">
        <f t="shared" si="93"/>
        <v>10.357638888890506</v>
      </c>
      <c r="C2985" s="3">
        <f t="shared" si="92"/>
        <v>248.58333333337214</v>
      </c>
      <c r="D2985">
        <v>-24</v>
      </c>
      <c r="E2985">
        <v>-11.2</v>
      </c>
    </row>
    <row r="2986" spans="1:5" x14ac:dyDescent="0.3">
      <c r="A2986" s="1">
        <v>45124.713194444441</v>
      </c>
      <c r="B2986" s="2">
        <f t="shared" si="93"/>
        <v>10.361111111109494</v>
      </c>
      <c r="C2986" s="3">
        <f t="shared" si="92"/>
        <v>248.66666666662786</v>
      </c>
      <c r="D2986">
        <v>-24</v>
      </c>
      <c r="E2986">
        <v>-11.2</v>
      </c>
    </row>
    <row r="2987" spans="1:5" x14ac:dyDescent="0.3">
      <c r="A2987" s="1">
        <v>45124.716666666667</v>
      </c>
      <c r="B2987" s="2">
        <f t="shared" si="93"/>
        <v>10.364583333335759</v>
      </c>
      <c r="C2987" s="3">
        <f t="shared" si="92"/>
        <v>248.75000000005821</v>
      </c>
      <c r="D2987">
        <v>-24</v>
      </c>
      <c r="E2987">
        <v>-11.2</v>
      </c>
    </row>
    <row r="2988" spans="1:5" x14ac:dyDescent="0.3">
      <c r="A2988" s="1">
        <v>45124.720138888886</v>
      </c>
      <c r="B2988" s="2">
        <f t="shared" si="93"/>
        <v>10.368055555554747</v>
      </c>
      <c r="C2988" s="3">
        <f t="shared" si="92"/>
        <v>248.83333333331393</v>
      </c>
      <c r="D2988">
        <v>-24</v>
      </c>
      <c r="E2988">
        <v>-11.2</v>
      </c>
    </row>
    <row r="2989" spans="1:5" x14ac:dyDescent="0.3">
      <c r="A2989" s="1">
        <v>45124.723611111112</v>
      </c>
      <c r="B2989" s="2">
        <f t="shared" si="93"/>
        <v>10.371527777781012</v>
      </c>
      <c r="C2989" s="3">
        <f t="shared" si="92"/>
        <v>248.91666666674428</v>
      </c>
      <c r="D2989">
        <v>-24</v>
      </c>
      <c r="E2989">
        <v>-11.2</v>
      </c>
    </row>
    <row r="2990" spans="1:5" x14ac:dyDescent="0.3">
      <c r="A2990" s="1">
        <v>45124.727083333331</v>
      </c>
      <c r="B2990" s="2">
        <f t="shared" si="93"/>
        <v>10.375</v>
      </c>
      <c r="C2990" s="3">
        <f t="shared" si="92"/>
        <v>249</v>
      </c>
      <c r="D2990">
        <v>-24</v>
      </c>
      <c r="E2990">
        <v>-11.2</v>
      </c>
    </row>
    <row r="2991" spans="1:5" x14ac:dyDescent="0.3">
      <c r="A2991" s="1">
        <v>45124.730555555558</v>
      </c>
      <c r="B2991" s="2">
        <f t="shared" si="93"/>
        <v>10.378472222226264</v>
      </c>
      <c r="C2991" s="3">
        <f t="shared" si="92"/>
        <v>249.08333333343035</v>
      </c>
      <c r="D2991">
        <v>-24</v>
      </c>
      <c r="E2991">
        <v>-11.2</v>
      </c>
    </row>
    <row r="2992" spans="1:5" x14ac:dyDescent="0.3">
      <c r="A2992" s="1">
        <v>45124.734027777777</v>
      </c>
      <c r="B2992" s="2">
        <f t="shared" si="93"/>
        <v>10.381944444445253</v>
      </c>
      <c r="C2992" s="3">
        <f t="shared" si="92"/>
        <v>249.16666666668607</v>
      </c>
      <c r="D2992">
        <v>-24</v>
      </c>
      <c r="E2992">
        <v>-11.2</v>
      </c>
    </row>
    <row r="2993" spans="1:5" x14ac:dyDescent="0.3">
      <c r="A2993" s="1">
        <v>45124.737500000003</v>
      </c>
      <c r="B2993" s="2">
        <f t="shared" si="93"/>
        <v>10.385416666671517</v>
      </c>
      <c r="C2993" s="3">
        <f t="shared" si="92"/>
        <v>249.25000000011642</v>
      </c>
      <c r="D2993">
        <v>-24</v>
      </c>
      <c r="E2993">
        <v>-11.2</v>
      </c>
    </row>
    <row r="2994" spans="1:5" x14ac:dyDescent="0.3">
      <c r="A2994" s="1">
        <v>45124.740972222222</v>
      </c>
      <c r="B2994" s="2">
        <f t="shared" si="93"/>
        <v>10.388888888890506</v>
      </c>
      <c r="C2994" s="3">
        <f t="shared" si="92"/>
        <v>249.33333333337214</v>
      </c>
      <c r="D2994">
        <v>-24</v>
      </c>
      <c r="E2994">
        <v>-11.2</v>
      </c>
    </row>
    <row r="2995" spans="1:5" x14ac:dyDescent="0.3">
      <c r="A2995" s="1">
        <v>45124.744444444441</v>
      </c>
      <c r="B2995" s="2">
        <f t="shared" si="93"/>
        <v>10.392361111109494</v>
      </c>
      <c r="C2995" s="3">
        <f t="shared" si="92"/>
        <v>249.41666666662786</v>
      </c>
      <c r="D2995">
        <v>-24.4</v>
      </c>
      <c r="E2995">
        <v>-11.9</v>
      </c>
    </row>
    <row r="2996" spans="1:5" x14ac:dyDescent="0.3">
      <c r="A2996" s="1">
        <v>45124.747916666667</v>
      </c>
      <c r="B2996" s="2">
        <f t="shared" si="93"/>
        <v>10.395833333335759</v>
      </c>
      <c r="C2996" s="3">
        <f t="shared" si="92"/>
        <v>249.50000000005821</v>
      </c>
      <c r="D2996">
        <v>-24.4</v>
      </c>
      <c r="E2996">
        <v>-11.9</v>
      </c>
    </row>
    <row r="2997" spans="1:5" x14ac:dyDescent="0.3">
      <c r="A2997" s="1">
        <v>45124.751388888886</v>
      </c>
      <c r="B2997" s="2">
        <f t="shared" si="93"/>
        <v>10.399305555554747</v>
      </c>
      <c r="C2997" s="3">
        <f t="shared" si="92"/>
        <v>249.58333333331393</v>
      </c>
      <c r="D2997">
        <v>-24.4</v>
      </c>
      <c r="E2997">
        <v>-11.9</v>
      </c>
    </row>
    <row r="2998" spans="1:5" x14ac:dyDescent="0.3">
      <c r="A2998" s="1">
        <v>45124.754861111112</v>
      </c>
      <c r="B2998" s="2">
        <f t="shared" si="93"/>
        <v>10.402777777781012</v>
      </c>
      <c r="C2998" s="3">
        <f t="shared" si="92"/>
        <v>249.66666666674428</v>
      </c>
      <c r="D2998">
        <v>-24.4</v>
      </c>
      <c r="E2998">
        <v>-11.9</v>
      </c>
    </row>
    <row r="2999" spans="1:5" x14ac:dyDescent="0.3">
      <c r="A2999" s="1">
        <v>45124.758333333331</v>
      </c>
      <c r="B2999" s="2">
        <f t="shared" si="93"/>
        <v>10.40625</v>
      </c>
      <c r="C2999" s="3">
        <f t="shared" si="92"/>
        <v>249.75</v>
      </c>
      <c r="D2999">
        <v>-24.4</v>
      </c>
      <c r="E2999">
        <v>-11.9</v>
      </c>
    </row>
    <row r="3000" spans="1:5" x14ac:dyDescent="0.3">
      <c r="A3000" s="1">
        <v>45124.761805555558</v>
      </c>
      <c r="B3000" s="2">
        <f t="shared" si="93"/>
        <v>10.409722222226264</v>
      </c>
      <c r="C3000" s="3">
        <f t="shared" si="92"/>
        <v>249.83333333343035</v>
      </c>
      <c r="D3000">
        <v>-24.4</v>
      </c>
      <c r="E3000">
        <v>-11.9</v>
      </c>
    </row>
    <row r="3001" spans="1:5" x14ac:dyDescent="0.3">
      <c r="A3001" s="1">
        <v>45124.765277777777</v>
      </c>
      <c r="B3001" s="2">
        <f t="shared" si="93"/>
        <v>10.413194444445253</v>
      </c>
      <c r="C3001" s="3">
        <f t="shared" si="92"/>
        <v>249.91666666668607</v>
      </c>
      <c r="D3001">
        <v>-24.4</v>
      </c>
      <c r="E3001">
        <v>-11.9</v>
      </c>
    </row>
    <row r="3002" spans="1:5" x14ac:dyDescent="0.3">
      <c r="A3002" s="1">
        <v>45124.768750000003</v>
      </c>
      <c r="B3002" s="2">
        <f t="shared" si="93"/>
        <v>10.416666666671517</v>
      </c>
      <c r="C3002" s="3">
        <f t="shared" si="92"/>
        <v>250.00000000011642</v>
      </c>
      <c r="D3002">
        <v>-24.4</v>
      </c>
      <c r="E3002">
        <v>-11.9</v>
      </c>
    </row>
    <row r="3003" spans="1:5" x14ac:dyDescent="0.3">
      <c r="A3003" s="1">
        <v>45124.772222222222</v>
      </c>
      <c r="B3003" s="2">
        <f t="shared" si="93"/>
        <v>10.420138888890506</v>
      </c>
      <c r="C3003" s="3">
        <f t="shared" si="92"/>
        <v>250.08333333337214</v>
      </c>
      <c r="D3003">
        <v>-24.4</v>
      </c>
      <c r="E3003">
        <v>-11.9</v>
      </c>
    </row>
    <row r="3004" spans="1:5" x14ac:dyDescent="0.3">
      <c r="A3004" s="1">
        <v>45124.775694444441</v>
      </c>
      <c r="B3004" s="2">
        <f t="shared" si="93"/>
        <v>10.423611111109494</v>
      </c>
      <c r="C3004" s="3">
        <f t="shared" si="92"/>
        <v>250.16666666662786</v>
      </c>
      <c r="D3004">
        <v>-24.4</v>
      </c>
      <c r="E3004">
        <v>-11.9</v>
      </c>
    </row>
    <row r="3005" spans="1:5" x14ac:dyDescent="0.3">
      <c r="A3005" s="1">
        <v>45124.779166666667</v>
      </c>
      <c r="B3005" s="2">
        <f t="shared" si="93"/>
        <v>10.427083333335759</v>
      </c>
      <c r="C3005" s="3">
        <f t="shared" si="92"/>
        <v>250.25000000005821</v>
      </c>
      <c r="D3005">
        <v>-24.5</v>
      </c>
      <c r="E3005">
        <v>-12.1</v>
      </c>
    </row>
    <row r="3006" spans="1:5" x14ac:dyDescent="0.3">
      <c r="A3006" s="1">
        <v>45124.782638888886</v>
      </c>
      <c r="B3006" s="2">
        <f t="shared" si="93"/>
        <v>10.430555555554747</v>
      </c>
      <c r="C3006" s="3">
        <f t="shared" si="92"/>
        <v>250.33333333331393</v>
      </c>
      <c r="D3006">
        <v>-24.5</v>
      </c>
      <c r="E3006">
        <v>-12.1</v>
      </c>
    </row>
    <row r="3007" spans="1:5" x14ac:dyDescent="0.3">
      <c r="A3007" s="1">
        <v>45124.786111111112</v>
      </c>
      <c r="B3007" s="2">
        <f t="shared" si="93"/>
        <v>10.434027777781012</v>
      </c>
      <c r="C3007" s="3">
        <f t="shared" si="92"/>
        <v>250.41666666674428</v>
      </c>
      <c r="D3007">
        <v>-24.5</v>
      </c>
      <c r="E3007">
        <v>-12.1</v>
      </c>
    </row>
    <row r="3008" spans="1:5" x14ac:dyDescent="0.3">
      <c r="A3008" s="1">
        <v>45124.789583333331</v>
      </c>
      <c r="B3008" s="2">
        <f t="shared" si="93"/>
        <v>10.4375</v>
      </c>
      <c r="C3008" s="3">
        <f t="shared" si="92"/>
        <v>250.5</v>
      </c>
      <c r="D3008">
        <v>-24.5</v>
      </c>
      <c r="E3008">
        <v>-12.1</v>
      </c>
    </row>
    <row r="3009" spans="1:5" x14ac:dyDescent="0.3">
      <c r="A3009" s="1">
        <v>45124.793055555558</v>
      </c>
      <c r="B3009" s="2">
        <f t="shared" si="93"/>
        <v>10.440972222226264</v>
      </c>
      <c r="C3009" s="3">
        <f t="shared" si="92"/>
        <v>250.58333333343035</v>
      </c>
      <c r="D3009">
        <v>-24.5</v>
      </c>
      <c r="E3009">
        <v>-12.1</v>
      </c>
    </row>
    <row r="3010" spans="1:5" x14ac:dyDescent="0.3">
      <c r="A3010" s="1">
        <v>45124.796527777777</v>
      </c>
      <c r="B3010" s="2">
        <f t="shared" si="93"/>
        <v>10.444444444445253</v>
      </c>
      <c r="C3010" s="3">
        <f t="shared" ref="C3010:C3073" si="94">B3010*24</f>
        <v>250.66666666668607</v>
      </c>
      <c r="D3010">
        <v>-24.5</v>
      </c>
      <c r="E3010">
        <v>-12.1</v>
      </c>
    </row>
    <row r="3011" spans="1:5" x14ac:dyDescent="0.3">
      <c r="A3011" s="1">
        <v>45124.800000000003</v>
      </c>
      <c r="B3011" s="2">
        <f t="shared" si="93"/>
        <v>10.447916666671517</v>
      </c>
      <c r="C3011" s="3">
        <f t="shared" si="94"/>
        <v>250.75000000011642</v>
      </c>
      <c r="D3011">
        <v>-24.5</v>
      </c>
      <c r="E3011">
        <v>-12.1</v>
      </c>
    </row>
    <row r="3012" spans="1:5" x14ac:dyDescent="0.3">
      <c r="A3012" s="1">
        <v>45124.803472222222</v>
      </c>
      <c r="B3012" s="2">
        <f t="shared" ref="B3012:B3075" si="95">A3012-$A$2</f>
        <v>10.451388888890506</v>
      </c>
      <c r="C3012" s="3">
        <f t="shared" si="94"/>
        <v>250.83333333337214</v>
      </c>
      <c r="D3012">
        <v>-24.5</v>
      </c>
      <c r="E3012">
        <v>-12.1</v>
      </c>
    </row>
    <row r="3013" spans="1:5" x14ac:dyDescent="0.3">
      <c r="A3013" s="1">
        <v>45124.806944444441</v>
      </c>
      <c r="B3013" s="2">
        <f t="shared" si="95"/>
        <v>10.454861111109494</v>
      </c>
      <c r="C3013" s="3">
        <f t="shared" si="94"/>
        <v>250.91666666662786</v>
      </c>
      <c r="D3013">
        <v>-24.5</v>
      </c>
      <c r="E3013">
        <v>-12.1</v>
      </c>
    </row>
    <row r="3014" spans="1:5" x14ac:dyDescent="0.3">
      <c r="A3014" s="1">
        <v>45124.810416666667</v>
      </c>
      <c r="B3014" s="2">
        <f t="shared" si="95"/>
        <v>10.458333333335759</v>
      </c>
      <c r="C3014" s="3">
        <f t="shared" si="94"/>
        <v>251.00000000005821</v>
      </c>
      <c r="D3014">
        <v>-24.5</v>
      </c>
      <c r="E3014">
        <v>-12.1</v>
      </c>
    </row>
    <row r="3015" spans="1:5" x14ac:dyDescent="0.3">
      <c r="A3015" s="1">
        <v>45124.813888888886</v>
      </c>
      <c r="B3015" s="2">
        <f t="shared" si="95"/>
        <v>10.461805555554747</v>
      </c>
      <c r="C3015" s="3">
        <f t="shared" si="94"/>
        <v>251.08333333331393</v>
      </c>
      <c r="D3015">
        <v>-24.5</v>
      </c>
      <c r="E3015">
        <v>-12.1</v>
      </c>
    </row>
    <row r="3016" spans="1:5" x14ac:dyDescent="0.3">
      <c r="A3016" s="1">
        <v>45124.817361111112</v>
      </c>
      <c r="B3016" s="2">
        <f t="shared" si="95"/>
        <v>10.465277777781012</v>
      </c>
      <c r="C3016" s="3">
        <f t="shared" si="94"/>
        <v>251.16666666674428</v>
      </c>
      <c r="D3016">
        <v>-24.5</v>
      </c>
      <c r="E3016">
        <v>-12.1</v>
      </c>
    </row>
    <row r="3017" spans="1:5" x14ac:dyDescent="0.3">
      <c r="A3017" s="1">
        <v>45124.820833333331</v>
      </c>
      <c r="B3017" s="2">
        <f t="shared" si="95"/>
        <v>10.46875</v>
      </c>
      <c r="C3017" s="3">
        <f t="shared" si="94"/>
        <v>251.25</v>
      </c>
      <c r="D3017">
        <v>-24.5</v>
      </c>
      <c r="E3017">
        <v>-12.1</v>
      </c>
    </row>
    <row r="3018" spans="1:5" x14ac:dyDescent="0.3">
      <c r="A3018" s="1">
        <v>45124.824305555558</v>
      </c>
      <c r="B3018" s="2">
        <f t="shared" si="95"/>
        <v>10.472222222226264</v>
      </c>
      <c r="C3018" s="3">
        <f t="shared" si="94"/>
        <v>251.33333333343035</v>
      </c>
      <c r="D3018">
        <v>-24.5</v>
      </c>
      <c r="E3018">
        <v>-12.1</v>
      </c>
    </row>
    <row r="3019" spans="1:5" x14ac:dyDescent="0.3">
      <c r="A3019" s="1">
        <v>45124.827777777777</v>
      </c>
      <c r="B3019" s="2">
        <f t="shared" si="95"/>
        <v>10.475694444445253</v>
      </c>
      <c r="C3019" s="3">
        <f t="shared" si="94"/>
        <v>251.41666666668607</v>
      </c>
      <c r="D3019">
        <v>-24.5</v>
      </c>
      <c r="E3019">
        <v>-12.1</v>
      </c>
    </row>
    <row r="3020" spans="1:5" x14ac:dyDescent="0.3">
      <c r="A3020" s="1">
        <v>45124.831250000003</v>
      </c>
      <c r="B3020" s="2">
        <f t="shared" si="95"/>
        <v>10.479166666671517</v>
      </c>
      <c r="C3020" s="3">
        <f t="shared" si="94"/>
        <v>251.50000000011642</v>
      </c>
      <c r="D3020">
        <v>-24.5</v>
      </c>
      <c r="E3020">
        <v>-12.1</v>
      </c>
    </row>
    <row r="3021" spans="1:5" x14ac:dyDescent="0.3">
      <c r="A3021" s="1">
        <v>45124.834722222222</v>
      </c>
      <c r="B3021" s="2">
        <f t="shared" si="95"/>
        <v>10.482638888890506</v>
      </c>
      <c r="C3021" s="3">
        <f t="shared" si="94"/>
        <v>251.58333333337214</v>
      </c>
      <c r="D3021">
        <v>-24.5</v>
      </c>
      <c r="E3021">
        <v>-12.1</v>
      </c>
    </row>
    <row r="3022" spans="1:5" x14ac:dyDescent="0.3">
      <c r="A3022" s="1">
        <v>45124.838194444441</v>
      </c>
      <c r="B3022" s="2">
        <f t="shared" si="95"/>
        <v>10.486111111109494</v>
      </c>
      <c r="C3022" s="3">
        <f t="shared" si="94"/>
        <v>251.66666666662786</v>
      </c>
      <c r="D3022">
        <v>-24.5</v>
      </c>
      <c r="E3022">
        <v>-12.1</v>
      </c>
    </row>
    <row r="3023" spans="1:5" x14ac:dyDescent="0.3">
      <c r="A3023" s="1">
        <v>45124.841666666667</v>
      </c>
      <c r="B3023" s="2">
        <f t="shared" si="95"/>
        <v>10.489583333335759</v>
      </c>
      <c r="C3023" s="3">
        <f t="shared" si="94"/>
        <v>251.75000000005821</v>
      </c>
      <c r="D3023">
        <v>-24.5</v>
      </c>
      <c r="E3023">
        <v>-12.1</v>
      </c>
    </row>
    <row r="3024" spans="1:5" x14ac:dyDescent="0.3">
      <c r="A3024" s="1">
        <v>45124.845138888886</v>
      </c>
      <c r="B3024" s="2">
        <f t="shared" si="95"/>
        <v>10.493055555554747</v>
      </c>
      <c r="C3024" s="3">
        <f t="shared" si="94"/>
        <v>251.83333333331393</v>
      </c>
      <c r="D3024">
        <v>-24.5</v>
      </c>
      <c r="E3024">
        <v>-12.1</v>
      </c>
    </row>
    <row r="3025" spans="1:5" x14ac:dyDescent="0.3">
      <c r="A3025" s="1">
        <v>45124.848611111112</v>
      </c>
      <c r="B3025" s="2">
        <f t="shared" si="95"/>
        <v>10.496527777781012</v>
      </c>
      <c r="C3025" s="3">
        <f t="shared" si="94"/>
        <v>251.91666666674428</v>
      </c>
      <c r="D3025">
        <v>-24.5</v>
      </c>
      <c r="E3025">
        <v>-12.1</v>
      </c>
    </row>
    <row r="3026" spans="1:5" x14ac:dyDescent="0.3">
      <c r="A3026" s="1">
        <v>45124.852083333331</v>
      </c>
      <c r="B3026" s="2">
        <f t="shared" si="95"/>
        <v>10.5</v>
      </c>
      <c r="C3026" s="3">
        <f t="shared" si="94"/>
        <v>252</v>
      </c>
      <c r="D3026">
        <v>-24.5</v>
      </c>
      <c r="E3026">
        <v>-12.1</v>
      </c>
    </row>
    <row r="3027" spans="1:5" x14ac:dyDescent="0.3">
      <c r="A3027" s="1">
        <v>45124.855555555558</v>
      </c>
      <c r="B3027" s="2">
        <f t="shared" si="95"/>
        <v>10.503472222226264</v>
      </c>
      <c r="C3027" s="3">
        <f t="shared" si="94"/>
        <v>252.08333333343035</v>
      </c>
      <c r="D3027">
        <v>-24.5</v>
      </c>
      <c r="E3027">
        <v>-12.1</v>
      </c>
    </row>
    <row r="3028" spans="1:5" x14ac:dyDescent="0.3">
      <c r="A3028" s="1">
        <v>45124.859027777777</v>
      </c>
      <c r="B3028" s="2">
        <f t="shared" si="95"/>
        <v>10.506944444445253</v>
      </c>
      <c r="C3028" s="3">
        <f t="shared" si="94"/>
        <v>252.16666666668607</v>
      </c>
      <c r="D3028">
        <v>-24.5</v>
      </c>
      <c r="E3028">
        <v>-12.1</v>
      </c>
    </row>
    <row r="3029" spans="1:5" x14ac:dyDescent="0.3">
      <c r="A3029" s="1">
        <v>45124.862500000003</v>
      </c>
      <c r="B3029" s="2">
        <f t="shared" si="95"/>
        <v>10.510416666671517</v>
      </c>
      <c r="C3029" s="3">
        <f t="shared" si="94"/>
        <v>252.25000000011642</v>
      </c>
      <c r="D3029">
        <v>-24.5</v>
      </c>
      <c r="E3029">
        <v>-12.1</v>
      </c>
    </row>
    <row r="3030" spans="1:5" x14ac:dyDescent="0.3">
      <c r="A3030" s="1">
        <v>45124.865972222222</v>
      </c>
      <c r="B3030" s="2">
        <f t="shared" si="95"/>
        <v>10.513888888890506</v>
      </c>
      <c r="C3030" s="3">
        <f t="shared" si="94"/>
        <v>252.33333333337214</v>
      </c>
      <c r="D3030">
        <v>-24.5</v>
      </c>
      <c r="E3030">
        <v>-12.1</v>
      </c>
    </row>
    <row r="3031" spans="1:5" x14ac:dyDescent="0.3">
      <c r="A3031" s="1">
        <v>45124.869444444441</v>
      </c>
      <c r="B3031" s="2">
        <f t="shared" si="95"/>
        <v>10.517361111109494</v>
      </c>
      <c r="C3031" s="3">
        <f t="shared" si="94"/>
        <v>252.41666666662786</v>
      </c>
      <c r="D3031">
        <v>-24.5</v>
      </c>
      <c r="E3031">
        <v>-12.1</v>
      </c>
    </row>
    <row r="3032" spans="1:5" x14ac:dyDescent="0.3">
      <c r="A3032" s="1">
        <v>45124.872916666667</v>
      </c>
      <c r="B3032" s="2">
        <f t="shared" si="95"/>
        <v>10.520833333335759</v>
      </c>
      <c r="C3032" s="3">
        <f t="shared" si="94"/>
        <v>252.50000000005821</v>
      </c>
      <c r="D3032">
        <v>-24.5</v>
      </c>
      <c r="E3032">
        <v>-12.1</v>
      </c>
    </row>
    <row r="3033" spans="1:5" x14ac:dyDescent="0.3">
      <c r="A3033" s="1">
        <v>45124.876388888886</v>
      </c>
      <c r="B3033" s="2">
        <f t="shared" si="95"/>
        <v>10.524305555554747</v>
      </c>
      <c r="C3033" s="3">
        <f t="shared" si="94"/>
        <v>252.58333333331393</v>
      </c>
      <c r="D3033">
        <v>-24.5</v>
      </c>
      <c r="E3033">
        <v>-12.1</v>
      </c>
    </row>
    <row r="3034" spans="1:5" x14ac:dyDescent="0.3">
      <c r="A3034" s="1">
        <v>45124.879861111112</v>
      </c>
      <c r="B3034" s="2">
        <f t="shared" si="95"/>
        <v>10.527777777781012</v>
      </c>
      <c r="C3034" s="3">
        <f t="shared" si="94"/>
        <v>252.66666666674428</v>
      </c>
      <c r="D3034">
        <v>-24.5</v>
      </c>
      <c r="E3034">
        <v>-12.1</v>
      </c>
    </row>
    <row r="3035" spans="1:5" x14ac:dyDescent="0.3">
      <c r="A3035" s="1">
        <v>45124.883333333331</v>
      </c>
      <c r="B3035" s="2">
        <f t="shared" si="95"/>
        <v>10.53125</v>
      </c>
      <c r="C3035" s="3">
        <f t="shared" si="94"/>
        <v>252.75</v>
      </c>
      <c r="D3035">
        <v>-24.5</v>
      </c>
      <c r="E3035">
        <v>-12.1</v>
      </c>
    </row>
    <row r="3036" spans="1:5" x14ac:dyDescent="0.3">
      <c r="A3036" s="1">
        <v>45124.886805555558</v>
      </c>
      <c r="B3036" s="2">
        <f t="shared" si="95"/>
        <v>10.534722222226264</v>
      </c>
      <c r="C3036" s="3">
        <f t="shared" si="94"/>
        <v>252.83333333343035</v>
      </c>
      <c r="D3036">
        <v>-24.5</v>
      </c>
      <c r="E3036">
        <v>-12.1</v>
      </c>
    </row>
    <row r="3037" spans="1:5" x14ac:dyDescent="0.3">
      <c r="A3037" s="1">
        <v>45124.890277777777</v>
      </c>
      <c r="B3037" s="2">
        <f t="shared" si="95"/>
        <v>10.538194444445253</v>
      </c>
      <c r="C3037" s="3">
        <f t="shared" si="94"/>
        <v>252.91666666668607</v>
      </c>
      <c r="D3037">
        <v>-24.5</v>
      </c>
      <c r="E3037">
        <v>-12.1</v>
      </c>
    </row>
    <row r="3038" spans="1:5" x14ac:dyDescent="0.3">
      <c r="A3038" s="1">
        <v>45124.893750000003</v>
      </c>
      <c r="B3038" s="2">
        <f t="shared" si="95"/>
        <v>10.541666666671517</v>
      </c>
      <c r="C3038" s="3">
        <f t="shared" si="94"/>
        <v>253.00000000011642</v>
      </c>
      <c r="D3038">
        <v>-24.5</v>
      </c>
      <c r="E3038">
        <v>-12.1</v>
      </c>
    </row>
    <row r="3039" spans="1:5" x14ac:dyDescent="0.3">
      <c r="A3039" s="1">
        <v>45124.897222222222</v>
      </c>
      <c r="B3039" s="2">
        <f t="shared" si="95"/>
        <v>10.545138888890506</v>
      </c>
      <c r="C3039" s="3">
        <f t="shared" si="94"/>
        <v>253.08333333337214</v>
      </c>
      <c r="D3039">
        <v>-24.5</v>
      </c>
      <c r="E3039">
        <v>-12.1</v>
      </c>
    </row>
    <row r="3040" spans="1:5" x14ac:dyDescent="0.3">
      <c r="A3040" s="1">
        <v>45124.900694444441</v>
      </c>
      <c r="B3040" s="2">
        <f t="shared" si="95"/>
        <v>10.548611111109494</v>
      </c>
      <c r="C3040" s="3">
        <f t="shared" si="94"/>
        <v>253.16666666662786</v>
      </c>
      <c r="D3040">
        <v>-24.5</v>
      </c>
      <c r="E3040">
        <v>-12.1</v>
      </c>
    </row>
    <row r="3041" spans="1:5" x14ac:dyDescent="0.3">
      <c r="A3041" s="1">
        <v>45124.904166666667</v>
      </c>
      <c r="B3041" s="2">
        <f t="shared" si="95"/>
        <v>10.552083333335759</v>
      </c>
      <c r="C3041" s="3">
        <f t="shared" si="94"/>
        <v>253.25000000005821</v>
      </c>
      <c r="D3041">
        <v>-24.5</v>
      </c>
      <c r="E3041">
        <v>-12.1</v>
      </c>
    </row>
    <row r="3042" spans="1:5" x14ac:dyDescent="0.3">
      <c r="A3042" s="1">
        <v>45124.907638888886</v>
      </c>
      <c r="B3042" s="2">
        <f t="shared" si="95"/>
        <v>10.555555555554747</v>
      </c>
      <c r="C3042" s="3">
        <f t="shared" si="94"/>
        <v>253.33333333331393</v>
      </c>
      <c r="D3042">
        <v>-24.5</v>
      </c>
      <c r="E3042">
        <v>-12.1</v>
      </c>
    </row>
    <row r="3043" spans="1:5" x14ac:dyDescent="0.3">
      <c r="A3043" s="1">
        <v>45124.911111111112</v>
      </c>
      <c r="B3043" s="2">
        <f t="shared" si="95"/>
        <v>10.559027777781012</v>
      </c>
      <c r="C3043" s="3">
        <f t="shared" si="94"/>
        <v>253.41666666674428</v>
      </c>
      <c r="D3043">
        <v>-24.5</v>
      </c>
      <c r="E3043">
        <v>-12.1</v>
      </c>
    </row>
    <row r="3044" spans="1:5" x14ac:dyDescent="0.3">
      <c r="A3044" s="1">
        <v>45124.914583333331</v>
      </c>
      <c r="B3044" s="2">
        <f t="shared" si="95"/>
        <v>10.5625</v>
      </c>
      <c r="C3044" s="3">
        <f t="shared" si="94"/>
        <v>253.5</v>
      </c>
      <c r="D3044">
        <v>-24.5</v>
      </c>
      <c r="E3044">
        <v>-12.1</v>
      </c>
    </row>
    <row r="3045" spans="1:5" x14ac:dyDescent="0.3">
      <c r="A3045" s="1">
        <v>45124.918055555558</v>
      </c>
      <c r="B3045" s="2">
        <f t="shared" si="95"/>
        <v>10.565972222226264</v>
      </c>
      <c r="C3045" s="3">
        <f t="shared" si="94"/>
        <v>253.58333333343035</v>
      </c>
      <c r="D3045">
        <v>-24.5</v>
      </c>
      <c r="E3045">
        <v>-12.1</v>
      </c>
    </row>
    <row r="3046" spans="1:5" x14ac:dyDescent="0.3">
      <c r="A3046" s="1">
        <v>45124.921527777777</v>
      </c>
      <c r="B3046" s="2">
        <f t="shared" si="95"/>
        <v>10.569444444445253</v>
      </c>
      <c r="C3046" s="3">
        <f t="shared" si="94"/>
        <v>253.66666666668607</v>
      </c>
      <c r="D3046">
        <v>-24.5</v>
      </c>
      <c r="E3046">
        <v>-12.1</v>
      </c>
    </row>
    <row r="3047" spans="1:5" x14ac:dyDescent="0.3">
      <c r="A3047" s="1">
        <v>45124.925000000003</v>
      </c>
      <c r="B3047" s="2">
        <f t="shared" si="95"/>
        <v>10.572916666671517</v>
      </c>
      <c r="C3047" s="3">
        <f t="shared" si="94"/>
        <v>253.75000000011642</v>
      </c>
      <c r="D3047">
        <v>-24.5</v>
      </c>
      <c r="E3047">
        <v>-12.1</v>
      </c>
    </row>
    <row r="3048" spans="1:5" x14ac:dyDescent="0.3">
      <c r="A3048" s="1">
        <v>45124.928472222222</v>
      </c>
      <c r="B3048" s="2">
        <f t="shared" si="95"/>
        <v>10.576388888890506</v>
      </c>
      <c r="C3048" s="3">
        <f t="shared" si="94"/>
        <v>253.83333333337214</v>
      </c>
      <c r="D3048">
        <v>-24.5</v>
      </c>
      <c r="E3048">
        <v>-12.1</v>
      </c>
    </row>
    <row r="3049" spans="1:5" x14ac:dyDescent="0.3">
      <c r="A3049" s="1">
        <v>45124.931944444441</v>
      </c>
      <c r="B3049" s="2">
        <f t="shared" si="95"/>
        <v>10.579861111109494</v>
      </c>
      <c r="C3049" s="3">
        <f t="shared" si="94"/>
        <v>253.91666666662786</v>
      </c>
      <c r="D3049">
        <v>-24.5</v>
      </c>
      <c r="E3049">
        <v>-12.1</v>
      </c>
    </row>
    <row r="3050" spans="1:5" x14ac:dyDescent="0.3">
      <c r="A3050" s="1">
        <v>45124.935416666667</v>
      </c>
      <c r="B3050" s="2">
        <f t="shared" si="95"/>
        <v>10.583333333335759</v>
      </c>
      <c r="C3050" s="3">
        <f t="shared" si="94"/>
        <v>254.00000000005821</v>
      </c>
      <c r="D3050">
        <v>-24.5</v>
      </c>
      <c r="E3050">
        <v>-12.1</v>
      </c>
    </row>
    <row r="3051" spans="1:5" x14ac:dyDescent="0.3">
      <c r="A3051" s="1">
        <v>45124.938888888886</v>
      </c>
      <c r="B3051" s="2">
        <f t="shared" si="95"/>
        <v>10.586805555554747</v>
      </c>
      <c r="C3051" s="3">
        <f t="shared" si="94"/>
        <v>254.08333333331393</v>
      </c>
      <c r="D3051">
        <v>-24.5</v>
      </c>
      <c r="E3051">
        <v>-12.1</v>
      </c>
    </row>
    <row r="3052" spans="1:5" x14ac:dyDescent="0.3">
      <c r="A3052" s="1">
        <v>45124.942361111112</v>
      </c>
      <c r="B3052" s="2">
        <f t="shared" si="95"/>
        <v>10.590277777781012</v>
      </c>
      <c r="C3052" s="3">
        <f t="shared" si="94"/>
        <v>254.16666666674428</v>
      </c>
      <c r="D3052">
        <v>-24.5</v>
      </c>
      <c r="E3052">
        <v>-12.1</v>
      </c>
    </row>
    <row r="3053" spans="1:5" x14ac:dyDescent="0.3">
      <c r="A3053" s="1">
        <v>45124.945833333331</v>
      </c>
      <c r="B3053" s="2">
        <f t="shared" si="95"/>
        <v>10.59375</v>
      </c>
      <c r="C3053" s="3">
        <f t="shared" si="94"/>
        <v>254.25</v>
      </c>
      <c r="D3053">
        <v>-24.5</v>
      </c>
      <c r="E3053">
        <v>-12.1</v>
      </c>
    </row>
    <row r="3054" spans="1:5" x14ac:dyDescent="0.3">
      <c r="A3054" s="1">
        <v>45124.949305555558</v>
      </c>
      <c r="B3054" s="2">
        <f t="shared" si="95"/>
        <v>10.597222222226264</v>
      </c>
      <c r="C3054" s="3">
        <f t="shared" si="94"/>
        <v>254.33333333343035</v>
      </c>
      <c r="D3054">
        <v>-24.5</v>
      </c>
      <c r="E3054">
        <v>-12.1</v>
      </c>
    </row>
    <row r="3055" spans="1:5" x14ac:dyDescent="0.3">
      <c r="A3055" s="1">
        <v>45124.952777777777</v>
      </c>
      <c r="B3055" s="2">
        <f t="shared" si="95"/>
        <v>10.600694444445253</v>
      </c>
      <c r="C3055" s="3">
        <f t="shared" si="94"/>
        <v>254.41666666668607</v>
      </c>
      <c r="D3055">
        <v>-24.5</v>
      </c>
      <c r="E3055">
        <v>-12.1</v>
      </c>
    </row>
    <row r="3056" spans="1:5" x14ac:dyDescent="0.3">
      <c r="A3056" s="1">
        <v>45124.956250000003</v>
      </c>
      <c r="B3056" s="2">
        <f t="shared" si="95"/>
        <v>10.604166666671517</v>
      </c>
      <c r="C3056" s="3">
        <f t="shared" si="94"/>
        <v>254.50000000011642</v>
      </c>
      <c r="D3056">
        <v>-24.5</v>
      </c>
      <c r="E3056">
        <v>-12.1</v>
      </c>
    </row>
    <row r="3057" spans="1:5" x14ac:dyDescent="0.3">
      <c r="A3057" s="1">
        <v>45124.959722222222</v>
      </c>
      <c r="B3057" s="2">
        <f t="shared" si="95"/>
        <v>10.607638888890506</v>
      </c>
      <c r="C3057" s="3">
        <f t="shared" si="94"/>
        <v>254.58333333337214</v>
      </c>
      <c r="D3057">
        <v>-24.5</v>
      </c>
      <c r="E3057">
        <v>-12.1</v>
      </c>
    </row>
    <row r="3058" spans="1:5" x14ac:dyDescent="0.3">
      <c r="A3058" s="1">
        <v>45124.963194444441</v>
      </c>
      <c r="B3058" s="2">
        <f t="shared" si="95"/>
        <v>10.611111111109494</v>
      </c>
      <c r="C3058" s="3">
        <f t="shared" si="94"/>
        <v>254.66666666662786</v>
      </c>
      <c r="D3058">
        <v>-24.5</v>
      </c>
      <c r="E3058">
        <v>-12.1</v>
      </c>
    </row>
    <row r="3059" spans="1:5" x14ac:dyDescent="0.3">
      <c r="A3059" s="1">
        <v>45124.966666666667</v>
      </c>
      <c r="B3059" s="2">
        <f t="shared" si="95"/>
        <v>10.614583333335759</v>
      </c>
      <c r="C3059" s="3">
        <f t="shared" si="94"/>
        <v>254.75000000005821</v>
      </c>
      <c r="D3059">
        <v>-24.5</v>
      </c>
      <c r="E3059">
        <v>-12.1</v>
      </c>
    </row>
    <row r="3060" spans="1:5" x14ac:dyDescent="0.3">
      <c r="A3060" s="1">
        <v>45124.970138888886</v>
      </c>
      <c r="B3060" s="2">
        <f t="shared" si="95"/>
        <v>10.618055555554747</v>
      </c>
      <c r="C3060" s="3">
        <f t="shared" si="94"/>
        <v>254.83333333331393</v>
      </c>
      <c r="D3060">
        <v>-24.5</v>
      </c>
      <c r="E3060">
        <v>-12.1</v>
      </c>
    </row>
    <row r="3061" spans="1:5" x14ac:dyDescent="0.3">
      <c r="A3061" s="1">
        <v>45124.973611111112</v>
      </c>
      <c r="B3061" s="2">
        <f t="shared" si="95"/>
        <v>10.621527777781012</v>
      </c>
      <c r="C3061" s="3">
        <f t="shared" si="94"/>
        <v>254.91666666674428</v>
      </c>
      <c r="D3061">
        <v>-24.5</v>
      </c>
      <c r="E3061">
        <v>-12.1</v>
      </c>
    </row>
    <row r="3062" spans="1:5" x14ac:dyDescent="0.3">
      <c r="A3062" s="1">
        <v>45124.977083333331</v>
      </c>
      <c r="B3062" s="2">
        <f t="shared" si="95"/>
        <v>10.625</v>
      </c>
      <c r="C3062" s="3">
        <f t="shared" si="94"/>
        <v>255</v>
      </c>
      <c r="D3062">
        <v>-24.5</v>
      </c>
      <c r="E3062">
        <v>-12.1</v>
      </c>
    </row>
    <row r="3063" spans="1:5" x14ac:dyDescent="0.3">
      <c r="A3063" s="1">
        <v>45124.980555555558</v>
      </c>
      <c r="B3063" s="2">
        <f t="shared" si="95"/>
        <v>10.628472222226264</v>
      </c>
      <c r="C3063" s="3">
        <f t="shared" si="94"/>
        <v>255.08333333343035</v>
      </c>
      <c r="D3063">
        <v>-24.5</v>
      </c>
      <c r="E3063">
        <v>-12.1</v>
      </c>
    </row>
    <row r="3064" spans="1:5" x14ac:dyDescent="0.3">
      <c r="A3064" s="1">
        <v>45124.984027777777</v>
      </c>
      <c r="B3064" s="2">
        <f t="shared" si="95"/>
        <v>10.631944444445253</v>
      </c>
      <c r="C3064" s="3">
        <f t="shared" si="94"/>
        <v>255.16666666668607</v>
      </c>
      <c r="D3064">
        <v>-24.5</v>
      </c>
      <c r="E3064">
        <v>-12.1</v>
      </c>
    </row>
    <row r="3065" spans="1:5" x14ac:dyDescent="0.3">
      <c r="A3065" s="1">
        <v>45124.987500000003</v>
      </c>
      <c r="B3065" s="2">
        <f t="shared" si="95"/>
        <v>10.635416666671517</v>
      </c>
      <c r="C3065" s="3">
        <f t="shared" si="94"/>
        <v>255.25000000011642</v>
      </c>
      <c r="D3065">
        <v>-24</v>
      </c>
      <c r="E3065">
        <v>-11.2</v>
      </c>
    </row>
    <row r="3066" spans="1:5" x14ac:dyDescent="0.3">
      <c r="A3066" s="1">
        <v>45124.990972222222</v>
      </c>
      <c r="B3066" s="2">
        <f t="shared" si="95"/>
        <v>10.638888888890506</v>
      </c>
      <c r="C3066" s="3">
        <f t="shared" si="94"/>
        <v>255.33333333337214</v>
      </c>
      <c r="D3066">
        <v>-24</v>
      </c>
      <c r="E3066">
        <v>-11.2</v>
      </c>
    </row>
    <row r="3067" spans="1:5" x14ac:dyDescent="0.3">
      <c r="A3067" s="1">
        <v>45124.994444444441</v>
      </c>
      <c r="B3067" s="2">
        <f t="shared" si="95"/>
        <v>10.642361111109494</v>
      </c>
      <c r="C3067" s="3">
        <f t="shared" si="94"/>
        <v>255.41666666662786</v>
      </c>
      <c r="D3067">
        <v>-24</v>
      </c>
      <c r="E3067">
        <v>-11.2</v>
      </c>
    </row>
    <row r="3068" spans="1:5" x14ac:dyDescent="0.3">
      <c r="A3068" s="1">
        <v>45124.997916666667</v>
      </c>
      <c r="B3068" s="2">
        <f t="shared" si="95"/>
        <v>10.645833333335759</v>
      </c>
      <c r="C3068" s="3">
        <f t="shared" si="94"/>
        <v>255.50000000005821</v>
      </c>
      <c r="D3068">
        <v>-24</v>
      </c>
      <c r="E3068">
        <v>-11.2</v>
      </c>
    </row>
    <row r="3069" spans="1:5" x14ac:dyDescent="0.3">
      <c r="A3069" s="1">
        <v>45125.001388888886</v>
      </c>
      <c r="B3069" s="2">
        <f t="shared" si="95"/>
        <v>10.649305555554747</v>
      </c>
      <c r="C3069" s="3">
        <f t="shared" si="94"/>
        <v>255.58333333331393</v>
      </c>
      <c r="D3069">
        <v>-24</v>
      </c>
      <c r="E3069">
        <v>-11.2</v>
      </c>
    </row>
    <row r="3070" spans="1:5" x14ac:dyDescent="0.3">
      <c r="A3070" s="1">
        <v>45125.004861111112</v>
      </c>
      <c r="B3070" s="2">
        <f t="shared" si="95"/>
        <v>10.652777777781012</v>
      </c>
      <c r="C3070" s="3">
        <f t="shared" si="94"/>
        <v>255.66666666674428</v>
      </c>
      <c r="D3070">
        <v>-24</v>
      </c>
      <c r="E3070">
        <v>-11.2</v>
      </c>
    </row>
    <row r="3071" spans="1:5" x14ac:dyDescent="0.3">
      <c r="A3071" s="1">
        <v>45125.008333333331</v>
      </c>
      <c r="B3071" s="2">
        <f t="shared" si="95"/>
        <v>10.65625</v>
      </c>
      <c r="C3071" s="3">
        <f t="shared" si="94"/>
        <v>255.75</v>
      </c>
      <c r="D3071">
        <v>-24</v>
      </c>
      <c r="E3071">
        <v>-11.2</v>
      </c>
    </row>
    <row r="3072" spans="1:5" x14ac:dyDescent="0.3">
      <c r="A3072" s="1">
        <v>45125.011805555558</v>
      </c>
      <c r="B3072" s="2">
        <f t="shared" si="95"/>
        <v>10.659722222226264</v>
      </c>
      <c r="C3072" s="3">
        <f t="shared" si="94"/>
        <v>255.83333333343035</v>
      </c>
      <c r="D3072">
        <v>-24</v>
      </c>
      <c r="E3072">
        <v>-11.2</v>
      </c>
    </row>
    <row r="3073" spans="1:5" x14ac:dyDescent="0.3">
      <c r="A3073" s="1">
        <v>45125.015277777777</v>
      </c>
      <c r="B3073" s="2">
        <f t="shared" si="95"/>
        <v>10.663194444445253</v>
      </c>
      <c r="C3073" s="3">
        <f t="shared" si="94"/>
        <v>255.91666666668607</v>
      </c>
      <c r="D3073">
        <v>-24</v>
      </c>
      <c r="E3073">
        <v>-11.2</v>
      </c>
    </row>
    <row r="3074" spans="1:5" x14ac:dyDescent="0.3">
      <c r="A3074" s="1">
        <v>45125.018750000003</v>
      </c>
      <c r="B3074" s="2">
        <f t="shared" si="95"/>
        <v>10.666666666671517</v>
      </c>
      <c r="C3074" s="3">
        <f t="shared" ref="C3074:C3137" si="96">B3074*24</f>
        <v>256.00000000011642</v>
      </c>
      <c r="D3074">
        <v>-24</v>
      </c>
      <c r="E3074">
        <v>-11.2</v>
      </c>
    </row>
    <row r="3075" spans="1:5" x14ac:dyDescent="0.3">
      <c r="A3075" s="1">
        <v>45125.022222222222</v>
      </c>
      <c r="B3075" s="2">
        <f t="shared" si="95"/>
        <v>10.670138888890506</v>
      </c>
      <c r="C3075" s="3">
        <f t="shared" si="96"/>
        <v>256.08333333337214</v>
      </c>
      <c r="D3075">
        <v>-24</v>
      </c>
      <c r="E3075">
        <v>-11.2</v>
      </c>
    </row>
    <row r="3076" spans="1:5" x14ac:dyDescent="0.3">
      <c r="A3076" s="1">
        <v>45125.025694444441</v>
      </c>
      <c r="B3076" s="2">
        <f t="shared" ref="B3076:B3139" si="97">A3076-$A$2</f>
        <v>10.673611111109494</v>
      </c>
      <c r="C3076" s="3">
        <f t="shared" si="96"/>
        <v>256.16666666662786</v>
      </c>
      <c r="D3076">
        <v>-24</v>
      </c>
      <c r="E3076">
        <v>-11.2</v>
      </c>
    </row>
    <row r="3077" spans="1:5" x14ac:dyDescent="0.3">
      <c r="A3077" s="1">
        <v>45125.029166666667</v>
      </c>
      <c r="B3077" s="2">
        <f t="shared" si="97"/>
        <v>10.677083333335759</v>
      </c>
      <c r="C3077" s="3">
        <f t="shared" si="96"/>
        <v>256.25000000005821</v>
      </c>
      <c r="D3077">
        <v>-24</v>
      </c>
      <c r="E3077">
        <v>-11.2</v>
      </c>
    </row>
    <row r="3078" spans="1:5" x14ac:dyDescent="0.3">
      <c r="A3078" s="1">
        <v>45125.032638888886</v>
      </c>
      <c r="B3078" s="2">
        <f t="shared" si="97"/>
        <v>10.680555555554747</v>
      </c>
      <c r="C3078" s="3">
        <f t="shared" si="96"/>
        <v>256.33333333331393</v>
      </c>
      <c r="D3078">
        <v>-24</v>
      </c>
      <c r="E3078">
        <v>-11.2</v>
      </c>
    </row>
    <row r="3079" spans="1:5" x14ac:dyDescent="0.3">
      <c r="A3079" s="1">
        <v>45125.036111111112</v>
      </c>
      <c r="B3079" s="2">
        <f t="shared" si="97"/>
        <v>10.684027777781012</v>
      </c>
      <c r="C3079" s="3">
        <f t="shared" si="96"/>
        <v>256.41666666674428</v>
      </c>
      <c r="D3079">
        <v>-24</v>
      </c>
      <c r="E3079">
        <v>-11.2</v>
      </c>
    </row>
    <row r="3080" spans="1:5" x14ac:dyDescent="0.3">
      <c r="A3080" s="1">
        <v>45125.039583333331</v>
      </c>
      <c r="B3080" s="2">
        <f t="shared" si="97"/>
        <v>10.6875</v>
      </c>
      <c r="C3080" s="3">
        <f t="shared" si="96"/>
        <v>256.5</v>
      </c>
      <c r="D3080">
        <v>-24</v>
      </c>
      <c r="E3080">
        <v>-11.2</v>
      </c>
    </row>
    <row r="3081" spans="1:5" x14ac:dyDescent="0.3">
      <c r="A3081" s="1">
        <v>45125.043055555558</v>
      </c>
      <c r="B3081" s="2">
        <f t="shared" si="97"/>
        <v>10.690972222226264</v>
      </c>
      <c r="C3081" s="3">
        <f t="shared" si="96"/>
        <v>256.58333333343035</v>
      </c>
      <c r="D3081">
        <v>-24</v>
      </c>
      <c r="E3081">
        <v>-11.2</v>
      </c>
    </row>
    <row r="3082" spans="1:5" x14ac:dyDescent="0.3">
      <c r="A3082" s="1">
        <v>45125.046527777777</v>
      </c>
      <c r="B3082" s="2">
        <f t="shared" si="97"/>
        <v>10.694444444445253</v>
      </c>
      <c r="C3082" s="3">
        <f t="shared" si="96"/>
        <v>256.66666666668607</v>
      </c>
      <c r="D3082">
        <v>-24</v>
      </c>
      <c r="E3082">
        <v>-11.2</v>
      </c>
    </row>
    <row r="3083" spans="1:5" x14ac:dyDescent="0.3">
      <c r="A3083" s="1">
        <v>45125.05</v>
      </c>
      <c r="B3083" s="2">
        <f t="shared" si="97"/>
        <v>10.697916666671517</v>
      </c>
      <c r="C3083" s="3">
        <f t="shared" si="96"/>
        <v>256.75000000011642</v>
      </c>
      <c r="D3083">
        <v>-24</v>
      </c>
      <c r="E3083">
        <v>-11.2</v>
      </c>
    </row>
    <row r="3084" spans="1:5" x14ac:dyDescent="0.3">
      <c r="A3084" s="1">
        <v>45125.053472222222</v>
      </c>
      <c r="B3084" s="2">
        <f t="shared" si="97"/>
        <v>10.701388888890506</v>
      </c>
      <c r="C3084" s="3">
        <f t="shared" si="96"/>
        <v>256.83333333337214</v>
      </c>
      <c r="D3084">
        <v>-24</v>
      </c>
      <c r="E3084">
        <v>-11.2</v>
      </c>
    </row>
    <row r="3085" spans="1:5" x14ac:dyDescent="0.3">
      <c r="A3085" s="1">
        <v>45125.056944444441</v>
      </c>
      <c r="B3085" s="2">
        <f t="shared" si="97"/>
        <v>10.704861111109494</v>
      </c>
      <c r="C3085" s="3">
        <f t="shared" si="96"/>
        <v>256.91666666662786</v>
      </c>
      <c r="D3085">
        <v>-24</v>
      </c>
      <c r="E3085">
        <v>-11.2</v>
      </c>
    </row>
    <row r="3086" spans="1:5" x14ac:dyDescent="0.3">
      <c r="A3086" s="1">
        <v>45125.060416666667</v>
      </c>
      <c r="B3086" s="2">
        <f t="shared" si="97"/>
        <v>10.708333333335759</v>
      </c>
      <c r="C3086" s="3">
        <f t="shared" si="96"/>
        <v>257.00000000005821</v>
      </c>
      <c r="D3086">
        <v>-24</v>
      </c>
      <c r="E3086">
        <v>-11.2</v>
      </c>
    </row>
    <row r="3087" spans="1:5" x14ac:dyDescent="0.3">
      <c r="A3087" s="1">
        <v>45125.063888888886</v>
      </c>
      <c r="B3087" s="2">
        <f t="shared" si="97"/>
        <v>10.711805555554747</v>
      </c>
      <c r="C3087" s="3">
        <f t="shared" si="96"/>
        <v>257.08333333331393</v>
      </c>
      <c r="D3087">
        <v>-24</v>
      </c>
      <c r="E3087">
        <v>-11.2</v>
      </c>
    </row>
    <row r="3088" spans="1:5" x14ac:dyDescent="0.3">
      <c r="A3088" s="1">
        <v>45125.067361111112</v>
      </c>
      <c r="B3088" s="2">
        <f t="shared" si="97"/>
        <v>10.715277777781012</v>
      </c>
      <c r="C3088" s="3">
        <f t="shared" si="96"/>
        <v>257.16666666674428</v>
      </c>
      <c r="D3088">
        <v>-24</v>
      </c>
      <c r="E3088">
        <v>-11.2</v>
      </c>
    </row>
    <row r="3089" spans="1:5" x14ac:dyDescent="0.3">
      <c r="A3089" s="1">
        <v>45125.070833333331</v>
      </c>
      <c r="B3089" s="2">
        <f t="shared" si="97"/>
        <v>10.71875</v>
      </c>
      <c r="C3089" s="3">
        <f t="shared" si="96"/>
        <v>257.25</v>
      </c>
      <c r="D3089">
        <v>-24</v>
      </c>
      <c r="E3089">
        <v>-11.2</v>
      </c>
    </row>
    <row r="3090" spans="1:5" x14ac:dyDescent="0.3">
      <c r="A3090" s="1">
        <v>45125.074305555558</v>
      </c>
      <c r="B3090" s="2">
        <f t="shared" si="97"/>
        <v>10.722222222226264</v>
      </c>
      <c r="C3090" s="3">
        <f t="shared" si="96"/>
        <v>257.33333333343035</v>
      </c>
      <c r="D3090">
        <v>-24</v>
      </c>
      <c r="E3090">
        <v>-11.2</v>
      </c>
    </row>
    <row r="3091" spans="1:5" x14ac:dyDescent="0.3">
      <c r="A3091" s="1">
        <v>45125.077777777777</v>
      </c>
      <c r="B3091" s="2">
        <f t="shared" si="97"/>
        <v>10.725694444445253</v>
      </c>
      <c r="C3091" s="3">
        <f t="shared" si="96"/>
        <v>257.41666666668607</v>
      </c>
      <c r="D3091">
        <v>-24</v>
      </c>
      <c r="E3091">
        <v>-11.2</v>
      </c>
    </row>
    <row r="3092" spans="1:5" x14ac:dyDescent="0.3">
      <c r="A3092" s="1">
        <v>45125.081250000003</v>
      </c>
      <c r="B3092" s="2">
        <f t="shared" si="97"/>
        <v>10.729166666671517</v>
      </c>
      <c r="C3092" s="3">
        <f t="shared" si="96"/>
        <v>257.50000000011642</v>
      </c>
      <c r="D3092">
        <v>-24</v>
      </c>
      <c r="E3092">
        <v>-11.2</v>
      </c>
    </row>
    <row r="3093" spans="1:5" x14ac:dyDescent="0.3">
      <c r="A3093" s="1">
        <v>45125.084722222222</v>
      </c>
      <c r="B3093" s="2">
        <f t="shared" si="97"/>
        <v>10.732638888890506</v>
      </c>
      <c r="C3093" s="3">
        <f t="shared" si="96"/>
        <v>257.58333333337214</v>
      </c>
      <c r="D3093">
        <v>-24</v>
      </c>
      <c r="E3093">
        <v>-11.2</v>
      </c>
    </row>
    <row r="3094" spans="1:5" x14ac:dyDescent="0.3">
      <c r="A3094" s="1">
        <v>45125.088194444441</v>
      </c>
      <c r="B3094" s="2">
        <f t="shared" si="97"/>
        <v>10.736111111109494</v>
      </c>
      <c r="C3094" s="3">
        <f t="shared" si="96"/>
        <v>257.66666666662786</v>
      </c>
      <c r="D3094">
        <v>-24</v>
      </c>
      <c r="E3094">
        <v>-11.2</v>
      </c>
    </row>
    <row r="3095" spans="1:5" x14ac:dyDescent="0.3">
      <c r="A3095" s="1">
        <v>45125.091666666667</v>
      </c>
      <c r="B3095" s="2">
        <f t="shared" si="97"/>
        <v>10.739583333335759</v>
      </c>
      <c r="C3095" s="3">
        <f t="shared" si="96"/>
        <v>257.75000000005821</v>
      </c>
      <c r="D3095">
        <v>-24</v>
      </c>
      <c r="E3095">
        <v>-11.2</v>
      </c>
    </row>
    <row r="3096" spans="1:5" x14ac:dyDescent="0.3">
      <c r="A3096" s="1">
        <v>45125.095138888886</v>
      </c>
      <c r="B3096" s="2">
        <f t="shared" si="97"/>
        <v>10.743055555554747</v>
      </c>
      <c r="C3096" s="3">
        <f t="shared" si="96"/>
        <v>257.83333333331393</v>
      </c>
      <c r="D3096">
        <v>-24</v>
      </c>
      <c r="E3096">
        <v>-11.2</v>
      </c>
    </row>
    <row r="3097" spans="1:5" x14ac:dyDescent="0.3">
      <c r="A3097" s="1">
        <v>45125.098611111112</v>
      </c>
      <c r="B3097" s="2">
        <f t="shared" si="97"/>
        <v>10.746527777781012</v>
      </c>
      <c r="C3097" s="3">
        <f t="shared" si="96"/>
        <v>257.91666666674428</v>
      </c>
      <c r="D3097">
        <v>-24</v>
      </c>
      <c r="E3097">
        <v>-11.2</v>
      </c>
    </row>
    <row r="3098" spans="1:5" x14ac:dyDescent="0.3">
      <c r="A3098" s="1">
        <v>45125.102083333331</v>
      </c>
      <c r="B3098" s="2">
        <f t="shared" si="97"/>
        <v>10.75</v>
      </c>
      <c r="C3098" s="3">
        <f t="shared" si="96"/>
        <v>258</v>
      </c>
      <c r="D3098">
        <v>-24</v>
      </c>
      <c r="E3098">
        <v>-11.2</v>
      </c>
    </row>
    <row r="3099" spans="1:5" x14ac:dyDescent="0.3">
      <c r="A3099" s="1">
        <v>45125.105555555558</v>
      </c>
      <c r="B3099" s="2">
        <f t="shared" si="97"/>
        <v>10.753472222226264</v>
      </c>
      <c r="C3099" s="3">
        <f t="shared" si="96"/>
        <v>258.08333333343035</v>
      </c>
      <c r="D3099">
        <v>-24</v>
      </c>
      <c r="E3099">
        <v>-11.2</v>
      </c>
    </row>
    <row r="3100" spans="1:5" x14ac:dyDescent="0.3">
      <c r="A3100" s="1">
        <v>45125.109027777777</v>
      </c>
      <c r="B3100" s="2">
        <f t="shared" si="97"/>
        <v>10.756944444445253</v>
      </c>
      <c r="C3100" s="3">
        <f t="shared" si="96"/>
        <v>258.16666666668607</v>
      </c>
      <c r="D3100">
        <v>-24</v>
      </c>
      <c r="E3100">
        <v>-11.2</v>
      </c>
    </row>
    <row r="3101" spans="1:5" x14ac:dyDescent="0.3">
      <c r="A3101" s="1">
        <v>45125.112500000003</v>
      </c>
      <c r="B3101" s="2">
        <f t="shared" si="97"/>
        <v>10.760416666671517</v>
      </c>
      <c r="C3101" s="3">
        <f t="shared" si="96"/>
        <v>258.25000000011642</v>
      </c>
      <c r="D3101">
        <v>-24</v>
      </c>
      <c r="E3101">
        <v>-11.2</v>
      </c>
    </row>
    <row r="3102" spans="1:5" x14ac:dyDescent="0.3">
      <c r="A3102" s="1">
        <v>45125.115972222222</v>
      </c>
      <c r="B3102" s="2">
        <f t="shared" si="97"/>
        <v>10.763888888890506</v>
      </c>
      <c r="C3102" s="3">
        <f t="shared" si="96"/>
        <v>258.33333333337214</v>
      </c>
      <c r="D3102">
        <v>-24</v>
      </c>
      <c r="E3102">
        <v>-11.2</v>
      </c>
    </row>
    <row r="3103" spans="1:5" x14ac:dyDescent="0.3">
      <c r="A3103" s="1">
        <v>45125.119444444441</v>
      </c>
      <c r="B3103" s="2">
        <f t="shared" si="97"/>
        <v>10.767361111109494</v>
      </c>
      <c r="C3103" s="3">
        <f t="shared" si="96"/>
        <v>258.41666666662786</v>
      </c>
      <c r="D3103">
        <v>-24</v>
      </c>
      <c r="E3103">
        <v>-11.2</v>
      </c>
    </row>
    <row r="3104" spans="1:5" x14ac:dyDescent="0.3">
      <c r="A3104" s="1">
        <v>45125.122916666667</v>
      </c>
      <c r="B3104" s="2">
        <f t="shared" si="97"/>
        <v>10.770833333335759</v>
      </c>
      <c r="C3104" s="3">
        <f t="shared" si="96"/>
        <v>258.50000000005821</v>
      </c>
      <c r="D3104">
        <v>-24</v>
      </c>
      <c r="E3104">
        <v>-11.2</v>
      </c>
    </row>
    <row r="3105" spans="1:5" x14ac:dyDescent="0.3">
      <c r="A3105" s="1">
        <v>45125.126388888886</v>
      </c>
      <c r="B3105" s="2">
        <f t="shared" si="97"/>
        <v>10.774305555554747</v>
      </c>
      <c r="C3105" s="3">
        <f t="shared" si="96"/>
        <v>258.58333333331393</v>
      </c>
      <c r="D3105">
        <v>-24.5</v>
      </c>
      <c r="E3105">
        <v>-12.1</v>
      </c>
    </row>
    <row r="3106" spans="1:5" x14ac:dyDescent="0.3">
      <c r="A3106" s="1">
        <v>45125.129861111112</v>
      </c>
      <c r="B3106" s="2">
        <f t="shared" si="97"/>
        <v>10.777777777781012</v>
      </c>
      <c r="C3106" s="3">
        <f t="shared" si="96"/>
        <v>258.66666666674428</v>
      </c>
      <c r="D3106">
        <v>-24.5</v>
      </c>
      <c r="E3106">
        <v>-12.1</v>
      </c>
    </row>
    <row r="3107" spans="1:5" x14ac:dyDescent="0.3">
      <c r="A3107" s="1">
        <v>45125.133333333331</v>
      </c>
      <c r="B3107" s="2">
        <f t="shared" si="97"/>
        <v>10.78125</v>
      </c>
      <c r="C3107" s="3">
        <f t="shared" si="96"/>
        <v>258.75</v>
      </c>
      <c r="D3107">
        <v>-24.5</v>
      </c>
      <c r="E3107">
        <v>-12.1</v>
      </c>
    </row>
    <row r="3108" spans="1:5" x14ac:dyDescent="0.3">
      <c r="A3108" s="1">
        <v>45125.136805555558</v>
      </c>
      <c r="B3108" s="2">
        <f t="shared" si="97"/>
        <v>10.784722222226264</v>
      </c>
      <c r="C3108" s="3">
        <f t="shared" si="96"/>
        <v>258.83333333343035</v>
      </c>
      <c r="D3108">
        <v>-24.5</v>
      </c>
      <c r="E3108">
        <v>-12.1</v>
      </c>
    </row>
    <row r="3109" spans="1:5" x14ac:dyDescent="0.3">
      <c r="A3109" s="1">
        <v>45125.140277777777</v>
      </c>
      <c r="B3109" s="2">
        <f t="shared" si="97"/>
        <v>10.788194444445253</v>
      </c>
      <c r="C3109" s="3">
        <f t="shared" si="96"/>
        <v>258.91666666668607</v>
      </c>
      <c r="D3109">
        <v>-24.5</v>
      </c>
      <c r="E3109">
        <v>-12.1</v>
      </c>
    </row>
    <row r="3110" spans="1:5" x14ac:dyDescent="0.3">
      <c r="A3110" s="1">
        <v>45125.143750000003</v>
      </c>
      <c r="B3110" s="2">
        <f t="shared" si="97"/>
        <v>10.791666666671517</v>
      </c>
      <c r="C3110" s="3">
        <f t="shared" si="96"/>
        <v>259.00000000011642</v>
      </c>
      <c r="D3110">
        <v>-24.5</v>
      </c>
      <c r="E3110">
        <v>-12.1</v>
      </c>
    </row>
    <row r="3111" spans="1:5" x14ac:dyDescent="0.3">
      <c r="A3111" s="1">
        <v>45125.147222222222</v>
      </c>
      <c r="B3111" s="2">
        <f t="shared" si="97"/>
        <v>10.795138888890506</v>
      </c>
      <c r="C3111" s="3">
        <f t="shared" si="96"/>
        <v>259.08333333337214</v>
      </c>
      <c r="D3111">
        <v>-24.5</v>
      </c>
      <c r="E3111">
        <v>-12.1</v>
      </c>
    </row>
    <row r="3112" spans="1:5" x14ac:dyDescent="0.3">
      <c r="A3112" s="1">
        <v>45125.150694444441</v>
      </c>
      <c r="B3112" s="2">
        <f t="shared" si="97"/>
        <v>10.798611111109494</v>
      </c>
      <c r="C3112" s="3">
        <f t="shared" si="96"/>
        <v>259.16666666662786</v>
      </c>
      <c r="D3112">
        <v>-24.5</v>
      </c>
      <c r="E3112">
        <v>-12.1</v>
      </c>
    </row>
    <row r="3113" spans="1:5" x14ac:dyDescent="0.3">
      <c r="A3113" s="1">
        <v>45125.154166666667</v>
      </c>
      <c r="B3113" s="2">
        <f t="shared" si="97"/>
        <v>10.802083333335759</v>
      </c>
      <c r="C3113" s="3">
        <f t="shared" si="96"/>
        <v>259.25000000005821</v>
      </c>
      <c r="D3113">
        <v>-24.5</v>
      </c>
      <c r="E3113">
        <v>-12.1</v>
      </c>
    </row>
    <row r="3114" spans="1:5" x14ac:dyDescent="0.3">
      <c r="A3114" s="1">
        <v>45125.157638888886</v>
      </c>
      <c r="B3114" s="2">
        <f t="shared" si="97"/>
        <v>10.805555555554747</v>
      </c>
      <c r="C3114" s="3">
        <f t="shared" si="96"/>
        <v>259.33333333331393</v>
      </c>
      <c r="D3114">
        <v>-24.5</v>
      </c>
      <c r="E3114">
        <v>-12.1</v>
      </c>
    </row>
    <row r="3115" spans="1:5" x14ac:dyDescent="0.3">
      <c r="A3115" s="1">
        <v>45125.161111111112</v>
      </c>
      <c r="B3115" s="2">
        <f t="shared" si="97"/>
        <v>10.809027777781012</v>
      </c>
      <c r="C3115" s="3">
        <f t="shared" si="96"/>
        <v>259.41666666674428</v>
      </c>
      <c r="D3115">
        <v>-24.5</v>
      </c>
      <c r="E3115">
        <v>-12.1</v>
      </c>
    </row>
    <row r="3116" spans="1:5" x14ac:dyDescent="0.3">
      <c r="A3116" s="1">
        <v>45125.164583333331</v>
      </c>
      <c r="B3116" s="2">
        <f t="shared" si="97"/>
        <v>10.8125</v>
      </c>
      <c r="C3116" s="3">
        <f t="shared" si="96"/>
        <v>259.5</v>
      </c>
      <c r="D3116">
        <v>-24.5</v>
      </c>
      <c r="E3116">
        <v>-12.1</v>
      </c>
    </row>
    <row r="3117" spans="1:5" x14ac:dyDescent="0.3">
      <c r="A3117" s="1">
        <v>45125.168055555558</v>
      </c>
      <c r="B3117" s="2">
        <f t="shared" si="97"/>
        <v>10.815972222226264</v>
      </c>
      <c r="C3117" s="3">
        <f t="shared" si="96"/>
        <v>259.58333333343035</v>
      </c>
      <c r="D3117">
        <v>-24.5</v>
      </c>
      <c r="E3117">
        <v>-12.1</v>
      </c>
    </row>
    <row r="3118" spans="1:5" x14ac:dyDescent="0.3">
      <c r="A3118" s="1">
        <v>45125.171527777777</v>
      </c>
      <c r="B3118" s="2">
        <f t="shared" si="97"/>
        <v>10.819444444445253</v>
      </c>
      <c r="C3118" s="3">
        <f t="shared" si="96"/>
        <v>259.66666666668607</v>
      </c>
      <c r="D3118">
        <v>-24.5</v>
      </c>
      <c r="E3118">
        <v>-12.1</v>
      </c>
    </row>
    <row r="3119" spans="1:5" x14ac:dyDescent="0.3">
      <c r="A3119" s="1">
        <v>45125.175000000003</v>
      </c>
      <c r="B3119" s="2">
        <f t="shared" si="97"/>
        <v>10.822916666671517</v>
      </c>
      <c r="C3119" s="3">
        <f t="shared" si="96"/>
        <v>259.75000000011642</v>
      </c>
      <c r="D3119">
        <v>-24.5</v>
      </c>
      <c r="E3119">
        <v>-12.1</v>
      </c>
    </row>
    <row r="3120" spans="1:5" x14ac:dyDescent="0.3">
      <c r="A3120" s="1">
        <v>45125.178472222222</v>
      </c>
      <c r="B3120" s="2">
        <f t="shared" si="97"/>
        <v>10.826388888890506</v>
      </c>
      <c r="C3120" s="3">
        <f t="shared" si="96"/>
        <v>259.83333333337214</v>
      </c>
      <c r="D3120">
        <v>-24.5</v>
      </c>
      <c r="E3120">
        <v>-12.1</v>
      </c>
    </row>
    <row r="3121" spans="1:5" x14ac:dyDescent="0.3">
      <c r="A3121" s="1">
        <v>45125.181944444441</v>
      </c>
      <c r="B3121" s="2">
        <f t="shared" si="97"/>
        <v>10.829861111109494</v>
      </c>
      <c r="C3121" s="3">
        <f t="shared" si="96"/>
        <v>259.91666666662786</v>
      </c>
      <c r="D3121">
        <v>-24.5</v>
      </c>
      <c r="E3121">
        <v>-12.1</v>
      </c>
    </row>
    <row r="3122" spans="1:5" x14ac:dyDescent="0.3">
      <c r="A3122" s="1">
        <v>45125.185416666667</v>
      </c>
      <c r="B3122" s="2">
        <f t="shared" si="97"/>
        <v>10.833333333335759</v>
      </c>
      <c r="C3122" s="3">
        <f t="shared" si="96"/>
        <v>260.00000000005821</v>
      </c>
      <c r="D3122">
        <v>-24.5</v>
      </c>
      <c r="E3122">
        <v>-12.1</v>
      </c>
    </row>
    <row r="3123" spans="1:5" x14ac:dyDescent="0.3">
      <c r="A3123" s="1">
        <v>45125.188888888886</v>
      </c>
      <c r="B3123" s="2">
        <f t="shared" si="97"/>
        <v>10.836805555554747</v>
      </c>
      <c r="C3123" s="3">
        <f t="shared" si="96"/>
        <v>260.08333333331393</v>
      </c>
      <c r="D3123">
        <v>-24.5</v>
      </c>
      <c r="E3123">
        <v>-12.1</v>
      </c>
    </row>
    <row r="3124" spans="1:5" x14ac:dyDescent="0.3">
      <c r="A3124" s="1">
        <v>45125.192361111112</v>
      </c>
      <c r="B3124" s="2">
        <f t="shared" si="97"/>
        <v>10.840277777781012</v>
      </c>
      <c r="C3124" s="3">
        <f t="shared" si="96"/>
        <v>260.16666666674428</v>
      </c>
      <c r="D3124">
        <v>-24.5</v>
      </c>
      <c r="E3124">
        <v>-12.1</v>
      </c>
    </row>
    <row r="3125" spans="1:5" x14ac:dyDescent="0.3">
      <c r="A3125" s="1">
        <v>45125.195833333331</v>
      </c>
      <c r="B3125" s="2">
        <f t="shared" si="97"/>
        <v>10.84375</v>
      </c>
      <c r="C3125" s="3">
        <f t="shared" si="96"/>
        <v>260.25</v>
      </c>
      <c r="D3125">
        <v>-24.5</v>
      </c>
      <c r="E3125">
        <v>-12.1</v>
      </c>
    </row>
    <row r="3126" spans="1:5" x14ac:dyDescent="0.3">
      <c r="A3126" s="1">
        <v>45125.199305555558</v>
      </c>
      <c r="B3126" s="2">
        <f t="shared" si="97"/>
        <v>10.847222222226264</v>
      </c>
      <c r="C3126" s="3">
        <f t="shared" si="96"/>
        <v>260.33333333343035</v>
      </c>
      <c r="D3126">
        <v>-24.5</v>
      </c>
      <c r="E3126">
        <v>-12.1</v>
      </c>
    </row>
    <row r="3127" spans="1:5" x14ac:dyDescent="0.3">
      <c r="A3127" s="1">
        <v>45125.202777777777</v>
      </c>
      <c r="B3127" s="2">
        <f t="shared" si="97"/>
        <v>10.850694444445253</v>
      </c>
      <c r="C3127" s="3">
        <f t="shared" si="96"/>
        <v>260.41666666668607</v>
      </c>
      <c r="D3127">
        <v>-24.5</v>
      </c>
      <c r="E3127">
        <v>-12.1</v>
      </c>
    </row>
    <row r="3128" spans="1:5" x14ac:dyDescent="0.3">
      <c r="A3128" s="1">
        <v>45125.206250000003</v>
      </c>
      <c r="B3128" s="2">
        <f t="shared" si="97"/>
        <v>10.854166666671517</v>
      </c>
      <c r="C3128" s="3">
        <f t="shared" si="96"/>
        <v>260.50000000011642</v>
      </c>
      <c r="D3128">
        <v>-24.5</v>
      </c>
      <c r="E3128">
        <v>-12.1</v>
      </c>
    </row>
    <row r="3129" spans="1:5" x14ac:dyDescent="0.3">
      <c r="A3129" s="1">
        <v>45125.209722222222</v>
      </c>
      <c r="B3129" s="2">
        <f t="shared" si="97"/>
        <v>10.857638888890506</v>
      </c>
      <c r="C3129" s="3">
        <f t="shared" si="96"/>
        <v>260.58333333337214</v>
      </c>
      <c r="D3129">
        <v>-24.5</v>
      </c>
      <c r="E3129">
        <v>-12.1</v>
      </c>
    </row>
    <row r="3130" spans="1:5" x14ac:dyDescent="0.3">
      <c r="A3130" s="1">
        <v>45125.213194444441</v>
      </c>
      <c r="B3130" s="2">
        <f t="shared" si="97"/>
        <v>10.861111111109494</v>
      </c>
      <c r="C3130" s="3">
        <f t="shared" si="96"/>
        <v>260.66666666662786</v>
      </c>
      <c r="D3130">
        <v>-24.5</v>
      </c>
      <c r="E3130">
        <v>-12.1</v>
      </c>
    </row>
    <row r="3131" spans="1:5" x14ac:dyDescent="0.3">
      <c r="A3131" s="1">
        <v>45125.216666666667</v>
      </c>
      <c r="B3131" s="2">
        <f t="shared" si="97"/>
        <v>10.864583333335759</v>
      </c>
      <c r="C3131" s="3">
        <f t="shared" si="96"/>
        <v>260.75000000005821</v>
      </c>
      <c r="D3131">
        <v>-24.5</v>
      </c>
      <c r="E3131">
        <v>-12.1</v>
      </c>
    </row>
    <row r="3132" spans="1:5" x14ac:dyDescent="0.3">
      <c r="A3132" s="1">
        <v>45125.220138888886</v>
      </c>
      <c r="B3132" s="2">
        <f t="shared" si="97"/>
        <v>10.868055555554747</v>
      </c>
      <c r="C3132" s="3">
        <f t="shared" si="96"/>
        <v>260.83333333331393</v>
      </c>
      <c r="D3132">
        <v>-24.5</v>
      </c>
      <c r="E3132">
        <v>-12.1</v>
      </c>
    </row>
    <row r="3133" spans="1:5" x14ac:dyDescent="0.3">
      <c r="A3133" s="1">
        <v>45125.223611111112</v>
      </c>
      <c r="B3133" s="2">
        <f t="shared" si="97"/>
        <v>10.871527777781012</v>
      </c>
      <c r="C3133" s="3">
        <f t="shared" si="96"/>
        <v>260.91666666674428</v>
      </c>
      <c r="D3133">
        <v>-24.5</v>
      </c>
      <c r="E3133">
        <v>-12.1</v>
      </c>
    </row>
    <row r="3134" spans="1:5" x14ac:dyDescent="0.3">
      <c r="A3134" s="1">
        <v>45125.227083333331</v>
      </c>
      <c r="B3134" s="2">
        <f t="shared" si="97"/>
        <v>10.875</v>
      </c>
      <c r="C3134" s="3">
        <f t="shared" si="96"/>
        <v>261</v>
      </c>
      <c r="D3134">
        <v>-24.5</v>
      </c>
      <c r="E3134">
        <v>-12.1</v>
      </c>
    </row>
    <row r="3135" spans="1:5" x14ac:dyDescent="0.3">
      <c r="A3135" s="1">
        <v>45125.230555555558</v>
      </c>
      <c r="B3135" s="2">
        <f t="shared" si="97"/>
        <v>10.878472222226264</v>
      </c>
      <c r="C3135" s="3">
        <f t="shared" si="96"/>
        <v>261.08333333343035</v>
      </c>
      <c r="D3135">
        <v>-24.5</v>
      </c>
      <c r="E3135">
        <v>-12.1</v>
      </c>
    </row>
    <row r="3136" spans="1:5" x14ac:dyDescent="0.3">
      <c r="A3136" s="1">
        <v>45125.234027777777</v>
      </c>
      <c r="B3136" s="2">
        <f t="shared" si="97"/>
        <v>10.881944444445253</v>
      </c>
      <c r="C3136" s="3">
        <f t="shared" si="96"/>
        <v>261.16666666668607</v>
      </c>
      <c r="D3136">
        <v>-24.5</v>
      </c>
      <c r="E3136">
        <v>-12.1</v>
      </c>
    </row>
    <row r="3137" spans="1:5" x14ac:dyDescent="0.3">
      <c r="A3137" s="1">
        <v>45125.237500000003</v>
      </c>
      <c r="B3137" s="2">
        <f t="shared" si="97"/>
        <v>10.885416666671517</v>
      </c>
      <c r="C3137" s="3">
        <f t="shared" si="96"/>
        <v>261.25000000011642</v>
      </c>
      <c r="D3137">
        <v>-24.5</v>
      </c>
      <c r="E3137">
        <v>-12.1</v>
      </c>
    </row>
    <row r="3138" spans="1:5" x14ac:dyDescent="0.3">
      <c r="A3138" s="1">
        <v>45125.240972222222</v>
      </c>
      <c r="B3138" s="2">
        <f t="shared" si="97"/>
        <v>10.888888888890506</v>
      </c>
      <c r="C3138" s="3">
        <f t="shared" ref="C3138:C3201" si="98">B3138*24</f>
        <v>261.33333333337214</v>
      </c>
      <c r="D3138">
        <v>-24.5</v>
      </c>
      <c r="E3138">
        <v>-12.1</v>
      </c>
    </row>
    <row r="3139" spans="1:5" x14ac:dyDescent="0.3">
      <c r="A3139" s="1">
        <v>45125.244444444441</v>
      </c>
      <c r="B3139" s="2">
        <f t="shared" si="97"/>
        <v>10.892361111109494</v>
      </c>
      <c r="C3139" s="3">
        <f t="shared" si="98"/>
        <v>261.41666666662786</v>
      </c>
      <c r="D3139">
        <v>-24.5</v>
      </c>
      <c r="E3139">
        <v>-12.1</v>
      </c>
    </row>
    <row r="3140" spans="1:5" x14ac:dyDescent="0.3">
      <c r="A3140" s="1">
        <v>45125.247916666667</v>
      </c>
      <c r="B3140" s="2">
        <f t="shared" ref="B3140:B3203" si="99">A3140-$A$2</f>
        <v>10.895833333335759</v>
      </c>
      <c r="C3140" s="3">
        <f t="shared" si="98"/>
        <v>261.50000000005821</v>
      </c>
      <c r="D3140">
        <v>-24.5</v>
      </c>
      <c r="E3140">
        <v>-12.1</v>
      </c>
    </row>
    <row r="3141" spans="1:5" x14ac:dyDescent="0.3">
      <c r="A3141" s="1">
        <v>45125.251388888886</v>
      </c>
      <c r="B3141" s="2">
        <f t="shared" si="99"/>
        <v>10.899305555554747</v>
      </c>
      <c r="C3141" s="3">
        <f t="shared" si="98"/>
        <v>261.58333333331393</v>
      </c>
      <c r="D3141">
        <v>-24.5</v>
      </c>
      <c r="E3141">
        <v>-12.1</v>
      </c>
    </row>
    <row r="3142" spans="1:5" x14ac:dyDescent="0.3">
      <c r="A3142" s="1">
        <v>45125.254861111112</v>
      </c>
      <c r="B3142" s="2">
        <f t="shared" si="99"/>
        <v>10.902777777781012</v>
      </c>
      <c r="C3142" s="3">
        <f t="shared" si="98"/>
        <v>261.66666666674428</v>
      </c>
      <c r="D3142">
        <v>-24.5</v>
      </c>
      <c r="E3142">
        <v>-12.1</v>
      </c>
    </row>
    <row r="3143" spans="1:5" x14ac:dyDescent="0.3">
      <c r="A3143" s="1">
        <v>45125.258333333331</v>
      </c>
      <c r="B3143" s="2">
        <f t="shared" si="99"/>
        <v>10.90625</v>
      </c>
      <c r="C3143" s="3">
        <f t="shared" si="98"/>
        <v>261.75</v>
      </c>
      <c r="D3143">
        <v>-24.5</v>
      </c>
      <c r="E3143">
        <v>-12.1</v>
      </c>
    </row>
    <row r="3144" spans="1:5" x14ac:dyDescent="0.3">
      <c r="A3144" s="1">
        <v>45125.261805555558</v>
      </c>
      <c r="B3144" s="2">
        <f t="shared" si="99"/>
        <v>10.909722222226264</v>
      </c>
      <c r="C3144" s="3">
        <f t="shared" si="98"/>
        <v>261.83333333343035</v>
      </c>
      <c r="D3144">
        <v>-24.5</v>
      </c>
      <c r="E3144">
        <v>-12.1</v>
      </c>
    </row>
    <row r="3145" spans="1:5" x14ac:dyDescent="0.3">
      <c r="A3145" s="1">
        <v>45125.265277777777</v>
      </c>
      <c r="B3145" s="2">
        <f t="shared" si="99"/>
        <v>10.913194444445253</v>
      </c>
      <c r="C3145" s="3">
        <f t="shared" si="98"/>
        <v>261.91666666668607</v>
      </c>
      <c r="D3145">
        <v>-24.5</v>
      </c>
      <c r="E3145">
        <v>-12.1</v>
      </c>
    </row>
    <row r="3146" spans="1:5" x14ac:dyDescent="0.3">
      <c r="A3146" s="1">
        <v>45125.268750000003</v>
      </c>
      <c r="B3146" s="2">
        <f t="shared" si="99"/>
        <v>10.916666666671517</v>
      </c>
      <c r="C3146" s="3">
        <f t="shared" si="98"/>
        <v>262.00000000011642</v>
      </c>
      <c r="D3146">
        <v>-24.5</v>
      </c>
      <c r="E3146">
        <v>-12.1</v>
      </c>
    </row>
    <row r="3147" spans="1:5" x14ac:dyDescent="0.3">
      <c r="A3147" s="1">
        <v>45125.272222222222</v>
      </c>
      <c r="B3147" s="2">
        <f t="shared" si="99"/>
        <v>10.920138888890506</v>
      </c>
      <c r="C3147" s="3">
        <f t="shared" si="98"/>
        <v>262.08333333337214</v>
      </c>
      <c r="D3147">
        <v>-24.5</v>
      </c>
      <c r="E3147">
        <v>-12.1</v>
      </c>
    </row>
    <row r="3148" spans="1:5" x14ac:dyDescent="0.3">
      <c r="A3148" s="1">
        <v>45125.275694444441</v>
      </c>
      <c r="B3148" s="2">
        <f t="shared" si="99"/>
        <v>10.923611111109494</v>
      </c>
      <c r="C3148" s="3">
        <f t="shared" si="98"/>
        <v>262.16666666662786</v>
      </c>
      <c r="D3148">
        <v>-24.5</v>
      </c>
      <c r="E3148">
        <v>-12.1</v>
      </c>
    </row>
    <row r="3149" spans="1:5" x14ac:dyDescent="0.3">
      <c r="A3149" s="1">
        <v>45125.279166666667</v>
      </c>
      <c r="B3149" s="2">
        <f t="shared" si="99"/>
        <v>10.927083333335759</v>
      </c>
      <c r="C3149" s="3">
        <f t="shared" si="98"/>
        <v>262.25000000005821</v>
      </c>
      <c r="D3149">
        <v>-24.5</v>
      </c>
      <c r="E3149">
        <v>-12.1</v>
      </c>
    </row>
    <row r="3150" spans="1:5" x14ac:dyDescent="0.3">
      <c r="A3150" s="1">
        <v>45125.282638888886</v>
      </c>
      <c r="B3150" s="2">
        <f t="shared" si="99"/>
        <v>10.930555555554747</v>
      </c>
      <c r="C3150" s="3">
        <f t="shared" si="98"/>
        <v>262.33333333331393</v>
      </c>
      <c r="D3150">
        <v>-24.5</v>
      </c>
      <c r="E3150">
        <v>-12.1</v>
      </c>
    </row>
    <row r="3151" spans="1:5" x14ac:dyDescent="0.3">
      <c r="A3151" s="1">
        <v>45125.286111111112</v>
      </c>
      <c r="B3151" s="2">
        <f t="shared" si="99"/>
        <v>10.934027777781012</v>
      </c>
      <c r="C3151" s="3">
        <f t="shared" si="98"/>
        <v>262.41666666674428</v>
      </c>
      <c r="D3151">
        <v>-24.5</v>
      </c>
      <c r="E3151">
        <v>-12.1</v>
      </c>
    </row>
    <row r="3152" spans="1:5" x14ac:dyDescent="0.3">
      <c r="A3152" s="1">
        <v>45125.289583333331</v>
      </c>
      <c r="B3152" s="2">
        <f t="shared" si="99"/>
        <v>10.9375</v>
      </c>
      <c r="C3152" s="3">
        <f t="shared" si="98"/>
        <v>262.5</v>
      </c>
      <c r="D3152">
        <v>-24.5</v>
      </c>
      <c r="E3152">
        <v>-12.1</v>
      </c>
    </row>
    <row r="3153" spans="1:5" x14ac:dyDescent="0.3">
      <c r="A3153" s="1">
        <v>45125.293055555558</v>
      </c>
      <c r="B3153" s="2">
        <f t="shared" si="99"/>
        <v>10.940972222226264</v>
      </c>
      <c r="C3153" s="3">
        <f t="shared" si="98"/>
        <v>262.58333333343035</v>
      </c>
      <c r="D3153">
        <v>-24.5</v>
      </c>
      <c r="E3153">
        <v>-12.1</v>
      </c>
    </row>
    <row r="3154" spans="1:5" x14ac:dyDescent="0.3">
      <c r="A3154" s="1">
        <v>45125.296527777777</v>
      </c>
      <c r="B3154" s="2">
        <f t="shared" si="99"/>
        <v>10.944444444445253</v>
      </c>
      <c r="C3154" s="3">
        <f t="shared" si="98"/>
        <v>262.66666666668607</v>
      </c>
      <c r="D3154">
        <v>-24.5</v>
      </c>
      <c r="E3154">
        <v>-12.1</v>
      </c>
    </row>
    <row r="3155" spans="1:5" x14ac:dyDescent="0.3">
      <c r="A3155" s="1">
        <v>45125.3</v>
      </c>
      <c r="B3155" s="2">
        <f t="shared" si="99"/>
        <v>10.947916666671517</v>
      </c>
      <c r="C3155" s="3">
        <f t="shared" si="98"/>
        <v>262.75000000011642</v>
      </c>
      <c r="D3155">
        <v>-24</v>
      </c>
      <c r="E3155">
        <v>-11.2</v>
      </c>
    </row>
    <row r="3156" spans="1:5" x14ac:dyDescent="0.3">
      <c r="A3156" s="1">
        <v>45125.303472222222</v>
      </c>
      <c r="B3156" s="2">
        <f t="shared" si="99"/>
        <v>10.951388888890506</v>
      </c>
      <c r="C3156" s="3">
        <f t="shared" si="98"/>
        <v>262.83333333337214</v>
      </c>
      <c r="D3156">
        <v>-24</v>
      </c>
      <c r="E3156">
        <v>-11.2</v>
      </c>
    </row>
    <row r="3157" spans="1:5" x14ac:dyDescent="0.3">
      <c r="A3157" s="1">
        <v>45125.306944444441</v>
      </c>
      <c r="B3157" s="2">
        <f t="shared" si="99"/>
        <v>10.954861111109494</v>
      </c>
      <c r="C3157" s="3">
        <f t="shared" si="98"/>
        <v>262.91666666662786</v>
      </c>
      <c r="D3157">
        <v>-24</v>
      </c>
      <c r="E3157">
        <v>-11.2</v>
      </c>
    </row>
    <row r="3158" spans="1:5" x14ac:dyDescent="0.3">
      <c r="A3158" s="1">
        <v>45125.310416666667</v>
      </c>
      <c r="B3158" s="2">
        <f t="shared" si="99"/>
        <v>10.958333333335759</v>
      </c>
      <c r="C3158" s="3">
        <f t="shared" si="98"/>
        <v>263.00000000005821</v>
      </c>
      <c r="D3158">
        <v>-24</v>
      </c>
      <c r="E3158">
        <v>-11.2</v>
      </c>
    </row>
    <row r="3159" spans="1:5" x14ac:dyDescent="0.3">
      <c r="A3159" s="1">
        <v>45125.313888888886</v>
      </c>
      <c r="B3159" s="2">
        <f t="shared" si="99"/>
        <v>10.961805555554747</v>
      </c>
      <c r="C3159" s="3">
        <f t="shared" si="98"/>
        <v>263.08333333331393</v>
      </c>
      <c r="D3159">
        <v>-24</v>
      </c>
      <c r="E3159">
        <v>-11.2</v>
      </c>
    </row>
    <row r="3160" spans="1:5" x14ac:dyDescent="0.3">
      <c r="A3160" s="1">
        <v>45125.317361111112</v>
      </c>
      <c r="B3160" s="2">
        <f t="shared" si="99"/>
        <v>10.965277777781012</v>
      </c>
      <c r="C3160" s="3">
        <f t="shared" si="98"/>
        <v>263.16666666674428</v>
      </c>
      <c r="D3160">
        <v>-24</v>
      </c>
      <c r="E3160">
        <v>-11.2</v>
      </c>
    </row>
    <row r="3161" spans="1:5" x14ac:dyDescent="0.3">
      <c r="A3161" s="1">
        <v>45125.320833333331</v>
      </c>
      <c r="B3161" s="2">
        <f t="shared" si="99"/>
        <v>10.96875</v>
      </c>
      <c r="C3161" s="3">
        <f t="shared" si="98"/>
        <v>263.25</v>
      </c>
      <c r="D3161">
        <v>-24</v>
      </c>
      <c r="E3161">
        <v>-11.2</v>
      </c>
    </row>
    <row r="3162" spans="1:5" x14ac:dyDescent="0.3">
      <c r="A3162" s="1">
        <v>45125.324305555558</v>
      </c>
      <c r="B3162" s="2">
        <f t="shared" si="99"/>
        <v>10.972222222226264</v>
      </c>
      <c r="C3162" s="3">
        <f t="shared" si="98"/>
        <v>263.33333333343035</v>
      </c>
      <c r="D3162">
        <v>-24</v>
      </c>
      <c r="E3162">
        <v>-11.2</v>
      </c>
    </row>
    <row r="3163" spans="1:5" x14ac:dyDescent="0.3">
      <c r="A3163" s="1">
        <v>45125.327777777777</v>
      </c>
      <c r="B3163" s="2">
        <f t="shared" si="99"/>
        <v>10.975694444445253</v>
      </c>
      <c r="C3163" s="3">
        <f t="shared" si="98"/>
        <v>263.41666666668607</v>
      </c>
      <c r="D3163">
        <v>-24</v>
      </c>
      <c r="E3163">
        <v>-11.2</v>
      </c>
    </row>
    <row r="3164" spans="1:5" x14ac:dyDescent="0.3">
      <c r="A3164" s="1">
        <v>45125.331250000003</v>
      </c>
      <c r="B3164" s="2">
        <f t="shared" si="99"/>
        <v>10.979166666671517</v>
      </c>
      <c r="C3164" s="3">
        <f t="shared" si="98"/>
        <v>263.50000000011642</v>
      </c>
      <c r="D3164">
        <v>-24</v>
      </c>
      <c r="E3164">
        <v>-11.2</v>
      </c>
    </row>
    <row r="3165" spans="1:5" x14ac:dyDescent="0.3">
      <c r="A3165" s="1">
        <v>45125.334722222222</v>
      </c>
      <c r="B3165" s="2">
        <f t="shared" si="99"/>
        <v>10.982638888890506</v>
      </c>
      <c r="C3165" s="3">
        <f t="shared" si="98"/>
        <v>263.58333333337214</v>
      </c>
      <c r="D3165">
        <v>-24</v>
      </c>
      <c r="E3165">
        <v>-11.2</v>
      </c>
    </row>
    <row r="3166" spans="1:5" x14ac:dyDescent="0.3">
      <c r="A3166" s="1">
        <v>45125.338194444441</v>
      </c>
      <c r="B3166" s="2">
        <f t="shared" si="99"/>
        <v>10.986111111109494</v>
      </c>
      <c r="C3166" s="3">
        <f t="shared" si="98"/>
        <v>263.66666666662786</v>
      </c>
      <c r="D3166">
        <v>-24</v>
      </c>
      <c r="E3166">
        <v>-11.2</v>
      </c>
    </row>
    <row r="3167" spans="1:5" x14ac:dyDescent="0.3">
      <c r="A3167" s="1">
        <v>45125.341666666667</v>
      </c>
      <c r="B3167" s="2">
        <f t="shared" si="99"/>
        <v>10.989583333335759</v>
      </c>
      <c r="C3167" s="3">
        <f t="shared" si="98"/>
        <v>263.75000000005821</v>
      </c>
      <c r="D3167">
        <v>-24</v>
      </c>
      <c r="E3167">
        <v>-11.2</v>
      </c>
    </row>
    <row r="3168" spans="1:5" x14ac:dyDescent="0.3">
      <c r="A3168" s="1">
        <v>45125.345138888886</v>
      </c>
      <c r="B3168" s="2">
        <f t="shared" si="99"/>
        <v>10.993055555554747</v>
      </c>
      <c r="C3168" s="3">
        <f t="shared" si="98"/>
        <v>263.83333333331393</v>
      </c>
      <c r="D3168">
        <v>-24</v>
      </c>
      <c r="E3168">
        <v>-11.2</v>
      </c>
    </row>
    <row r="3169" spans="1:5" x14ac:dyDescent="0.3">
      <c r="A3169" s="1">
        <v>45125.348611111112</v>
      </c>
      <c r="B3169" s="2">
        <f t="shared" si="99"/>
        <v>10.996527777781012</v>
      </c>
      <c r="C3169" s="3">
        <f t="shared" si="98"/>
        <v>263.91666666674428</v>
      </c>
      <c r="D3169">
        <v>-24</v>
      </c>
      <c r="E3169">
        <v>-11.2</v>
      </c>
    </row>
    <row r="3170" spans="1:5" x14ac:dyDescent="0.3">
      <c r="A3170" s="1">
        <v>45125.352083333331</v>
      </c>
      <c r="B3170" s="2">
        <f t="shared" si="99"/>
        <v>11</v>
      </c>
      <c r="C3170" s="3">
        <f t="shared" si="98"/>
        <v>264</v>
      </c>
      <c r="D3170">
        <v>-24</v>
      </c>
      <c r="E3170">
        <v>-11.2</v>
      </c>
    </row>
    <row r="3171" spans="1:5" x14ac:dyDescent="0.3">
      <c r="A3171" s="1">
        <v>45125.355555555558</v>
      </c>
      <c r="B3171" s="2">
        <f t="shared" si="99"/>
        <v>11.003472222226264</v>
      </c>
      <c r="C3171" s="3">
        <f t="shared" si="98"/>
        <v>264.08333333343035</v>
      </c>
      <c r="D3171">
        <v>-24</v>
      </c>
      <c r="E3171">
        <v>-11.2</v>
      </c>
    </row>
    <row r="3172" spans="1:5" x14ac:dyDescent="0.3">
      <c r="A3172" s="1">
        <v>45125.359027777777</v>
      </c>
      <c r="B3172" s="2">
        <f t="shared" si="99"/>
        <v>11.006944444445253</v>
      </c>
      <c r="C3172" s="3">
        <f t="shared" si="98"/>
        <v>264.16666666668607</v>
      </c>
      <c r="D3172">
        <v>-24</v>
      </c>
      <c r="E3172">
        <v>-11.2</v>
      </c>
    </row>
    <row r="3173" spans="1:5" x14ac:dyDescent="0.3">
      <c r="A3173" s="1">
        <v>45125.362500000003</v>
      </c>
      <c r="B3173" s="2">
        <f t="shared" si="99"/>
        <v>11.010416666671517</v>
      </c>
      <c r="C3173" s="3">
        <f t="shared" si="98"/>
        <v>264.25000000011642</v>
      </c>
      <c r="D3173">
        <v>-24</v>
      </c>
      <c r="E3173">
        <v>-11.2</v>
      </c>
    </row>
    <row r="3174" spans="1:5" x14ac:dyDescent="0.3">
      <c r="A3174" s="1">
        <v>45125.365972222222</v>
      </c>
      <c r="B3174" s="2">
        <f t="shared" si="99"/>
        <v>11.013888888890506</v>
      </c>
      <c r="C3174" s="3">
        <f t="shared" si="98"/>
        <v>264.33333333337214</v>
      </c>
      <c r="D3174">
        <v>-24</v>
      </c>
      <c r="E3174">
        <v>-11.2</v>
      </c>
    </row>
    <row r="3175" spans="1:5" x14ac:dyDescent="0.3">
      <c r="A3175" s="1">
        <v>45125.369444444441</v>
      </c>
      <c r="B3175" s="2">
        <f t="shared" si="99"/>
        <v>11.017361111109494</v>
      </c>
      <c r="C3175" s="3">
        <f t="shared" si="98"/>
        <v>264.41666666662786</v>
      </c>
      <c r="D3175">
        <v>-24</v>
      </c>
      <c r="E3175">
        <v>-11.2</v>
      </c>
    </row>
    <row r="3176" spans="1:5" x14ac:dyDescent="0.3">
      <c r="A3176" s="1">
        <v>45125.372916666667</v>
      </c>
      <c r="B3176" s="2">
        <f t="shared" si="99"/>
        <v>11.020833333335759</v>
      </c>
      <c r="C3176" s="3">
        <f t="shared" si="98"/>
        <v>264.50000000005821</v>
      </c>
      <c r="D3176">
        <v>-24</v>
      </c>
      <c r="E3176">
        <v>-11.2</v>
      </c>
    </row>
    <row r="3177" spans="1:5" x14ac:dyDescent="0.3">
      <c r="A3177" s="1">
        <v>45125.376388888886</v>
      </c>
      <c r="B3177" s="2">
        <f t="shared" si="99"/>
        <v>11.024305555554747</v>
      </c>
      <c r="C3177" s="3">
        <f t="shared" si="98"/>
        <v>264.58333333331393</v>
      </c>
      <c r="D3177">
        <v>-24</v>
      </c>
      <c r="E3177">
        <v>-11.2</v>
      </c>
    </row>
    <row r="3178" spans="1:5" x14ac:dyDescent="0.3">
      <c r="A3178" s="1">
        <v>45125.379861111112</v>
      </c>
      <c r="B3178" s="2">
        <f t="shared" si="99"/>
        <v>11.027777777781012</v>
      </c>
      <c r="C3178" s="3">
        <f t="shared" si="98"/>
        <v>264.66666666674428</v>
      </c>
      <c r="D3178">
        <v>-24</v>
      </c>
      <c r="E3178">
        <v>-11.2</v>
      </c>
    </row>
    <row r="3179" spans="1:5" x14ac:dyDescent="0.3">
      <c r="A3179" s="1">
        <v>45125.383333333331</v>
      </c>
      <c r="B3179" s="2">
        <f t="shared" si="99"/>
        <v>11.03125</v>
      </c>
      <c r="C3179" s="3">
        <f t="shared" si="98"/>
        <v>264.75</v>
      </c>
      <c r="D3179">
        <v>-24</v>
      </c>
      <c r="E3179">
        <v>-11.2</v>
      </c>
    </row>
    <row r="3180" spans="1:5" x14ac:dyDescent="0.3">
      <c r="A3180" s="1">
        <v>45125.386805555558</v>
      </c>
      <c r="B3180" s="2">
        <f t="shared" si="99"/>
        <v>11.034722222226264</v>
      </c>
      <c r="C3180" s="3">
        <f t="shared" si="98"/>
        <v>264.83333333343035</v>
      </c>
      <c r="D3180">
        <v>-24</v>
      </c>
      <c r="E3180">
        <v>-11.2</v>
      </c>
    </row>
    <row r="3181" spans="1:5" x14ac:dyDescent="0.3">
      <c r="A3181" s="1">
        <v>45125.390277777777</v>
      </c>
      <c r="B3181" s="2">
        <f t="shared" si="99"/>
        <v>11.038194444445253</v>
      </c>
      <c r="C3181" s="3">
        <f t="shared" si="98"/>
        <v>264.91666666668607</v>
      </c>
      <c r="D3181">
        <v>-24</v>
      </c>
      <c r="E3181">
        <v>-11.2</v>
      </c>
    </row>
    <row r="3182" spans="1:5" x14ac:dyDescent="0.3">
      <c r="A3182" s="1">
        <v>45125.393750000003</v>
      </c>
      <c r="B3182" s="2">
        <f t="shared" si="99"/>
        <v>11.041666666671517</v>
      </c>
      <c r="C3182" s="3">
        <f t="shared" si="98"/>
        <v>265.00000000011642</v>
      </c>
      <c r="D3182">
        <v>-24</v>
      </c>
      <c r="E3182">
        <v>-11.2</v>
      </c>
    </row>
    <row r="3183" spans="1:5" x14ac:dyDescent="0.3">
      <c r="A3183" s="1">
        <v>45125.397222222222</v>
      </c>
      <c r="B3183" s="2">
        <f t="shared" si="99"/>
        <v>11.045138888890506</v>
      </c>
      <c r="C3183" s="3">
        <f t="shared" si="98"/>
        <v>265.08333333337214</v>
      </c>
      <c r="D3183">
        <v>-24</v>
      </c>
      <c r="E3183">
        <v>-11.2</v>
      </c>
    </row>
    <row r="3184" spans="1:5" x14ac:dyDescent="0.3">
      <c r="A3184" s="1">
        <v>45125.400694444441</v>
      </c>
      <c r="B3184" s="2">
        <f t="shared" si="99"/>
        <v>11.048611111109494</v>
      </c>
      <c r="C3184" s="3">
        <f t="shared" si="98"/>
        <v>265.16666666662786</v>
      </c>
      <c r="D3184">
        <v>-24</v>
      </c>
      <c r="E3184">
        <v>-11.2</v>
      </c>
    </row>
    <row r="3185" spans="1:5" x14ac:dyDescent="0.3">
      <c r="A3185" s="1">
        <v>45125.404166666667</v>
      </c>
      <c r="B3185" s="2">
        <f t="shared" si="99"/>
        <v>11.052083333335759</v>
      </c>
      <c r="C3185" s="3">
        <f t="shared" si="98"/>
        <v>265.25000000005821</v>
      </c>
      <c r="D3185">
        <v>-24</v>
      </c>
      <c r="E3185">
        <v>-11.2</v>
      </c>
    </row>
    <row r="3186" spans="1:5" x14ac:dyDescent="0.3">
      <c r="A3186" s="1">
        <v>45125.407638888886</v>
      </c>
      <c r="B3186" s="2">
        <f t="shared" si="99"/>
        <v>11.055555555554747</v>
      </c>
      <c r="C3186" s="3">
        <f t="shared" si="98"/>
        <v>265.33333333331393</v>
      </c>
      <c r="D3186">
        <v>-24</v>
      </c>
      <c r="E3186">
        <v>-11.2</v>
      </c>
    </row>
    <row r="3187" spans="1:5" x14ac:dyDescent="0.3">
      <c r="A3187" s="1">
        <v>45125.411111111112</v>
      </c>
      <c r="B3187" s="2">
        <f t="shared" si="99"/>
        <v>11.059027777781012</v>
      </c>
      <c r="C3187" s="3">
        <f t="shared" si="98"/>
        <v>265.41666666674428</v>
      </c>
      <c r="D3187">
        <v>-24</v>
      </c>
      <c r="E3187">
        <v>-11.2</v>
      </c>
    </row>
    <row r="3188" spans="1:5" x14ac:dyDescent="0.3">
      <c r="A3188" s="1">
        <v>45125.414583333331</v>
      </c>
      <c r="B3188" s="2">
        <f t="shared" si="99"/>
        <v>11.0625</v>
      </c>
      <c r="C3188" s="3">
        <f t="shared" si="98"/>
        <v>265.5</v>
      </c>
      <c r="D3188">
        <v>-24</v>
      </c>
      <c r="E3188">
        <v>-11.2</v>
      </c>
    </row>
    <row r="3189" spans="1:5" x14ac:dyDescent="0.3">
      <c r="A3189" s="1">
        <v>45125.418055555558</v>
      </c>
      <c r="B3189" s="2">
        <f t="shared" si="99"/>
        <v>11.065972222226264</v>
      </c>
      <c r="C3189" s="3">
        <f t="shared" si="98"/>
        <v>265.58333333343035</v>
      </c>
      <c r="D3189">
        <v>-24</v>
      </c>
      <c r="E3189">
        <v>-11.2</v>
      </c>
    </row>
    <row r="3190" spans="1:5" x14ac:dyDescent="0.3">
      <c r="A3190" s="1">
        <v>45125.421527777777</v>
      </c>
      <c r="B3190" s="2">
        <f t="shared" si="99"/>
        <v>11.069444444445253</v>
      </c>
      <c r="C3190" s="3">
        <f t="shared" si="98"/>
        <v>265.66666666668607</v>
      </c>
      <c r="D3190">
        <v>-24</v>
      </c>
      <c r="E3190">
        <v>-11.2</v>
      </c>
    </row>
    <row r="3191" spans="1:5" x14ac:dyDescent="0.3">
      <c r="A3191" s="1">
        <v>45125.425000000003</v>
      </c>
      <c r="B3191" s="2">
        <f t="shared" si="99"/>
        <v>11.072916666671517</v>
      </c>
      <c r="C3191" s="3">
        <f t="shared" si="98"/>
        <v>265.75000000011642</v>
      </c>
      <c r="D3191">
        <v>-24</v>
      </c>
      <c r="E3191">
        <v>-11.2</v>
      </c>
    </row>
    <row r="3192" spans="1:5" x14ac:dyDescent="0.3">
      <c r="A3192" s="1">
        <v>45125.428472222222</v>
      </c>
      <c r="B3192" s="2">
        <f t="shared" si="99"/>
        <v>11.076388888890506</v>
      </c>
      <c r="C3192" s="3">
        <f t="shared" si="98"/>
        <v>265.83333333337214</v>
      </c>
      <c r="D3192">
        <v>-24</v>
      </c>
      <c r="E3192">
        <v>-11.2</v>
      </c>
    </row>
    <row r="3193" spans="1:5" x14ac:dyDescent="0.3">
      <c r="A3193" s="1">
        <v>45125.431944444441</v>
      </c>
      <c r="B3193" s="2">
        <f t="shared" si="99"/>
        <v>11.079861111109494</v>
      </c>
      <c r="C3193" s="3">
        <f t="shared" si="98"/>
        <v>265.91666666662786</v>
      </c>
      <c r="D3193">
        <v>-24</v>
      </c>
      <c r="E3193">
        <v>-11.2</v>
      </c>
    </row>
    <row r="3194" spans="1:5" x14ac:dyDescent="0.3">
      <c r="A3194" s="1">
        <v>45125.435416666667</v>
      </c>
      <c r="B3194" s="2">
        <f t="shared" si="99"/>
        <v>11.083333333335759</v>
      </c>
      <c r="C3194" s="3">
        <f t="shared" si="98"/>
        <v>266.00000000005821</v>
      </c>
      <c r="D3194">
        <v>-24</v>
      </c>
      <c r="E3194">
        <v>-11.2</v>
      </c>
    </row>
    <row r="3195" spans="1:5" x14ac:dyDescent="0.3">
      <c r="A3195" s="1">
        <v>45125.438888888886</v>
      </c>
      <c r="B3195" s="2">
        <f t="shared" si="99"/>
        <v>11.086805555554747</v>
      </c>
      <c r="C3195" s="3">
        <f t="shared" si="98"/>
        <v>266.08333333331393</v>
      </c>
      <c r="D3195">
        <v>-24.5</v>
      </c>
      <c r="E3195">
        <v>-12.1</v>
      </c>
    </row>
    <row r="3196" spans="1:5" x14ac:dyDescent="0.3">
      <c r="A3196" s="1">
        <v>45125.442361111112</v>
      </c>
      <c r="B3196" s="2">
        <f t="shared" si="99"/>
        <v>11.090277777781012</v>
      </c>
      <c r="C3196" s="3">
        <f t="shared" si="98"/>
        <v>266.16666666674428</v>
      </c>
      <c r="D3196">
        <v>-24.5</v>
      </c>
      <c r="E3196">
        <v>-12.1</v>
      </c>
    </row>
    <row r="3197" spans="1:5" x14ac:dyDescent="0.3">
      <c r="A3197" s="1">
        <v>45125.445833333331</v>
      </c>
      <c r="B3197" s="2">
        <f t="shared" si="99"/>
        <v>11.09375</v>
      </c>
      <c r="C3197" s="3">
        <f t="shared" si="98"/>
        <v>266.25</v>
      </c>
      <c r="D3197">
        <v>-24.5</v>
      </c>
      <c r="E3197">
        <v>-12.1</v>
      </c>
    </row>
    <row r="3198" spans="1:5" x14ac:dyDescent="0.3">
      <c r="A3198" s="1">
        <v>45125.449305555558</v>
      </c>
      <c r="B3198" s="2">
        <f t="shared" si="99"/>
        <v>11.097222222226264</v>
      </c>
      <c r="C3198" s="3">
        <f t="shared" si="98"/>
        <v>266.33333333343035</v>
      </c>
      <c r="D3198">
        <v>-24.5</v>
      </c>
      <c r="E3198">
        <v>-12.1</v>
      </c>
    </row>
    <row r="3199" spans="1:5" x14ac:dyDescent="0.3">
      <c r="A3199" s="1">
        <v>45125.452777777777</v>
      </c>
      <c r="B3199" s="2">
        <f t="shared" si="99"/>
        <v>11.100694444445253</v>
      </c>
      <c r="C3199" s="3">
        <f t="shared" si="98"/>
        <v>266.41666666668607</v>
      </c>
      <c r="D3199">
        <v>-24.5</v>
      </c>
      <c r="E3199">
        <v>-12.1</v>
      </c>
    </row>
    <row r="3200" spans="1:5" x14ac:dyDescent="0.3">
      <c r="A3200" s="1">
        <v>45125.456250000003</v>
      </c>
      <c r="B3200" s="2">
        <f t="shared" si="99"/>
        <v>11.104166666671517</v>
      </c>
      <c r="C3200" s="3">
        <f t="shared" si="98"/>
        <v>266.50000000011642</v>
      </c>
      <c r="D3200">
        <v>-24.5</v>
      </c>
      <c r="E3200">
        <v>-12.1</v>
      </c>
    </row>
    <row r="3201" spans="1:5" x14ac:dyDescent="0.3">
      <c r="A3201" s="1">
        <v>45125.459722222222</v>
      </c>
      <c r="B3201" s="2">
        <f t="shared" si="99"/>
        <v>11.107638888890506</v>
      </c>
      <c r="C3201" s="3">
        <f t="shared" si="98"/>
        <v>266.58333333337214</v>
      </c>
      <c r="D3201">
        <v>-24.5</v>
      </c>
      <c r="E3201">
        <v>-12.1</v>
      </c>
    </row>
    <row r="3202" spans="1:5" x14ac:dyDescent="0.3">
      <c r="A3202" s="1">
        <v>45125.463194444441</v>
      </c>
      <c r="B3202" s="2">
        <f t="shared" si="99"/>
        <v>11.111111111109494</v>
      </c>
      <c r="C3202" s="3">
        <f t="shared" ref="C3202:C3265" si="100">B3202*24</f>
        <v>266.66666666662786</v>
      </c>
      <c r="D3202">
        <v>-24.5</v>
      </c>
      <c r="E3202">
        <v>-12.1</v>
      </c>
    </row>
    <row r="3203" spans="1:5" x14ac:dyDescent="0.3">
      <c r="A3203" s="1">
        <v>45125.466666666667</v>
      </c>
      <c r="B3203" s="2">
        <f t="shared" si="99"/>
        <v>11.114583333335759</v>
      </c>
      <c r="C3203" s="3">
        <f t="shared" si="100"/>
        <v>266.75000000005821</v>
      </c>
      <c r="D3203">
        <v>-24.5</v>
      </c>
      <c r="E3203">
        <v>-12.1</v>
      </c>
    </row>
    <row r="3204" spans="1:5" x14ac:dyDescent="0.3">
      <c r="A3204" s="1">
        <v>45125.470138888886</v>
      </c>
      <c r="B3204" s="2">
        <f t="shared" ref="B3204:B3267" si="101">A3204-$A$2</f>
        <v>11.118055555554747</v>
      </c>
      <c r="C3204" s="3">
        <f t="shared" si="100"/>
        <v>266.83333333331393</v>
      </c>
      <c r="D3204">
        <v>-24.5</v>
      </c>
      <c r="E3204">
        <v>-12.1</v>
      </c>
    </row>
    <row r="3205" spans="1:5" x14ac:dyDescent="0.3">
      <c r="A3205" s="1">
        <v>45125.473611111112</v>
      </c>
      <c r="B3205" s="2">
        <f t="shared" si="101"/>
        <v>11.121527777781012</v>
      </c>
      <c r="C3205" s="3">
        <f t="shared" si="100"/>
        <v>266.91666666674428</v>
      </c>
      <c r="D3205">
        <v>-24.5</v>
      </c>
      <c r="E3205">
        <v>-12.1</v>
      </c>
    </row>
    <row r="3206" spans="1:5" x14ac:dyDescent="0.3">
      <c r="A3206" s="1">
        <v>45125.477083333331</v>
      </c>
      <c r="B3206" s="2">
        <f t="shared" si="101"/>
        <v>11.125</v>
      </c>
      <c r="C3206" s="3">
        <f t="shared" si="100"/>
        <v>267</v>
      </c>
      <c r="D3206">
        <v>-24.5</v>
      </c>
      <c r="E3206">
        <v>-12.1</v>
      </c>
    </row>
    <row r="3207" spans="1:5" x14ac:dyDescent="0.3">
      <c r="A3207" s="1">
        <v>45125.480555555558</v>
      </c>
      <c r="B3207" s="2">
        <f t="shared" si="101"/>
        <v>11.128472222226264</v>
      </c>
      <c r="C3207" s="3">
        <f t="shared" si="100"/>
        <v>267.08333333343035</v>
      </c>
      <c r="D3207">
        <v>-24.5</v>
      </c>
      <c r="E3207">
        <v>-12.1</v>
      </c>
    </row>
    <row r="3208" spans="1:5" x14ac:dyDescent="0.3">
      <c r="A3208" s="1">
        <v>45125.484027777777</v>
      </c>
      <c r="B3208" s="2">
        <f t="shared" si="101"/>
        <v>11.131944444445253</v>
      </c>
      <c r="C3208" s="3">
        <f t="shared" si="100"/>
        <v>267.16666666668607</v>
      </c>
      <c r="D3208">
        <v>-24.5</v>
      </c>
      <c r="E3208">
        <v>-12.1</v>
      </c>
    </row>
    <row r="3209" spans="1:5" x14ac:dyDescent="0.3">
      <c r="A3209" s="1">
        <v>45125.487500000003</v>
      </c>
      <c r="B3209" s="2">
        <f t="shared" si="101"/>
        <v>11.135416666671517</v>
      </c>
      <c r="C3209" s="3">
        <f t="shared" si="100"/>
        <v>267.25000000011642</v>
      </c>
      <c r="D3209">
        <v>-24.5</v>
      </c>
      <c r="E3209">
        <v>-12.1</v>
      </c>
    </row>
    <row r="3210" spans="1:5" x14ac:dyDescent="0.3">
      <c r="A3210" s="1">
        <v>45125.490972222222</v>
      </c>
      <c r="B3210" s="2">
        <f t="shared" si="101"/>
        <v>11.138888888890506</v>
      </c>
      <c r="C3210" s="3">
        <f t="shared" si="100"/>
        <v>267.33333333337214</v>
      </c>
      <c r="D3210">
        <v>-24.5</v>
      </c>
      <c r="E3210">
        <v>-12.1</v>
      </c>
    </row>
    <row r="3211" spans="1:5" x14ac:dyDescent="0.3">
      <c r="A3211" s="1">
        <v>45125.494444444441</v>
      </c>
      <c r="B3211" s="2">
        <f t="shared" si="101"/>
        <v>11.142361111109494</v>
      </c>
      <c r="C3211" s="3">
        <f t="shared" si="100"/>
        <v>267.41666666662786</v>
      </c>
      <c r="D3211">
        <v>-24.5</v>
      </c>
      <c r="E3211">
        <v>-12.1</v>
      </c>
    </row>
    <row r="3212" spans="1:5" x14ac:dyDescent="0.3">
      <c r="A3212" s="1">
        <v>45125.497916666667</v>
      </c>
      <c r="B3212" s="2">
        <f t="shared" si="101"/>
        <v>11.145833333335759</v>
      </c>
      <c r="C3212" s="3">
        <f t="shared" si="100"/>
        <v>267.50000000005821</v>
      </c>
      <c r="D3212">
        <v>-24.5</v>
      </c>
      <c r="E3212">
        <v>-12.1</v>
      </c>
    </row>
    <row r="3213" spans="1:5" x14ac:dyDescent="0.3">
      <c r="A3213" s="1">
        <v>45125.501388888886</v>
      </c>
      <c r="B3213" s="2">
        <f t="shared" si="101"/>
        <v>11.149305555554747</v>
      </c>
      <c r="C3213" s="3">
        <f t="shared" si="100"/>
        <v>267.58333333331393</v>
      </c>
      <c r="D3213">
        <v>-24.5</v>
      </c>
      <c r="E3213">
        <v>-12.1</v>
      </c>
    </row>
    <row r="3214" spans="1:5" x14ac:dyDescent="0.3">
      <c r="A3214" s="1">
        <v>45125.504861111112</v>
      </c>
      <c r="B3214" s="2">
        <f t="shared" si="101"/>
        <v>11.152777777781012</v>
      </c>
      <c r="C3214" s="3">
        <f t="shared" si="100"/>
        <v>267.66666666674428</v>
      </c>
      <c r="D3214">
        <v>-24.5</v>
      </c>
      <c r="E3214">
        <v>-12.1</v>
      </c>
    </row>
    <row r="3215" spans="1:5" x14ac:dyDescent="0.3">
      <c r="A3215" s="1">
        <v>45125.508333333331</v>
      </c>
      <c r="B3215" s="2">
        <f t="shared" si="101"/>
        <v>11.15625</v>
      </c>
      <c r="C3215" s="3">
        <f t="shared" si="100"/>
        <v>267.75</v>
      </c>
      <c r="D3215">
        <v>-24.5</v>
      </c>
      <c r="E3215">
        <v>-12.1</v>
      </c>
    </row>
    <row r="3216" spans="1:5" x14ac:dyDescent="0.3">
      <c r="A3216" s="1">
        <v>45125.511805555558</v>
      </c>
      <c r="B3216" s="2">
        <f t="shared" si="101"/>
        <v>11.159722222226264</v>
      </c>
      <c r="C3216" s="3">
        <f t="shared" si="100"/>
        <v>267.83333333343035</v>
      </c>
      <c r="D3216">
        <v>-24.5</v>
      </c>
      <c r="E3216">
        <v>-12.1</v>
      </c>
    </row>
    <row r="3217" spans="1:5" x14ac:dyDescent="0.3">
      <c r="A3217" s="1">
        <v>45125.515277777777</v>
      </c>
      <c r="B3217" s="2">
        <f t="shared" si="101"/>
        <v>11.163194444445253</v>
      </c>
      <c r="C3217" s="3">
        <f t="shared" si="100"/>
        <v>267.91666666668607</v>
      </c>
      <c r="D3217">
        <v>-24.5</v>
      </c>
      <c r="E3217">
        <v>-12.1</v>
      </c>
    </row>
    <row r="3218" spans="1:5" x14ac:dyDescent="0.3">
      <c r="A3218" s="1">
        <v>45125.518750000003</v>
      </c>
      <c r="B3218" s="2">
        <f t="shared" si="101"/>
        <v>11.166666666671517</v>
      </c>
      <c r="C3218" s="3">
        <f t="shared" si="100"/>
        <v>268.00000000011642</v>
      </c>
      <c r="D3218">
        <v>-24.5</v>
      </c>
      <c r="E3218">
        <v>-12.1</v>
      </c>
    </row>
    <row r="3219" spans="1:5" x14ac:dyDescent="0.3">
      <c r="A3219" s="1">
        <v>45125.522222222222</v>
      </c>
      <c r="B3219" s="2">
        <f t="shared" si="101"/>
        <v>11.170138888890506</v>
      </c>
      <c r="C3219" s="3">
        <f t="shared" si="100"/>
        <v>268.08333333337214</v>
      </c>
      <c r="D3219">
        <v>-24.5</v>
      </c>
      <c r="E3219">
        <v>-12.1</v>
      </c>
    </row>
    <row r="3220" spans="1:5" x14ac:dyDescent="0.3">
      <c r="A3220" s="1">
        <v>45125.525694444441</v>
      </c>
      <c r="B3220" s="2">
        <f t="shared" si="101"/>
        <v>11.173611111109494</v>
      </c>
      <c r="C3220" s="3">
        <f t="shared" si="100"/>
        <v>268.16666666662786</v>
      </c>
      <c r="D3220">
        <v>-24.5</v>
      </c>
      <c r="E3220">
        <v>-12.1</v>
      </c>
    </row>
    <row r="3221" spans="1:5" x14ac:dyDescent="0.3">
      <c r="A3221" s="1">
        <v>45125.529166666667</v>
      </c>
      <c r="B3221" s="2">
        <f t="shared" si="101"/>
        <v>11.177083333335759</v>
      </c>
      <c r="C3221" s="3">
        <f t="shared" si="100"/>
        <v>268.25000000005821</v>
      </c>
      <c r="D3221">
        <v>-24.5</v>
      </c>
      <c r="E3221">
        <v>-12.1</v>
      </c>
    </row>
    <row r="3222" spans="1:5" x14ac:dyDescent="0.3">
      <c r="A3222" s="1">
        <v>45125.532638888886</v>
      </c>
      <c r="B3222" s="2">
        <f t="shared" si="101"/>
        <v>11.180555555554747</v>
      </c>
      <c r="C3222" s="3">
        <f t="shared" si="100"/>
        <v>268.33333333331393</v>
      </c>
      <c r="D3222">
        <v>-24.5</v>
      </c>
      <c r="E3222">
        <v>-12.1</v>
      </c>
    </row>
    <row r="3223" spans="1:5" x14ac:dyDescent="0.3">
      <c r="A3223" s="1">
        <v>45125.536111111112</v>
      </c>
      <c r="B3223" s="2">
        <f t="shared" si="101"/>
        <v>11.184027777781012</v>
      </c>
      <c r="C3223" s="3">
        <f t="shared" si="100"/>
        <v>268.41666666674428</v>
      </c>
      <c r="D3223">
        <v>-24.5</v>
      </c>
      <c r="E3223">
        <v>-12.1</v>
      </c>
    </row>
    <row r="3224" spans="1:5" x14ac:dyDescent="0.3">
      <c r="A3224" s="1">
        <v>45125.539583333331</v>
      </c>
      <c r="B3224" s="2">
        <f t="shared" si="101"/>
        <v>11.1875</v>
      </c>
      <c r="C3224" s="3">
        <f t="shared" si="100"/>
        <v>268.5</v>
      </c>
      <c r="D3224">
        <v>-24.5</v>
      </c>
      <c r="E3224">
        <v>-12.1</v>
      </c>
    </row>
    <row r="3225" spans="1:5" x14ac:dyDescent="0.3">
      <c r="A3225" s="1">
        <v>45125.543055555558</v>
      </c>
      <c r="B3225" s="2">
        <f t="shared" si="101"/>
        <v>11.190972222226264</v>
      </c>
      <c r="C3225" s="3">
        <f t="shared" si="100"/>
        <v>268.58333333343035</v>
      </c>
      <c r="D3225">
        <v>-24.5</v>
      </c>
      <c r="E3225">
        <v>-12.1</v>
      </c>
    </row>
    <row r="3226" spans="1:5" x14ac:dyDescent="0.3">
      <c r="A3226" s="1">
        <v>45125.546527777777</v>
      </c>
      <c r="B3226" s="2">
        <f t="shared" si="101"/>
        <v>11.194444444445253</v>
      </c>
      <c r="C3226" s="3">
        <f t="shared" si="100"/>
        <v>268.66666666668607</v>
      </c>
      <c r="D3226">
        <v>-24.5</v>
      </c>
      <c r="E3226">
        <v>-12.1</v>
      </c>
    </row>
    <row r="3227" spans="1:5" x14ac:dyDescent="0.3">
      <c r="A3227" s="1">
        <v>45125.55</v>
      </c>
      <c r="B3227" s="2">
        <f t="shared" si="101"/>
        <v>11.197916666671517</v>
      </c>
      <c r="C3227" s="3">
        <f t="shared" si="100"/>
        <v>268.75000000011642</v>
      </c>
      <c r="D3227">
        <v>-24.5</v>
      </c>
      <c r="E3227">
        <v>-12.1</v>
      </c>
    </row>
    <row r="3228" spans="1:5" x14ac:dyDescent="0.3">
      <c r="A3228" s="1">
        <v>45125.553472222222</v>
      </c>
      <c r="B3228" s="2">
        <f t="shared" si="101"/>
        <v>11.201388888890506</v>
      </c>
      <c r="C3228" s="3">
        <f t="shared" si="100"/>
        <v>268.83333333337214</v>
      </c>
      <c r="D3228">
        <v>-24.5</v>
      </c>
      <c r="E3228">
        <v>-12.1</v>
      </c>
    </row>
    <row r="3229" spans="1:5" x14ac:dyDescent="0.3">
      <c r="A3229" s="1">
        <v>45125.556944444441</v>
      </c>
      <c r="B3229" s="2">
        <f t="shared" si="101"/>
        <v>11.204861111109494</v>
      </c>
      <c r="C3229" s="3">
        <f t="shared" si="100"/>
        <v>268.91666666662786</v>
      </c>
      <c r="D3229">
        <v>-24.5</v>
      </c>
      <c r="E3229">
        <v>-12.1</v>
      </c>
    </row>
    <row r="3230" spans="1:5" x14ac:dyDescent="0.3">
      <c r="A3230" s="1">
        <v>45125.560416666667</v>
      </c>
      <c r="B3230" s="2">
        <f t="shared" si="101"/>
        <v>11.208333333335759</v>
      </c>
      <c r="C3230" s="3">
        <f t="shared" si="100"/>
        <v>269.00000000005821</v>
      </c>
      <c r="D3230">
        <v>-24.5</v>
      </c>
      <c r="E3230">
        <v>-12.1</v>
      </c>
    </row>
    <row r="3231" spans="1:5" x14ac:dyDescent="0.3">
      <c r="A3231" s="1">
        <v>45125.563888888886</v>
      </c>
      <c r="B3231" s="2">
        <f t="shared" si="101"/>
        <v>11.211805555554747</v>
      </c>
      <c r="C3231" s="3">
        <f t="shared" si="100"/>
        <v>269.08333333331393</v>
      </c>
      <c r="D3231">
        <v>-24.5</v>
      </c>
      <c r="E3231">
        <v>-12.1</v>
      </c>
    </row>
    <row r="3232" spans="1:5" x14ac:dyDescent="0.3">
      <c r="A3232" s="1">
        <v>45125.567361111112</v>
      </c>
      <c r="B3232" s="2">
        <f t="shared" si="101"/>
        <v>11.215277777781012</v>
      </c>
      <c r="C3232" s="3">
        <f t="shared" si="100"/>
        <v>269.16666666674428</v>
      </c>
      <c r="D3232">
        <v>-24.5</v>
      </c>
      <c r="E3232">
        <v>-12.1</v>
      </c>
    </row>
    <row r="3233" spans="1:5" x14ac:dyDescent="0.3">
      <c r="A3233" s="1">
        <v>45125.570833333331</v>
      </c>
      <c r="B3233" s="2">
        <f t="shared" si="101"/>
        <v>11.21875</v>
      </c>
      <c r="C3233" s="3">
        <f t="shared" si="100"/>
        <v>269.25</v>
      </c>
      <c r="D3233">
        <v>-24.5</v>
      </c>
      <c r="E3233">
        <v>-12.1</v>
      </c>
    </row>
    <row r="3234" spans="1:5" x14ac:dyDescent="0.3">
      <c r="A3234" s="1">
        <v>45125.574305555558</v>
      </c>
      <c r="B3234" s="2">
        <f t="shared" si="101"/>
        <v>11.222222222226264</v>
      </c>
      <c r="C3234" s="3">
        <f t="shared" si="100"/>
        <v>269.33333333343035</v>
      </c>
      <c r="D3234">
        <v>-24.5</v>
      </c>
      <c r="E3234">
        <v>-12.1</v>
      </c>
    </row>
    <row r="3235" spans="1:5" x14ac:dyDescent="0.3">
      <c r="A3235" s="1">
        <v>45125.577777777777</v>
      </c>
      <c r="B3235" s="2">
        <f t="shared" si="101"/>
        <v>11.225694444445253</v>
      </c>
      <c r="C3235" s="3">
        <f t="shared" si="100"/>
        <v>269.41666666668607</v>
      </c>
      <c r="D3235">
        <v>-24.5</v>
      </c>
      <c r="E3235">
        <v>-12.1</v>
      </c>
    </row>
    <row r="3236" spans="1:5" x14ac:dyDescent="0.3">
      <c r="A3236" s="1">
        <v>45125.581250000003</v>
      </c>
      <c r="B3236" s="2">
        <f t="shared" si="101"/>
        <v>11.229166666671517</v>
      </c>
      <c r="C3236" s="3">
        <f t="shared" si="100"/>
        <v>269.50000000011642</v>
      </c>
      <c r="D3236">
        <v>-24.5</v>
      </c>
      <c r="E3236">
        <v>-12.1</v>
      </c>
    </row>
    <row r="3237" spans="1:5" x14ac:dyDescent="0.3">
      <c r="A3237" s="1">
        <v>45125.584722222222</v>
      </c>
      <c r="B3237" s="2">
        <f t="shared" si="101"/>
        <v>11.232638888890506</v>
      </c>
      <c r="C3237" s="3">
        <f t="shared" si="100"/>
        <v>269.58333333337214</v>
      </c>
      <c r="D3237">
        <v>-24.5</v>
      </c>
      <c r="E3237">
        <v>-12.1</v>
      </c>
    </row>
    <row r="3238" spans="1:5" x14ac:dyDescent="0.3">
      <c r="A3238" s="1">
        <v>45125.588194444441</v>
      </c>
      <c r="B3238" s="2">
        <f t="shared" si="101"/>
        <v>11.236111111109494</v>
      </c>
      <c r="C3238" s="3">
        <f t="shared" si="100"/>
        <v>269.66666666662786</v>
      </c>
      <c r="D3238">
        <v>-24.5</v>
      </c>
      <c r="E3238">
        <v>-12.1</v>
      </c>
    </row>
    <row r="3239" spans="1:5" x14ac:dyDescent="0.3">
      <c r="A3239" s="1">
        <v>45125.591666666667</v>
      </c>
      <c r="B3239" s="2">
        <f t="shared" si="101"/>
        <v>11.239583333335759</v>
      </c>
      <c r="C3239" s="3">
        <f t="shared" si="100"/>
        <v>269.75000000005821</v>
      </c>
      <c r="D3239">
        <v>-24.5</v>
      </c>
      <c r="E3239">
        <v>-12.1</v>
      </c>
    </row>
    <row r="3240" spans="1:5" x14ac:dyDescent="0.3">
      <c r="A3240" s="1">
        <v>45125.595138888886</v>
      </c>
      <c r="B3240" s="2">
        <f t="shared" si="101"/>
        <v>11.243055555554747</v>
      </c>
      <c r="C3240" s="3">
        <f t="shared" si="100"/>
        <v>269.83333333331393</v>
      </c>
      <c r="D3240">
        <v>-24.5</v>
      </c>
      <c r="E3240">
        <v>-12.1</v>
      </c>
    </row>
    <row r="3241" spans="1:5" x14ac:dyDescent="0.3">
      <c r="A3241" s="1">
        <v>45125.598611111112</v>
      </c>
      <c r="B3241" s="2">
        <f t="shared" si="101"/>
        <v>11.246527777781012</v>
      </c>
      <c r="C3241" s="3">
        <f t="shared" si="100"/>
        <v>269.91666666674428</v>
      </c>
      <c r="D3241">
        <v>-24.5</v>
      </c>
      <c r="E3241">
        <v>-12.1</v>
      </c>
    </row>
    <row r="3242" spans="1:5" x14ac:dyDescent="0.3">
      <c r="A3242" s="1">
        <v>45125.602083333331</v>
      </c>
      <c r="B3242" s="2">
        <f t="shared" si="101"/>
        <v>11.25</v>
      </c>
      <c r="C3242" s="3">
        <f t="shared" si="100"/>
        <v>270</v>
      </c>
      <c r="D3242">
        <v>-24.5</v>
      </c>
      <c r="E3242">
        <v>-12.1</v>
      </c>
    </row>
    <row r="3243" spans="1:5" x14ac:dyDescent="0.3">
      <c r="A3243" s="1">
        <v>45125.605555555558</v>
      </c>
      <c r="B3243" s="2">
        <f t="shared" si="101"/>
        <v>11.253472222226264</v>
      </c>
      <c r="C3243" s="3">
        <f t="shared" si="100"/>
        <v>270.08333333343035</v>
      </c>
      <c r="D3243">
        <v>-24.5</v>
      </c>
      <c r="E3243">
        <v>-12.1</v>
      </c>
    </row>
    <row r="3244" spans="1:5" x14ac:dyDescent="0.3">
      <c r="A3244" s="1">
        <v>45125.609027777777</v>
      </c>
      <c r="B3244" s="2">
        <f t="shared" si="101"/>
        <v>11.256944444445253</v>
      </c>
      <c r="C3244" s="3">
        <f t="shared" si="100"/>
        <v>270.16666666668607</v>
      </c>
      <c r="D3244">
        <v>-24.5</v>
      </c>
      <c r="E3244">
        <v>-12.1</v>
      </c>
    </row>
    <row r="3245" spans="1:5" x14ac:dyDescent="0.3">
      <c r="A3245" s="1">
        <v>45125.612500000003</v>
      </c>
      <c r="B3245" s="2">
        <f t="shared" si="101"/>
        <v>11.260416666671517</v>
      </c>
      <c r="C3245" s="3">
        <f t="shared" si="100"/>
        <v>270.25000000011642</v>
      </c>
      <c r="D3245">
        <v>-24.5</v>
      </c>
      <c r="E3245">
        <v>-12.1</v>
      </c>
    </row>
    <row r="3246" spans="1:5" x14ac:dyDescent="0.3">
      <c r="A3246" s="1">
        <v>45125.615972222222</v>
      </c>
      <c r="B3246" s="2">
        <f t="shared" si="101"/>
        <v>11.263888888890506</v>
      </c>
      <c r="C3246" s="3">
        <f t="shared" si="100"/>
        <v>270.33333333337214</v>
      </c>
      <c r="D3246">
        <v>-24.5</v>
      </c>
      <c r="E3246">
        <v>-12.1</v>
      </c>
    </row>
    <row r="3247" spans="1:5" x14ac:dyDescent="0.3">
      <c r="A3247" s="1">
        <v>45125.619444444441</v>
      </c>
      <c r="B3247" s="2">
        <f t="shared" si="101"/>
        <v>11.267361111109494</v>
      </c>
      <c r="C3247" s="3">
        <f t="shared" si="100"/>
        <v>270.41666666662786</v>
      </c>
      <c r="D3247">
        <v>-24.5</v>
      </c>
      <c r="E3247">
        <v>-12.1</v>
      </c>
    </row>
    <row r="3248" spans="1:5" x14ac:dyDescent="0.3">
      <c r="A3248" s="1">
        <v>45125.622916666667</v>
      </c>
      <c r="B3248" s="2">
        <f t="shared" si="101"/>
        <v>11.270833333335759</v>
      </c>
      <c r="C3248" s="3">
        <f t="shared" si="100"/>
        <v>270.50000000005821</v>
      </c>
      <c r="D3248">
        <v>-24.5</v>
      </c>
      <c r="E3248">
        <v>-12.1</v>
      </c>
    </row>
    <row r="3249" spans="1:5" x14ac:dyDescent="0.3">
      <c r="A3249" s="1">
        <v>45125.626388888886</v>
      </c>
      <c r="B3249" s="2">
        <f t="shared" si="101"/>
        <v>11.274305555554747</v>
      </c>
      <c r="C3249" s="3">
        <f t="shared" si="100"/>
        <v>270.58333333331393</v>
      </c>
      <c r="D3249">
        <v>-24.5</v>
      </c>
      <c r="E3249">
        <v>-12.1</v>
      </c>
    </row>
    <row r="3250" spans="1:5" x14ac:dyDescent="0.3">
      <c r="A3250" s="1">
        <v>45125.629861111112</v>
      </c>
      <c r="B3250" s="2">
        <f t="shared" si="101"/>
        <v>11.277777777781012</v>
      </c>
      <c r="C3250" s="3">
        <f t="shared" si="100"/>
        <v>270.66666666674428</v>
      </c>
      <c r="D3250">
        <v>-24.5</v>
      </c>
      <c r="E3250">
        <v>-12.1</v>
      </c>
    </row>
    <row r="3251" spans="1:5" x14ac:dyDescent="0.3">
      <c r="A3251" s="1">
        <v>45125.633333333331</v>
      </c>
      <c r="B3251" s="2">
        <f t="shared" si="101"/>
        <v>11.28125</v>
      </c>
      <c r="C3251" s="3">
        <f t="shared" si="100"/>
        <v>270.75</v>
      </c>
      <c r="D3251">
        <v>-24.5</v>
      </c>
      <c r="E3251">
        <v>-12.1</v>
      </c>
    </row>
    <row r="3252" spans="1:5" x14ac:dyDescent="0.3">
      <c r="A3252" s="1">
        <v>45125.636805555558</v>
      </c>
      <c r="B3252" s="2">
        <f t="shared" si="101"/>
        <v>11.284722222226264</v>
      </c>
      <c r="C3252" s="3">
        <f t="shared" si="100"/>
        <v>270.83333333343035</v>
      </c>
      <c r="D3252">
        <v>-24.5</v>
      </c>
      <c r="E3252">
        <v>-12.1</v>
      </c>
    </row>
    <row r="3253" spans="1:5" x14ac:dyDescent="0.3">
      <c r="A3253" s="1">
        <v>45125.640277777777</v>
      </c>
      <c r="B3253" s="2">
        <f t="shared" si="101"/>
        <v>11.288194444445253</v>
      </c>
      <c r="C3253" s="3">
        <f t="shared" si="100"/>
        <v>270.91666666668607</v>
      </c>
      <c r="D3253">
        <v>-24.5</v>
      </c>
      <c r="E3253">
        <v>-12.1</v>
      </c>
    </row>
    <row r="3254" spans="1:5" x14ac:dyDescent="0.3">
      <c r="A3254" s="1">
        <v>45125.643750000003</v>
      </c>
      <c r="B3254" s="2">
        <f t="shared" si="101"/>
        <v>11.291666666671517</v>
      </c>
      <c r="C3254" s="3">
        <f t="shared" si="100"/>
        <v>271.00000000011642</v>
      </c>
      <c r="D3254">
        <v>-24.5</v>
      </c>
      <c r="E3254">
        <v>-12.1</v>
      </c>
    </row>
    <row r="3255" spans="1:5" x14ac:dyDescent="0.3">
      <c r="A3255" s="1">
        <v>45125.647222222222</v>
      </c>
      <c r="B3255" s="2">
        <f t="shared" si="101"/>
        <v>11.295138888890506</v>
      </c>
      <c r="C3255" s="3">
        <f t="shared" si="100"/>
        <v>271.08333333337214</v>
      </c>
      <c r="D3255">
        <v>-24</v>
      </c>
      <c r="E3255">
        <v>-11.2</v>
      </c>
    </row>
    <row r="3256" spans="1:5" x14ac:dyDescent="0.3">
      <c r="A3256" s="1">
        <v>45125.650694444441</v>
      </c>
      <c r="B3256" s="2">
        <f t="shared" si="101"/>
        <v>11.298611111109494</v>
      </c>
      <c r="C3256" s="3">
        <f t="shared" si="100"/>
        <v>271.16666666662786</v>
      </c>
      <c r="D3256">
        <v>-24</v>
      </c>
      <c r="E3256">
        <v>-11.2</v>
      </c>
    </row>
    <row r="3257" spans="1:5" x14ac:dyDescent="0.3">
      <c r="A3257" s="1">
        <v>45125.654166666667</v>
      </c>
      <c r="B3257" s="2">
        <f t="shared" si="101"/>
        <v>11.302083333335759</v>
      </c>
      <c r="C3257" s="3">
        <f t="shared" si="100"/>
        <v>271.25000000005821</v>
      </c>
      <c r="D3257">
        <v>-24</v>
      </c>
      <c r="E3257">
        <v>-11.2</v>
      </c>
    </row>
    <row r="3258" spans="1:5" x14ac:dyDescent="0.3">
      <c r="A3258" s="1">
        <v>45125.657638888886</v>
      </c>
      <c r="B3258" s="2">
        <f t="shared" si="101"/>
        <v>11.305555555554747</v>
      </c>
      <c r="C3258" s="3">
        <f t="shared" si="100"/>
        <v>271.33333333331393</v>
      </c>
      <c r="D3258">
        <v>-24</v>
      </c>
      <c r="E3258">
        <v>-11.2</v>
      </c>
    </row>
    <row r="3259" spans="1:5" x14ac:dyDescent="0.3">
      <c r="A3259" s="1">
        <v>45125.661111111112</v>
      </c>
      <c r="B3259" s="2">
        <f t="shared" si="101"/>
        <v>11.309027777781012</v>
      </c>
      <c r="C3259" s="3">
        <f t="shared" si="100"/>
        <v>271.41666666674428</v>
      </c>
      <c r="D3259">
        <v>-24</v>
      </c>
      <c r="E3259">
        <v>-11.2</v>
      </c>
    </row>
    <row r="3260" spans="1:5" x14ac:dyDescent="0.3">
      <c r="A3260" s="1">
        <v>45125.664583333331</v>
      </c>
      <c r="B3260" s="2">
        <f t="shared" si="101"/>
        <v>11.3125</v>
      </c>
      <c r="C3260" s="3">
        <f t="shared" si="100"/>
        <v>271.5</v>
      </c>
      <c r="D3260">
        <v>-24</v>
      </c>
      <c r="E3260">
        <v>-11.2</v>
      </c>
    </row>
    <row r="3261" spans="1:5" x14ac:dyDescent="0.3">
      <c r="A3261" s="1">
        <v>45125.668055555558</v>
      </c>
      <c r="B3261" s="2">
        <f t="shared" si="101"/>
        <v>11.315972222226264</v>
      </c>
      <c r="C3261" s="3">
        <f t="shared" si="100"/>
        <v>271.58333333343035</v>
      </c>
      <c r="D3261">
        <v>-24</v>
      </c>
      <c r="E3261">
        <v>-11.2</v>
      </c>
    </row>
    <row r="3262" spans="1:5" x14ac:dyDescent="0.3">
      <c r="A3262" s="1">
        <v>45125.671527777777</v>
      </c>
      <c r="B3262" s="2">
        <f t="shared" si="101"/>
        <v>11.319444444445253</v>
      </c>
      <c r="C3262" s="3">
        <f t="shared" si="100"/>
        <v>271.66666666668607</v>
      </c>
      <c r="D3262">
        <v>-24</v>
      </c>
      <c r="E3262">
        <v>-11.2</v>
      </c>
    </row>
    <row r="3263" spans="1:5" x14ac:dyDescent="0.3">
      <c r="A3263" s="1">
        <v>45125.675000000003</v>
      </c>
      <c r="B3263" s="2">
        <f t="shared" si="101"/>
        <v>11.322916666671517</v>
      </c>
      <c r="C3263" s="3">
        <f t="shared" si="100"/>
        <v>271.75000000011642</v>
      </c>
      <c r="D3263">
        <v>-24</v>
      </c>
      <c r="E3263">
        <v>-11.2</v>
      </c>
    </row>
    <row r="3264" spans="1:5" x14ac:dyDescent="0.3">
      <c r="A3264" s="1">
        <v>45125.678472222222</v>
      </c>
      <c r="B3264" s="2">
        <f t="shared" si="101"/>
        <v>11.326388888890506</v>
      </c>
      <c r="C3264" s="3">
        <f t="shared" si="100"/>
        <v>271.83333333337214</v>
      </c>
      <c r="D3264">
        <v>-24</v>
      </c>
      <c r="E3264">
        <v>-11.2</v>
      </c>
    </row>
    <row r="3265" spans="1:5" x14ac:dyDescent="0.3">
      <c r="A3265" s="1">
        <v>45125.681944444441</v>
      </c>
      <c r="B3265" s="2">
        <f t="shared" si="101"/>
        <v>11.329861111109494</v>
      </c>
      <c r="C3265" s="3">
        <f t="shared" si="100"/>
        <v>271.91666666662786</v>
      </c>
      <c r="D3265">
        <v>-24</v>
      </c>
      <c r="E3265">
        <v>-11.2</v>
      </c>
    </row>
    <row r="3266" spans="1:5" x14ac:dyDescent="0.3">
      <c r="A3266" s="1">
        <v>45125.685416666667</v>
      </c>
      <c r="B3266" s="2">
        <f t="shared" si="101"/>
        <v>11.333333333335759</v>
      </c>
      <c r="C3266" s="3">
        <f t="shared" ref="C3266:C3329" si="102">B3266*24</f>
        <v>272.00000000005821</v>
      </c>
      <c r="D3266">
        <v>-24</v>
      </c>
      <c r="E3266">
        <v>-11.2</v>
      </c>
    </row>
    <row r="3267" spans="1:5" x14ac:dyDescent="0.3">
      <c r="A3267" s="1">
        <v>45125.688888888886</v>
      </c>
      <c r="B3267" s="2">
        <f t="shared" si="101"/>
        <v>11.336805555554747</v>
      </c>
      <c r="C3267" s="3">
        <f t="shared" si="102"/>
        <v>272.08333333331393</v>
      </c>
      <c r="D3267">
        <v>-24</v>
      </c>
      <c r="E3267">
        <v>-11.2</v>
      </c>
    </row>
    <row r="3268" spans="1:5" x14ac:dyDescent="0.3">
      <c r="A3268" s="1">
        <v>45125.692361111112</v>
      </c>
      <c r="B3268" s="2">
        <f t="shared" ref="B3268:B3331" si="103">A3268-$A$2</f>
        <v>11.340277777781012</v>
      </c>
      <c r="C3268" s="3">
        <f t="shared" si="102"/>
        <v>272.16666666674428</v>
      </c>
      <c r="D3268">
        <v>-24</v>
      </c>
      <c r="E3268">
        <v>-11.2</v>
      </c>
    </row>
    <row r="3269" spans="1:5" x14ac:dyDescent="0.3">
      <c r="A3269" s="1">
        <v>45125.695833333331</v>
      </c>
      <c r="B3269" s="2">
        <f t="shared" si="103"/>
        <v>11.34375</v>
      </c>
      <c r="C3269" s="3">
        <f t="shared" si="102"/>
        <v>272.25</v>
      </c>
      <c r="D3269">
        <v>-24</v>
      </c>
      <c r="E3269">
        <v>-11.2</v>
      </c>
    </row>
    <row r="3270" spans="1:5" x14ac:dyDescent="0.3">
      <c r="A3270" s="1">
        <v>45125.699305555558</v>
      </c>
      <c r="B3270" s="2">
        <f t="shared" si="103"/>
        <v>11.347222222226264</v>
      </c>
      <c r="C3270" s="3">
        <f t="shared" si="102"/>
        <v>272.33333333343035</v>
      </c>
      <c r="D3270">
        <v>-24</v>
      </c>
      <c r="E3270">
        <v>-11.2</v>
      </c>
    </row>
    <row r="3271" spans="1:5" x14ac:dyDescent="0.3">
      <c r="A3271" s="1">
        <v>45125.702777777777</v>
      </c>
      <c r="B3271" s="2">
        <f t="shared" si="103"/>
        <v>11.350694444445253</v>
      </c>
      <c r="C3271" s="3">
        <f t="shared" si="102"/>
        <v>272.41666666668607</v>
      </c>
      <c r="D3271">
        <v>-24</v>
      </c>
      <c r="E3271">
        <v>-11.2</v>
      </c>
    </row>
    <row r="3272" spans="1:5" x14ac:dyDescent="0.3">
      <c r="A3272" s="1">
        <v>45125.706250000003</v>
      </c>
      <c r="B3272" s="2">
        <f t="shared" si="103"/>
        <v>11.354166666671517</v>
      </c>
      <c r="C3272" s="3">
        <f t="shared" si="102"/>
        <v>272.50000000011642</v>
      </c>
      <c r="D3272">
        <v>-24</v>
      </c>
      <c r="E3272">
        <v>-11.2</v>
      </c>
    </row>
    <row r="3273" spans="1:5" x14ac:dyDescent="0.3">
      <c r="A3273" s="1">
        <v>45125.709722222222</v>
      </c>
      <c r="B3273" s="2">
        <f t="shared" si="103"/>
        <v>11.357638888890506</v>
      </c>
      <c r="C3273" s="3">
        <f t="shared" si="102"/>
        <v>272.58333333337214</v>
      </c>
      <c r="D3273">
        <v>-24</v>
      </c>
      <c r="E3273">
        <v>-11.2</v>
      </c>
    </row>
    <row r="3274" spans="1:5" x14ac:dyDescent="0.3">
      <c r="A3274" s="1">
        <v>45125.713194444441</v>
      </c>
      <c r="B3274" s="2">
        <f t="shared" si="103"/>
        <v>11.361111111109494</v>
      </c>
      <c r="C3274" s="3">
        <f t="shared" si="102"/>
        <v>272.66666666662786</v>
      </c>
      <c r="D3274">
        <v>-24</v>
      </c>
      <c r="E3274">
        <v>-11.2</v>
      </c>
    </row>
    <row r="3275" spans="1:5" x14ac:dyDescent="0.3">
      <c r="A3275" s="1">
        <v>45125.716666666667</v>
      </c>
      <c r="B3275" s="2">
        <f t="shared" si="103"/>
        <v>11.364583333335759</v>
      </c>
      <c r="C3275" s="3">
        <f t="shared" si="102"/>
        <v>272.75000000005821</v>
      </c>
      <c r="D3275">
        <v>-24</v>
      </c>
      <c r="E3275">
        <v>-11.2</v>
      </c>
    </row>
    <row r="3276" spans="1:5" x14ac:dyDescent="0.3">
      <c r="A3276" s="1">
        <v>45125.720138888886</v>
      </c>
      <c r="B3276" s="2">
        <f t="shared" si="103"/>
        <v>11.368055555554747</v>
      </c>
      <c r="C3276" s="3">
        <f t="shared" si="102"/>
        <v>272.83333333331393</v>
      </c>
      <c r="D3276">
        <v>-24</v>
      </c>
      <c r="E3276">
        <v>-11.2</v>
      </c>
    </row>
    <row r="3277" spans="1:5" x14ac:dyDescent="0.3">
      <c r="A3277" s="1">
        <v>45125.723611111112</v>
      </c>
      <c r="B3277" s="2">
        <f t="shared" si="103"/>
        <v>11.371527777781012</v>
      </c>
      <c r="C3277" s="3">
        <f t="shared" si="102"/>
        <v>272.91666666674428</v>
      </c>
      <c r="D3277">
        <v>-24</v>
      </c>
      <c r="E3277">
        <v>-11.2</v>
      </c>
    </row>
    <row r="3278" spans="1:5" x14ac:dyDescent="0.3">
      <c r="A3278" s="1">
        <v>45125.727083333331</v>
      </c>
      <c r="B3278" s="2">
        <f t="shared" si="103"/>
        <v>11.375</v>
      </c>
      <c r="C3278" s="3">
        <f t="shared" si="102"/>
        <v>273</v>
      </c>
      <c r="D3278">
        <v>-24</v>
      </c>
      <c r="E3278">
        <v>-11.2</v>
      </c>
    </row>
    <row r="3279" spans="1:5" x14ac:dyDescent="0.3">
      <c r="A3279" s="1">
        <v>45125.730555555558</v>
      </c>
      <c r="B3279" s="2">
        <f t="shared" si="103"/>
        <v>11.378472222226264</v>
      </c>
      <c r="C3279" s="3">
        <f t="shared" si="102"/>
        <v>273.08333333343035</v>
      </c>
      <c r="D3279">
        <v>-24</v>
      </c>
      <c r="E3279">
        <v>-11.2</v>
      </c>
    </row>
    <row r="3280" spans="1:5" x14ac:dyDescent="0.3">
      <c r="A3280" s="1">
        <v>45125.734027777777</v>
      </c>
      <c r="B3280" s="2">
        <f t="shared" si="103"/>
        <v>11.381944444445253</v>
      </c>
      <c r="C3280" s="3">
        <f t="shared" si="102"/>
        <v>273.16666666668607</v>
      </c>
      <c r="D3280">
        <v>-24</v>
      </c>
      <c r="E3280">
        <v>-11.2</v>
      </c>
    </row>
    <row r="3281" spans="1:5" x14ac:dyDescent="0.3">
      <c r="A3281" s="1">
        <v>45125.737500000003</v>
      </c>
      <c r="B3281" s="2">
        <f t="shared" si="103"/>
        <v>11.385416666671517</v>
      </c>
      <c r="C3281" s="3">
        <f t="shared" si="102"/>
        <v>273.25000000011642</v>
      </c>
      <c r="D3281">
        <v>-24</v>
      </c>
      <c r="E3281">
        <v>-11.2</v>
      </c>
    </row>
    <row r="3282" spans="1:5" x14ac:dyDescent="0.3">
      <c r="A3282" s="1">
        <v>45125.740972222222</v>
      </c>
      <c r="B3282" s="2">
        <f t="shared" si="103"/>
        <v>11.388888888890506</v>
      </c>
      <c r="C3282" s="3">
        <f t="shared" si="102"/>
        <v>273.33333333337214</v>
      </c>
      <c r="D3282">
        <v>-24</v>
      </c>
      <c r="E3282">
        <v>-11.2</v>
      </c>
    </row>
    <row r="3283" spans="1:5" x14ac:dyDescent="0.3">
      <c r="A3283" s="1">
        <v>45125.744444444441</v>
      </c>
      <c r="B3283" s="2">
        <f t="shared" si="103"/>
        <v>11.392361111109494</v>
      </c>
      <c r="C3283" s="3">
        <f t="shared" si="102"/>
        <v>273.41666666662786</v>
      </c>
      <c r="D3283">
        <v>-24</v>
      </c>
      <c r="E3283">
        <v>-11.2</v>
      </c>
    </row>
    <row r="3284" spans="1:5" x14ac:dyDescent="0.3">
      <c r="A3284" s="1">
        <v>45125.747916666667</v>
      </c>
      <c r="B3284" s="2">
        <f t="shared" si="103"/>
        <v>11.395833333335759</v>
      </c>
      <c r="C3284" s="3">
        <f t="shared" si="102"/>
        <v>273.50000000005821</v>
      </c>
      <c r="D3284">
        <v>-24</v>
      </c>
      <c r="E3284">
        <v>-11.2</v>
      </c>
    </row>
    <row r="3285" spans="1:5" x14ac:dyDescent="0.3">
      <c r="A3285" s="1">
        <v>45125.751388888886</v>
      </c>
      <c r="B3285" s="2">
        <f t="shared" si="103"/>
        <v>11.399305555554747</v>
      </c>
      <c r="C3285" s="3">
        <f t="shared" si="102"/>
        <v>273.58333333331393</v>
      </c>
      <c r="D3285">
        <v>-24</v>
      </c>
      <c r="E3285">
        <v>-11.2</v>
      </c>
    </row>
    <row r="3286" spans="1:5" x14ac:dyDescent="0.3">
      <c r="A3286" s="1">
        <v>45125.754861111112</v>
      </c>
      <c r="B3286" s="2">
        <f t="shared" si="103"/>
        <v>11.402777777781012</v>
      </c>
      <c r="C3286" s="3">
        <f t="shared" si="102"/>
        <v>273.66666666674428</v>
      </c>
      <c r="D3286">
        <v>-24</v>
      </c>
      <c r="E3286">
        <v>-11.2</v>
      </c>
    </row>
    <row r="3287" spans="1:5" x14ac:dyDescent="0.3">
      <c r="A3287" s="1">
        <v>45125.758333333331</v>
      </c>
      <c r="B3287" s="2">
        <f t="shared" si="103"/>
        <v>11.40625</v>
      </c>
      <c r="C3287" s="3">
        <f t="shared" si="102"/>
        <v>273.75</v>
      </c>
      <c r="D3287">
        <v>-24</v>
      </c>
      <c r="E3287">
        <v>-11.2</v>
      </c>
    </row>
    <row r="3288" spans="1:5" x14ac:dyDescent="0.3">
      <c r="A3288" s="1">
        <v>45125.761805555558</v>
      </c>
      <c r="B3288" s="2">
        <f t="shared" si="103"/>
        <v>11.409722222226264</v>
      </c>
      <c r="C3288" s="3">
        <f t="shared" si="102"/>
        <v>273.83333333343035</v>
      </c>
      <c r="D3288">
        <v>-24</v>
      </c>
      <c r="E3288">
        <v>-11.2</v>
      </c>
    </row>
    <row r="3289" spans="1:5" x14ac:dyDescent="0.3">
      <c r="A3289" s="1">
        <v>45125.765277777777</v>
      </c>
      <c r="B3289" s="2">
        <f t="shared" si="103"/>
        <v>11.413194444445253</v>
      </c>
      <c r="C3289" s="3">
        <f t="shared" si="102"/>
        <v>273.91666666668607</v>
      </c>
      <c r="D3289">
        <v>-24</v>
      </c>
      <c r="E3289">
        <v>-11.2</v>
      </c>
    </row>
    <row r="3290" spans="1:5" x14ac:dyDescent="0.3">
      <c r="A3290" s="1">
        <v>45125.768750000003</v>
      </c>
      <c r="B3290" s="2">
        <f t="shared" si="103"/>
        <v>11.416666666671517</v>
      </c>
      <c r="C3290" s="3">
        <f t="shared" si="102"/>
        <v>274.00000000011642</v>
      </c>
      <c r="D3290">
        <v>-24</v>
      </c>
      <c r="E3290">
        <v>-11.2</v>
      </c>
    </row>
    <row r="3291" spans="1:5" x14ac:dyDescent="0.3">
      <c r="A3291" s="1">
        <v>45125.772222222222</v>
      </c>
      <c r="B3291" s="2">
        <f t="shared" si="103"/>
        <v>11.420138888890506</v>
      </c>
      <c r="C3291" s="3">
        <f t="shared" si="102"/>
        <v>274.08333333337214</v>
      </c>
      <c r="D3291">
        <v>-24</v>
      </c>
      <c r="E3291">
        <v>-11.2</v>
      </c>
    </row>
    <row r="3292" spans="1:5" x14ac:dyDescent="0.3">
      <c r="A3292" s="1">
        <v>45125.775694444441</v>
      </c>
      <c r="B3292" s="2">
        <f t="shared" si="103"/>
        <v>11.423611111109494</v>
      </c>
      <c r="C3292" s="3">
        <f t="shared" si="102"/>
        <v>274.16666666662786</v>
      </c>
      <c r="D3292">
        <v>-24</v>
      </c>
      <c r="E3292">
        <v>-11.2</v>
      </c>
    </row>
    <row r="3293" spans="1:5" x14ac:dyDescent="0.3">
      <c r="A3293" s="1">
        <v>45125.779166666667</v>
      </c>
      <c r="B3293" s="2">
        <f t="shared" si="103"/>
        <v>11.427083333335759</v>
      </c>
      <c r="C3293" s="3">
        <f t="shared" si="102"/>
        <v>274.25000000005821</v>
      </c>
      <c r="D3293">
        <v>-24</v>
      </c>
      <c r="E3293">
        <v>-11.2</v>
      </c>
    </row>
    <row r="3294" spans="1:5" x14ac:dyDescent="0.3">
      <c r="A3294" s="1">
        <v>45125.782638888886</v>
      </c>
      <c r="B3294" s="2">
        <f t="shared" si="103"/>
        <v>11.430555555554747</v>
      </c>
      <c r="C3294" s="3">
        <f t="shared" si="102"/>
        <v>274.33333333331393</v>
      </c>
      <c r="D3294">
        <v>-24</v>
      </c>
      <c r="E3294">
        <v>-11.2</v>
      </c>
    </row>
    <row r="3295" spans="1:5" x14ac:dyDescent="0.3">
      <c r="A3295" s="1">
        <v>45125.786111111112</v>
      </c>
      <c r="B3295" s="2">
        <f t="shared" si="103"/>
        <v>11.434027777781012</v>
      </c>
      <c r="C3295" s="3">
        <f t="shared" si="102"/>
        <v>274.41666666674428</v>
      </c>
      <c r="D3295">
        <v>-24</v>
      </c>
      <c r="E3295">
        <v>-11.2</v>
      </c>
    </row>
    <row r="3296" spans="1:5" x14ac:dyDescent="0.3">
      <c r="A3296" s="1">
        <v>45125.789583333331</v>
      </c>
      <c r="B3296" s="2">
        <f t="shared" si="103"/>
        <v>11.4375</v>
      </c>
      <c r="C3296" s="3">
        <f t="shared" si="102"/>
        <v>274.5</v>
      </c>
      <c r="D3296">
        <v>-24</v>
      </c>
      <c r="E3296">
        <v>-11.2</v>
      </c>
    </row>
    <row r="3297" spans="1:5" x14ac:dyDescent="0.3">
      <c r="A3297" s="1">
        <v>45125.793055555558</v>
      </c>
      <c r="B3297" s="2">
        <f t="shared" si="103"/>
        <v>11.440972222226264</v>
      </c>
      <c r="C3297" s="3">
        <f t="shared" si="102"/>
        <v>274.58333333343035</v>
      </c>
      <c r="D3297">
        <v>-24</v>
      </c>
      <c r="E3297">
        <v>-11.2</v>
      </c>
    </row>
    <row r="3298" spans="1:5" x14ac:dyDescent="0.3">
      <c r="A3298" s="1">
        <v>45125.796527777777</v>
      </c>
      <c r="B3298" s="2">
        <f t="shared" si="103"/>
        <v>11.444444444445253</v>
      </c>
      <c r="C3298" s="3">
        <f t="shared" si="102"/>
        <v>274.66666666668607</v>
      </c>
      <c r="D3298">
        <v>-24</v>
      </c>
      <c r="E3298">
        <v>-11.2</v>
      </c>
    </row>
    <row r="3299" spans="1:5" x14ac:dyDescent="0.3">
      <c r="A3299" s="1">
        <v>45125.8</v>
      </c>
      <c r="B3299" s="2">
        <f t="shared" si="103"/>
        <v>11.447916666671517</v>
      </c>
      <c r="C3299" s="3">
        <f t="shared" si="102"/>
        <v>274.75000000011642</v>
      </c>
      <c r="D3299">
        <v>-24</v>
      </c>
      <c r="E3299">
        <v>-11.2</v>
      </c>
    </row>
    <row r="3300" spans="1:5" x14ac:dyDescent="0.3">
      <c r="A3300" s="1">
        <v>45125.803472222222</v>
      </c>
      <c r="B3300" s="2">
        <f t="shared" si="103"/>
        <v>11.451388888890506</v>
      </c>
      <c r="C3300" s="3">
        <f t="shared" si="102"/>
        <v>274.83333333337214</v>
      </c>
      <c r="D3300">
        <v>-24</v>
      </c>
      <c r="E3300">
        <v>-11.2</v>
      </c>
    </row>
    <row r="3301" spans="1:5" x14ac:dyDescent="0.3">
      <c r="A3301" s="1">
        <v>45125.806944444441</v>
      </c>
      <c r="B3301" s="2">
        <f t="shared" si="103"/>
        <v>11.454861111109494</v>
      </c>
      <c r="C3301" s="3">
        <f t="shared" si="102"/>
        <v>274.91666666662786</v>
      </c>
      <c r="D3301">
        <v>-24</v>
      </c>
      <c r="E3301">
        <v>-11.2</v>
      </c>
    </row>
    <row r="3302" spans="1:5" x14ac:dyDescent="0.3">
      <c r="A3302" s="1">
        <v>45125.810416666667</v>
      </c>
      <c r="B3302" s="2">
        <f t="shared" si="103"/>
        <v>11.458333333335759</v>
      </c>
      <c r="C3302" s="3">
        <f t="shared" si="102"/>
        <v>275.00000000005821</v>
      </c>
      <c r="D3302">
        <v>-24</v>
      </c>
      <c r="E3302">
        <v>-11.2</v>
      </c>
    </row>
    <row r="3303" spans="1:5" x14ac:dyDescent="0.3">
      <c r="A3303" s="1">
        <v>45125.813888888886</v>
      </c>
      <c r="B3303" s="2">
        <f t="shared" si="103"/>
        <v>11.461805555554747</v>
      </c>
      <c r="C3303" s="3">
        <f t="shared" si="102"/>
        <v>275.08333333331393</v>
      </c>
      <c r="D3303">
        <v>-24</v>
      </c>
      <c r="E3303">
        <v>-11.2</v>
      </c>
    </row>
    <row r="3304" spans="1:5" x14ac:dyDescent="0.3">
      <c r="A3304" s="1">
        <v>45125.817361111112</v>
      </c>
      <c r="B3304" s="2">
        <f t="shared" si="103"/>
        <v>11.465277777781012</v>
      </c>
      <c r="C3304" s="3">
        <f t="shared" si="102"/>
        <v>275.16666666674428</v>
      </c>
      <c r="D3304">
        <v>-24</v>
      </c>
      <c r="E3304">
        <v>-11.2</v>
      </c>
    </row>
    <row r="3305" spans="1:5" x14ac:dyDescent="0.3">
      <c r="A3305" s="1">
        <v>45125.820833333331</v>
      </c>
      <c r="B3305" s="2">
        <f t="shared" si="103"/>
        <v>11.46875</v>
      </c>
      <c r="C3305" s="3">
        <f t="shared" si="102"/>
        <v>275.25</v>
      </c>
      <c r="D3305">
        <v>-24.5</v>
      </c>
      <c r="E3305">
        <v>-12.1</v>
      </c>
    </row>
    <row r="3306" spans="1:5" x14ac:dyDescent="0.3">
      <c r="A3306" s="1">
        <v>45125.824305555558</v>
      </c>
      <c r="B3306" s="2">
        <f t="shared" si="103"/>
        <v>11.472222222226264</v>
      </c>
      <c r="C3306" s="3">
        <f t="shared" si="102"/>
        <v>275.33333333343035</v>
      </c>
      <c r="D3306">
        <v>-24.5</v>
      </c>
      <c r="E3306">
        <v>-12.1</v>
      </c>
    </row>
    <row r="3307" spans="1:5" x14ac:dyDescent="0.3">
      <c r="A3307" s="1">
        <v>45125.827777777777</v>
      </c>
      <c r="B3307" s="2">
        <f t="shared" si="103"/>
        <v>11.475694444445253</v>
      </c>
      <c r="C3307" s="3">
        <f t="shared" si="102"/>
        <v>275.41666666668607</v>
      </c>
      <c r="D3307">
        <v>-24.5</v>
      </c>
      <c r="E3307">
        <v>-12.1</v>
      </c>
    </row>
    <row r="3308" spans="1:5" x14ac:dyDescent="0.3">
      <c r="A3308" s="1">
        <v>45125.831250000003</v>
      </c>
      <c r="B3308" s="2">
        <f t="shared" si="103"/>
        <v>11.479166666671517</v>
      </c>
      <c r="C3308" s="3">
        <f t="shared" si="102"/>
        <v>275.50000000011642</v>
      </c>
      <c r="D3308">
        <v>-24.5</v>
      </c>
      <c r="E3308">
        <v>-12.1</v>
      </c>
    </row>
    <row r="3309" spans="1:5" x14ac:dyDescent="0.3">
      <c r="A3309" s="1">
        <v>45125.834722222222</v>
      </c>
      <c r="B3309" s="2">
        <f t="shared" si="103"/>
        <v>11.482638888890506</v>
      </c>
      <c r="C3309" s="3">
        <f t="shared" si="102"/>
        <v>275.58333333337214</v>
      </c>
      <c r="D3309">
        <v>-24.5</v>
      </c>
      <c r="E3309">
        <v>-12.1</v>
      </c>
    </row>
    <row r="3310" spans="1:5" x14ac:dyDescent="0.3">
      <c r="A3310" s="1">
        <v>45125.838194444441</v>
      </c>
      <c r="B3310" s="2">
        <f t="shared" si="103"/>
        <v>11.486111111109494</v>
      </c>
      <c r="C3310" s="3">
        <f t="shared" si="102"/>
        <v>275.66666666662786</v>
      </c>
      <c r="D3310">
        <v>-24.5</v>
      </c>
      <c r="E3310">
        <v>-12.1</v>
      </c>
    </row>
    <row r="3311" spans="1:5" x14ac:dyDescent="0.3">
      <c r="A3311" s="1">
        <v>45125.841666666667</v>
      </c>
      <c r="B3311" s="2">
        <f t="shared" si="103"/>
        <v>11.489583333335759</v>
      </c>
      <c r="C3311" s="3">
        <f t="shared" si="102"/>
        <v>275.75000000005821</v>
      </c>
      <c r="D3311">
        <v>-24.5</v>
      </c>
      <c r="E3311">
        <v>-12.1</v>
      </c>
    </row>
    <row r="3312" spans="1:5" x14ac:dyDescent="0.3">
      <c r="A3312" s="1">
        <v>45125.845138888886</v>
      </c>
      <c r="B3312" s="2">
        <f t="shared" si="103"/>
        <v>11.493055555554747</v>
      </c>
      <c r="C3312" s="3">
        <f t="shared" si="102"/>
        <v>275.83333333331393</v>
      </c>
      <c r="D3312">
        <v>-24.5</v>
      </c>
      <c r="E3312">
        <v>-12.1</v>
      </c>
    </row>
    <row r="3313" spans="1:5" x14ac:dyDescent="0.3">
      <c r="A3313" s="1">
        <v>45125.848611111112</v>
      </c>
      <c r="B3313" s="2">
        <f t="shared" si="103"/>
        <v>11.496527777781012</v>
      </c>
      <c r="C3313" s="3">
        <f t="shared" si="102"/>
        <v>275.91666666674428</v>
      </c>
      <c r="D3313">
        <v>-24.5</v>
      </c>
      <c r="E3313">
        <v>-12.1</v>
      </c>
    </row>
    <row r="3314" spans="1:5" x14ac:dyDescent="0.3">
      <c r="A3314" s="1">
        <v>45125.852083333331</v>
      </c>
      <c r="B3314" s="2">
        <f t="shared" si="103"/>
        <v>11.5</v>
      </c>
      <c r="C3314" s="3">
        <f t="shared" si="102"/>
        <v>276</v>
      </c>
      <c r="D3314">
        <v>-24.5</v>
      </c>
      <c r="E3314">
        <v>-12.1</v>
      </c>
    </row>
    <row r="3315" spans="1:5" x14ac:dyDescent="0.3">
      <c r="A3315" s="1">
        <v>45125.855555555558</v>
      </c>
      <c r="B3315" s="2">
        <f t="shared" si="103"/>
        <v>11.503472222226264</v>
      </c>
      <c r="C3315" s="3">
        <f t="shared" si="102"/>
        <v>276.08333333343035</v>
      </c>
      <c r="D3315">
        <v>-24.5</v>
      </c>
      <c r="E3315">
        <v>-12.1</v>
      </c>
    </row>
    <row r="3316" spans="1:5" x14ac:dyDescent="0.3">
      <c r="A3316" s="1">
        <v>45125.859027777777</v>
      </c>
      <c r="B3316" s="2">
        <f t="shared" si="103"/>
        <v>11.506944444445253</v>
      </c>
      <c r="C3316" s="3">
        <f t="shared" si="102"/>
        <v>276.16666666668607</v>
      </c>
      <c r="D3316">
        <v>-24.5</v>
      </c>
      <c r="E3316">
        <v>-12.1</v>
      </c>
    </row>
    <row r="3317" spans="1:5" x14ac:dyDescent="0.3">
      <c r="A3317" s="1">
        <v>45125.862500000003</v>
      </c>
      <c r="B3317" s="2">
        <f t="shared" si="103"/>
        <v>11.510416666671517</v>
      </c>
      <c r="C3317" s="3">
        <f t="shared" si="102"/>
        <v>276.25000000011642</v>
      </c>
      <c r="D3317">
        <v>-24.5</v>
      </c>
      <c r="E3317">
        <v>-12.1</v>
      </c>
    </row>
    <row r="3318" spans="1:5" x14ac:dyDescent="0.3">
      <c r="A3318" s="1">
        <v>45125.865972222222</v>
      </c>
      <c r="B3318" s="2">
        <f t="shared" si="103"/>
        <v>11.513888888890506</v>
      </c>
      <c r="C3318" s="3">
        <f t="shared" si="102"/>
        <v>276.33333333337214</v>
      </c>
      <c r="D3318">
        <v>-24.5</v>
      </c>
      <c r="E3318">
        <v>-12.1</v>
      </c>
    </row>
    <row r="3319" spans="1:5" x14ac:dyDescent="0.3">
      <c r="A3319" s="1">
        <v>45125.869444444441</v>
      </c>
      <c r="B3319" s="2">
        <f t="shared" si="103"/>
        <v>11.517361111109494</v>
      </c>
      <c r="C3319" s="3">
        <f t="shared" si="102"/>
        <v>276.41666666662786</v>
      </c>
      <c r="D3319">
        <v>-24.5</v>
      </c>
      <c r="E3319">
        <v>-12.1</v>
      </c>
    </row>
    <row r="3320" spans="1:5" x14ac:dyDescent="0.3">
      <c r="A3320" s="1">
        <v>45125.872916666667</v>
      </c>
      <c r="B3320" s="2">
        <f t="shared" si="103"/>
        <v>11.520833333335759</v>
      </c>
      <c r="C3320" s="3">
        <f t="shared" si="102"/>
        <v>276.50000000005821</v>
      </c>
      <c r="D3320">
        <v>-24.5</v>
      </c>
      <c r="E3320">
        <v>-12.1</v>
      </c>
    </row>
    <row r="3321" spans="1:5" x14ac:dyDescent="0.3">
      <c r="A3321" s="1">
        <v>45125.876388888886</v>
      </c>
      <c r="B3321" s="2">
        <f t="shared" si="103"/>
        <v>11.524305555554747</v>
      </c>
      <c r="C3321" s="3">
        <f t="shared" si="102"/>
        <v>276.58333333331393</v>
      </c>
      <c r="D3321">
        <v>-24.5</v>
      </c>
      <c r="E3321">
        <v>-12.1</v>
      </c>
    </row>
    <row r="3322" spans="1:5" x14ac:dyDescent="0.3">
      <c r="A3322" s="1">
        <v>45125.879861111112</v>
      </c>
      <c r="B3322" s="2">
        <f t="shared" si="103"/>
        <v>11.527777777781012</v>
      </c>
      <c r="C3322" s="3">
        <f t="shared" si="102"/>
        <v>276.66666666674428</v>
      </c>
      <c r="D3322">
        <v>-24.5</v>
      </c>
      <c r="E3322">
        <v>-12.1</v>
      </c>
    </row>
    <row r="3323" spans="1:5" x14ac:dyDescent="0.3">
      <c r="A3323" s="1">
        <v>45125.883333333331</v>
      </c>
      <c r="B3323" s="2">
        <f t="shared" si="103"/>
        <v>11.53125</v>
      </c>
      <c r="C3323" s="3">
        <f t="shared" si="102"/>
        <v>276.75</v>
      </c>
      <c r="D3323">
        <v>-24.5</v>
      </c>
      <c r="E3323">
        <v>-12.1</v>
      </c>
    </row>
    <row r="3324" spans="1:5" x14ac:dyDescent="0.3">
      <c r="A3324" s="1">
        <v>45125.886805555558</v>
      </c>
      <c r="B3324" s="2">
        <f t="shared" si="103"/>
        <v>11.534722222226264</v>
      </c>
      <c r="C3324" s="3">
        <f t="shared" si="102"/>
        <v>276.83333333343035</v>
      </c>
      <c r="D3324">
        <v>-24.5</v>
      </c>
      <c r="E3324">
        <v>-12.1</v>
      </c>
    </row>
    <row r="3325" spans="1:5" x14ac:dyDescent="0.3">
      <c r="A3325" s="1">
        <v>45125.890277777777</v>
      </c>
      <c r="B3325" s="2">
        <f t="shared" si="103"/>
        <v>11.538194444445253</v>
      </c>
      <c r="C3325" s="3">
        <f t="shared" si="102"/>
        <v>276.91666666668607</v>
      </c>
      <c r="D3325">
        <v>-24.5</v>
      </c>
      <c r="E3325">
        <v>-12.1</v>
      </c>
    </row>
    <row r="3326" spans="1:5" x14ac:dyDescent="0.3">
      <c r="A3326" s="1">
        <v>45125.893750000003</v>
      </c>
      <c r="B3326" s="2">
        <f t="shared" si="103"/>
        <v>11.541666666671517</v>
      </c>
      <c r="C3326" s="3">
        <f t="shared" si="102"/>
        <v>277.00000000011642</v>
      </c>
      <c r="D3326">
        <v>-24.5</v>
      </c>
      <c r="E3326">
        <v>-12.1</v>
      </c>
    </row>
    <row r="3327" spans="1:5" x14ac:dyDescent="0.3">
      <c r="A3327" s="1">
        <v>45125.897222222222</v>
      </c>
      <c r="B3327" s="2">
        <f t="shared" si="103"/>
        <v>11.545138888890506</v>
      </c>
      <c r="C3327" s="3">
        <f t="shared" si="102"/>
        <v>277.08333333337214</v>
      </c>
      <c r="D3327">
        <v>-24.5</v>
      </c>
      <c r="E3327">
        <v>-12.1</v>
      </c>
    </row>
    <row r="3328" spans="1:5" x14ac:dyDescent="0.3">
      <c r="A3328" s="1">
        <v>45125.900694444441</v>
      </c>
      <c r="B3328" s="2">
        <f t="shared" si="103"/>
        <v>11.548611111109494</v>
      </c>
      <c r="C3328" s="3">
        <f t="shared" si="102"/>
        <v>277.16666666662786</v>
      </c>
      <c r="D3328">
        <v>-24.5</v>
      </c>
      <c r="E3328">
        <v>-12.1</v>
      </c>
    </row>
    <row r="3329" spans="1:5" x14ac:dyDescent="0.3">
      <c r="A3329" s="1">
        <v>45125.904166666667</v>
      </c>
      <c r="B3329" s="2">
        <f t="shared" si="103"/>
        <v>11.552083333335759</v>
      </c>
      <c r="C3329" s="3">
        <f t="shared" si="102"/>
        <v>277.25000000005821</v>
      </c>
      <c r="D3329">
        <v>-24.5</v>
      </c>
      <c r="E3329">
        <v>-12.1</v>
      </c>
    </row>
    <row r="3330" spans="1:5" x14ac:dyDescent="0.3">
      <c r="A3330" s="1">
        <v>45125.907638888886</v>
      </c>
      <c r="B3330" s="2">
        <f t="shared" si="103"/>
        <v>11.555555555554747</v>
      </c>
      <c r="C3330" s="3">
        <f t="shared" ref="C3330:C3393" si="104">B3330*24</f>
        <v>277.33333333331393</v>
      </c>
      <c r="D3330">
        <v>-24.5</v>
      </c>
      <c r="E3330">
        <v>-12.1</v>
      </c>
    </row>
    <row r="3331" spans="1:5" x14ac:dyDescent="0.3">
      <c r="A3331" s="1">
        <v>45125.911111111112</v>
      </c>
      <c r="B3331" s="2">
        <f t="shared" si="103"/>
        <v>11.559027777781012</v>
      </c>
      <c r="C3331" s="3">
        <f t="shared" si="104"/>
        <v>277.41666666674428</v>
      </c>
      <c r="D3331">
        <v>-24.5</v>
      </c>
      <c r="E3331">
        <v>-12.1</v>
      </c>
    </row>
    <row r="3332" spans="1:5" x14ac:dyDescent="0.3">
      <c r="A3332" s="1">
        <v>45125.914583333331</v>
      </c>
      <c r="B3332" s="2">
        <f t="shared" ref="B3332:B3395" si="105">A3332-$A$2</f>
        <v>11.5625</v>
      </c>
      <c r="C3332" s="3">
        <f t="shared" si="104"/>
        <v>277.5</v>
      </c>
      <c r="D3332">
        <v>-24.5</v>
      </c>
      <c r="E3332">
        <v>-12.1</v>
      </c>
    </row>
    <row r="3333" spans="1:5" x14ac:dyDescent="0.3">
      <c r="A3333" s="1">
        <v>45125.918055555558</v>
      </c>
      <c r="B3333" s="2">
        <f t="shared" si="105"/>
        <v>11.565972222226264</v>
      </c>
      <c r="C3333" s="3">
        <f t="shared" si="104"/>
        <v>277.58333333343035</v>
      </c>
      <c r="D3333">
        <v>-24.5</v>
      </c>
      <c r="E3333">
        <v>-12.1</v>
      </c>
    </row>
    <row r="3334" spans="1:5" x14ac:dyDescent="0.3">
      <c r="A3334" s="1">
        <v>45125.921527777777</v>
      </c>
      <c r="B3334" s="2">
        <f t="shared" si="105"/>
        <v>11.569444444445253</v>
      </c>
      <c r="C3334" s="3">
        <f t="shared" si="104"/>
        <v>277.66666666668607</v>
      </c>
      <c r="D3334">
        <v>-24.5</v>
      </c>
      <c r="E3334">
        <v>-12.1</v>
      </c>
    </row>
    <row r="3335" spans="1:5" x14ac:dyDescent="0.3">
      <c r="A3335" s="1">
        <v>45125.925000000003</v>
      </c>
      <c r="B3335" s="2">
        <f t="shared" si="105"/>
        <v>11.572916666671517</v>
      </c>
      <c r="C3335" s="3">
        <f t="shared" si="104"/>
        <v>277.75000000011642</v>
      </c>
      <c r="D3335">
        <v>-24.5</v>
      </c>
      <c r="E3335">
        <v>-12.1</v>
      </c>
    </row>
    <row r="3336" spans="1:5" x14ac:dyDescent="0.3">
      <c r="A3336" s="1">
        <v>45125.928472222222</v>
      </c>
      <c r="B3336" s="2">
        <f t="shared" si="105"/>
        <v>11.576388888890506</v>
      </c>
      <c r="C3336" s="3">
        <f t="shared" si="104"/>
        <v>277.83333333337214</v>
      </c>
      <c r="D3336">
        <v>-24.5</v>
      </c>
      <c r="E3336">
        <v>-12.1</v>
      </c>
    </row>
    <row r="3337" spans="1:5" x14ac:dyDescent="0.3">
      <c r="A3337" s="1">
        <v>45125.931944444441</v>
      </c>
      <c r="B3337" s="2">
        <f t="shared" si="105"/>
        <v>11.579861111109494</v>
      </c>
      <c r="C3337" s="3">
        <f t="shared" si="104"/>
        <v>277.91666666662786</v>
      </c>
      <c r="D3337">
        <v>-24.5</v>
      </c>
      <c r="E3337">
        <v>-12.1</v>
      </c>
    </row>
    <row r="3338" spans="1:5" x14ac:dyDescent="0.3">
      <c r="A3338" s="1">
        <v>45125.935416666667</v>
      </c>
      <c r="B3338" s="2">
        <f t="shared" si="105"/>
        <v>11.583333333335759</v>
      </c>
      <c r="C3338" s="3">
        <f t="shared" si="104"/>
        <v>278.00000000005821</v>
      </c>
      <c r="D3338">
        <v>-24.5</v>
      </c>
      <c r="E3338">
        <v>-12.1</v>
      </c>
    </row>
    <row r="3339" spans="1:5" x14ac:dyDescent="0.3">
      <c r="A3339" s="1">
        <v>45125.938888888886</v>
      </c>
      <c r="B3339" s="2">
        <f t="shared" si="105"/>
        <v>11.586805555554747</v>
      </c>
      <c r="C3339" s="3">
        <f t="shared" si="104"/>
        <v>278.08333333331393</v>
      </c>
      <c r="D3339">
        <v>-24.5</v>
      </c>
      <c r="E3339">
        <v>-12.1</v>
      </c>
    </row>
    <row r="3340" spans="1:5" x14ac:dyDescent="0.3">
      <c r="A3340" s="1">
        <v>45125.942361111112</v>
      </c>
      <c r="B3340" s="2">
        <f t="shared" si="105"/>
        <v>11.590277777781012</v>
      </c>
      <c r="C3340" s="3">
        <f t="shared" si="104"/>
        <v>278.16666666674428</v>
      </c>
      <c r="D3340">
        <v>-24.5</v>
      </c>
      <c r="E3340">
        <v>-12.1</v>
      </c>
    </row>
    <row r="3341" spans="1:5" x14ac:dyDescent="0.3">
      <c r="A3341" s="1">
        <v>45125.945833333331</v>
      </c>
      <c r="B3341" s="2">
        <f t="shared" si="105"/>
        <v>11.59375</v>
      </c>
      <c r="C3341" s="3">
        <f t="shared" si="104"/>
        <v>278.25</v>
      </c>
      <c r="D3341">
        <v>-24.5</v>
      </c>
      <c r="E3341">
        <v>-12.1</v>
      </c>
    </row>
    <row r="3342" spans="1:5" x14ac:dyDescent="0.3">
      <c r="A3342" s="1">
        <v>45125.949305555558</v>
      </c>
      <c r="B3342" s="2">
        <f t="shared" si="105"/>
        <v>11.597222222226264</v>
      </c>
      <c r="C3342" s="3">
        <f t="shared" si="104"/>
        <v>278.33333333343035</v>
      </c>
      <c r="D3342">
        <v>-24.5</v>
      </c>
      <c r="E3342">
        <v>-12.1</v>
      </c>
    </row>
    <row r="3343" spans="1:5" x14ac:dyDescent="0.3">
      <c r="A3343" s="1">
        <v>45125.952777777777</v>
      </c>
      <c r="B3343" s="2">
        <f t="shared" si="105"/>
        <v>11.600694444445253</v>
      </c>
      <c r="C3343" s="3">
        <f t="shared" si="104"/>
        <v>278.41666666668607</v>
      </c>
      <c r="D3343">
        <v>-24.5</v>
      </c>
      <c r="E3343">
        <v>-12.1</v>
      </c>
    </row>
    <row r="3344" spans="1:5" x14ac:dyDescent="0.3">
      <c r="A3344" s="1">
        <v>45125.956250000003</v>
      </c>
      <c r="B3344" s="2">
        <f t="shared" si="105"/>
        <v>11.604166666671517</v>
      </c>
      <c r="C3344" s="3">
        <f t="shared" si="104"/>
        <v>278.50000000011642</v>
      </c>
      <c r="D3344">
        <v>-24.5</v>
      </c>
      <c r="E3344">
        <v>-12.1</v>
      </c>
    </row>
    <row r="3345" spans="1:5" x14ac:dyDescent="0.3">
      <c r="A3345" s="1">
        <v>45125.959722222222</v>
      </c>
      <c r="B3345" s="2">
        <f t="shared" si="105"/>
        <v>11.607638888890506</v>
      </c>
      <c r="C3345" s="3">
        <f t="shared" si="104"/>
        <v>278.58333333337214</v>
      </c>
      <c r="D3345">
        <v>-24</v>
      </c>
      <c r="E3345">
        <v>-11.2</v>
      </c>
    </row>
    <row r="3346" spans="1:5" x14ac:dyDescent="0.3">
      <c r="A3346" s="1">
        <v>45125.963194444441</v>
      </c>
      <c r="B3346" s="2">
        <f t="shared" si="105"/>
        <v>11.611111111109494</v>
      </c>
      <c r="C3346" s="3">
        <f t="shared" si="104"/>
        <v>278.66666666662786</v>
      </c>
      <c r="D3346">
        <v>-24</v>
      </c>
      <c r="E3346">
        <v>-11.2</v>
      </c>
    </row>
    <row r="3347" spans="1:5" x14ac:dyDescent="0.3">
      <c r="A3347" s="1">
        <v>45125.966666666667</v>
      </c>
      <c r="B3347" s="2">
        <f t="shared" si="105"/>
        <v>11.614583333335759</v>
      </c>
      <c r="C3347" s="3">
        <f t="shared" si="104"/>
        <v>278.75000000005821</v>
      </c>
      <c r="D3347">
        <v>-24</v>
      </c>
      <c r="E3347">
        <v>-11.2</v>
      </c>
    </row>
    <row r="3348" spans="1:5" x14ac:dyDescent="0.3">
      <c r="A3348" s="1">
        <v>45125.970138888886</v>
      </c>
      <c r="B3348" s="2">
        <f t="shared" si="105"/>
        <v>11.618055555554747</v>
      </c>
      <c r="C3348" s="3">
        <f t="shared" si="104"/>
        <v>278.83333333331393</v>
      </c>
      <c r="D3348">
        <v>-24</v>
      </c>
      <c r="E3348">
        <v>-11.2</v>
      </c>
    </row>
    <row r="3349" spans="1:5" x14ac:dyDescent="0.3">
      <c r="A3349" s="1">
        <v>45125.973611111112</v>
      </c>
      <c r="B3349" s="2">
        <f t="shared" si="105"/>
        <v>11.621527777781012</v>
      </c>
      <c r="C3349" s="3">
        <f t="shared" si="104"/>
        <v>278.91666666674428</v>
      </c>
      <c r="D3349">
        <v>-24</v>
      </c>
      <c r="E3349">
        <v>-11.2</v>
      </c>
    </row>
    <row r="3350" spans="1:5" x14ac:dyDescent="0.3">
      <c r="A3350" s="1">
        <v>45125.977083333331</v>
      </c>
      <c r="B3350" s="2">
        <f t="shared" si="105"/>
        <v>11.625</v>
      </c>
      <c r="C3350" s="3">
        <f t="shared" si="104"/>
        <v>279</v>
      </c>
      <c r="D3350">
        <v>-24</v>
      </c>
      <c r="E3350">
        <v>-11.2</v>
      </c>
    </row>
    <row r="3351" spans="1:5" x14ac:dyDescent="0.3">
      <c r="A3351" s="1">
        <v>45125.980555555558</v>
      </c>
      <c r="B3351" s="2">
        <f t="shared" si="105"/>
        <v>11.628472222226264</v>
      </c>
      <c r="C3351" s="3">
        <f t="shared" si="104"/>
        <v>279.08333333343035</v>
      </c>
      <c r="D3351">
        <v>-24</v>
      </c>
      <c r="E3351">
        <v>-11.2</v>
      </c>
    </row>
    <row r="3352" spans="1:5" x14ac:dyDescent="0.3">
      <c r="A3352" s="1">
        <v>45125.984027777777</v>
      </c>
      <c r="B3352" s="2">
        <f t="shared" si="105"/>
        <v>11.631944444445253</v>
      </c>
      <c r="C3352" s="3">
        <f t="shared" si="104"/>
        <v>279.16666666668607</v>
      </c>
      <c r="D3352">
        <v>-24</v>
      </c>
      <c r="E3352">
        <v>-11.2</v>
      </c>
    </row>
    <row r="3353" spans="1:5" x14ac:dyDescent="0.3">
      <c r="A3353" s="1">
        <v>45125.987500000003</v>
      </c>
      <c r="B3353" s="2">
        <f t="shared" si="105"/>
        <v>11.635416666671517</v>
      </c>
      <c r="C3353" s="3">
        <f t="shared" si="104"/>
        <v>279.25000000011642</v>
      </c>
      <c r="D3353">
        <v>-24</v>
      </c>
      <c r="E3353">
        <v>-11.2</v>
      </c>
    </row>
    <row r="3354" spans="1:5" x14ac:dyDescent="0.3">
      <c r="A3354" s="1">
        <v>45125.990972222222</v>
      </c>
      <c r="B3354" s="2">
        <f t="shared" si="105"/>
        <v>11.638888888890506</v>
      </c>
      <c r="C3354" s="3">
        <f t="shared" si="104"/>
        <v>279.33333333337214</v>
      </c>
      <c r="D3354">
        <v>-24</v>
      </c>
      <c r="E3354">
        <v>-11.2</v>
      </c>
    </row>
    <row r="3355" spans="1:5" x14ac:dyDescent="0.3">
      <c r="A3355" s="1">
        <v>45125.994444444441</v>
      </c>
      <c r="B3355" s="2">
        <f t="shared" si="105"/>
        <v>11.642361111109494</v>
      </c>
      <c r="C3355" s="3">
        <f t="shared" si="104"/>
        <v>279.41666666662786</v>
      </c>
      <c r="D3355">
        <v>-24</v>
      </c>
      <c r="E3355">
        <v>-11.2</v>
      </c>
    </row>
    <row r="3356" spans="1:5" x14ac:dyDescent="0.3">
      <c r="A3356" s="1">
        <v>45125.997916666667</v>
      </c>
      <c r="B3356" s="2">
        <f t="shared" si="105"/>
        <v>11.645833333335759</v>
      </c>
      <c r="C3356" s="3">
        <f t="shared" si="104"/>
        <v>279.50000000005821</v>
      </c>
      <c r="D3356">
        <v>-24</v>
      </c>
      <c r="E3356">
        <v>-11.2</v>
      </c>
    </row>
    <row r="3357" spans="1:5" x14ac:dyDescent="0.3">
      <c r="A3357" s="1">
        <v>45126.001388888886</v>
      </c>
      <c r="B3357" s="2">
        <f t="shared" si="105"/>
        <v>11.649305555554747</v>
      </c>
      <c r="C3357" s="3">
        <f t="shared" si="104"/>
        <v>279.58333333331393</v>
      </c>
      <c r="D3357">
        <v>-24</v>
      </c>
      <c r="E3357">
        <v>-11.2</v>
      </c>
    </row>
    <row r="3358" spans="1:5" x14ac:dyDescent="0.3">
      <c r="A3358" s="1">
        <v>45126.004861111112</v>
      </c>
      <c r="B3358" s="2">
        <f t="shared" si="105"/>
        <v>11.652777777781012</v>
      </c>
      <c r="C3358" s="3">
        <f t="shared" si="104"/>
        <v>279.66666666674428</v>
      </c>
      <c r="D3358">
        <v>-24</v>
      </c>
      <c r="E3358">
        <v>-11.2</v>
      </c>
    </row>
    <row r="3359" spans="1:5" x14ac:dyDescent="0.3">
      <c r="A3359" s="1">
        <v>45126.008333333331</v>
      </c>
      <c r="B3359" s="2">
        <f t="shared" si="105"/>
        <v>11.65625</v>
      </c>
      <c r="C3359" s="3">
        <f t="shared" si="104"/>
        <v>279.75</v>
      </c>
      <c r="D3359">
        <v>-24</v>
      </c>
      <c r="E3359">
        <v>-11.2</v>
      </c>
    </row>
    <row r="3360" spans="1:5" x14ac:dyDescent="0.3">
      <c r="A3360" s="1">
        <v>45126.011805555558</v>
      </c>
      <c r="B3360" s="2">
        <f t="shared" si="105"/>
        <v>11.659722222226264</v>
      </c>
      <c r="C3360" s="3">
        <f t="shared" si="104"/>
        <v>279.83333333343035</v>
      </c>
      <c r="D3360">
        <v>-24</v>
      </c>
      <c r="E3360">
        <v>-11.2</v>
      </c>
    </row>
    <row r="3361" spans="1:5" x14ac:dyDescent="0.3">
      <c r="A3361" s="1">
        <v>45126.015277777777</v>
      </c>
      <c r="B3361" s="2">
        <f t="shared" si="105"/>
        <v>11.663194444445253</v>
      </c>
      <c r="C3361" s="3">
        <f t="shared" si="104"/>
        <v>279.91666666668607</v>
      </c>
      <c r="D3361">
        <v>-24</v>
      </c>
      <c r="E3361">
        <v>-11.2</v>
      </c>
    </row>
    <row r="3362" spans="1:5" x14ac:dyDescent="0.3">
      <c r="A3362" s="1">
        <v>45126.018750000003</v>
      </c>
      <c r="B3362" s="2">
        <f t="shared" si="105"/>
        <v>11.666666666671517</v>
      </c>
      <c r="C3362" s="3">
        <f t="shared" si="104"/>
        <v>280.00000000011642</v>
      </c>
      <c r="D3362">
        <v>-24</v>
      </c>
      <c r="E3362">
        <v>-11.2</v>
      </c>
    </row>
    <row r="3363" spans="1:5" x14ac:dyDescent="0.3">
      <c r="A3363" s="1">
        <v>45126.022222222222</v>
      </c>
      <c r="B3363" s="2">
        <f t="shared" si="105"/>
        <v>11.670138888890506</v>
      </c>
      <c r="C3363" s="3">
        <f t="shared" si="104"/>
        <v>280.08333333337214</v>
      </c>
      <c r="D3363">
        <v>-24</v>
      </c>
      <c r="E3363">
        <v>-11.2</v>
      </c>
    </row>
    <row r="3364" spans="1:5" x14ac:dyDescent="0.3">
      <c r="A3364" s="1">
        <v>45126.025694444441</v>
      </c>
      <c r="B3364" s="2">
        <f t="shared" si="105"/>
        <v>11.673611111109494</v>
      </c>
      <c r="C3364" s="3">
        <f t="shared" si="104"/>
        <v>280.16666666662786</v>
      </c>
      <c r="D3364">
        <v>-24</v>
      </c>
      <c r="E3364">
        <v>-11.2</v>
      </c>
    </row>
    <row r="3365" spans="1:5" x14ac:dyDescent="0.3">
      <c r="A3365" s="1">
        <v>45126.029166666667</v>
      </c>
      <c r="B3365" s="2">
        <f t="shared" si="105"/>
        <v>11.677083333335759</v>
      </c>
      <c r="C3365" s="3">
        <f t="shared" si="104"/>
        <v>280.25000000005821</v>
      </c>
      <c r="D3365">
        <v>-24</v>
      </c>
      <c r="E3365">
        <v>-11.2</v>
      </c>
    </row>
    <row r="3366" spans="1:5" x14ac:dyDescent="0.3">
      <c r="A3366" s="1">
        <v>45126.032638888886</v>
      </c>
      <c r="B3366" s="2">
        <f t="shared" si="105"/>
        <v>11.680555555554747</v>
      </c>
      <c r="C3366" s="3">
        <f t="shared" si="104"/>
        <v>280.33333333331393</v>
      </c>
      <c r="D3366">
        <v>-24</v>
      </c>
      <c r="E3366">
        <v>-11.2</v>
      </c>
    </row>
    <row r="3367" spans="1:5" x14ac:dyDescent="0.3">
      <c r="A3367" s="1">
        <v>45126.036111111112</v>
      </c>
      <c r="B3367" s="2">
        <f t="shared" si="105"/>
        <v>11.684027777781012</v>
      </c>
      <c r="C3367" s="3">
        <f t="shared" si="104"/>
        <v>280.41666666674428</v>
      </c>
      <c r="D3367">
        <v>-24</v>
      </c>
      <c r="E3367">
        <v>-11.2</v>
      </c>
    </row>
    <row r="3368" spans="1:5" x14ac:dyDescent="0.3">
      <c r="A3368" s="1">
        <v>45126.039583333331</v>
      </c>
      <c r="B3368" s="2">
        <f t="shared" si="105"/>
        <v>11.6875</v>
      </c>
      <c r="C3368" s="3">
        <f t="shared" si="104"/>
        <v>280.5</v>
      </c>
      <c r="D3368">
        <v>-24</v>
      </c>
      <c r="E3368">
        <v>-11.2</v>
      </c>
    </row>
    <row r="3369" spans="1:5" x14ac:dyDescent="0.3">
      <c r="A3369" s="1">
        <v>45126.043055555558</v>
      </c>
      <c r="B3369" s="2">
        <f t="shared" si="105"/>
        <v>11.690972222226264</v>
      </c>
      <c r="C3369" s="3">
        <f t="shared" si="104"/>
        <v>280.58333333343035</v>
      </c>
      <c r="D3369">
        <v>-24</v>
      </c>
      <c r="E3369">
        <v>-11.2</v>
      </c>
    </row>
    <row r="3370" spans="1:5" x14ac:dyDescent="0.3">
      <c r="A3370" s="1">
        <v>45126.046527777777</v>
      </c>
      <c r="B3370" s="2">
        <f t="shared" si="105"/>
        <v>11.694444444445253</v>
      </c>
      <c r="C3370" s="3">
        <f t="shared" si="104"/>
        <v>280.66666666668607</v>
      </c>
      <c r="D3370">
        <v>-24</v>
      </c>
      <c r="E3370">
        <v>-11.2</v>
      </c>
    </row>
    <row r="3371" spans="1:5" x14ac:dyDescent="0.3">
      <c r="A3371" s="1">
        <v>45126.05</v>
      </c>
      <c r="B3371" s="2">
        <f t="shared" si="105"/>
        <v>11.697916666671517</v>
      </c>
      <c r="C3371" s="3">
        <f t="shared" si="104"/>
        <v>280.75000000011642</v>
      </c>
      <c r="D3371">
        <v>-24</v>
      </c>
      <c r="E3371">
        <v>-11.2</v>
      </c>
    </row>
    <row r="3372" spans="1:5" x14ac:dyDescent="0.3">
      <c r="A3372" s="1">
        <v>45126.053472222222</v>
      </c>
      <c r="B3372" s="2">
        <f t="shared" si="105"/>
        <v>11.701388888890506</v>
      </c>
      <c r="C3372" s="3">
        <f t="shared" si="104"/>
        <v>280.83333333337214</v>
      </c>
      <c r="D3372">
        <v>-24</v>
      </c>
      <c r="E3372">
        <v>-11.2</v>
      </c>
    </row>
    <row r="3373" spans="1:5" x14ac:dyDescent="0.3">
      <c r="A3373" s="1">
        <v>45126.056944444441</v>
      </c>
      <c r="B3373" s="2">
        <f t="shared" si="105"/>
        <v>11.704861111109494</v>
      </c>
      <c r="C3373" s="3">
        <f t="shared" si="104"/>
        <v>280.91666666662786</v>
      </c>
      <c r="D3373">
        <v>-24</v>
      </c>
      <c r="E3373">
        <v>-11.2</v>
      </c>
    </row>
    <row r="3374" spans="1:5" x14ac:dyDescent="0.3">
      <c r="A3374" s="1">
        <v>45126.060416666667</v>
      </c>
      <c r="B3374" s="2">
        <f t="shared" si="105"/>
        <v>11.708333333335759</v>
      </c>
      <c r="C3374" s="3">
        <f t="shared" si="104"/>
        <v>281.00000000005821</v>
      </c>
      <c r="D3374">
        <v>-24</v>
      </c>
      <c r="E3374">
        <v>-11.2</v>
      </c>
    </row>
    <row r="3375" spans="1:5" x14ac:dyDescent="0.3">
      <c r="A3375" s="1">
        <v>45126.063888888886</v>
      </c>
      <c r="B3375" s="2">
        <f t="shared" si="105"/>
        <v>11.711805555554747</v>
      </c>
      <c r="C3375" s="3">
        <f t="shared" si="104"/>
        <v>281.08333333331393</v>
      </c>
      <c r="D3375">
        <v>-24</v>
      </c>
      <c r="E3375">
        <v>-11.2</v>
      </c>
    </row>
    <row r="3376" spans="1:5" x14ac:dyDescent="0.3">
      <c r="A3376" s="1">
        <v>45126.067361111112</v>
      </c>
      <c r="B3376" s="2">
        <f t="shared" si="105"/>
        <v>11.715277777781012</v>
      </c>
      <c r="C3376" s="3">
        <f t="shared" si="104"/>
        <v>281.16666666674428</v>
      </c>
      <c r="D3376">
        <v>-24</v>
      </c>
      <c r="E3376">
        <v>-11.2</v>
      </c>
    </row>
    <row r="3377" spans="1:5" x14ac:dyDescent="0.3">
      <c r="A3377" s="1">
        <v>45126.070833333331</v>
      </c>
      <c r="B3377" s="2">
        <f t="shared" si="105"/>
        <v>11.71875</v>
      </c>
      <c r="C3377" s="3">
        <f t="shared" si="104"/>
        <v>281.25</v>
      </c>
      <c r="D3377">
        <v>-24</v>
      </c>
      <c r="E3377">
        <v>-11.2</v>
      </c>
    </row>
    <row r="3378" spans="1:5" x14ac:dyDescent="0.3">
      <c r="A3378" s="1">
        <v>45126.074305555558</v>
      </c>
      <c r="B3378" s="2">
        <f t="shared" si="105"/>
        <v>11.722222222226264</v>
      </c>
      <c r="C3378" s="3">
        <f t="shared" si="104"/>
        <v>281.33333333343035</v>
      </c>
      <c r="D3378">
        <v>-24</v>
      </c>
      <c r="E3378">
        <v>-11.2</v>
      </c>
    </row>
    <row r="3379" spans="1:5" x14ac:dyDescent="0.3">
      <c r="A3379" s="1">
        <v>45126.077777777777</v>
      </c>
      <c r="B3379" s="2">
        <f t="shared" si="105"/>
        <v>11.725694444445253</v>
      </c>
      <c r="C3379" s="3">
        <f t="shared" si="104"/>
        <v>281.41666666668607</v>
      </c>
      <c r="D3379">
        <v>-24</v>
      </c>
      <c r="E3379">
        <v>-11.2</v>
      </c>
    </row>
    <row r="3380" spans="1:5" x14ac:dyDescent="0.3">
      <c r="A3380" s="1">
        <v>45126.081250000003</v>
      </c>
      <c r="B3380" s="2">
        <f t="shared" si="105"/>
        <v>11.729166666671517</v>
      </c>
      <c r="C3380" s="3">
        <f t="shared" si="104"/>
        <v>281.50000000011642</v>
      </c>
      <c r="D3380">
        <v>-24</v>
      </c>
      <c r="E3380">
        <v>-11.2</v>
      </c>
    </row>
    <row r="3381" spans="1:5" x14ac:dyDescent="0.3">
      <c r="A3381" s="1">
        <v>45126.084722222222</v>
      </c>
      <c r="B3381" s="2">
        <f t="shared" si="105"/>
        <v>11.732638888890506</v>
      </c>
      <c r="C3381" s="3">
        <f t="shared" si="104"/>
        <v>281.58333333337214</v>
      </c>
      <c r="D3381">
        <v>-24</v>
      </c>
      <c r="E3381">
        <v>-11.2</v>
      </c>
    </row>
    <row r="3382" spans="1:5" x14ac:dyDescent="0.3">
      <c r="A3382" s="1">
        <v>45126.088194444441</v>
      </c>
      <c r="B3382" s="2">
        <f t="shared" si="105"/>
        <v>11.736111111109494</v>
      </c>
      <c r="C3382" s="3">
        <f t="shared" si="104"/>
        <v>281.66666666662786</v>
      </c>
      <c r="D3382">
        <v>-24</v>
      </c>
      <c r="E3382">
        <v>-11.2</v>
      </c>
    </row>
    <row r="3383" spans="1:5" x14ac:dyDescent="0.3">
      <c r="A3383" s="1">
        <v>45126.091666666667</v>
      </c>
      <c r="B3383" s="2">
        <f t="shared" si="105"/>
        <v>11.739583333335759</v>
      </c>
      <c r="C3383" s="3">
        <f t="shared" si="104"/>
        <v>281.75000000005821</v>
      </c>
      <c r="D3383">
        <v>-24</v>
      </c>
      <c r="E3383">
        <v>-11.2</v>
      </c>
    </row>
    <row r="3384" spans="1:5" x14ac:dyDescent="0.3">
      <c r="A3384" s="1">
        <v>45126.095138888886</v>
      </c>
      <c r="B3384" s="2">
        <f t="shared" si="105"/>
        <v>11.743055555554747</v>
      </c>
      <c r="C3384" s="3">
        <f t="shared" si="104"/>
        <v>281.83333333331393</v>
      </c>
      <c r="D3384">
        <v>-24</v>
      </c>
      <c r="E3384">
        <v>-11.2</v>
      </c>
    </row>
    <row r="3385" spans="1:5" x14ac:dyDescent="0.3">
      <c r="A3385" s="1">
        <v>45126.098611111112</v>
      </c>
      <c r="B3385" s="2">
        <f t="shared" si="105"/>
        <v>11.746527777781012</v>
      </c>
      <c r="C3385" s="3">
        <f t="shared" si="104"/>
        <v>281.91666666674428</v>
      </c>
      <c r="D3385">
        <v>-24</v>
      </c>
      <c r="E3385">
        <v>-11.2</v>
      </c>
    </row>
    <row r="3386" spans="1:5" x14ac:dyDescent="0.3">
      <c r="A3386" s="1">
        <v>45126.102083333331</v>
      </c>
      <c r="B3386" s="2">
        <f t="shared" si="105"/>
        <v>11.75</v>
      </c>
      <c r="C3386" s="3">
        <f t="shared" si="104"/>
        <v>282</v>
      </c>
      <c r="D3386">
        <v>-24</v>
      </c>
      <c r="E3386">
        <v>-11.2</v>
      </c>
    </row>
    <row r="3387" spans="1:5" x14ac:dyDescent="0.3">
      <c r="A3387" s="1">
        <v>45126.105555555558</v>
      </c>
      <c r="B3387" s="2">
        <f t="shared" si="105"/>
        <v>11.753472222226264</v>
      </c>
      <c r="C3387" s="3">
        <f t="shared" si="104"/>
        <v>282.08333333343035</v>
      </c>
      <c r="D3387">
        <v>-24</v>
      </c>
      <c r="E3387">
        <v>-11.2</v>
      </c>
    </row>
    <row r="3388" spans="1:5" x14ac:dyDescent="0.3">
      <c r="A3388" s="1">
        <v>45126.109027777777</v>
      </c>
      <c r="B3388" s="2">
        <f t="shared" si="105"/>
        <v>11.756944444445253</v>
      </c>
      <c r="C3388" s="3">
        <f t="shared" si="104"/>
        <v>282.16666666668607</v>
      </c>
      <c r="D3388">
        <v>-24</v>
      </c>
      <c r="E3388">
        <v>-11.2</v>
      </c>
    </row>
    <row r="3389" spans="1:5" x14ac:dyDescent="0.3">
      <c r="A3389" s="1">
        <v>45126.112500000003</v>
      </c>
      <c r="B3389" s="2">
        <f t="shared" si="105"/>
        <v>11.760416666671517</v>
      </c>
      <c r="C3389" s="3">
        <f t="shared" si="104"/>
        <v>282.25000000011642</v>
      </c>
      <c r="D3389">
        <v>-24</v>
      </c>
      <c r="E3389">
        <v>-11.2</v>
      </c>
    </row>
    <row r="3390" spans="1:5" x14ac:dyDescent="0.3">
      <c r="A3390" s="1">
        <v>45126.115972222222</v>
      </c>
      <c r="B3390" s="2">
        <f t="shared" si="105"/>
        <v>11.763888888890506</v>
      </c>
      <c r="C3390" s="3">
        <f t="shared" si="104"/>
        <v>282.33333333337214</v>
      </c>
      <c r="D3390">
        <v>-24</v>
      </c>
      <c r="E3390">
        <v>-11.2</v>
      </c>
    </row>
    <row r="3391" spans="1:5" x14ac:dyDescent="0.3">
      <c r="A3391" s="1">
        <v>45126.119444444441</v>
      </c>
      <c r="B3391" s="2">
        <f t="shared" si="105"/>
        <v>11.767361111109494</v>
      </c>
      <c r="C3391" s="3">
        <f t="shared" si="104"/>
        <v>282.41666666662786</v>
      </c>
      <c r="D3391">
        <v>-24</v>
      </c>
      <c r="E3391">
        <v>-11.2</v>
      </c>
    </row>
    <row r="3392" spans="1:5" x14ac:dyDescent="0.3">
      <c r="A3392" s="1">
        <v>45126.122916666667</v>
      </c>
      <c r="B3392" s="2">
        <f t="shared" si="105"/>
        <v>11.770833333335759</v>
      </c>
      <c r="C3392" s="3">
        <f t="shared" si="104"/>
        <v>282.50000000005821</v>
      </c>
      <c r="D3392">
        <v>-24</v>
      </c>
      <c r="E3392">
        <v>-11.2</v>
      </c>
    </row>
    <row r="3393" spans="1:5" x14ac:dyDescent="0.3">
      <c r="A3393" s="1">
        <v>45126.126388888886</v>
      </c>
      <c r="B3393" s="2">
        <f t="shared" si="105"/>
        <v>11.774305555554747</v>
      </c>
      <c r="C3393" s="3">
        <f t="shared" si="104"/>
        <v>282.58333333331393</v>
      </c>
      <c r="D3393">
        <v>-24</v>
      </c>
      <c r="E3393">
        <v>-11.2</v>
      </c>
    </row>
    <row r="3394" spans="1:5" x14ac:dyDescent="0.3">
      <c r="A3394" s="1">
        <v>45126.129861111112</v>
      </c>
      <c r="B3394" s="2">
        <f t="shared" si="105"/>
        <v>11.777777777781012</v>
      </c>
      <c r="C3394" s="3">
        <f t="shared" ref="C3394:C3457" si="106">B3394*24</f>
        <v>282.66666666674428</v>
      </c>
      <c r="D3394">
        <v>-24</v>
      </c>
      <c r="E3394">
        <v>-11.2</v>
      </c>
    </row>
    <row r="3395" spans="1:5" x14ac:dyDescent="0.3">
      <c r="A3395" s="1">
        <v>45126.133333333331</v>
      </c>
      <c r="B3395" s="2">
        <f t="shared" si="105"/>
        <v>11.78125</v>
      </c>
      <c r="C3395" s="3">
        <f t="shared" si="106"/>
        <v>282.75</v>
      </c>
      <c r="D3395">
        <v>-24.4</v>
      </c>
      <c r="E3395">
        <v>-11.9</v>
      </c>
    </row>
    <row r="3396" spans="1:5" x14ac:dyDescent="0.3">
      <c r="A3396" s="1">
        <v>45126.136805555558</v>
      </c>
      <c r="B3396" s="2">
        <f t="shared" ref="B3396:B3459" si="107">A3396-$A$2</f>
        <v>11.784722222226264</v>
      </c>
      <c r="C3396" s="3">
        <f t="shared" si="106"/>
        <v>282.83333333343035</v>
      </c>
      <c r="D3396">
        <v>-24.4</v>
      </c>
      <c r="E3396">
        <v>-11.9</v>
      </c>
    </row>
    <row r="3397" spans="1:5" x14ac:dyDescent="0.3">
      <c r="A3397" s="1">
        <v>45126.140277777777</v>
      </c>
      <c r="B3397" s="2">
        <f t="shared" si="107"/>
        <v>11.788194444445253</v>
      </c>
      <c r="C3397" s="3">
        <f t="shared" si="106"/>
        <v>282.91666666668607</v>
      </c>
      <c r="D3397">
        <v>-24.4</v>
      </c>
      <c r="E3397">
        <v>-11.9</v>
      </c>
    </row>
    <row r="3398" spans="1:5" x14ac:dyDescent="0.3">
      <c r="A3398" s="1">
        <v>45126.143750000003</v>
      </c>
      <c r="B3398" s="2">
        <f t="shared" si="107"/>
        <v>11.791666666671517</v>
      </c>
      <c r="C3398" s="3">
        <f t="shared" si="106"/>
        <v>283.00000000011642</v>
      </c>
      <c r="D3398">
        <v>-24.4</v>
      </c>
      <c r="E3398">
        <v>-11.9</v>
      </c>
    </row>
    <row r="3399" spans="1:5" x14ac:dyDescent="0.3">
      <c r="A3399" s="1">
        <v>45126.147222222222</v>
      </c>
      <c r="B3399" s="2">
        <f t="shared" si="107"/>
        <v>11.795138888890506</v>
      </c>
      <c r="C3399" s="3">
        <f t="shared" si="106"/>
        <v>283.08333333337214</v>
      </c>
      <c r="D3399">
        <v>-24.4</v>
      </c>
      <c r="E3399">
        <v>-11.9</v>
      </c>
    </row>
    <row r="3400" spans="1:5" x14ac:dyDescent="0.3">
      <c r="A3400" s="1">
        <v>45126.150694444441</v>
      </c>
      <c r="B3400" s="2">
        <f t="shared" si="107"/>
        <v>11.798611111109494</v>
      </c>
      <c r="C3400" s="3">
        <f t="shared" si="106"/>
        <v>283.16666666662786</v>
      </c>
      <c r="D3400">
        <v>-24.4</v>
      </c>
      <c r="E3400">
        <v>-11.9</v>
      </c>
    </row>
    <row r="3401" spans="1:5" x14ac:dyDescent="0.3">
      <c r="A3401" s="1">
        <v>45126.154166666667</v>
      </c>
      <c r="B3401" s="2">
        <f t="shared" si="107"/>
        <v>11.802083333335759</v>
      </c>
      <c r="C3401" s="3">
        <f t="shared" si="106"/>
        <v>283.25000000005821</v>
      </c>
      <c r="D3401">
        <v>-24.4</v>
      </c>
      <c r="E3401">
        <v>-11.9</v>
      </c>
    </row>
    <row r="3402" spans="1:5" x14ac:dyDescent="0.3">
      <c r="A3402" s="1">
        <v>45126.157638888886</v>
      </c>
      <c r="B3402" s="2">
        <f t="shared" si="107"/>
        <v>11.805555555554747</v>
      </c>
      <c r="C3402" s="3">
        <f t="shared" si="106"/>
        <v>283.33333333331393</v>
      </c>
      <c r="D3402">
        <v>-24.4</v>
      </c>
      <c r="E3402">
        <v>-11.9</v>
      </c>
    </row>
    <row r="3403" spans="1:5" x14ac:dyDescent="0.3">
      <c r="A3403" s="1">
        <v>45126.161111111112</v>
      </c>
      <c r="B3403" s="2">
        <f t="shared" si="107"/>
        <v>11.809027777781012</v>
      </c>
      <c r="C3403" s="3">
        <f t="shared" si="106"/>
        <v>283.41666666674428</v>
      </c>
      <c r="D3403">
        <v>-24.4</v>
      </c>
      <c r="E3403">
        <v>-11.9</v>
      </c>
    </row>
    <row r="3404" spans="1:5" x14ac:dyDescent="0.3">
      <c r="A3404" s="1">
        <v>45126.164583333331</v>
      </c>
      <c r="B3404" s="2">
        <f t="shared" si="107"/>
        <v>11.8125</v>
      </c>
      <c r="C3404" s="3">
        <f t="shared" si="106"/>
        <v>283.5</v>
      </c>
      <c r="D3404">
        <v>-24.4</v>
      </c>
      <c r="E3404">
        <v>-11.9</v>
      </c>
    </row>
    <row r="3405" spans="1:5" x14ac:dyDescent="0.3">
      <c r="A3405" s="1">
        <v>45126.168055555558</v>
      </c>
      <c r="B3405" s="2">
        <f t="shared" si="107"/>
        <v>11.815972222226264</v>
      </c>
      <c r="C3405" s="3">
        <f t="shared" si="106"/>
        <v>283.58333333343035</v>
      </c>
      <c r="D3405">
        <v>-24.5</v>
      </c>
      <c r="E3405">
        <v>-12.1</v>
      </c>
    </row>
    <row r="3406" spans="1:5" x14ac:dyDescent="0.3">
      <c r="A3406" s="1">
        <v>45126.171527777777</v>
      </c>
      <c r="B3406" s="2">
        <f t="shared" si="107"/>
        <v>11.819444444445253</v>
      </c>
      <c r="C3406" s="3">
        <f t="shared" si="106"/>
        <v>283.66666666668607</v>
      </c>
      <c r="D3406">
        <v>-24.5</v>
      </c>
      <c r="E3406">
        <v>-12.1</v>
      </c>
    </row>
    <row r="3407" spans="1:5" x14ac:dyDescent="0.3">
      <c r="A3407" s="1">
        <v>45126.175000000003</v>
      </c>
      <c r="B3407" s="2">
        <f t="shared" si="107"/>
        <v>11.822916666671517</v>
      </c>
      <c r="C3407" s="3">
        <f t="shared" si="106"/>
        <v>283.75000000011642</v>
      </c>
      <c r="D3407">
        <v>-24.5</v>
      </c>
      <c r="E3407">
        <v>-12.1</v>
      </c>
    </row>
    <row r="3408" spans="1:5" x14ac:dyDescent="0.3">
      <c r="A3408" s="1">
        <v>45126.178472222222</v>
      </c>
      <c r="B3408" s="2">
        <f t="shared" si="107"/>
        <v>11.826388888890506</v>
      </c>
      <c r="C3408" s="3">
        <f t="shared" si="106"/>
        <v>283.83333333337214</v>
      </c>
      <c r="D3408">
        <v>-24.5</v>
      </c>
      <c r="E3408">
        <v>-12.1</v>
      </c>
    </row>
    <row r="3409" spans="1:5" x14ac:dyDescent="0.3">
      <c r="A3409" s="1">
        <v>45126.181944444441</v>
      </c>
      <c r="B3409" s="2">
        <f t="shared" si="107"/>
        <v>11.829861111109494</v>
      </c>
      <c r="C3409" s="3">
        <f t="shared" si="106"/>
        <v>283.91666666662786</v>
      </c>
      <c r="D3409">
        <v>-24.5</v>
      </c>
      <c r="E3409">
        <v>-12.1</v>
      </c>
    </row>
    <row r="3410" spans="1:5" x14ac:dyDescent="0.3">
      <c r="A3410" s="1">
        <v>45126.185416666667</v>
      </c>
      <c r="B3410" s="2">
        <f t="shared" si="107"/>
        <v>11.833333333335759</v>
      </c>
      <c r="C3410" s="3">
        <f t="shared" si="106"/>
        <v>284.00000000005821</v>
      </c>
      <c r="D3410">
        <v>-24.5</v>
      </c>
      <c r="E3410">
        <v>-12.1</v>
      </c>
    </row>
    <row r="3411" spans="1:5" x14ac:dyDescent="0.3">
      <c r="A3411" s="1">
        <v>45126.188888888886</v>
      </c>
      <c r="B3411" s="2">
        <f t="shared" si="107"/>
        <v>11.836805555554747</v>
      </c>
      <c r="C3411" s="3">
        <f t="shared" si="106"/>
        <v>284.08333333331393</v>
      </c>
      <c r="D3411">
        <v>-24.5</v>
      </c>
      <c r="E3411">
        <v>-12.1</v>
      </c>
    </row>
    <row r="3412" spans="1:5" x14ac:dyDescent="0.3">
      <c r="A3412" s="1">
        <v>45126.192361111112</v>
      </c>
      <c r="B3412" s="2">
        <f t="shared" si="107"/>
        <v>11.840277777781012</v>
      </c>
      <c r="C3412" s="3">
        <f t="shared" si="106"/>
        <v>284.16666666674428</v>
      </c>
      <c r="D3412">
        <v>-24.5</v>
      </c>
      <c r="E3412">
        <v>-12.1</v>
      </c>
    </row>
    <row r="3413" spans="1:5" x14ac:dyDescent="0.3">
      <c r="A3413" s="1">
        <v>45126.195833333331</v>
      </c>
      <c r="B3413" s="2">
        <f t="shared" si="107"/>
        <v>11.84375</v>
      </c>
      <c r="C3413" s="3">
        <f t="shared" si="106"/>
        <v>284.25</v>
      </c>
      <c r="D3413">
        <v>-24.5</v>
      </c>
      <c r="E3413">
        <v>-12.1</v>
      </c>
    </row>
    <row r="3414" spans="1:5" x14ac:dyDescent="0.3">
      <c r="A3414" s="1">
        <v>45126.199305555558</v>
      </c>
      <c r="B3414" s="2">
        <f t="shared" si="107"/>
        <v>11.847222222226264</v>
      </c>
      <c r="C3414" s="3">
        <f t="shared" si="106"/>
        <v>284.33333333343035</v>
      </c>
      <c r="D3414">
        <v>-24.5</v>
      </c>
      <c r="E3414">
        <v>-12.1</v>
      </c>
    </row>
    <row r="3415" spans="1:5" x14ac:dyDescent="0.3">
      <c r="A3415" s="1">
        <v>45126.202777777777</v>
      </c>
      <c r="B3415" s="2">
        <f t="shared" si="107"/>
        <v>11.850694444445253</v>
      </c>
      <c r="C3415" s="3">
        <f t="shared" si="106"/>
        <v>284.41666666668607</v>
      </c>
      <c r="D3415">
        <v>-24.5</v>
      </c>
      <c r="E3415">
        <v>-12.1</v>
      </c>
    </row>
    <row r="3416" spans="1:5" x14ac:dyDescent="0.3">
      <c r="A3416" s="1">
        <v>45126.206250000003</v>
      </c>
      <c r="B3416" s="2">
        <f t="shared" si="107"/>
        <v>11.854166666671517</v>
      </c>
      <c r="C3416" s="3">
        <f t="shared" si="106"/>
        <v>284.50000000011642</v>
      </c>
      <c r="D3416">
        <v>-24.5</v>
      </c>
      <c r="E3416">
        <v>-12.1</v>
      </c>
    </row>
    <row r="3417" spans="1:5" x14ac:dyDescent="0.3">
      <c r="A3417" s="1">
        <v>45126.209722222222</v>
      </c>
      <c r="B3417" s="2">
        <f t="shared" si="107"/>
        <v>11.857638888890506</v>
      </c>
      <c r="C3417" s="3">
        <f t="shared" si="106"/>
        <v>284.58333333337214</v>
      </c>
      <c r="D3417">
        <v>-24.5</v>
      </c>
      <c r="E3417">
        <v>-12.1</v>
      </c>
    </row>
    <row r="3418" spans="1:5" x14ac:dyDescent="0.3">
      <c r="A3418" s="1">
        <v>45126.213194444441</v>
      </c>
      <c r="B3418" s="2">
        <f t="shared" si="107"/>
        <v>11.861111111109494</v>
      </c>
      <c r="C3418" s="3">
        <f t="shared" si="106"/>
        <v>284.66666666662786</v>
      </c>
      <c r="D3418">
        <v>-24.5</v>
      </c>
      <c r="E3418">
        <v>-12.1</v>
      </c>
    </row>
    <row r="3419" spans="1:5" x14ac:dyDescent="0.3">
      <c r="A3419" s="1">
        <v>45126.216666666667</v>
      </c>
      <c r="B3419" s="2">
        <f t="shared" si="107"/>
        <v>11.864583333335759</v>
      </c>
      <c r="C3419" s="3">
        <f t="shared" si="106"/>
        <v>284.75000000005821</v>
      </c>
      <c r="D3419">
        <v>-24.5</v>
      </c>
      <c r="E3419">
        <v>-12.1</v>
      </c>
    </row>
    <row r="3420" spans="1:5" x14ac:dyDescent="0.3">
      <c r="A3420" s="1">
        <v>45126.220138888886</v>
      </c>
      <c r="B3420" s="2">
        <f t="shared" si="107"/>
        <v>11.868055555554747</v>
      </c>
      <c r="C3420" s="3">
        <f t="shared" si="106"/>
        <v>284.83333333331393</v>
      </c>
      <c r="D3420">
        <v>-24.5</v>
      </c>
      <c r="E3420">
        <v>-12.1</v>
      </c>
    </row>
    <row r="3421" spans="1:5" x14ac:dyDescent="0.3">
      <c r="A3421" s="1">
        <v>45126.223611111112</v>
      </c>
      <c r="B3421" s="2">
        <f t="shared" si="107"/>
        <v>11.871527777781012</v>
      </c>
      <c r="C3421" s="3">
        <f t="shared" si="106"/>
        <v>284.91666666674428</v>
      </c>
      <c r="D3421">
        <v>-24.5</v>
      </c>
      <c r="E3421">
        <v>-12.1</v>
      </c>
    </row>
    <row r="3422" spans="1:5" x14ac:dyDescent="0.3">
      <c r="A3422" s="1">
        <v>45126.227083333331</v>
      </c>
      <c r="B3422" s="2">
        <f t="shared" si="107"/>
        <v>11.875</v>
      </c>
      <c r="C3422" s="3">
        <f t="shared" si="106"/>
        <v>285</v>
      </c>
      <c r="D3422">
        <v>-24.5</v>
      </c>
      <c r="E3422">
        <v>-12.1</v>
      </c>
    </row>
    <row r="3423" spans="1:5" x14ac:dyDescent="0.3">
      <c r="A3423" s="1">
        <v>45126.230555555558</v>
      </c>
      <c r="B3423" s="2">
        <f t="shared" si="107"/>
        <v>11.878472222226264</v>
      </c>
      <c r="C3423" s="3">
        <f t="shared" si="106"/>
        <v>285.08333333343035</v>
      </c>
      <c r="D3423">
        <v>-24.5</v>
      </c>
      <c r="E3423">
        <v>-12.1</v>
      </c>
    </row>
    <row r="3424" spans="1:5" x14ac:dyDescent="0.3">
      <c r="A3424" s="1">
        <v>45126.234027777777</v>
      </c>
      <c r="B3424" s="2">
        <f t="shared" si="107"/>
        <v>11.881944444445253</v>
      </c>
      <c r="C3424" s="3">
        <f t="shared" si="106"/>
        <v>285.16666666668607</v>
      </c>
      <c r="D3424">
        <v>-24.5</v>
      </c>
      <c r="E3424">
        <v>-12.1</v>
      </c>
    </row>
    <row r="3425" spans="1:5" x14ac:dyDescent="0.3">
      <c r="A3425" s="1">
        <v>45126.237500000003</v>
      </c>
      <c r="B3425" s="2">
        <f t="shared" si="107"/>
        <v>11.885416666671517</v>
      </c>
      <c r="C3425" s="3">
        <f t="shared" si="106"/>
        <v>285.25000000011642</v>
      </c>
      <c r="D3425">
        <v>-24.5</v>
      </c>
      <c r="E3425">
        <v>-12.1</v>
      </c>
    </row>
    <row r="3426" spans="1:5" x14ac:dyDescent="0.3">
      <c r="A3426" s="1">
        <v>45126.240972222222</v>
      </c>
      <c r="B3426" s="2">
        <f t="shared" si="107"/>
        <v>11.888888888890506</v>
      </c>
      <c r="C3426" s="3">
        <f t="shared" si="106"/>
        <v>285.33333333337214</v>
      </c>
      <c r="D3426">
        <v>-24.5</v>
      </c>
      <c r="E3426">
        <v>-12.1</v>
      </c>
    </row>
    <row r="3427" spans="1:5" x14ac:dyDescent="0.3">
      <c r="A3427" s="1">
        <v>45126.244444444441</v>
      </c>
      <c r="B3427" s="2">
        <f t="shared" si="107"/>
        <v>11.892361111109494</v>
      </c>
      <c r="C3427" s="3">
        <f t="shared" si="106"/>
        <v>285.41666666662786</v>
      </c>
      <c r="D3427">
        <v>-24.5</v>
      </c>
      <c r="E3427">
        <v>-12.1</v>
      </c>
    </row>
    <row r="3428" spans="1:5" x14ac:dyDescent="0.3">
      <c r="A3428" s="1">
        <v>45126.247916666667</v>
      </c>
      <c r="B3428" s="2">
        <f t="shared" si="107"/>
        <v>11.895833333335759</v>
      </c>
      <c r="C3428" s="3">
        <f t="shared" si="106"/>
        <v>285.50000000005821</v>
      </c>
      <c r="D3428">
        <v>-24.5</v>
      </c>
      <c r="E3428">
        <v>-12.1</v>
      </c>
    </row>
    <row r="3429" spans="1:5" x14ac:dyDescent="0.3">
      <c r="A3429" s="1">
        <v>45126.251388888886</v>
      </c>
      <c r="B3429" s="2">
        <f t="shared" si="107"/>
        <v>11.899305555554747</v>
      </c>
      <c r="C3429" s="3">
        <f t="shared" si="106"/>
        <v>285.58333333331393</v>
      </c>
      <c r="D3429">
        <v>-24.5</v>
      </c>
      <c r="E3429">
        <v>-12.1</v>
      </c>
    </row>
    <row r="3430" spans="1:5" x14ac:dyDescent="0.3">
      <c r="A3430" s="1">
        <v>45126.254861111112</v>
      </c>
      <c r="B3430" s="2">
        <f t="shared" si="107"/>
        <v>11.902777777781012</v>
      </c>
      <c r="C3430" s="3">
        <f t="shared" si="106"/>
        <v>285.66666666674428</v>
      </c>
      <c r="D3430">
        <v>-24.5</v>
      </c>
      <c r="E3430">
        <v>-12.1</v>
      </c>
    </row>
    <row r="3431" spans="1:5" x14ac:dyDescent="0.3">
      <c r="A3431" s="1">
        <v>45126.258333333331</v>
      </c>
      <c r="B3431" s="2">
        <f t="shared" si="107"/>
        <v>11.90625</v>
      </c>
      <c r="C3431" s="3">
        <f t="shared" si="106"/>
        <v>285.75</v>
      </c>
      <c r="D3431">
        <v>-24.5</v>
      </c>
      <c r="E3431">
        <v>-12.1</v>
      </c>
    </row>
    <row r="3432" spans="1:5" x14ac:dyDescent="0.3">
      <c r="A3432" s="1">
        <v>45126.261805555558</v>
      </c>
      <c r="B3432" s="2">
        <f t="shared" si="107"/>
        <v>11.909722222226264</v>
      </c>
      <c r="C3432" s="3">
        <f t="shared" si="106"/>
        <v>285.83333333343035</v>
      </c>
      <c r="D3432">
        <v>-24.5</v>
      </c>
      <c r="E3432">
        <v>-12.1</v>
      </c>
    </row>
    <row r="3433" spans="1:5" x14ac:dyDescent="0.3">
      <c r="A3433" s="1">
        <v>45126.265277777777</v>
      </c>
      <c r="B3433" s="2">
        <f t="shared" si="107"/>
        <v>11.913194444445253</v>
      </c>
      <c r="C3433" s="3">
        <f t="shared" si="106"/>
        <v>285.91666666668607</v>
      </c>
      <c r="D3433">
        <v>-24.5</v>
      </c>
      <c r="E3433">
        <v>-12.1</v>
      </c>
    </row>
    <row r="3434" spans="1:5" x14ac:dyDescent="0.3">
      <c r="A3434" s="1">
        <v>45126.268750000003</v>
      </c>
      <c r="B3434" s="2">
        <f t="shared" si="107"/>
        <v>11.916666666671517</v>
      </c>
      <c r="C3434" s="3">
        <f t="shared" si="106"/>
        <v>286.00000000011642</v>
      </c>
      <c r="D3434">
        <v>-24.5</v>
      </c>
      <c r="E3434">
        <v>-12.1</v>
      </c>
    </row>
    <row r="3435" spans="1:5" x14ac:dyDescent="0.3">
      <c r="A3435" s="1">
        <v>45126.272222222222</v>
      </c>
      <c r="B3435" s="2">
        <f t="shared" si="107"/>
        <v>11.920138888890506</v>
      </c>
      <c r="C3435" s="3">
        <f t="shared" si="106"/>
        <v>286.08333333337214</v>
      </c>
      <c r="D3435">
        <v>-24.5</v>
      </c>
      <c r="E3435">
        <v>-12.1</v>
      </c>
    </row>
    <row r="3436" spans="1:5" x14ac:dyDescent="0.3">
      <c r="A3436" s="1">
        <v>45126.275694444441</v>
      </c>
      <c r="B3436" s="2">
        <f t="shared" si="107"/>
        <v>11.923611111109494</v>
      </c>
      <c r="C3436" s="3">
        <f t="shared" si="106"/>
        <v>286.16666666662786</v>
      </c>
      <c r="D3436">
        <v>-24.5</v>
      </c>
      <c r="E3436">
        <v>-12.1</v>
      </c>
    </row>
    <row r="3437" spans="1:5" x14ac:dyDescent="0.3">
      <c r="A3437" s="1">
        <v>45126.279166666667</v>
      </c>
      <c r="B3437" s="2">
        <f t="shared" si="107"/>
        <v>11.927083333335759</v>
      </c>
      <c r="C3437" s="3">
        <f t="shared" si="106"/>
        <v>286.25000000005821</v>
      </c>
      <c r="D3437">
        <v>-24.5</v>
      </c>
      <c r="E3437">
        <v>-12.1</v>
      </c>
    </row>
    <row r="3438" spans="1:5" x14ac:dyDescent="0.3">
      <c r="A3438" s="1">
        <v>45126.282638888886</v>
      </c>
      <c r="B3438" s="2">
        <f t="shared" si="107"/>
        <v>11.930555555554747</v>
      </c>
      <c r="C3438" s="3">
        <f t="shared" si="106"/>
        <v>286.33333333331393</v>
      </c>
      <c r="D3438">
        <v>-24.5</v>
      </c>
      <c r="E3438">
        <v>-12.1</v>
      </c>
    </row>
    <row r="3439" spans="1:5" x14ac:dyDescent="0.3">
      <c r="A3439" s="1">
        <v>45126.286111111112</v>
      </c>
      <c r="B3439" s="2">
        <f t="shared" si="107"/>
        <v>11.934027777781012</v>
      </c>
      <c r="C3439" s="3">
        <f t="shared" si="106"/>
        <v>286.41666666674428</v>
      </c>
      <c r="D3439">
        <v>-24.5</v>
      </c>
      <c r="E3439">
        <v>-12.1</v>
      </c>
    </row>
    <row r="3440" spans="1:5" x14ac:dyDescent="0.3">
      <c r="A3440" s="1">
        <v>45126.289583333331</v>
      </c>
      <c r="B3440" s="2">
        <f t="shared" si="107"/>
        <v>11.9375</v>
      </c>
      <c r="C3440" s="3">
        <f t="shared" si="106"/>
        <v>286.5</v>
      </c>
      <c r="D3440">
        <v>-24.5</v>
      </c>
      <c r="E3440">
        <v>-12.1</v>
      </c>
    </row>
    <row r="3441" spans="1:5" x14ac:dyDescent="0.3">
      <c r="A3441" s="1">
        <v>45126.293055555558</v>
      </c>
      <c r="B3441" s="2">
        <f t="shared" si="107"/>
        <v>11.940972222226264</v>
      </c>
      <c r="C3441" s="3">
        <f t="shared" si="106"/>
        <v>286.58333333343035</v>
      </c>
      <c r="D3441">
        <v>-24.5</v>
      </c>
      <c r="E3441">
        <v>-12.1</v>
      </c>
    </row>
    <row r="3442" spans="1:5" x14ac:dyDescent="0.3">
      <c r="A3442" s="1">
        <v>45126.296527777777</v>
      </c>
      <c r="B3442" s="2">
        <f t="shared" si="107"/>
        <v>11.944444444445253</v>
      </c>
      <c r="C3442" s="3">
        <f t="shared" si="106"/>
        <v>286.66666666668607</v>
      </c>
      <c r="D3442">
        <v>-24.5</v>
      </c>
      <c r="E3442">
        <v>-12.1</v>
      </c>
    </row>
    <row r="3443" spans="1:5" x14ac:dyDescent="0.3">
      <c r="A3443" s="1">
        <v>45126.3</v>
      </c>
      <c r="B3443" s="2">
        <f t="shared" si="107"/>
        <v>11.947916666671517</v>
      </c>
      <c r="C3443" s="3">
        <f t="shared" si="106"/>
        <v>286.75000000011642</v>
      </c>
      <c r="D3443">
        <v>-24.5</v>
      </c>
      <c r="E3443">
        <v>-12.1</v>
      </c>
    </row>
    <row r="3444" spans="1:5" x14ac:dyDescent="0.3">
      <c r="A3444" s="1">
        <v>45126.303472222222</v>
      </c>
      <c r="B3444" s="2">
        <f t="shared" si="107"/>
        <v>11.951388888890506</v>
      </c>
      <c r="C3444" s="3">
        <f t="shared" si="106"/>
        <v>286.83333333337214</v>
      </c>
      <c r="D3444">
        <v>-24.5</v>
      </c>
      <c r="E3444">
        <v>-12.1</v>
      </c>
    </row>
    <row r="3445" spans="1:5" x14ac:dyDescent="0.3">
      <c r="A3445" s="1">
        <v>45126.306944444441</v>
      </c>
      <c r="B3445" s="2">
        <f t="shared" si="107"/>
        <v>11.954861111109494</v>
      </c>
      <c r="C3445" s="3">
        <f t="shared" si="106"/>
        <v>286.91666666662786</v>
      </c>
      <c r="D3445">
        <v>-24</v>
      </c>
      <c r="E3445">
        <v>-11.2</v>
      </c>
    </row>
    <row r="3446" spans="1:5" x14ac:dyDescent="0.3">
      <c r="A3446" s="1">
        <v>45126.310416666667</v>
      </c>
      <c r="B3446" s="2">
        <f t="shared" si="107"/>
        <v>11.958333333335759</v>
      </c>
      <c r="C3446" s="3">
        <f t="shared" si="106"/>
        <v>287.00000000005821</v>
      </c>
      <c r="D3446">
        <v>-24</v>
      </c>
      <c r="E3446">
        <v>-11.2</v>
      </c>
    </row>
    <row r="3447" spans="1:5" x14ac:dyDescent="0.3">
      <c r="A3447" s="1">
        <v>45126.313888888886</v>
      </c>
      <c r="B3447" s="2">
        <f t="shared" si="107"/>
        <v>11.961805555554747</v>
      </c>
      <c r="C3447" s="3">
        <f t="shared" si="106"/>
        <v>287.08333333331393</v>
      </c>
      <c r="D3447">
        <v>-24</v>
      </c>
      <c r="E3447">
        <v>-11.2</v>
      </c>
    </row>
    <row r="3448" spans="1:5" x14ac:dyDescent="0.3">
      <c r="A3448" s="1">
        <v>45126.317361111112</v>
      </c>
      <c r="B3448" s="2">
        <f t="shared" si="107"/>
        <v>11.965277777781012</v>
      </c>
      <c r="C3448" s="3">
        <f t="shared" si="106"/>
        <v>287.16666666674428</v>
      </c>
      <c r="D3448">
        <v>-24</v>
      </c>
      <c r="E3448">
        <v>-11.2</v>
      </c>
    </row>
    <row r="3449" spans="1:5" x14ac:dyDescent="0.3">
      <c r="A3449" s="1">
        <v>45126.320833333331</v>
      </c>
      <c r="B3449" s="2">
        <f t="shared" si="107"/>
        <v>11.96875</v>
      </c>
      <c r="C3449" s="3">
        <f t="shared" si="106"/>
        <v>287.25</v>
      </c>
      <c r="D3449">
        <v>-24</v>
      </c>
      <c r="E3449">
        <v>-11.2</v>
      </c>
    </row>
    <row r="3450" spans="1:5" x14ac:dyDescent="0.3">
      <c r="A3450" s="1">
        <v>45126.324305555558</v>
      </c>
      <c r="B3450" s="2">
        <f t="shared" si="107"/>
        <v>11.972222222226264</v>
      </c>
      <c r="C3450" s="3">
        <f t="shared" si="106"/>
        <v>287.33333333343035</v>
      </c>
      <c r="D3450">
        <v>-24</v>
      </c>
      <c r="E3450">
        <v>-11.2</v>
      </c>
    </row>
    <row r="3451" spans="1:5" x14ac:dyDescent="0.3">
      <c r="A3451" s="1">
        <v>45126.327777777777</v>
      </c>
      <c r="B3451" s="2">
        <f t="shared" si="107"/>
        <v>11.975694444445253</v>
      </c>
      <c r="C3451" s="3">
        <f t="shared" si="106"/>
        <v>287.41666666668607</v>
      </c>
      <c r="D3451">
        <v>-24</v>
      </c>
      <c r="E3451">
        <v>-11.2</v>
      </c>
    </row>
    <row r="3452" spans="1:5" x14ac:dyDescent="0.3">
      <c r="A3452" s="1">
        <v>45126.331250000003</v>
      </c>
      <c r="B3452" s="2">
        <f t="shared" si="107"/>
        <v>11.979166666671517</v>
      </c>
      <c r="C3452" s="3">
        <f t="shared" si="106"/>
        <v>287.50000000011642</v>
      </c>
      <c r="D3452">
        <v>-24</v>
      </c>
      <c r="E3452">
        <v>-11.2</v>
      </c>
    </row>
    <row r="3453" spans="1:5" x14ac:dyDescent="0.3">
      <c r="A3453" s="1">
        <v>45126.334722222222</v>
      </c>
      <c r="B3453" s="2">
        <f t="shared" si="107"/>
        <v>11.982638888890506</v>
      </c>
      <c r="C3453" s="3">
        <f t="shared" si="106"/>
        <v>287.58333333337214</v>
      </c>
      <c r="D3453">
        <v>-24</v>
      </c>
      <c r="E3453">
        <v>-11.2</v>
      </c>
    </row>
    <row r="3454" spans="1:5" x14ac:dyDescent="0.3">
      <c r="A3454" s="1">
        <v>45126.338194444441</v>
      </c>
      <c r="B3454" s="2">
        <f t="shared" si="107"/>
        <v>11.986111111109494</v>
      </c>
      <c r="C3454" s="3">
        <f t="shared" si="106"/>
        <v>287.66666666662786</v>
      </c>
      <c r="D3454">
        <v>-24</v>
      </c>
      <c r="E3454">
        <v>-11.2</v>
      </c>
    </row>
    <row r="3455" spans="1:5" x14ac:dyDescent="0.3">
      <c r="A3455" s="1">
        <v>45126.341666666667</v>
      </c>
      <c r="B3455" s="2">
        <f t="shared" si="107"/>
        <v>11.989583333335759</v>
      </c>
      <c r="C3455" s="3">
        <f t="shared" si="106"/>
        <v>287.75000000005821</v>
      </c>
      <c r="D3455">
        <v>-24</v>
      </c>
      <c r="E3455">
        <v>-11.2</v>
      </c>
    </row>
    <row r="3456" spans="1:5" x14ac:dyDescent="0.3">
      <c r="A3456" s="1">
        <v>45126.345138888886</v>
      </c>
      <c r="B3456" s="2">
        <f t="shared" si="107"/>
        <v>11.993055555554747</v>
      </c>
      <c r="C3456" s="3">
        <f t="shared" si="106"/>
        <v>287.83333333331393</v>
      </c>
      <c r="D3456">
        <v>-24</v>
      </c>
      <c r="E3456">
        <v>-11.2</v>
      </c>
    </row>
    <row r="3457" spans="1:5" x14ac:dyDescent="0.3">
      <c r="A3457" s="1">
        <v>45126.348611111112</v>
      </c>
      <c r="B3457" s="2">
        <f t="shared" si="107"/>
        <v>11.996527777781012</v>
      </c>
      <c r="C3457" s="3">
        <f t="shared" si="106"/>
        <v>287.91666666674428</v>
      </c>
      <c r="D3457">
        <v>-24</v>
      </c>
      <c r="E3457">
        <v>-11.2</v>
      </c>
    </row>
    <row r="3458" spans="1:5" x14ac:dyDescent="0.3">
      <c r="A3458" s="1">
        <v>45126.352083333331</v>
      </c>
      <c r="B3458" s="2">
        <f t="shared" si="107"/>
        <v>12</v>
      </c>
      <c r="C3458" s="3">
        <f t="shared" ref="C3458:C3521" si="108">B3458*24</f>
        <v>288</v>
      </c>
      <c r="D3458">
        <v>-24</v>
      </c>
      <c r="E3458">
        <v>-11.2</v>
      </c>
    </row>
    <row r="3459" spans="1:5" x14ac:dyDescent="0.3">
      <c r="A3459" s="1">
        <v>45126.355555555558</v>
      </c>
      <c r="B3459" s="2">
        <f t="shared" si="107"/>
        <v>12.003472222226264</v>
      </c>
      <c r="C3459" s="3">
        <f t="shared" si="108"/>
        <v>288.08333333343035</v>
      </c>
      <c r="D3459">
        <v>-24</v>
      </c>
      <c r="E3459">
        <v>-11.2</v>
      </c>
    </row>
    <row r="3460" spans="1:5" x14ac:dyDescent="0.3">
      <c r="A3460" s="1">
        <v>45126.359027777777</v>
      </c>
      <c r="B3460" s="2">
        <f t="shared" ref="B3460:B3523" si="109">A3460-$A$2</f>
        <v>12.006944444445253</v>
      </c>
      <c r="C3460" s="3">
        <f t="shared" si="108"/>
        <v>288.16666666668607</v>
      </c>
      <c r="D3460">
        <v>-24</v>
      </c>
      <c r="E3460">
        <v>-11.2</v>
      </c>
    </row>
    <row r="3461" spans="1:5" x14ac:dyDescent="0.3">
      <c r="A3461" s="1">
        <v>45126.362500000003</v>
      </c>
      <c r="B3461" s="2">
        <f t="shared" si="109"/>
        <v>12.010416666671517</v>
      </c>
      <c r="C3461" s="3">
        <f t="shared" si="108"/>
        <v>288.25000000011642</v>
      </c>
      <c r="D3461">
        <v>-24</v>
      </c>
      <c r="E3461">
        <v>-11.2</v>
      </c>
    </row>
    <row r="3462" spans="1:5" x14ac:dyDescent="0.3">
      <c r="A3462" s="1">
        <v>45126.365972222222</v>
      </c>
      <c r="B3462" s="2">
        <f t="shared" si="109"/>
        <v>12.013888888890506</v>
      </c>
      <c r="C3462" s="3">
        <f t="shared" si="108"/>
        <v>288.33333333337214</v>
      </c>
      <c r="D3462">
        <v>-24</v>
      </c>
      <c r="E3462">
        <v>-11.2</v>
      </c>
    </row>
    <row r="3463" spans="1:5" x14ac:dyDescent="0.3">
      <c r="A3463" s="1">
        <v>45126.369444444441</v>
      </c>
      <c r="B3463" s="2">
        <f t="shared" si="109"/>
        <v>12.017361111109494</v>
      </c>
      <c r="C3463" s="3">
        <f t="shared" si="108"/>
        <v>288.41666666662786</v>
      </c>
      <c r="D3463">
        <v>-24</v>
      </c>
      <c r="E3463">
        <v>-11.2</v>
      </c>
    </row>
    <row r="3464" spans="1:5" x14ac:dyDescent="0.3">
      <c r="A3464" s="1">
        <v>45126.372916666667</v>
      </c>
      <c r="B3464" s="2">
        <f t="shared" si="109"/>
        <v>12.020833333335759</v>
      </c>
      <c r="C3464" s="3">
        <f t="shared" si="108"/>
        <v>288.50000000005821</v>
      </c>
      <c r="D3464">
        <v>-24</v>
      </c>
      <c r="E3464">
        <v>-11.2</v>
      </c>
    </row>
    <row r="3465" spans="1:5" x14ac:dyDescent="0.3">
      <c r="A3465" s="1">
        <v>45126.376388888886</v>
      </c>
      <c r="B3465" s="2">
        <f t="shared" si="109"/>
        <v>12.024305555554747</v>
      </c>
      <c r="C3465" s="3">
        <f t="shared" si="108"/>
        <v>288.58333333331393</v>
      </c>
      <c r="D3465">
        <v>-24</v>
      </c>
      <c r="E3465">
        <v>-11.2</v>
      </c>
    </row>
    <row r="3466" spans="1:5" x14ac:dyDescent="0.3">
      <c r="A3466" s="1">
        <v>45126.379861111112</v>
      </c>
      <c r="B3466" s="2">
        <f t="shared" si="109"/>
        <v>12.027777777781012</v>
      </c>
      <c r="C3466" s="3">
        <f t="shared" si="108"/>
        <v>288.66666666674428</v>
      </c>
      <c r="D3466">
        <v>-24</v>
      </c>
      <c r="E3466">
        <v>-11.2</v>
      </c>
    </row>
    <row r="3467" spans="1:5" x14ac:dyDescent="0.3">
      <c r="A3467" s="1">
        <v>45126.383333333331</v>
      </c>
      <c r="B3467" s="2">
        <f t="shared" si="109"/>
        <v>12.03125</v>
      </c>
      <c r="C3467" s="3">
        <f t="shared" si="108"/>
        <v>288.75</v>
      </c>
      <c r="D3467">
        <v>-24</v>
      </c>
      <c r="E3467">
        <v>-11.2</v>
      </c>
    </row>
    <row r="3468" spans="1:5" x14ac:dyDescent="0.3">
      <c r="A3468" s="1">
        <v>45126.386805555558</v>
      </c>
      <c r="B3468" s="2">
        <f t="shared" si="109"/>
        <v>12.034722222226264</v>
      </c>
      <c r="C3468" s="3">
        <f t="shared" si="108"/>
        <v>288.83333333343035</v>
      </c>
      <c r="D3468">
        <v>-24</v>
      </c>
      <c r="E3468">
        <v>-11.2</v>
      </c>
    </row>
    <row r="3469" spans="1:5" x14ac:dyDescent="0.3">
      <c r="A3469" s="1">
        <v>45126.390277777777</v>
      </c>
      <c r="B3469" s="2">
        <f t="shared" si="109"/>
        <v>12.038194444445253</v>
      </c>
      <c r="C3469" s="3">
        <f t="shared" si="108"/>
        <v>288.91666666668607</v>
      </c>
      <c r="D3469">
        <v>-24</v>
      </c>
      <c r="E3469">
        <v>-11.2</v>
      </c>
    </row>
    <row r="3470" spans="1:5" x14ac:dyDescent="0.3">
      <c r="A3470" s="1">
        <v>45126.393750000003</v>
      </c>
      <c r="B3470" s="2">
        <f t="shared" si="109"/>
        <v>12.041666666671517</v>
      </c>
      <c r="C3470" s="3">
        <f t="shared" si="108"/>
        <v>289.00000000011642</v>
      </c>
      <c r="D3470">
        <v>-24</v>
      </c>
      <c r="E3470">
        <v>-11.2</v>
      </c>
    </row>
    <row r="3471" spans="1:5" x14ac:dyDescent="0.3">
      <c r="A3471" s="1">
        <v>45126.397222222222</v>
      </c>
      <c r="B3471" s="2">
        <f t="shared" si="109"/>
        <v>12.045138888890506</v>
      </c>
      <c r="C3471" s="3">
        <f t="shared" si="108"/>
        <v>289.08333333337214</v>
      </c>
      <c r="D3471">
        <v>-24</v>
      </c>
      <c r="E3471">
        <v>-11.2</v>
      </c>
    </row>
    <row r="3472" spans="1:5" x14ac:dyDescent="0.3">
      <c r="A3472" s="1">
        <v>45126.400694444441</v>
      </c>
      <c r="B3472" s="2">
        <f t="shared" si="109"/>
        <v>12.048611111109494</v>
      </c>
      <c r="C3472" s="3">
        <f t="shared" si="108"/>
        <v>289.16666666662786</v>
      </c>
      <c r="D3472">
        <v>-24</v>
      </c>
      <c r="E3472">
        <v>-11.2</v>
      </c>
    </row>
    <row r="3473" spans="1:5" x14ac:dyDescent="0.3">
      <c r="A3473" s="1">
        <v>45126.404166666667</v>
      </c>
      <c r="B3473" s="2">
        <f t="shared" si="109"/>
        <v>12.052083333335759</v>
      </c>
      <c r="C3473" s="3">
        <f t="shared" si="108"/>
        <v>289.25000000005821</v>
      </c>
      <c r="D3473">
        <v>-24</v>
      </c>
      <c r="E3473">
        <v>-11.2</v>
      </c>
    </row>
    <row r="3474" spans="1:5" x14ac:dyDescent="0.3">
      <c r="A3474" s="1">
        <v>45126.407638888886</v>
      </c>
      <c r="B3474" s="2">
        <f t="shared" si="109"/>
        <v>12.055555555554747</v>
      </c>
      <c r="C3474" s="3">
        <f t="shared" si="108"/>
        <v>289.33333333331393</v>
      </c>
      <c r="D3474">
        <v>-24</v>
      </c>
      <c r="E3474">
        <v>-11.2</v>
      </c>
    </row>
    <row r="3475" spans="1:5" x14ac:dyDescent="0.3">
      <c r="A3475" s="1">
        <v>45126.411111111112</v>
      </c>
      <c r="B3475" s="2">
        <f t="shared" si="109"/>
        <v>12.059027777781012</v>
      </c>
      <c r="C3475" s="3">
        <f t="shared" si="108"/>
        <v>289.41666666674428</v>
      </c>
      <c r="D3475">
        <v>-24</v>
      </c>
      <c r="E3475">
        <v>-11.2</v>
      </c>
    </row>
    <row r="3476" spans="1:5" x14ac:dyDescent="0.3">
      <c r="A3476" s="1">
        <v>45126.414583333331</v>
      </c>
      <c r="B3476" s="2">
        <f t="shared" si="109"/>
        <v>12.0625</v>
      </c>
      <c r="C3476" s="3">
        <f t="shared" si="108"/>
        <v>289.5</v>
      </c>
      <c r="D3476">
        <v>-24</v>
      </c>
      <c r="E3476">
        <v>-11.2</v>
      </c>
    </row>
    <row r="3477" spans="1:5" x14ac:dyDescent="0.3">
      <c r="A3477" s="1">
        <v>45126.418055555558</v>
      </c>
      <c r="B3477" s="2">
        <f t="shared" si="109"/>
        <v>12.065972222226264</v>
      </c>
      <c r="C3477" s="3">
        <f t="shared" si="108"/>
        <v>289.58333333343035</v>
      </c>
      <c r="D3477">
        <v>-24</v>
      </c>
      <c r="E3477">
        <v>-11.2</v>
      </c>
    </row>
    <row r="3478" spans="1:5" x14ac:dyDescent="0.3">
      <c r="A3478" s="1">
        <v>45126.421527777777</v>
      </c>
      <c r="B3478" s="2">
        <f t="shared" si="109"/>
        <v>12.069444444445253</v>
      </c>
      <c r="C3478" s="3">
        <f t="shared" si="108"/>
        <v>289.66666666668607</v>
      </c>
      <c r="D3478">
        <v>-24</v>
      </c>
      <c r="E3478">
        <v>-11.2</v>
      </c>
    </row>
    <row r="3479" spans="1:5" x14ac:dyDescent="0.3">
      <c r="A3479" s="1">
        <v>45126.425000000003</v>
      </c>
      <c r="B3479" s="2">
        <f t="shared" si="109"/>
        <v>12.072916666671517</v>
      </c>
      <c r="C3479" s="3">
        <f t="shared" si="108"/>
        <v>289.75000000011642</v>
      </c>
      <c r="D3479">
        <v>-24</v>
      </c>
      <c r="E3479">
        <v>-11.2</v>
      </c>
    </row>
    <row r="3480" spans="1:5" x14ac:dyDescent="0.3">
      <c r="A3480" s="1">
        <v>45126.428472222222</v>
      </c>
      <c r="B3480" s="2">
        <f t="shared" si="109"/>
        <v>12.076388888890506</v>
      </c>
      <c r="C3480" s="3">
        <f t="shared" si="108"/>
        <v>289.83333333337214</v>
      </c>
      <c r="D3480">
        <v>-24</v>
      </c>
      <c r="E3480">
        <v>-11.2</v>
      </c>
    </row>
    <row r="3481" spans="1:5" x14ac:dyDescent="0.3">
      <c r="A3481" s="1">
        <v>45126.431944444441</v>
      </c>
      <c r="B3481" s="2">
        <f t="shared" si="109"/>
        <v>12.079861111109494</v>
      </c>
      <c r="C3481" s="3">
        <f t="shared" si="108"/>
        <v>289.91666666662786</v>
      </c>
      <c r="D3481">
        <v>-24</v>
      </c>
      <c r="E3481">
        <v>-11.2</v>
      </c>
    </row>
    <row r="3482" spans="1:5" x14ac:dyDescent="0.3">
      <c r="A3482" s="1">
        <v>45126.435416666667</v>
      </c>
      <c r="B3482" s="2">
        <f t="shared" si="109"/>
        <v>12.083333333335759</v>
      </c>
      <c r="C3482" s="3">
        <f t="shared" si="108"/>
        <v>290.00000000005821</v>
      </c>
      <c r="D3482">
        <v>-24</v>
      </c>
      <c r="E3482">
        <v>-11.2</v>
      </c>
    </row>
    <row r="3483" spans="1:5" x14ac:dyDescent="0.3">
      <c r="A3483" s="1">
        <v>45126.438888888886</v>
      </c>
      <c r="B3483" s="2">
        <f t="shared" si="109"/>
        <v>12.086805555554747</v>
      </c>
      <c r="C3483" s="3">
        <f t="shared" si="108"/>
        <v>290.08333333331393</v>
      </c>
      <c r="D3483">
        <v>-24</v>
      </c>
      <c r="E3483">
        <v>-11.2</v>
      </c>
    </row>
    <row r="3484" spans="1:5" x14ac:dyDescent="0.3">
      <c r="A3484" s="1">
        <v>45126.442361111112</v>
      </c>
      <c r="B3484" s="2">
        <f t="shared" si="109"/>
        <v>12.090277777781012</v>
      </c>
      <c r="C3484" s="3">
        <f t="shared" si="108"/>
        <v>290.16666666674428</v>
      </c>
      <c r="D3484">
        <v>-24</v>
      </c>
      <c r="E3484">
        <v>-11.2</v>
      </c>
    </row>
    <row r="3485" spans="1:5" x14ac:dyDescent="0.3">
      <c r="A3485" s="1">
        <v>45126.445833333331</v>
      </c>
      <c r="B3485" s="2">
        <f t="shared" si="109"/>
        <v>12.09375</v>
      </c>
      <c r="C3485" s="3">
        <f t="shared" si="108"/>
        <v>290.25</v>
      </c>
      <c r="D3485">
        <v>-24</v>
      </c>
      <c r="E3485">
        <v>-11.2</v>
      </c>
    </row>
    <row r="3486" spans="1:5" x14ac:dyDescent="0.3">
      <c r="A3486" s="1">
        <v>45126.449305555558</v>
      </c>
      <c r="B3486" s="2">
        <f t="shared" si="109"/>
        <v>12.097222222226264</v>
      </c>
      <c r="C3486" s="3">
        <f t="shared" si="108"/>
        <v>290.33333333343035</v>
      </c>
      <c r="D3486">
        <v>-24</v>
      </c>
      <c r="E3486">
        <v>-11.2</v>
      </c>
    </row>
    <row r="3487" spans="1:5" x14ac:dyDescent="0.3">
      <c r="A3487" s="1">
        <v>45126.452777777777</v>
      </c>
      <c r="B3487" s="2">
        <f t="shared" si="109"/>
        <v>12.100694444445253</v>
      </c>
      <c r="C3487" s="3">
        <f t="shared" si="108"/>
        <v>290.41666666668607</v>
      </c>
      <c r="D3487">
        <v>-24</v>
      </c>
      <c r="E3487">
        <v>-11.2</v>
      </c>
    </row>
    <row r="3488" spans="1:5" x14ac:dyDescent="0.3">
      <c r="A3488" s="1">
        <v>45126.456250000003</v>
      </c>
      <c r="B3488" s="2">
        <f t="shared" si="109"/>
        <v>12.104166666671517</v>
      </c>
      <c r="C3488" s="3">
        <f t="shared" si="108"/>
        <v>290.50000000011642</v>
      </c>
      <c r="D3488">
        <v>-24</v>
      </c>
      <c r="E3488">
        <v>-11.2</v>
      </c>
    </row>
    <row r="3489" spans="1:5" x14ac:dyDescent="0.3">
      <c r="A3489" s="1">
        <v>45126.459722222222</v>
      </c>
      <c r="B3489" s="2">
        <f t="shared" si="109"/>
        <v>12.107638888890506</v>
      </c>
      <c r="C3489" s="3">
        <f t="shared" si="108"/>
        <v>290.58333333337214</v>
      </c>
      <c r="D3489">
        <v>-24</v>
      </c>
      <c r="E3489">
        <v>-11.2</v>
      </c>
    </row>
    <row r="3490" spans="1:5" x14ac:dyDescent="0.3">
      <c r="A3490" s="1">
        <v>45126.463194444441</v>
      </c>
      <c r="B3490" s="2">
        <f t="shared" si="109"/>
        <v>12.111111111109494</v>
      </c>
      <c r="C3490" s="3">
        <f t="shared" si="108"/>
        <v>290.66666666662786</v>
      </c>
      <c r="D3490">
        <v>-24</v>
      </c>
      <c r="E3490">
        <v>-11.2</v>
      </c>
    </row>
    <row r="3491" spans="1:5" x14ac:dyDescent="0.3">
      <c r="A3491" s="1">
        <v>45126.466666666667</v>
      </c>
      <c r="B3491" s="2">
        <f t="shared" si="109"/>
        <v>12.114583333335759</v>
      </c>
      <c r="C3491" s="3">
        <f t="shared" si="108"/>
        <v>290.75000000005821</v>
      </c>
      <c r="D3491">
        <v>-24</v>
      </c>
      <c r="E3491">
        <v>-11.2</v>
      </c>
    </row>
    <row r="3492" spans="1:5" x14ac:dyDescent="0.3">
      <c r="A3492" s="1">
        <v>45126.470138888886</v>
      </c>
      <c r="B3492" s="2">
        <f t="shared" si="109"/>
        <v>12.118055555554747</v>
      </c>
      <c r="C3492" s="3">
        <f t="shared" si="108"/>
        <v>290.83333333331393</v>
      </c>
      <c r="D3492">
        <v>-24</v>
      </c>
      <c r="E3492">
        <v>-11.2</v>
      </c>
    </row>
    <row r="3493" spans="1:5" x14ac:dyDescent="0.3">
      <c r="A3493" s="1">
        <v>45126.473611111112</v>
      </c>
      <c r="B3493" s="2">
        <f t="shared" si="109"/>
        <v>12.121527777781012</v>
      </c>
      <c r="C3493" s="3">
        <f t="shared" si="108"/>
        <v>290.91666666674428</v>
      </c>
      <c r="D3493">
        <v>-24</v>
      </c>
      <c r="E3493">
        <v>-11.2</v>
      </c>
    </row>
    <row r="3494" spans="1:5" x14ac:dyDescent="0.3">
      <c r="A3494" s="1">
        <v>45126.477083333331</v>
      </c>
      <c r="B3494" s="2">
        <f t="shared" si="109"/>
        <v>12.125</v>
      </c>
      <c r="C3494" s="3">
        <f t="shared" si="108"/>
        <v>291</v>
      </c>
      <c r="D3494">
        <v>-24</v>
      </c>
      <c r="E3494">
        <v>-11.2</v>
      </c>
    </row>
    <row r="3495" spans="1:5" x14ac:dyDescent="0.3">
      <c r="A3495" s="1">
        <v>45126.480555555558</v>
      </c>
      <c r="B3495" s="2">
        <f t="shared" si="109"/>
        <v>12.128472222226264</v>
      </c>
      <c r="C3495" s="3">
        <f t="shared" si="108"/>
        <v>291.08333333343035</v>
      </c>
      <c r="D3495">
        <v>-24.5</v>
      </c>
      <c r="E3495">
        <v>-12.1</v>
      </c>
    </row>
    <row r="3496" spans="1:5" x14ac:dyDescent="0.3">
      <c r="A3496" s="1">
        <v>45126.484027777777</v>
      </c>
      <c r="B3496" s="2">
        <f t="shared" si="109"/>
        <v>12.131944444445253</v>
      </c>
      <c r="C3496" s="3">
        <f t="shared" si="108"/>
        <v>291.16666666668607</v>
      </c>
      <c r="D3496">
        <v>-24.5</v>
      </c>
      <c r="E3496">
        <v>-12.1</v>
      </c>
    </row>
    <row r="3497" spans="1:5" x14ac:dyDescent="0.3">
      <c r="A3497" s="1">
        <v>45126.487500000003</v>
      </c>
      <c r="B3497" s="2">
        <f t="shared" si="109"/>
        <v>12.135416666671517</v>
      </c>
      <c r="C3497" s="3">
        <f t="shared" si="108"/>
        <v>291.25000000011642</v>
      </c>
      <c r="D3497">
        <v>-24.5</v>
      </c>
      <c r="E3497">
        <v>-12.1</v>
      </c>
    </row>
    <row r="3498" spans="1:5" x14ac:dyDescent="0.3">
      <c r="A3498" s="1">
        <v>45126.490972222222</v>
      </c>
      <c r="B3498" s="2">
        <f t="shared" si="109"/>
        <v>12.138888888890506</v>
      </c>
      <c r="C3498" s="3">
        <f t="shared" si="108"/>
        <v>291.33333333337214</v>
      </c>
      <c r="D3498">
        <v>-24.5</v>
      </c>
      <c r="E3498">
        <v>-12.1</v>
      </c>
    </row>
    <row r="3499" spans="1:5" x14ac:dyDescent="0.3">
      <c r="A3499" s="1">
        <v>45126.494444444441</v>
      </c>
      <c r="B3499" s="2">
        <f t="shared" si="109"/>
        <v>12.142361111109494</v>
      </c>
      <c r="C3499" s="3">
        <f t="shared" si="108"/>
        <v>291.41666666662786</v>
      </c>
      <c r="D3499">
        <v>-24.5</v>
      </c>
      <c r="E3499">
        <v>-12.1</v>
      </c>
    </row>
    <row r="3500" spans="1:5" x14ac:dyDescent="0.3">
      <c r="A3500" s="1">
        <v>45126.497916666667</v>
      </c>
      <c r="B3500" s="2">
        <f t="shared" si="109"/>
        <v>12.145833333335759</v>
      </c>
      <c r="C3500" s="3">
        <f t="shared" si="108"/>
        <v>291.50000000005821</v>
      </c>
      <c r="D3500">
        <v>-24.5</v>
      </c>
      <c r="E3500">
        <v>-12.1</v>
      </c>
    </row>
    <row r="3501" spans="1:5" x14ac:dyDescent="0.3">
      <c r="A3501" s="1">
        <v>45126.501388888886</v>
      </c>
      <c r="B3501" s="2">
        <f t="shared" si="109"/>
        <v>12.149305555554747</v>
      </c>
      <c r="C3501" s="3">
        <f t="shared" si="108"/>
        <v>291.58333333331393</v>
      </c>
      <c r="D3501">
        <v>-24.5</v>
      </c>
      <c r="E3501">
        <v>-12.1</v>
      </c>
    </row>
    <row r="3502" spans="1:5" x14ac:dyDescent="0.3">
      <c r="A3502" s="1">
        <v>45126.504861111112</v>
      </c>
      <c r="B3502" s="2">
        <f t="shared" si="109"/>
        <v>12.152777777781012</v>
      </c>
      <c r="C3502" s="3">
        <f t="shared" si="108"/>
        <v>291.66666666674428</v>
      </c>
      <c r="D3502">
        <v>-24.5</v>
      </c>
      <c r="E3502">
        <v>-12.1</v>
      </c>
    </row>
    <row r="3503" spans="1:5" x14ac:dyDescent="0.3">
      <c r="A3503" s="1">
        <v>45126.508333333331</v>
      </c>
      <c r="B3503" s="2">
        <f t="shared" si="109"/>
        <v>12.15625</v>
      </c>
      <c r="C3503" s="3">
        <f t="shared" si="108"/>
        <v>291.75</v>
      </c>
      <c r="D3503">
        <v>-24.5</v>
      </c>
      <c r="E3503">
        <v>-12.1</v>
      </c>
    </row>
    <row r="3504" spans="1:5" x14ac:dyDescent="0.3">
      <c r="A3504" s="1">
        <v>45126.511805555558</v>
      </c>
      <c r="B3504" s="2">
        <f t="shared" si="109"/>
        <v>12.159722222226264</v>
      </c>
      <c r="C3504" s="3">
        <f t="shared" si="108"/>
        <v>291.83333333343035</v>
      </c>
      <c r="D3504">
        <v>-24.5</v>
      </c>
      <c r="E3504">
        <v>-12.1</v>
      </c>
    </row>
    <row r="3505" spans="1:5" x14ac:dyDescent="0.3">
      <c r="A3505" s="1">
        <v>45126.515277777777</v>
      </c>
      <c r="B3505" s="2">
        <f t="shared" si="109"/>
        <v>12.163194444445253</v>
      </c>
      <c r="C3505" s="3">
        <f t="shared" si="108"/>
        <v>291.91666666668607</v>
      </c>
      <c r="D3505">
        <v>-24.5</v>
      </c>
      <c r="E3505">
        <v>-12.1</v>
      </c>
    </row>
    <row r="3506" spans="1:5" x14ac:dyDescent="0.3">
      <c r="A3506" s="1">
        <v>45126.518750000003</v>
      </c>
      <c r="B3506" s="2">
        <f t="shared" si="109"/>
        <v>12.166666666671517</v>
      </c>
      <c r="C3506" s="3">
        <f t="shared" si="108"/>
        <v>292.00000000011642</v>
      </c>
      <c r="D3506">
        <v>-24.5</v>
      </c>
      <c r="E3506">
        <v>-12.1</v>
      </c>
    </row>
    <row r="3507" spans="1:5" x14ac:dyDescent="0.3">
      <c r="A3507" s="1">
        <v>45126.522222222222</v>
      </c>
      <c r="B3507" s="2">
        <f t="shared" si="109"/>
        <v>12.170138888890506</v>
      </c>
      <c r="C3507" s="3">
        <f t="shared" si="108"/>
        <v>292.08333333337214</v>
      </c>
      <c r="D3507">
        <v>-24.5</v>
      </c>
      <c r="E3507">
        <v>-12.1</v>
      </c>
    </row>
    <row r="3508" spans="1:5" x14ac:dyDescent="0.3">
      <c r="A3508" s="1">
        <v>45126.525694444441</v>
      </c>
      <c r="B3508" s="2">
        <f t="shared" si="109"/>
        <v>12.173611111109494</v>
      </c>
      <c r="C3508" s="3">
        <f t="shared" si="108"/>
        <v>292.16666666662786</v>
      </c>
      <c r="D3508">
        <v>-24.5</v>
      </c>
      <c r="E3508">
        <v>-12.1</v>
      </c>
    </row>
    <row r="3509" spans="1:5" x14ac:dyDescent="0.3">
      <c r="A3509" s="1">
        <v>45126.529166666667</v>
      </c>
      <c r="B3509" s="2">
        <f t="shared" si="109"/>
        <v>12.177083333335759</v>
      </c>
      <c r="C3509" s="3">
        <f t="shared" si="108"/>
        <v>292.25000000005821</v>
      </c>
      <c r="D3509">
        <v>-24.5</v>
      </c>
      <c r="E3509">
        <v>-12.1</v>
      </c>
    </row>
    <row r="3510" spans="1:5" x14ac:dyDescent="0.3">
      <c r="A3510" s="1">
        <v>45126.532638888886</v>
      </c>
      <c r="B3510" s="2">
        <f t="shared" si="109"/>
        <v>12.180555555554747</v>
      </c>
      <c r="C3510" s="3">
        <f t="shared" si="108"/>
        <v>292.33333333331393</v>
      </c>
      <c r="D3510">
        <v>-24.5</v>
      </c>
      <c r="E3510">
        <v>-12.1</v>
      </c>
    </row>
    <row r="3511" spans="1:5" x14ac:dyDescent="0.3">
      <c r="A3511" s="1">
        <v>45126.536111111112</v>
      </c>
      <c r="B3511" s="2">
        <f t="shared" si="109"/>
        <v>12.184027777781012</v>
      </c>
      <c r="C3511" s="3">
        <f t="shared" si="108"/>
        <v>292.41666666674428</v>
      </c>
      <c r="D3511">
        <v>-24.5</v>
      </c>
      <c r="E3511">
        <v>-12.1</v>
      </c>
    </row>
    <row r="3512" spans="1:5" x14ac:dyDescent="0.3">
      <c r="A3512" s="1">
        <v>45126.539583333331</v>
      </c>
      <c r="B3512" s="2">
        <f t="shared" si="109"/>
        <v>12.1875</v>
      </c>
      <c r="C3512" s="3">
        <f t="shared" si="108"/>
        <v>292.5</v>
      </c>
      <c r="D3512">
        <v>-24.5</v>
      </c>
      <c r="E3512">
        <v>-12.1</v>
      </c>
    </row>
    <row r="3513" spans="1:5" x14ac:dyDescent="0.3">
      <c r="A3513" s="1">
        <v>45126.543055555558</v>
      </c>
      <c r="B3513" s="2">
        <f t="shared" si="109"/>
        <v>12.190972222226264</v>
      </c>
      <c r="C3513" s="3">
        <f t="shared" si="108"/>
        <v>292.58333333343035</v>
      </c>
      <c r="D3513">
        <v>-24.5</v>
      </c>
      <c r="E3513">
        <v>-12.1</v>
      </c>
    </row>
    <row r="3514" spans="1:5" x14ac:dyDescent="0.3">
      <c r="A3514" s="1">
        <v>45126.546527777777</v>
      </c>
      <c r="B3514" s="2">
        <f t="shared" si="109"/>
        <v>12.194444444445253</v>
      </c>
      <c r="C3514" s="3">
        <f t="shared" si="108"/>
        <v>292.66666666668607</v>
      </c>
      <c r="D3514">
        <v>-24.5</v>
      </c>
      <c r="E3514">
        <v>-12.1</v>
      </c>
    </row>
    <row r="3515" spans="1:5" x14ac:dyDescent="0.3">
      <c r="A3515" s="1">
        <v>45126.55</v>
      </c>
      <c r="B3515" s="2">
        <f t="shared" si="109"/>
        <v>12.197916666671517</v>
      </c>
      <c r="C3515" s="3">
        <f t="shared" si="108"/>
        <v>292.75000000011642</v>
      </c>
      <c r="D3515">
        <v>-24.5</v>
      </c>
      <c r="E3515">
        <v>-12.1</v>
      </c>
    </row>
    <row r="3516" spans="1:5" x14ac:dyDescent="0.3">
      <c r="A3516" s="1">
        <v>45126.553472222222</v>
      </c>
      <c r="B3516" s="2">
        <f t="shared" si="109"/>
        <v>12.201388888890506</v>
      </c>
      <c r="C3516" s="3">
        <f t="shared" si="108"/>
        <v>292.83333333337214</v>
      </c>
      <c r="D3516">
        <v>-24.5</v>
      </c>
      <c r="E3516">
        <v>-12.1</v>
      </c>
    </row>
    <row r="3517" spans="1:5" x14ac:dyDescent="0.3">
      <c r="A3517" s="1">
        <v>45126.556944444441</v>
      </c>
      <c r="B3517" s="2">
        <f t="shared" si="109"/>
        <v>12.204861111109494</v>
      </c>
      <c r="C3517" s="3">
        <f t="shared" si="108"/>
        <v>292.91666666662786</v>
      </c>
      <c r="D3517">
        <v>-24.5</v>
      </c>
      <c r="E3517">
        <v>-12.1</v>
      </c>
    </row>
    <row r="3518" spans="1:5" x14ac:dyDescent="0.3">
      <c r="A3518" s="1">
        <v>45126.560416666667</v>
      </c>
      <c r="B3518" s="2">
        <f t="shared" si="109"/>
        <v>12.208333333335759</v>
      </c>
      <c r="C3518" s="3">
        <f t="shared" si="108"/>
        <v>293.00000000005821</v>
      </c>
      <c r="D3518">
        <v>-24.5</v>
      </c>
      <c r="E3518">
        <v>-12.1</v>
      </c>
    </row>
    <row r="3519" spans="1:5" x14ac:dyDescent="0.3">
      <c r="A3519" s="1">
        <v>45126.563888888886</v>
      </c>
      <c r="B3519" s="2">
        <f t="shared" si="109"/>
        <v>12.211805555554747</v>
      </c>
      <c r="C3519" s="3">
        <f t="shared" si="108"/>
        <v>293.08333333331393</v>
      </c>
      <c r="D3519">
        <v>-24.5</v>
      </c>
      <c r="E3519">
        <v>-12.1</v>
      </c>
    </row>
    <row r="3520" spans="1:5" x14ac:dyDescent="0.3">
      <c r="A3520" s="1">
        <v>45126.567361111112</v>
      </c>
      <c r="B3520" s="2">
        <f t="shared" si="109"/>
        <v>12.215277777781012</v>
      </c>
      <c r="C3520" s="3">
        <f t="shared" si="108"/>
        <v>293.16666666674428</v>
      </c>
      <c r="D3520">
        <v>-24.5</v>
      </c>
      <c r="E3520">
        <v>-12.1</v>
      </c>
    </row>
    <row r="3521" spans="1:5" x14ac:dyDescent="0.3">
      <c r="A3521" s="1">
        <v>45126.570833333331</v>
      </c>
      <c r="B3521" s="2">
        <f t="shared" si="109"/>
        <v>12.21875</v>
      </c>
      <c r="C3521" s="3">
        <f t="shared" si="108"/>
        <v>293.25</v>
      </c>
      <c r="D3521">
        <v>-24.5</v>
      </c>
      <c r="E3521">
        <v>-12.1</v>
      </c>
    </row>
    <row r="3522" spans="1:5" x14ac:dyDescent="0.3">
      <c r="A3522" s="1">
        <v>45126.574305555558</v>
      </c>
      <c r="B3522" s="2">
        <f t="shared" si="109"/>
        <v>12.222222222226264</v>
      </c>
      <c r="C3522" s="3">
        <f t="shared" ref="C3522:C3585" si="110">B3522*24</f>
        <v>293.33333333343035</v>
      </c>
      <c r="D3522">
        <v>-24.5</v>
      </c>
      <c r="E3522">
        <v>-12.1</v>
      </c>
    </row>
    <row r="3523" spans="1:5" x14ac:dyDescent="0.3">
      <c r="A3523" s="1">
        <v>45126.577777777777</v>
      </c>
      <c r="B3523" s="2">
        <f t="shared" si="109"/>
        <v>12.225694444445253</v>
      </c>
      <c r="C3523" s="3">
        <f t="shared" si="110"/>
        <v>293.41666666668607</v>
      </c>
      <c r="D3523">
        <v>-24.5</v>
      </c>
      <c r="E3523">
        <v>-12.1</v>
      </c>
    </row>
    <row r="3524" spans="1:5" x14ac:dyDescent="0.3">
      <c r="A3524" s="1">
        <v>45126.581250000003</v>
      </c>
      <c r="B3524" s="2">
        <f t="shared" ref="B3524:B3587" si="111">A3524-$A$2</f>
        <v>12.229166666671517</v>
      </c>
      <c r="C3524" s="3">
        <f t="shared" si="110"/>
        <v>293.50000000011642</v>
      </c>
      <c r="D3524">
        <v>-24.5</v>
      </c>
      <c r="E3524">
        <v>-12.1</v>
      </c>
    </row>
    <row r="3525" spans="1:5" x14ac:dyDescent="0.3">
      <c r="A3525" s="1">
        <v>45126.584722222222</v>
      </c>
      <c r="B3525" s="2">
        <f t="shared" si="111"/>
        <v>12.232638888890506</v>
      </c>
      <c r="C3525" s="3">
        <f t="shared" si="110"/>
        <v>293.58333333337214</v>
      </c>
      <c r="D3525">
        <v>-24.5</v>
      </c>
      <c r="E3525">
        <v>-12.1</v>
      </c>
    </row>
    <row r="3526" spans="1:5" x14ac:dyDescent="0.3">
      <c r="A3526" s="1">
        <v>45126.588194444441</v>
      </c>
      <c r="B3526" s="2">
        <f t="shared" si="111"/>
        <v>12.236111111109494</v>
      </c>
      <c r="C3526" s="3">
        <f t="shared" si="110"/>
        <v>293.66666666662786</v>
      </c>
      <c r="D3526">
        <v>-24.5</v>
      </c>
      <c r="E3526">
        <v>-12.1</v>
      </c>
    </row>
    <row r="3527" spans="1:5" x14ac:dyDescent="0.3">
      <c r="A3527" s="1">
        <v>45126.591666666667</v>
      </c>
      <c r="B3527" s="2">
        <f t="shared" si="111"/>
        <v>12.239583333335759</v>
      </c>
      <c r="C3527" s="3">
        <f t="shared" si="110"/>
        <v>293.75000000005821</v>
      </c>
      <c r="D3527">
        <v>-24.5</v>
      </c>
      <c r="E3527">
        <v>-12.1</v>
      </c>
    </row>
    <row r="3528" spans="1:5" x14ac:dyDescent="0.3">
      <c r="A3528" s="1">
        <v>45126.595138888886</v>
      </c>
      <c r="B3528" s="2">
        <f t="shared" si="111"/>
        <v>12.243055555554747</v>
      </c>
      <c r="C3528" s="3">
        <f t="shared" si="110"/>
        <v>293.83333333331393</v>
      </c>
      <c r="D3528">
        <v>-24.5</v>
      </c>
      <c r="E3528">
        <v>-12.1</v>
      </c>
    </row>
    <row r="3529" spans="1:5" x14ac:dyDescent="0.3">
      <c r="A3529" s="1">
        <v>45126.598611111112</v>
      </c>
      <c r="B3529" s="2">
        <f t="shared" si="111"/>
        <v>12.246527777781012</v>
      </c>
      <c r="C3529" s="3">
        <f t="shared" si="110"/>
        <v>293.91666666674428</v>
      </c>
      <c r="D3529">
        <v>-24.5</v>
      </c>
      <c r="E3529">
        <v>-12.1</v>
      </c>
    </row>
    <row r="3530" spans="1:5" x14ac:dyDescent="0.3">
      <c r="A3530" s="1">
        <v>45126.602083333331</v>
      </c>
      <c r="B3530" s="2">
        <f t="shared" si="111"/>
        <v>12.25</v>
      </c>
      <c r="C3530" s="3">
        <f t="shared" si="110"/>
        <v>294</v>
      </c>
      <c r="D3530">
        <v>-24.5</v>
      </c>
      <c r="E3530">
        <v>-12.1</v>
      </c>
    </row>
    <row r="3531" spans="1:5" x14ac:dyDescent="0.3">
      <c r="A3531" s="1">
        <v>45126.605555555558</v>
      </c>
      <c r="B3531" s="2">
        <f t="shared" si="111"/>
        <v>12.253472222226264</v>
      </c>
      <c r="C3531" s="3">
        <f t="shared" si="110"/>
        <v>294.08333333343035</v>
      </c>
      <c r="D3531">
        <v>-24.5</v>
      </c>
      <c r="E3531">
        <v>-12.1</v>
      </c>
    </row>
    <row r="3532" spans="1:5" x14ac:dyDescent="0.3">
      <c r="A3532" s="1">
        <v>45126.609027777777</v>
      </c>
      <c r="B3532" s="2">
        <f t="shared" si="111"/>
        <v>12.256944444445253</v>
      </c>
      <c r="C3532" s="3">
        <f t="shared" si="110"/>
        <v>294.16666666668607</v>
      </c>
      <c r="D3532">
        <v>-24.5</v>
      </c>
      <c r="E3532">
        <v>-12.1</v>
      </c>
    </row>
    <row r="3533" spans="1:5" x14ac:dyDescent="0.3">
      <c r="A3533" s="1">
        <v>45126.612500000003</v>
      </c>
      <c r="B3533" s="2">
        <f t="shared" si="111"/>
        <v>12.260416666671517</v>
      </c>
      <c r="C3533" s="3">
        <f t="shared" si="110"/>
        <v>294.25000000011642</v>
      </c>
      <c r="D3533">
        <v>-24.5</v>
      </c>
      <c r="E3533">
        <v>-12.1</v>
      </c>
    </row>
    <row r="3534" spans="1:5" x14ac:dyDescent="0.3">
      <c r="A3534" s="1">
        <v>45126.615972222222</v>
      </c>
      <c r="B3534" s="2">
        <f t="shared" si="111"/>
        <v>12.263888888890506</v>
      </c>
      <c r="C3534" s="3">
        <f t="shared" si="110"/>
        <v>294.33333333337214</v>
      </c>
      <c r="D3534">
        <v>-24.5</v>
      </c>
      <c r="E3534">
        <v>-12.1</v>
      </c>
    </row>
    <row r="3535" spans="1:5" x14ac:dyDescent="0.3">
      <c r="A3535" s="1">
        <v>45126.619444444441</v>
      </c>
      <c r="B3535" s="2">
        <f t="shared" si="111"/>
        <v>12.267361111109494</v>
      </c>
      <c r="C3535" s="3">
        <f t="shared" si="110"/>
        <v>294.41666666662786</v>
      </c>
      <c r="D3535">
        <v>-24</v>
      </c>
      <c r="E3535">
        <v>-11.2</v>
      </c>
    </row>
    <row r="3536" spans="1:5" x14ac:dyDescent="0.3">
      <c r="A3536" s="1">
        <v>45126.622916666667</v>
      </c>
      <c r="B3536" s="2">
        <f t="shared" si="111"/>
        <v>12.270833333335759</v>
      </c>
      <c r="C3536" s="3">
        <f t="shared" si="110"/>
        <v>294.50000000005821</v>
      </c>
      <c r="D3536">
        <v>-24</v>
      </c>
      <c r="E3536">
        <v>-11.2</v>
      </c>
    </row>
    <row r="3537" spans="1:5" x14ac:dyDescent="0.3">
      <c r="A3537" s="1">
        <v>45126.626388888886</v>
      </c>
      <c r="B3537" s="2">
        <f t="shared" si="111"/>
        <v>12.274305555554747</v>
      </c>
      <c r="C3537" s="3">
        <f t="shared" si="110"/>
        <v>294.58333333331393</v>
      </c>
      <c r="D3537">
        <v>-24</v>
      </c>
      <c r="E3537">
        <v>-11.2</v>
      </c>
    </row>
    <row r="3538" spans="1:5" x14ac:dyDescent="0.3">
      <c r="A3538" s="1">
        <v>45126.629861111112</v>
      </c>
      <c r="B3538" s="2">
        <f t="shared" si="111"/>
        <v>12.277777777781012</v>
      </c>
      <c r="C3538" s="3">
        <f t="shared" si="110"/>
        <v>294.66666666674428</v>
      </c>
      <c r="D3538">
        <v>-24</v>
      </c>
      <c r="E3538">
        <v>-11.2</v>
      </c>
    </row>
    <row r="3539" spans="1:5" x14ac:dyDescent="0.3">
      <c r="A3539" s="1">
        <v>45126.633333333331</v>
      </c>
      <c r="B3539" s="2">
        <f t="shared" si="111"/>
        <v>12.28125</v>
      </c>
      <c r="C3539" s="3">
        <f t="shared" si="110"/>
        <v>294.75</v>
      </c>
      <c r="D3539">
        <v>-24</v>
      </c>
      <c r="E3539">
        <v>-11.2</v>
      </c>
    </row>
    <row r="3540" spans="1:5" x14ac:dyDescent="0.3">
      <c r="A3540" s="1">
        <v>45126.636805555558</v>
      </c>
      <c r="B3540" s="2">
        <f t="shared" si="111"/>
        <v>12.284722222226264</v>
      </c>
      <c r="C3540" s="3">
        <f t="shared" si="110"/>
        <v>294.83333333343035</v>
      </c>
      <c r="D3540">
        <v>-24</v>
      </c>
      <c r="E3540">
        <v>-11.2</v>
      </c>
    </row>
    <row r="3541" spans="1:5" x14ac:dyDescent="0.3">
      <c r="A3541" s="1">
        <v>45126.640277777777</v>
      </c>
      <c r="B3541" s="2">
        <f t="shared" si="111"/>
        <v>12.288194444445253</v>
      </c>
      <c r="C3541" s="3">
        <f t="shared" si="110"/>
        <v>294.91666666668607</v>
      </c>
      <c r="D3541">
        <v>-24</v>
      </c>
      <c r="E3541">
        <v>-11.2</v>
      </c>
    </row>
    <row r="3542" spans="1:5" x14ac:dyDescent="0.3">
      <c r="A3542" s="1">
        <v>45126.643750000003</v>
      </c>
      <c r="B3542" s="2">
        <f t="shared" si="111"/>
        <v>12.291666666671517</v>
      </c>
      <c r="C3542" s="3">
        <f t="shared" si="110"/>
        <v>295.00000000011642</v>
      </c>
      <c r="D3542">
        <v>-24</v>
      </c>
      <c r="E3542">
        <v>-11.2</v>
      </c>
    </row>
    <row r="3543" spans="1:5" x14ac:dyDescent="0.3">
      <c r="A3543" s="1">
        <v>45126.647222222222</v>
      </c>
      <c r="B3543" s="2">
        <f t="shared" si="111"/>
        <v>12.295138888890506</v>
      </c>
      <c r="C3543" s="3">
        <f t="shared" si="110"/>
        <v>295.08333333337214</v>
      </c>
      <c r="D3543">
        <v>-24</v>
      </c>
      <c r="E3543">
        <v>-11.2</v>
      </c>
    </row>
    <row r="3544" spans="1:5" x14ac:dyDescent="0.3">
      <c r="A3544" s="1">
        <v>45126.650694444441</v>
      </c>
      <c r="B3544" s="2">
        <f t="shared" si="111"/>
        <v>12.298611111109494</v>
      </c>
      <c r="C3544" s="3">
        <f t="shared" si="110"/>
        <v>295.16666666662786</v>
      </c>
      <c r="D3544">
        <v>-24</v>
      </c>
      <c r="E3544">
        <v>-11.2</v>
      </c>
    </row>
    <row r="3545" spans="1:5" x14ac:dyDescent="0.3">
      <c r="A3545" s="1">
        <v>45126.654166666667</v>
      </c>
      <c r="B3545" s="2">
        <f t="shared" si="111"/>
        <v>12.302083333335759</v>
      </c>
      <c r="C3545" s="3">
        <f t="shared" si="110"/>
        <v>295.25000000005821</v>
      </c>
      <c r="D3545">
        <v>-24</v>
      </c>
      <c r="E3545">
        <v>-11.2</v>
      </c>
    </row>
    <row r="3546" spans="1:5" x14ac:dyDescent="0.3">
      <c r="A3546" s="1">
        <v>45126.657638888886</v>
      </c>
      <c r="B3546" s="2">
        <f t="shared" si="111"/>
        <v>12.305555555554747</v>
      </c>
      <c r="C3546" s="3">
        <f t="shared" si="110"/>
        <v>295.33333333331393</v>
      </c>
      <c r="D3546">
        <v>-24</v>
      </c>
      <c r="E3546">
        <v>-11.2</v>
      </c>
    </row>
    <row r="3547" spans="1:5" x14ac:dyDescent="0.3">
      <c r="A3547" s="1">
        <v>45126.661111111112</v>
      </c>
      <c r="B3547" s="2">
        <f t="shared" si="111"/>
        <v>12.309027777781012</v>
      </c>
      <c r="C3547" s="3">
        <f t="shared" si="110"/>
        <v>295.41666666674428</v>
      </c>
      <c r="D3547">
        <v>-24</v>
      </c>
      <c r="E3547">
        <v>-11.2</v>
      </c>
    </row>
    <row r="3548" spans="1:5" x14ac:dyDescent="0.3">
      <c r="A3548" s="1">
        <v>45126.664583333331</v>
      </c>
      <c r="B3548" s="2">
        <f t="shared" si="111"/>
        <v>12.3125</v>
      </c>
      <c r="C3548" s="3">
        <f t="shared" si="110"/>
        <v>295.5</v>
      </c>
      <c r="D3548">
        <v>-24</v>
      </c>
      <c r="E3548">
        <v>-11.2</v>
      </c>
    </row>
    <row r="3549" spans="1:5" x14ac:dyDescent="0.3">
      <c r="A3549" s="1">
        <v>45126.668055555558</v>
      </c>
      <c r="B3549" s="2">
        <f t="shared" si="111"/>
        <v>12.315972222226264</v>
      </c>
      <c r="C3549" s="3">
        <f t="shared" si="110"/>
        <v>295.58333333343035</v>
      </c>
      <c r="D3549">
        <v>-24</v>
      </c>
      <c r="E3549">
        <v>-11.2</v>
      </c>
    </row>
    <row r="3550" spans="1:5" x14ac:dyDescent="0.3">
      <c r="A3550" s="1">
        <v>45126.671527777777</v>
      </c>
      <c r="B3550" s="2">
        <f t="shared" si="111"/>
        <v>12.319444444445253</v>
      </c>
      <c r="C3550" s="3">
        <f t="shared" si="110"/>
        <v>295.66666666668607</v>
      </c>
      <c r="D3550">
        <v>-24</v>
      </c>
      <c r="E3550">
        <v>-11.2</v>
      </c>
    </row>
    <row r="3551" spans="1:5" x14ac:dyDescent="0.3">
      <c r="A3551" s="1">
        <v>45126.675000000003</v>
      </c>
      <c r="B3551" s="2">
        <f t="shared" si="111"/>
        <v>12.322916666671517</v>
      </c>
      <c r="C3551" s="3">
        <f t="shared" si="110"/>
        <v>295.75000000011642</v>
      </c>
      <c r="D3551">
        <v>-24</v>
      </c>
      <c r="E3551">
        <v>-11.2</v>
      </c>
    </row>
    <row r="3552" spans="1:5" x14ac:dyDescent="0.3">
      <c r="A3552" s="1">
        <v>45126.678472222222</v>
      </c>
      <c r="B3552" s="2">
        <f t="shared" si="111"/>
        <v>12.326388888890506</v>
      </c>
      <c r="C3552" s="3">
        <f t="shared" si="110"/>
        <v>295.83333333337214</v>
      </c>
      <c r="D3552">
        <v>-24</v>
      </c>
      <c r="E3552">
        <v>-11.2</v>
      </c>
    </row>
    <row r="3553" spans="1:5" x14ac:dyDescent="0.3">
      <c r="A3553" s="1">
        <v>45126.681944444441</v>
      </c>
      <c r="B3553" s="2">
        <f t="shared" si="111"/>
        <v>12.329861111109494</v>
      </c>
      <c r="C3553" s="3">
        <f t="shared" si="110"/>
        <v>295.91666666662786</v>
      </c>
      <c r="D3553">
        <v>-24</v>
      </c>
      <c r="E3553">
        <v>-11.2</v>
      </c>
    </row>
    <row r="3554" spans="1:5" x14ac:dyDescent="0.3">
      <c r="A3554" s="1">
        <v>45126.685416666667</v>
      </c>
      <c r="B3554" s="2">
        <f t="shared" si="111"/>
        <v>12.333333333335759</v>
      </c>
      <c r="C3554" s="3">
        <f t="shared" si="110"/>
        <v>296.00000000005821</v>
      </c>
      <c r="D3554">
        <v>-24</v>
      </c>
      <c r="E3554">
        <v>-11.2</v>
      </c>
    </row>
    <row r="3555" spans="1:5" x14ac:dyDescent="0.3">
      <c r="A3555" s="1">
        <v>45126.688888888886</v>
      </c>
      <c r="B3555" s="2">
        <f t="shared" si="111"/>
        <v>12.336805555554747</v>
      </c>
      <c r="C3555" s="3">
        <f t="shared" si="110"/>
        <v>296.08333333331393</v>
      </c>
      <c r="D3555">
        <v>-24</v>
      </c>
      <c r="E3555">
        <v>-11.2</v>
      </c>
    </row>
    <row r="3556" spans="1:5" x14ac:dyDescent="0.3">
      <c r="A3556" s="1">
        <v>45126.692361111112</v>
      </c>
      <c r="B3556" s="2">
        <f t="shared" si="111"/>
        <v>12.340277777781012</v>
      </c>
      <c r="C3556" s="3">
        <f t="shared" si="110"/>
        <v>296.16666666674428</v>
      </c>
      <c r="D3556">
        <v>-24</v>
      </c>
      <c r="E3556">
        <v>-11.2</v>
      </c>
    </row>
    <row r="3557" spans="1:5" x14ac:dyDescent="0.3">
      <c r="A3557" s="1">
        <v>45126.695833333331</v>
      </c>
      <c r="B3557" s="2">
        <f t="shared" si="111"/>
        <v>12.34375</v>
      </c>
      <c r="C3557" s="3">
        <f t="shared" si="110"/>
        <v>296.25</v>
      </c>
      <c r="D3557">
        <v>-24</v>
      </c>
      <c r="E3557">
        <v>-11.2</v>
      </c>
    </row>
    <row r="3558" spans="1:5" x14ac:dyDescent="0.3">
      <c r="A3558" s="1">
        <v>45126.699305555558</v>
      </c>
      <c r="B3558" s="2">
        <f t="shared" si="111"/>
        <v>12.347222222226264</v>
      </c>
      <c r="C3558" s="3">
        <f t="shared" si="110"/>
        <v>296.33333333343035</v>
      </c>
      <c r="D3558">
        <v>-24</v>
      </c>
      <c r="E3558">
        <v>-11.2</v>
      </c>
    </row>
    <row r="3559" spans="1:5" x14ac:dyDescent="0.3">
      <c r="A3559" s="1">
        <v>45126.702777777777</v>
      </c>
      <c r="B3559" s="2">
        <f t="shared" si="111"/>
        <v>12.350694444445253</v>
      </c>
      <c r="C3559" s="3">
        <f t="shared" si="110"/>
        <v>296.41666666668607</v>
      </c>
      <c r="D3559">
        <v>-24</v>
      </c>
      <c r="E3559">
        <v>-11.2</v>
      </c>
    </row>
    <row r="3560" spans="1:5" x14ac:dyDescent="0.3">
      <c r="A3560" s="1">
        <v>45126.706250000003</v>
      </c>
      <c r="B3560" s="2">
        <f t="shared" si="111"/>
        <v>12.354166666671517</v>
      </c>
      <c r="C3560" s="3">
        <f t="shared" si="110"/>
        <v>296.50000000011642</v>
      </c>
      <c r="D3560">
        <v>-24</v>
      </c>
      <c r="E3560">
        <v>-11.2</v>
      </c>
    </row>
    <row r="3561" spans="1:5" x14ac:dyDescent="0.3">
      <c r="A3561" s="1">
        <v>45126.709722222222</v>
      </c>
      <c r="B3561" s="2">
        <f t="shared" si="111"/>
        <v>12.357638888890506</v>
      </c>
      <c r="C3561" s="3">
        <f t="shared" si="110"/>
        <v>296.58333333337214</v>
      </c>
      <c r="D3561">
        <v>-24</v>
      </c>
      <c r="E3561">
        <v>-11.2</v>
      </c>
    </row>
    <row r="3562" spans="1:5" x14ac:dyDescent="0.3">
      <c r="A3562" s="1">
        <v>45126.713194444441</v>
      </c>
      <c r="B3562" s="2">
        <f t="shared" si="111"/>
        <v>12.361111111109494</v>
      </c>
      <c r="C3562" s="3">
        <f t="shared" si="110"/>
        <v>296.66666666662786</v>
      </c>
      <c r="D3562">
        <v>-24</v>
      </c>
      <c r="E3562">
        <v>-11.2</v>
      </c>
    </row>
    <row r="3563" spans="1:5" x14ac:dyDescent="0.3">
      <c r="A3563" s="1">
        <v>45126.716666666667</v>
      </c>
      <c r="B3563" s="2">
        <f t="shared" si="111"/>
        <v>12.364583333335759</v>
      </c>
      <c r="C3563" s="3">
        <f t="shared" si="110"/>
        <v>296.75000000005821</v>
      </c>
      <c r="D3563">
        <v>-24</v>
      </c>
      <c r="E3563">
        <v>-11.2</v>
      </c>
    </row>
    <row r="3564" spans="1:5" x14ac:dyDescent="0.3">
      <c r="A3564" s="1">
        <v>45126.720138888886</v>
      </c>
      <c r="B3564" s="2">
        <f t="shared" si="111"/>
        <v>12.368055555554747</v>
      </c>
      <c r="C3564" s="3">
        <f t="shared" si="110"/>
        <v>296.83333333331393</v>
      </c>
      <c r="D3564">
        <v>-24</v>
      </c>
      <c r="E3564">
        <v>-11.2</v>
      </c>
    </row>
    <row r="3565" spans="1:5" x14ac:dyDescent="0.3">
      <c r="A3565" s="1">
        <v>45126.723611111112</v>
      </c>
      <c r="B3565" s="2">
        <f t="shared" si="111"/>
        <v>12.371527777781012</v>
      </c>
      <c r="C3565" s="3">
        <f t="shared" si="110"/>
        <v>296.91666666674428</v>
      </c>
      <c r="D3565">
        <v>-24</v>
      </c>
      <c r="E3565">
        <v>-11.2</v>
      </c>
    </row>
    <row r="3566" spans="1:5" x14ac:dyDescent="0.3">
      <c r="A3566" s="1">
        <v>45126.727083333331</v>
      </c>
      <c r="B3566" s="2">
        <f t="shared" si="111"/>
        <v>12.375</v>
      </c>
      <c r="C3566" s="3">
        <f t="shared" si="110"/>
        <v>297</v>
      </c>
      <c r="D3566">
        <v>-24</v>
      </c>
      <c r="E3566">
        <v>-11.2</v>
      </c>
    </row>
    <row r="3567" spans="1:5" x14ac:dyDescent="0.3">
      <c r="A3567" s="1">
        <v>45126.730555555558</v>
      </c>
      <c r="B3567" s="2">
        <f t="shared" si="111"/>
        <v>12.378472222226264</v>
      </c>
      <c r="C3567" s="3">
        <f t="shared" si="110"/>
        <v>297.08333333343035</v>
      </c>
      <c r="D3567">
        <v>-24</v>
      </c>
      <c r="E3567">
        <v>-11.2</v>
      </c>
    </row>
    <row r="3568" spans="1:5" x14ac:dyDescent="0.3">
      <c r="A3568" s="1">
        <v>45126.734027777777</v>
      </c>
      <c r="B3568" s="2">
        <f t="shared" si="111"/>
        <v>12.381944444445253</v>
      </c>
      <c r="C3568" s="3">
        <f t="shared" si="110"/>
        <v>297.16666666668607</v>
      </c>
      <c r="D3568">
        <v>-24</v>
      </c>
      <c r="E3568">
        <v>-11.2</v>
      </c>
    </row>
    <row r="3569" spans="1:5" x14ac:dyDescent="0.3">
      <c r="A3569" s="1">
        <v>45126.737500000003</v>
      </c>
      <c r="B3569" s="2">
        <f t="shared" si="111"/>
        <v>12.385416666671517</v>
      </c>
      <c r="C3569" s="3">
        <f t="shared" si="110"/>
        <v>297.25000000011642</v>
      </c>
      <c r="D3569">
        <v>-24</v>
      </c>
      <c r="E3569">
        <v>-11.2</v>
      </c>
    </row>
    <row r="3570" spans="1:5" x14ac:dyDescent="0.3">
      <c r="A3570" s="1">
        <v>45126.740972222222</v>
      </c>
      <c r="B3570" s="2">
        <f t="shared" si="111"/>
        <v>12.388888888890506</v>
      </c>
      <c r="C3570" s="3">
        <f t="shared" si="110"/>
        <v>297.33333333337214</v>
      </c>
      <c r="D3570">
        <v>-24</v>
      </c>
      <c r="E3570">
        <v>-11.2</v>
      </c>
    </row>
    <row r="3571" spans="1:5" x14ac:dyDescent="0.3">
      <c r="A3571" s="1">
        <v>45126.744444444441</v>
      </c>
      <c r="B3571" s="2">
        <f t="shared" si="111"/>
        <v>12.392361111109494</v>
      </c>
      <c r="C3571" s="3">
        <f t="shared" si="110"/>
        <v>297.41666666662786</v>
      </c>
      <c r="D3571">
        <v>-24</v>
      </c>
      <c r="E3571">
        <v>-11.2</v>
      </c>
    </row>
    <row r="3572" spans="1:5" x14ac:dyDescent="0.3">
      <c r="A3572" s="1">
        <v>45126.747916666667</v>
      </c>
      <c r="B3572" s="2">
        <f t="shared" si="111"/>
        <v>12.395833333335759</v>
      </c>
      <c r="C3572" s="3">
        <f t="shared" si="110"/>
        <v>297.50000000005821</v>
      </c>
      <c r="D3572">
        <v>-24</v>
      </c>
      <c r="E3572">
        <v>-11.2</v>
      </c>
    </row>
    <row r="3573" spans="1:5" x14ac:dyDescent="0.3">
      <c r="A3573" s="1">
        <v>45126.751388888886</v>
      </c>
      <c r="B3573" s="2">
        <f t="shared" si="111"/>
        <v>12.399305555554747</v>
      </c>
      <c r="C3573" s="3">
        <f t="shared" si="110"/>
        <v>297.58333333331393</v>
      </c>
      <c r="D3573">
        <v>-24</v>
      </c>
      <c r="E3573">
        <v>-11.2</v>
      </c>
    </row>
    <row r="3574" spans="1:5" x14ac:dyDescent="0.3">
      <c r="A3574" s="1">
        <v>45126.754861111112</v>
      </c>
      <c r="B3574" s="2">
        <f t="shared" si="111"/>
        <v>12.402777777781012</v>
      </c>
      <c r="C3574" s="3">
        <f t="shared" si="110"/>
        <v>297.66666666674428</v>
      </c>
      <c r="D3574">
        <v>-24</v>
      </c>
      <c r="E3574">
        <v>-11.2</v>
      </c>
    </row>
    <row r="3575" spans="1:5" x14ac:dyDescent="0.3">
      <c r="A3575" s="1">
        <v>45126.758333333331</v>
      </c>
      <c r="B3575" s="2">
        <f t="shared" si="111"/>
        <v>12.40625</v>
      </c>
      <c r="C3575" s="3">
        <f t="shared" si="110"/>
        <v>297.75</v>
      </c>
      <c r="D3575">
        <v>-24</v>
      </c>
      <c r="E3575">
        <v>-11.2</v>
      </c>
    </row>
    <row r="3576" spans="1:5" x14ac:dyDescent="0.3">
      <c r="A3576" s="1">
        <v>45126.761805555558</v>
      </c>
      <c r="B3576" s="2">
        <f t="shared" si="111"/>
        <v>12.409722222226264</v>
      </c>
      <c r="C3576" s="3">
        <f t="shared" si="110"/>
        <v>297.83333333343035</v>
      </c>
      <c r="D3576">
        <v>-24</v>
      </c>
      <c r="E3576">
        <v>-11.2</v>
      </c>
    </row>
    <row r="3577" spans="1:5" x14ac:dyDescent="0.3">
      <c r="A3577" s="1">
        <v>45126.765277777777</v>
      </c>
      <c r="B3577" s="2">
        <f t="shared" si="111"/>
        <v>12.413194444445253</v>
      </c>
      <c r="C3577" s="3">
        <f t="shared" si="110"/>
        <v>297.91666666668607</v>
      </c>
      <c r="D3577">
        <v>-24</v>
      </c>
      <c r="E3577">
        <v>-11.2</v>
      </c>
    </row>
    <row r="3578" spans="1:5" x14ac:dyDescent="0.3">
      <c r="A3578" s="1">
        <v>45126.768750000003</v>
      </c>
      <c r="B3578" s="2">
        <f t="shared" si="111"/>
        <v>12.416666666671517</v>
      </c>
      <c r="C3578" s="3">
        <f t="shared" si="110"/>
        <v>298.00000000011642</v>
      </c>
      <c r="D3578">
        <v>-24</v>
      </c>
      <c r="E3578">
        <v>-11.2</v>
      </c>
    </row>
    <row r="3579" spans="1:5" x14ac:dyDescent="0.3">
      <c r="A3579" s="1">
        <v>45126.772222222222</v>
      </c>
      <c r="B3579" s="2">
        <f t="shared" si="111"/>
        <v>12.420138888890506</v>
      </c>
      <c r="C3579" s="3">
        <f t="shared" si="110"/>
        <v>298.08333333337214</v>
      </c>
      <c r="D3579">
        <v>-24</v>
      </c>
      <c r="E3579">
        <v>-11.2</v>
      </c>
    </row>
    <row r="3580" spans="1:5" x14ac:dyDescent="0.3">
      <c r="A3580" s="1">
        <v>45126.775694444441</v>
      </c>
      <c r="B3580" s="2">
        <f t="shared" si="111"/>
        <v>12.423611111109494</v>
      </c>
      <c r="C3580" s="3">
        <f t="shared" si="110"/>
        <v>298.16666666662786</v>
      </c>
      <c r="D3580">
        <v>-24</v>
      </c>
      <c r="E3580">
        <v>-11.2</v>
      </c>
    </row>
    <row r="3581" spans="1:5" x14ac:dyDescent="0.3">
      <c r="A3581" s="1">
        <v>45126.779166666667</v>
      </c>
      <c r="B3581" s="2">
        <f t="shared" si="111"/>
        <v>12.427083333335759</v>
      </c>
      <c r="C3581" s="3">
        <f t="shared" si="110"/>
        <v>298.25000000005821</v>
      </c>
      <c r="D3581">
        <v>-24</v>
      </c>
      <c r="E3581">
        <v>-11.2</v>
      </c>
    </row>
    <row r="3582" spans="1:5" x14ac:dyDescent="0.3">
      <c r="A3582" s="1">
        <v>45126.782638888886</v>
      </c>
      <c r="B3582" s="2">
        <f t="shared" si="111"/>
        <v>12.430555555554747</v>
      </c>
      <c r="C3582" s="3">
        <f t="shared" si="110"/>
        <v>298.33333333331393</v>
      </c>
      <c r="D3582">
        <v>-24</v>
      </c>
      <c r="E3582">
        <v>-11.2</v>
      </c>
    </row>
    <row r="3583" spans="1:5" x14ac:dyDescent="0.3">
      <c r="A3583" s="1">
        <v>45126.786111111112</v>
      </c>
      <c r="B3583" s="2">
        <f t="shared" si="111"/>
        <v>12.434027777781012</v>
      </c>
      <c r="C3583" s="3">
        <f t="shared" si="110"/>
        <v>298.41666666674428</v>
      </c>
      <c r="D3583">
        <v>-24</v>
      </c>
      <c r="E3583">
        <v>-11.2</v>
      </c>
    </row>
    <row r="3584" spans="1:5" x14ac:dyDescent="0.3">
      <c r="A3584" s="1">
        <v>45126.789583333331</v>
      </c>
      <c r="B3584" s="2">
        <f t="shared" si="111"/>
        <v>12.4375</v>
      </c>
      <c r="C3584" s="3">
        <f t="shared" si="110"/>
        <v>298.5</v>
      </c>
      <c r="D3584">
        <v>-24</v>
      </c>
      <c r="E3584">
        <v>-11.2</v>
      </c>
    </row>
    <row r="3585" spans="1:5" x14ac:dyDescent="0.3">
      <c r="A3585" s="1">
        <v>45126.793055555558</v>
      </c>
      <c r="B3585" s="2">
        <f t="shared" si="111"/>
        <v>12.440972222226264</v>
      </c>
      <c r="C3585" s="3">
        <f t="shared" si="110"/>
        <v>298.58333333343035</v>
      </c>
      <c r="D3585">
        <v>-24</v>
      </c>
      <c r="E3585">
        <v>-11.2</v>
      </c>
    </row>
    <row r="3586" spans="1:5" x14ac:dyDescent="0.3">
      <c r="A3586" s="1">
        <v>45126.796527777777</v>
      </c>
      <c r="B3586" s="2">
        <f t="shared" si="111"/>
        <v>12.444444444445253</v>
      </c>
      <c r="C3586" s="3">
        <f t="shared" ref="C3586:C3649" si="112">B3586*24</f>
        <v>298.66666666668607</v>
      </c>
      <c r="D3586">
        <v>-24</v>
      </c>
      <c r="E3586">
        <v>-11.2</v>
      </c>
    </row>
    <row r="3587" spans="1:5" x14ac:dyDescent="0.3">
      <c r="A3587" s="1">
        <v>45126.8</v>
      </c>
      <c r="B3587" s="2">
        <f t="shared" si="111"/>
        <v>12.447916666671517</v>
      </c>
      <c r="C3587" s="3">
        <f t="shared" si="112"/>
        <v>298.75000000011642</v>
      </c>
      <c r="D3587">
        <v>-24</v>
      </c>
      <c r="E3587">
        <v>-11.2</v>
      </c>
    </row>
    <row r="3588" spans="1:5" x14ac:dyDescent="0.3">
      <c r="A3588" s="1">
        <v>45126.803472222222</v>
      </c>
      <c r="B3588" s="2">
        <f t="shared" ref="B3588:B3651" si="113">A3588-$A$2</f>
        <v>12.451388888890506</v>
      </c>
      <c r="C3588" s="3">
        <f t="shared" si="112"/>
        <v>298.83333333337214</v>
      </c>
      <c r="D3588">
        <v>-24</v>
      </c>
      <c r="E3588">
        <v>-11.2</v>
      </c>
    </row>
    <row r="3589" spans="1:5" x14ac:dyDescent="0.3">
      <c r="A3589" s="1">
        <v>45126.806944444441</v>
      </c>
      <c r="B3589" s="2">
        <f t="shared" si="113"/>
        <v>12.454861111109494</v>
      </c>
      <c r="C3589" s="3">
        <f t="shared" si="112"/>
        <v>298.91666666662786</v>
      </c>
      <c r="D3589">
        <v>-24</v>
      </c>
      <c r="E3589">
        <v>-11.2</v>
      </c>
    </row>
    <row r="3590" spans="1:5" x14ac:dyDescent="0.3">
      <c r="A3590" s="1">
        <v>45126.810416666667</v>
      </c>
      <c r="B3590" s="2">
        <f t="shared" si="113"/>
        <v>12.458333333335759</v>
      </c>
      <c r="C3590" s="3">
        <f t="shared" si="112"/>
        <v>299.00000000005821</v>
      </c>
      <c r="D3590">
        <v>-24</v>
      </c>
      <c r="E3590">
        <v>-11.2</v>
      </c>
    </row>
    <row r="3591" spans="1:5" x14ac:dyDescent="0.3">
      <c r="A3591" s="1">
        <v>45126.813888888886</v>
      </c>
      <c r="B3591" s="2">
        <f t="shared" si="113"/>
        <v>12.461805555554747</v>
      </c>
      <c r="C3591" s="3">
        <f t="shared" si="112"/>
        <v>299.08333333331393</v>
      </c>
      <c r="D3591">
        <v>-24</v>
      </c>
      <c r="E3591">
        <v>-11.2</v>
      </c>
    </row>
    <row r="3592" spans="1:5" x14ac:dyDescent="0.3">
      <c r="A3592" s="1">
        <v>45126.817361111112</v>
      </c>
      <c r="B3592" s="2">
        <f t="shared" si="113"/>
        <v>12.465277777781012</v>
      </c>
      <c r="C3592" s="3">
        <f t="shared" si="112"/>
        <v>299.16666666674428</v>
      </c>
      <c r="D3592">
        <v>-24</v>
      </c>
      <c r="E3592">
        <v>-11.2</v>
      </c>
    </row>
    <row r="3593" spans="1:5" x14ac:dyDescent="0.3">
      <c r="A3593" s="1">
        <v>45126.820833333331</v>
      </c>
      <c r="B3593" s="2">
        <f t="shared" si="113"/>
        <v>12.46875</v>
      </c>
      <c r="C3593" s="3">
        <f t="shared" si="112"/>
        <v>299.25</v>
      </c>
      <c r="D3593">
        <v>-24</v>
      </c>
      <c r="E3593">
        <v>-11.2</v>
      </c>
    </row>
    <row r="3594" spans="1:5" x14ac:dyDescent="0.3">
      <c r="A3594" s="1">
        <v>45126.824305555558</v>
      </c>
      <c r="B3594" s="2">
        <f t="shared" si="113"/>
        <v>12.472222222226264</v>
      </c>
      <c r="C3594" s="3">
        <f t="shared" si="112"/>
        <v>299.33333333343035</v>
      </c>
      <c r="D3594">
        <v>-24</v>
      </c>
      <c r="E3594">
        <v>-11.2</v>
      </c>
    </row>
    <row r="3595" spans="1:5" x14ac:dyDescent="0.3">
      <c r="A3595" s="1">
        <v>45126.827777777777</v>
      </c>
      <c r="B3595" s="2">
        <f t="shared" si="113"/>
        <v>12.475694444445253</v>
      </c>
      <c r="C3595" s="3">
        <f t="shared" si="112"/>
        <v>299.41666666668607</v>
      </c>
      <c r="D3595">
        <v>-24</v>
      </c>
      <c r="E3595">
        <v>-11.2</v>
      </c>
    </row>
    <row r="3596" spans="1:5" x14ac:dyDescent="0.3">
      <c r="A3596" s="1">
        <v>45126.831250000003</v>
      </c>
      <c r="B3596" s="2">
        <f t="shared" si="113"/>
        <v>12.479166666671517</v>
      </c>
      <c r="C3596" s="3">
        <f t="shared" si="112"/>
        <v>299.50000000011642</v>
      </c>
      <c r="D3596">
        <v>-24</v>
      </c>
      <c r="E3596">
        <v>-11.2</v>
      </c>
    </row>
    <row r="3597" spans="1:5" x14ac:dyDescent="0.3">
      <c r="A3597" s="1">
        <v>45126.834722222222</v>
      </c>
      <c r="B3597" s="2">
        <f t="shared" si="113"/>
        <v>12.482638888890506</v>
      </c>
      <c r="C3597" s="3">
        <f t="shared" si="112"/>
        <v>299.58333333337214</v>
      </c>
      <c r="D3597">
        <v>-24</v>
      </c>
      <c r="E3597">
        <v>-11.2</v>
      </c>
    </row>
    <row r="3598" spans="1:5" x14ac:dyDescent="0.3">
      <c r="A3598" s="1">
        <v>45126.838194444441</v>
      </c>
      <c r="B3598" s="2">
        <f t="shared" si="113"/>
        <v>12.486111111109494</v>
      </c>
      <c r="C3598" s="3">
        <f t="shared" si="112"/>
        <v>299.66666666662786</v>
      </c>
      <c r="D3598">
        <v>-24</v>
      </c>
      <c r="E3598">
        <v>-11.2</v>
      </c>
    </row>
    <row r="3599" spans="1:5" x14ac:dyDescent="0.3">
      <c r="A3599" s="1">
        <v>45126.841666666667</v>
      </c>
      <c r="B3599" s="2">
        <f t="shared" si="113"/>
        <v>12.489583333335759</v>
      </c>
      <c r="C3599" s="3">
        <f t="shared" si="112"/>
        <v>299.75000000005821</v>
      </c>
      <c r="D3599">
        <v>-24</v>
      </c>
      <c r="E3599">
        <v>-11.2</v>
      </c>
    </row>
    <row r="3600" spans="1:5" x14ac:dyDescent="0.3">
      <c r="A3600" s="1">
        <v>45126.845138888886</v>
      </c>
      <c r="B3600" s="2">
        <f t="shared" si="113"/>
        <v>12.493055555554747</v>
      </c>
      <c r="C3600" s="3">
        <f t="shared" si="112"/>
        <v>299.83333333331393</v>
      </c>
      <c r="D3600">
        <v>-24</v>
      </c>
      <c r="E3600">
        <v>-11.2</v>
      </c>
    </row>
    <row r="3601" spans="1:5" x14ac:dyDescent="0.3">
      <c r="A3601" s="1">
        <v>45126.848611111112</v>
      </c>
      <c r="B3601" s="2">
        <f t="shared" si="113"/>
        <v>12.496527777781012</v>
      </c>
      <c r="C3601" s="3">
        <f t="shared" si="112"/>
        <v>299.91666666674428</v>
      </c>
      <c r="D3601">
        <v>-24</v>
      </c>
      <c r="E3601">
        <v>-11.2</v>
      </c>
    </row>
    <row r="3602" spans="1:5" x14ac:dyDescent="0.3">
      <c r="A3602" s="1">
        <v>45126.852083333331</v>
      </c>
      <c r="B3602" s="2">
        <f t="shared" si="113"/>
        <v>12.5</v>
      </c>
      <c r="C3602" s="3">
        <f t="shared" si="112"/>
        <v>300</v>
      </c>
      <c r="D3602">
        <v>-24</v>
      </c>
      <c r="E3602">
        <v>-11.2</v>
      </c>
    </row>
    <row r="3603" spans="1:5" x14ac:dyDescent="0.3">
      <c r="A3603" s="1">
        <v>45126.855555555558</v>
      </c>
      <c r="B3603" s="2">
        <f t="shared" si="113"/>
        <v>12.503472222226264</v>
      </c>
      <c r="C3603" s="3">
        <f t="shared" si="112"/>
        <v>300.08333333343035</v>
      </c>
      <c r="D3603">
        <v>-24</v>
      </c>
      <c r="E3603">
        <v>-11.2</v>
      </c>
    </row>
    <row r="3604" spans="1:5" x14ac:dyDescent="0.3">
      <c r="A3604" s="1">
        <v>45126.859027777777</v>
      </c>
      <c r="B3604" s="2">
        <f t="shared" si="113"/>
        <v>12.506944444445253</v>
      </c>
      <c r="C3604" s="3">
        <f t="shared" si="112"/>
        <v>300.16666666668607</v>
      </c>
      <c r="D3604">
        <v>-24</v>
      </c>
      <c r="E3604">
        <v>-11.2</v>
      </c>
    </row>
    <row r="3605" spans="1:5" x14ac:dyDescent="0.3">
      <c r="A3605" s="1">
        <v>45126.862500000003</v>
      </c>
      <c r="B3605" s="2">
        <f t="shared" si="113"/>
        <v>12.510416666671517</v>
      </c>
      <c r="C3605" s="3">
        <f t="shared" si="112"/>
        <v>300.25000000011642</v>
      </c>
      <c r="D3605">
        <v>-24.5</v>
      </c>
      <c r="E3605">
        <v>-12.1</v>
      </c>
    </row>
    <row r="3606" spans="1:5" x14ac:dyDescent="0.3">
      <c r="A3606" s="1">
        <v>45126.865972222222</v>
      </c>
      <c r="B3606" s="2">
        <f t="shared" si="113"/>
        <v>12.513888888890506</v>
      </c>
      <c r="C3606" s="3">
        <f t="shared" si="112"/>
        <v>300.33333333337214</v>
      </c>
      <c r="D3606">
        <v>-24.5</v>
      </c>
      <c r="E3606">
        <v>-12.1</v>
      </c>
    </row>
    <row r="3607" spans="1:5" x14ac:dyDescent="0.3">
      <c r="A3607" s="1">
        <v>45126.869444444441</v>
      </c>
      <c r="B3607" s="2">
        <f t="shared" si="113"/>
        <v>12.517361111109494</v>
      </c>
      <c r="C3607" s="3">
        <f t="shared" si="112"/>
        <v>300.41666666662786</v>
      </c>
      <c r="D3607">
        <v>-24.5</v>
      </c>
      <c r="E3607">
        <v>-12.1</v>
      </c>
    </row>
    <row r="3608" spans="1:5" x14ac:dyDescent="0.3">
      <c r="A3608" s="1">
        <v>45126.872916666667</v>
      </c>
      <c r="B3608" s="2">
        <f t="shared" si="113"/>
        <v>12.520833333335759</v>
      </c>
      <c r="C3608" s="3">
        <f t="shared" si="112"/>
        <v>300.50000000005821</v>
      </c>
      <c r="D3608">
        <v>-24.5</v>
      </c>
      <c r="E3608">
        <v>-12.1</v>
      </c>
    </row>
    <row r="3609" spans="1:5" x14ac:dyDescent="0.3">
      <c r="A3609" s="1">
        <v>45126.876388888886</v>
      </c>
      <c r="B3609" s="2">
        <f t="shared" si="113"/>
        <v>12.524305555554747</v>
      </c>
      <c r="C3609" s="3">
        <f t="shared" si="112"/>
        <v>300.58333333331393</v>
      </c>
      <c r="D3609">
        <v>-24.5</v>
      </c>
      <c r="E3609">
        <v>-12.1</v>
      </c>
    </row>
    <row r="3610" spans="1:5" x14ac:dyDescent="0.3">
      <c r="A3610" s="1">
        <v>45126.879861111112</v>
      </c>
      <c r="B3610" s="2">
        <f t="shared" si="113"/>
        <v>12.527777777781012</v>
      </c>
      <c r="C3610" s="3">
        <f t="shared" si="112"/>
        <v>300.66666666674428</v>
      </c>
      <c r="D3610">
        <v>-24.5</v>
      </c>
      <c r="E3610">
        <v>-12.1</v>
      </c>
    </row>
    <row r="3611" spans="1:5" x14ac:dyDescent="0.3">
      <c r="A3611" s="1">
        <v>45126.883333333331</v>
      </c>
      <c r="B3611" s="2">
        <f t="shared" si="113"/>
        <v>12.53125</v>
      </c>
      <c r="C3611" s="3">
        <f t="shared" si="112"/>
        <v>300.75</v>
      </c>
      <c r="D3611">
        <v>-24.5</v>
      </c>
      <c r="E3611">
        <v>-12.1</v>
      </c>
    </row>
    <row r="3612" spans="1:5" x14ac:dyDescent="0.3">
      <c r="A3612" s="1">
        <v>45126.886805555558</v>
      </c>
      <c r="B3612" s="2">
        <f t="shared" si="113"/>
        <v>12.534722222226264</v>
      </c>
      <c r="C3612" s="3">
        <f t="shared" si="112"/>
        <v>300.83333333343035</v>
      </c>
      <c r="D3612">
        <v>-24.5</v>
      </c>
      <c r="E3612">
        <v>-12.1</v>
      </c>
    </row>
    <row r="3613" spans="1:5" x14ac:dyDescent="0.3">
      <c r="A3613" s="1">
        <v>45126.890277777777</v>
      </c>
      <c r="B3613" s="2">
        <f t="shared" si="113"/>
        <v>12.538194444445253</v>
      </c>
      <c r="C3613" s="3">
        <f t="shared" si="112"/>
        <v>300.91666666668607</v>
      </c>
      <c r="D3613">
        <v>-24.5</v>
      </c>
      <c r="E3613">
        <v>-12.1</v>
      </c>
    </row>
    <row r="3614" spans="1:5" x14ac:dyDescent="0.3">
      <c r="A3614" s="1">
        <v>45126.893750000003</v>
      </c>
      <c r="B3614" s="2">
        <f t="shared" si="113"/>
        <v>12.541666666671517</v>
      </c>
      <c r="C3614" s="3">
        <f t="shared" si="112"/>
        <v>301.00000000011642</v>
      </c>
      <c r="D3614">
        <v>-24.5</v>
      </c>
      <c r="E3614">
        <v>-12.1</v>
      </c>
    </row>
    <row r="3615" spans="1:5" x14ac:dyDescent="0.3">
      <c r="A3615" s="1">
        <v>45126.897222222222</v>
      </c>
      <c r="B3615" s="2">
        <f t="shared" si="113"/>
        <v>12.545138888890506</v>
      </c>
      <c r="C3615" s="3">
        <f t="shared" si="112"/>
        <v>301.08333333337214</v>
      </c>
      <c r="D3615">
        <v>-24.5</v>
      </c>
      <c r="E3615">
        <v>-12.1</v>
      </c>
    </row>
    <row r="3616" spans="1:5" x14ac:dyDescent="0.3">
      <c r="A3616" s="1">
        <v>45126.900694444441</v>
      </c>
      <c r="B3616" s="2">
        <f t="shared" si="113"/>
        <v>12.548611111109494</v>
      </c>
      <c r="C3616" s="3">
        <f t="shared" si="112"/>
        <v>301.16666666662786</v>
      </c>
      <c r="D3616">
        <v>-24.5</v>
      </c>
      <c r="E3616">
        <v>-12.1</v>
      </c>
    </row>
    <row r="3617" spans="1:5" x14ac:dyDescent="0.3">
      <c r="A3617" s="1">
        <v>45126.904166666667</v>
      </c>
      <c r="B3617" s="2">
        <f t="shared" si="113"/>
        <v>12.552083333335759</v>
      </c>
      <c r="C3617" s="3">
        <f t="shared" si="112"/>
        <v>301.25000000005821</v>
      </c>
      <c r="D3617">
        <v>-24.5</v>
      </c>
      <c r="E3617">
        <v>-12.1</v>
      </c>
    </row>
    <row r="3618" spans="1:5" x14ac:dyDescent="0.3">
      <c r="A3618" s="1">
        <v>45126.907638888886</v>
      </c>
      <c r="B3618" s="2">
        <f t="shared" si="113"/>
        <v>12.555555555554747</v>
      </c>
      <c r="C3618" s="3">
        <f t="shared" si="112"/>
        <v>301.33333333331393</v>
      </c>
      <c r="D3618">
        <v>-24.5</v>
      </c>
      <c r="E3618">
        <v>-12.1</v>
      </c>
    </row>
    <row r="3619" spans="1:5" x14ac:dyDescent="0.3">
      <c r="A3619" s="1">
        <v>45126.911111111112</v>
      </c>
      <c r="B3619" s="2">
        <f t="shared" si="113"/>
        <v>12.559027777781012</v>
      </c>
      <c r="C3619" s="3">
        <f t="shared" si="112"/>
        <v>301.41666666674428</v>
      </c>
      <c r="D3619">
        <v>-24.5</v>
      </c>
      <c r="E3619">
        <v>-12.1</v>
      </c>
    </row>
    <row r="3620" spans="1:5" x14ac:dyDescent="0.3">
      <c r="A3620" s="1">
        <v>45126.914583333331</v>
      </c>
      <c r="B3620" s="2">
        <f t="shared" si="113"/>
        <v>12.5625</v>
      </c>
      <c r="C3620" s="3">
        <f t="shared" si="112"/>
        <v>301.5</v>
      </c>
      <c r="D3620">
        <v>-24.5</v>
      </c>
      <c r="E3620">
        <v>-12.1</v>
      </c>
    </row>
    <row r="3621" spans="1:5" x14ac:dyDescent="0.3">
      <c r="A3621" s="1">
        <v>45126.918055555558</v>
      </c>
      <c r="B3621" s="2">
        <f t="shared" si="113"/>
        <v>12.565972222226264</v>
      </c>
      <c r="C3621" s="3">
        <f t="shared" si="112"/>
        <v>301.58333333343035</v>
      </c>
      <c r="D3621">
        <v>-24.5</v>
      </c>
      <c r="E3621">
        <v>-12.1</v>
      </c>
    </row>
    <row r="3622" spans="1:5" x14ac:dyDescent="0.3">
      <c r="A3622" s="1">
        <v>45126.921527777777</v>
      </c>
      <c r="B3622" s="2">
        <f t="shared" si="113"/>
        <v>12.569444444445253</v>
      </c>
      <c r="C3622" s="3">
        <f t="shared" si="112"/>
        <v>301.66666666668607</v>
      </c>
      <c r="D3622">
        <v>-24.5</v>
      </c>
      <c r="E3622">
        <v>-12.1</v>
      </c>
    </row>
    <row r="3623" spans="1:5" x14ac:dyDescent="0.3">
      <c r="A3623" s="1">
        <v>45126.925000000003</v>
      </c>
      <c r="B3623" s="2">
        <f t="shared" si="113"/>
        <v>12.572916666671517</v>
      </c>
      <c r="C3623" s="3">
        <f t="shared" si="112"/>
        <v>301.75000000011642</v>
      </c>
      <c r="D3623">
        <v>-24.5</v>
      </c>
      <c r="E3623">
        <v>-12.1</v>
      </c>
    </row>
    <row r="3624" spans="1:5" x14ac:dyDescent="0.3">
      <c r="A3624" s="1">
        <v>45126.928472222222</v>
      </c>
      <c r="B3624" s="2">
        <f t="shared" si="113"/>
        <v>12.576388888890506</v>
      </c>
      <c r="C3624" s="3">
        <f t="shared" si="112"/>
        <v>301.83333333337214</v>
      </c>
      <c r="D3624">
        <v>-24.5</v>
      </c>
      <c r="E3624">
        <v>-12.1</v>
      </c>
    </row>
    <row r="3625" spans="1:5" x14ac:dyDescent="0.3">
      <c r="A3625" s="1">
        <v>45126.931944444441</v>
      </c>
      <c r="B3625" s="2">
        <f t="shared" si="113"/>
        <v>12.579861111109494</v>
      </c>
      <c r="C3625" s="3">
        <f t="shared" si="112"/>
        <v>301.91666666662786</v>
      </c>
      <c r="D3625">
        <v>-24</v>
      </c>
      <c r="E3625">
        <v>-11.2</v>
      </c>
    </row>
    <row r="3626" spans="1:5" x14ac:dyDescent="0.3">
      <c r="A3626" s="1">
        <v>45126.935416666667</v>
      </c>
      <c r="B3626" s="2">
        <f t="shared" si="113"/>
        <v>12.583333333335759</v>
      </c>
      <c r="C3626" s="3">
        <f t="shared" si="112"/>
        <v>302.00000000005821</v>
      </c>
      <c r="D3626">
        <v>-24</v>
      </c>
      <c r="E3626">
        <v>-11.2</v>
      </c>
    </row>
    <row r="3627" spans="1:5" x14ac:dyDescent="0.3">
      <c r="A3627" s="1">
        <v>45126.938888888886</v>
      </c>
      <c r="B3627" s="2">
        <f t="shared" si="113"/>
        <v>12.586805555554747</v>
      </c>
      <c r="C3627" s="3">
        <f t="shared" si="112"/>
        <v>302.08333333331393</v>
      </c>
      <c r="D3627">
        <v>-24</v>
      </c>
      <c r="E3627">
        <v>-11.2</v>
      </c>
    </row>
    <row r="3628" spans="1:5" x14ac:dyDescent="0.3">
      <c r="A3628" s="1">
        <v>45126.942361111112</v>
      </c>
      <c r="B3628" s="2">
        <f t="shared" si="113"/>
        <v>12.590277777781012</v>
      </c>
      <c r="C3628" s="3">
        <f t="shared" si="112"/>
        <v>302.16666666674428</v>
      </c>
      <c r="D3628">
        <v>-24</v>
      </c>
      <c r="E3628">
        <v>-11.2</v>
      </c>
    </row>
    <row r="3629" spans="1:5" x14ac:dyDescent="0.3">
      <c r="A3629" s="1">
        <v>45126.945833333331</v>
      </c>
      <c r="B3629" s="2">
        <f t="shared" si="113"/>
        <v>12.59375</v>
      </c>
      <c r="C3629" s="3">
        <f t="shared" si="112"/>
        <v>302.25</v>
      </c>
      <c r="D3629">
        <v>-24</v>
      </c>
      <c r="E3629">
        <v>-11.2</v>
      </c>
    </row>
    <row r="3630" spans="1:5" x14ac:dyDescent="0.3">
      <c r="A3630" s="1">
        <v>45126.949305555558</v>
      </c>
      <c r="B3630" s="2">
        <f t="shared" si="113"/>
        <v>12.597222222226264</v>
      </c>
      <c r="C3630" s="3">
        <f t="shared" si="112"/>
        <v>302.33333333343035</v>
      </c>
      <c r="D3630">
        <v>-24</v>
      </c>
      <c r="E3630">
        <v>-11.2</v>
      </c>
    </row>
    <row r="3631" spans="1:5" x14ac:dyDescent="0.3">
      <c r="A3631" s="1">
        <v>45126.952777777777</v>
      </c>
      <c r="B3631" s="2">
        <f t="shared" si="113"/>
        <v>12.600694444445253</v>
      </c>
      <c r="C3631" s="3">
        <f t="shared" si="112"/>
        <v>302.41666666668607</v>
      </c>
      <c r="D3631">
        <v>-24</v>
      </c>
      <c r="E3631">
        <v>-11.2</v>
      </c>
    </row>
    <row r="3632" spans="1:5" x14ac:dyDescent="0.3">
      <c r="A3632" s="1">
        <v>45126.956250000003</v>
      </c>
      <c r="B3632" s="2">
        <f t="shared" si="113"/>
        <v>12.604166666671517</v>
      </c>
      <c r="C3632" s="3">
        <f t="shared" si="112"/>
        <v>302.50000000011642</v>
      </c>
      <c r="D3632">
        <v>-24</v>
      </c>
      <c r="E3632">
        <v>-11.2</v>
      </c>
    </row>
    <row r="3633" spans="1:5" x14ac:dyDescent="0.3">
      <c r="A3633" s="1">
        <v>45126.959722222222</v>
      </c>
      <c r="B3633" s="2">
        <f t="shared" si="113"/>
        <v>12.607638888890506</v>
      </c>
      <c r="C3633" s="3">
        <f t="shared" si="112"/>
        <v>302.58333333337214</v>
      </c>
      <c r="D3633">
        <v>-24</v>
      </c>
      <c r="E3633">
        <v>-11.2</v>
      </c>
    </row>
    <row r="3634" spans="1:5" x14ac:dyDescent="0.3">
      <c r="A3634" s="1">
        <v>45126.963194444441</v>
      </c>
      <c r="B3634" s="2">
        <f t="shared" si="113"/>
        <v>12.611111111109494</v>
      </c>
      <c r="C3634" s="3">
        <f t="shared" si="112"/>
        <v>302.66666666662786</v>
      </c>
      <c r="D3634">
        <v>-24</v>
      </c>
      <c r="E3634">
        <v>-11.2</v>
      </c>
    </row>
    <row r="3635" spans="1:5" x14ac:dyDescent="0.3">
      <c r="A3635" s="1">
        <v>45126.966666666667</v>
      </c>
      <c r="B3635" s="2">
        <f t="shared" si="113"/>
        <v>12.614583333335759</v>
      </c>
      <c r="C3635" s="3">
        <f t="shared" si="112"/>
        <v>302.75000000005821</v>
      </c>
      <c r="D3635">
        <v>-24</v>
      </c>
      <c r="E3635">
        <v>-11.2</v>
      </c>
    </row>
    <row r="3636" spans="1:5" x14ac:dyDescent="0.3">
      <c r="A3636" s="1">
        <v>45126.970138888886</v>
      </c>
      <c r="B3636" s="2">
        <f t="shared" si="113"/>
        <v>12.618055555554747</v>
      </c>
      <c r="C3636" s="3">
        <f t="shared" si="112"/>
        <v>302.83333333331393</v>
      </c>
      <c r="D3636">
        <v>-24</v>
      </c>
      <c r="E3636">
        <v>-11.2</v>
      </c>
    </row>
    <row r="3637" spans="1:5" x14ac:dyDescent="0.3">
      <c r="A3637" s="1">
        <v>45126.973611111112</v>
      </c>
      <c r="B3637" s="2">
        <f t="shared" si="113"/>
        <v>12.621527777781012</v>
      </c>
      <c r="C3637" s="3">
        <f t="shared" si="112"/>
        <v>302.91666666674428</v>
      </c>
      <c r="D3637">
        <v>-24</v>
      </c>
      <c r="E3637">
        <v>-11.2</v>
      </c>
    </row>
    <row r="3638" spans="1:5" x14ac:dyDescent="0.3">
      <c r="A3638" s="1">
        <v>45126.977083333331</v>
      </c>
      <c r="B3638" s="2">
        <f t="shared" si="113"/>
        <v>12.625</v>
      </c>
      <c r="C3638" s="3">
        <f t="shared" si="112"/>
        <v>303</v>
      </c>
      <c r="D3638">
        <v>-24</v>
      </c>
      <c r="E3638">
        <v>-11.2</v>
      </c>
    </row>
    <row r="3639" spans="1:5" x14ac:dyDescent="0.3">
      <c r="A3639" s="1">
        <v>45126.980555555558</v>
      </c>
      <c r="B3639" s="2">
        <f t="shared" si="113"/>
        <v>12.628472222226264</v>
      </c>
      <c r="C3639" s="3">
        <f t="shared" si="112"/>
        <v>303.08333333343035</v>
      </c>
      <c r="D3639">
        <v>-24</v>
      </c>
      <c r="E3639">
        <v>-11.2</v>
      </c>
    </row>
    <row r="3640" spans="1:5" x14ac:dyDescent="0.3">
      <c r="A3640" s="1">
        <v>45126.984027777777</v>
      </c>
      <c r="B3640" s="2">
        <f t="shared" si="113"/>
        <v>12.631944444445253</v>
      </c>
      <c r="C3640" s="3">
        <f t="shared" si="112"/>
        <v>303.16666666668607</v>
      </c>
      <c r="D3640">
        <v>-24</v>
      </c>
      <c r="E3640">
        <v>-11.2</v>
      </c>
    </row>
    <row r="3641" spans="1:5" x14ac:dyDescent="0.3">
      <c r="A3641" s="1">
        <v>45126.987500000003</v>
      </c>
      <c r="B3641" s="2">
        <f t="shared" si="113"/>
        <v>12.635416666671517</v>
      </c>
      <c r="C3641" s="3">
        <f t="shared" si="112"/>
        <v>303.25000000011642</v>
      </c>
      <c r="D3641">
        <v>-24</v>
      </c>
      <c r="E3641">
        <v>-11.2</v>
      </c>
    </row>
    <row r="3642" spans="1:5" x14ac:dyDescent="0.3">
      <c r="A3642" s="1">
        <v>45126.990972222222</v>
      </c>
      <c r="B3642" s="2">
        <f t="shared" si="113"/>
        <v>12.638888888890506</v>
      </c>
      <c r="C3642" s="3">
        <f t="shared" si="112"/>
        <v>303.33333333337214</v>
      </c>
      <c r="D3642">
        <v>-24</v>
      </c>
      <c r="E3642">
        <v>-11.2</v>
      </c>
    </row>
    <row r="3643" spans="1:5" x14ac:dyDescent="0.3">
      <c r="A3643" s="1">
        <v>45126.994444444441</v>
      </c>
      <c r="B3643" s="2">
        <f t="shared" si="113"/>
        <v>12.642361111109494</v>
      </c>
      <c r="C3643" s="3">
        <f t="shared" si="112"/>
        <v>303.41666666662786</v>
      </c>
      <c r="D3643">
        <v>-24</v>
      </c>
      <c r="E3643">
        <v>-11.2</v>
      </c>
    </row>
    <row r="3644" spans="1:5" x14ac:dyDescent="0.3">
      <c r="A3644" s="1">
        <v>45126.997916666667</v>
      </c>
      <c r="B3644" s="2">
        <f t="shared" si="113"/>
        <v>12.645833333335759</v>
      </c>
      <c r="C3644" s="3">
        <f t="shared" si="112"/>
        <v>303.50000000005821</v>
      </c>
      <c r="D3644">
        <v>-24</v>
      </c>
      <c r="E3644">
        <v>-11.2</v>
      </c>
    </row>
    <row r="3645" spans="1:5" x14ac:dyDescent="0.3">
      <c r="A3645" s="1">
        <v>45127.001388888886</v>
      </c>
      <c r="B3645" s="2">
        <f t="shared" si="113"/>
        <v>12.649305555554747</v>
      </c>
      <c r="C3645" s="3">
        <f t="shared" si="112"/>
        <v>303.58333333331393</v>
      </c>
      <c r="D3645">
        <v>-24</v>
      </c>
      <c r="E3645">
        <v>-11.2</v>
      </c>
    </row>
    <row r="3646" spans="1:5" x14ac:dyDescent="0.3">
      <c r="A3646" s="1">
        <v>45127.004861111112</v>
      </c>
      <c r="B3646" s="2">
        <f t="shared" si="113"/>
        <v>12.652777777781012</v>
      </c>
      <c r="C3646" s="3">
        <f t="shared" si="112"/>
        <v>303.66666666674428</v>
      </c>
      <c r="D3646">
        <v>-24</v>
      </c>
      <c r="E3646">
        <v>-11.2</v>
      </c>
    </row>
    <row r="3647" spans="1:5" x14ac:dyDescent="0.3">
      <c r="A3647" s="1">
        <v>45127.008333333331</v>
      </c>
      <c r="B3647" s="2">
        <f t="shared" si="113"/>
        <v>12.65625</v>
      </c>
      <c r="C3647" s="3">
        <f t="shared" si="112"/>
        <v>303.75</v>
      </c>
      <c r="D3647">
        <v>-24</v>
      </c>
      <c r="E3647">
        <v>-11.2</v>
      </c>
    </row>
    <row r="3648" spans="1:5" x14ac:dyDescent="0.3">
      <c r="A3648" s="1">
        <v>45127.011805555558</v>
      </c>
      <c r="B3648" s="2">
        <f t="shared" si="113"/>
        <v>12.659722222226264</v>
      </c>
      <c r="C3648" s="3">
        <f t="shared" si="112"/>
        <v>303.83333333343035</v>
      </c>
      <c r="D3648">
        <v>-24</v>
      </c>
      <c r="E3648">
        <v>-11.2</v>
      </c>
    </row>
    <row r="3649" spans="1:5" x14ac:dyDescent="0.3">
      <c r="A3649" s="1">
        <v>45127.015277777777</v>
      </c>
      <c r="B3649" s="2">
        <f t="shared" si="113"/>
        <v>12.663194444445253</v>
      </c>
      <c r="C3649" s="3">
        <f t="shared" si="112"/>
        <v>303.91666666668607</v>
      </c>
      <c r="D3649">
        <v>-24</v>
      </c>
      <c r="E3649">
        <v>-11.2</v>
      </c>
    </row>
    <row r="3650" spans="1:5" x14ac:dyDescent="0.3">
      <c r="A3650" s="1">
        <v>45127.018750000003</v>
      </c>
      <c r="B3650" s="2">
        <f t="shared" si="113"/>
        <v>12.666666666671517</v>
      </c>
      <c r="C3650" s="3">
        <f t="shared" ref="C3650:C3713" si="114">B3650*24</f>
        <v>304.00000000011642</v>
      </c>
      <c r="D3650">
        <v>-24</v>
      </c>
      <c r="E3650">
        <v>-11.2</v>
      </c>
    </row>
    <row r="3651" spans="1:5" x14ac:dyDescent="0.3">
      <c r="A3651" s="1">
        <v>45127.022222222222</v>
      </c>
      <c r="B3651" s="2">
        <f t="shared" si="113"/>
        <v>12.670138888890506</v>
      </c>
      <c r="C3651" s="3">
        <f t="shared" si="114"/>
        <v>304.08333333337214</v>
      </c>
      <c r="D3651">
        <v>-24</v>
      </c>
      <c r="E3651">
        <v>-11.2</v>
      </c>
    </row>
    <row r="3652" spans="1:5" x14ac:dyDescent="0.3">
      <c r="A3652" s="1">
        <v>45127.025694444441</v>
      </c>
      <c r="B3652" s="2">
        <f t="shared" ref="B3652:B3715" si="115">A3652-$A$2</f>
        <v>12.673611111109494</v>
      </c>
      <c r="C3652" s="3">
        <f t="shared" si="114"/>
        <v>304.16666666662786</v>
      </c>
      <c r="D3652">
        <v>-24</v>
      </c>
      <c r="E3652">
        <v>-11.2</v>
      </c>
    </row>
    <row r="3653" spans="1:5" x14ac:dyDescent="0.3">
      <c r="A3653" s="1">
        <v>45127.029166666667</v>
      </c>
      <c r="B3653" s="2">
        <f t="shared" si="115"/>
        <v>12.677083333335759</v>
      </c>
      <c r="C3653" s="3">
        <f t="shared" si="114"/>
        <v>304.25000000005821</v>
      </c>
      <c r="D3653">
        <v>-24</v>
      </c>
      <c r="E3653">
        <v>-11.2</v>
      </c>
    </row>
    <row r="3654" spans="1:5" x14ac:dyDescent="0.3">
      <c r="A3654" s="1">
        <v>45127.032638888886</v>
      </c>
      <c r="B3654" s="2">
        <f t="shared" si="115"/>
        <v>12.680555555554747</v>
      </c>
      <c r="C3654" s="3">
        <f t="shared" si="114"/>
        <v>304.33333333331393</v>
      </c>
      <c r="D3654">
        <v>-24</v>
      </c>
      <c r="E3654">
        <v>-11.2</v>
      </c>
    </row>
    <row r="3655" spans="1:5" x14ac:dyDescent="0.3">
      <c r="A3655" s="1">
        <v>45127.036111111112</v>
      </c>
      <c r="B3655" s="2">
        <f t="shared" si="115"/>
        <v>12.684027777781012</v>
      </c>
      <c r="C3655" s="3">
        <f t="shared" si="114"/>
        <v>304.41666666674428</v>
      </c>
      <c r="D3655">
        <v>-24</v>
      </c>
      <c r="E3655">
        <v>-11.2</v>
      </c>
    </row>
    <row r="3656" spans="1:5" x14ac:dyDescent="0.3">
      <c r="A3656" s="1">
        <v>45127.039583333331</v>
      </c>
      <c r="B3656" s="2">
        <f t="shared" si="115"/>
        <v>12.6875</v>
      </c>
      <c r="C3656" s="3">
        <f t="shared" si="114"/>
        <v>304.5</v>
      </c>
      <c r="D3656">
        <v>-24</v>
      </c>
      <c r="E3656">
        <v>-11.2</v>
      </c>
    </row>
    <row r="3657" spans="1:5" x14ac:dyDescent="0.3">
      <c r="A3657" s="1">
        <v>45127.043055555558</v>
      </c>
      <c r="B3657" s="2">
        <f t="shared" si="115"/>
        <v>12.690972222226264</v>
      </c>
      <c r="C3657" s="3">
        <f t="shared" si="114"/>
        <v>304.58333333343035</v>
      </c>
      <c r="D3657">
        <v>-24</v>
      </c>
      <c r="E3657">
        <v>-11.2</v>
      </c>
    </row>
    <row r="3658" spans="1:5" x14ac:dyDescent="0.3">
      <c r="A3658" s="1">
        <v>45127.046527777777</v>
      </c>
      <c r="B3658" s="2">
        <f t="shared" si="115"/>
        <v>12.694444444445253</v>
      </c>
      <c r="C3658" s="3">
        <f t="shared" si="114"/>
        <v>304.66666666668607</v>
      </c>
      <c r="D3658">
        <v>-24</v>
      </c>
      <c r="E3658">
        <v>-11.2</v>
      </c>
    </row>
    <row r="3659" spans="1:5" x14ac:dyDescent="0.3">
      <c r="A3659" s="1">
        <v>45127.05</v>
      </c>
      <c r="B3659" s="2">
        <f t="shared" si="115"/>
        <v>12.697916666671517</v>
      </c>
      <c r="C3659" s="3">
        <f t="shared" si="114"/>
        <v>304.75000000011642</v>
      </c>
      <c r="D3659">
        <v>-24</v>
      </c>
      <c r="E3659">
        <v>-11.2</v>
      </c>
    </row>
    <row r="3660" spans="1:5" x14ac:dyDescent="0.3">
      <c r="A3660" s="1">
        <v>45127.053472222222</v>
      </c>
      <c r="B3660" s="2">
        <f t="shared" si="115"/>
        <v>12.701388888890506</v>
      </c>
      <c r="C3660" s="3">
        <f t="shared" si="114"/>
        <v>304.83333333337214</v>
      </c>
      <c r="D3660">
        <v>-24</v>
      </c>
      <c r="E3660">
        <v>-11.2</v>
      </c>
    </row>
    <row r="3661" spans="1:5" x14ac:dyDescent="0.3">
      <c r="A3661" s="1">
        <v>45127.056944444441</v>
      </c>
      <c r="B3661" s="2">
        <f t="shared" si="115"/>
        <v>12.704861111109494</v>
      </c>
      <c r="C3661" s="3">
        <f t="shared" si="114"/>
        <v>304.91666666662786</v>
      </c>
      <c r="D3661">
        <v>-24</v>
      </c>
      <c r="E3661">
        <v>-11.2</v>
      </c>
    </row>
    <row r="3662" spans="1:5" x14ac:dyDescent="0.3">
      <c r="A3662" s="1">
        <v>45127.060416666667</v>
      </c>
      <c r="B3662" s="2">
        <f t="shared" si="115"/>
        <v>12.708333333335759</v>
      </c>
      <c r="C3662" s="3">
        <f t="shared" si="114"/>
        <v>305.00000000005821</v>
      </c>
      <c r="D3662">
        <v>-24</v>
      </c>
      <c r="E3662">
        <v>-11.2</v>
      </c>
    </row>
    <row r="3663" spans="1:5" x14ac:dyDescent="0.3">
      <c r="A3663" s="1">
        <v>45127.063888888886</v>
      </c>
      <c r="B3663" s="2">
        <f t="shared" si="115"/>
        <v>12.711805555554747</v>
      </c>
      <c r="C3663" s="3">
        <f t="shared" si="114"/>
        <v>305.08333333331393</v>
      </c>
      <c r="D3663">
        <v>-24</v>
      </c>
      <c r="E3663">
        <v>-11.2</v>
      </c>
    </row>
    <row r="3664" spans="1:5" x14ac:dyDescent="0.3">
      <c r="A3664" s="1">
        <v>45127.067361111112</v>
      </c>
      <c r="B3664" s="2">
        <f t="shared" si="115"/>
        <v>12.715277777781012</v>
      </c>
      <c r="C3664" s="3">
        <f t="shared" si="114"/>
        <v>305.16666666674428</v>
      </c>
      <c r="D3664">
        <v>-24</v>
      </c>
      <c r="E3664">
        <v>-11.2</v>
      </c>
    </row>
    <row r="3665" spans="1:5" x14ac:dyDescent="0.3">
      <c r="A3665" s="1">
        <v>45127.070833333331</v>
      </c>
      <c r="B3665" s="2">
        <f t="shared" si="115"/>
        <v>12.71875</v>
      </c>
      <c r="C3665" s="3">
        <f t="shared" si="114"/>
        <v>305.25</v>
      </c>
      <c r="D3665">
        <v>-24</v>
      </c>
      <c r="E3665">
        <v>-11.2</v>
      </c>
    </row>
    <row r="3666" spans="1:5" x14ac:dyDescent="0.3">
      <c r="A3666" s="1">
        <v>45127.074305555558</v>
      </c>
      <c r="B3666" s="2">
        <f t="shared" si="115"/>
        <v>12.722222222226264</v>
      </c>
      <c r="C3666" s="3">
        <f t="shared" si="114"/>
        <v>305.33333333343035</v>
      </c>
      <c r="D3666">
        <v>-24</v>
      </c>
      <c r="E3666">
        <v>-11.2</v>
      </c>
    </row>
    <row r="3667" spans="1:5" x14ac:dyDescent="0.3">
      <c r="A3667" s="1">
        <v>45127.077777777777</v>
      </c>
      <c r="B3667" s="2">
        <f t="shared" si="115"/>
        <v>12.725694444445253</v>
      </c>
      <c r="C3667" s="3">
        <f t="shared" si="114"/>
        <v>305.41666666668607</v>
      </c>
      <c r="D3667">
        <v>-24</v>
      </c>
      <c r="E3667">
        <v>-11.2</v>
      </c>
    </row>
    <row r="3668" spans="1:5" x14ac:dyDescent="0.3">
      <c r="A3668" s="1">
        <v>45127.081250000003</v>
      </c>
      <c r="B3668" s="2">
        <f t="shared" si="115"/>
        <v>12.729166666671517</v>
      </c>
      <c r="C3668" s="3">
        <f t="shared" si="114"/>
        <v>305.50000000011642</v>
      </c>
      <c r="D3668">
        <v>-24</v>
      </c>
      <c r="E3668">
        <v>-11.2</v>
      </c>
    </row>
    <row r="3669" spans="1:5" x14ac:dyDescent="0.3">
      <c r="A3669" s="1">
        <v>45127.084722222222</v>
      </c>
      <c r="B3669" s="2">
        <f t="shared" si="115"/>
        <v>12.732638888890506</v>
      </c>
      <c r="C3669" s="3">
        <f t="shared" si="114"/>
        <v>305.58333333337214</v>
      </c>
      <c r="D3669">
        <v>-24</v>
      </c>
      <c r="E3669">
        <v>-11.2</v>
      </c>
    </row>
    <row r="3670" spans="1:5" x14ac:dyDescent="0.3">
      <c r="A3670" s="1">
        <v>45127.088194444441</v>
      </c>
      <c r="B3670" s="2">
        <f t="shared" si="115"/>
        <v>12.736111111109494</v>
      </c>
      <c r="C3670" s="3">
        <f t="shared" si="114"/>
        <v>305.66666666662786</v>
      </c>
      <c r="D3670">
        <v>-24</v>
      </c>
      <c r="E3670">
        <v>-11.2</v>
      </c>
    </row>
    <row r="3671" spans="1:5" x14ac:dyDescent="0.3">
      <c r="A3671" s="1">
        <v>45127.091666666667</v>
      </c>
      <c r="B3671" s="2">
        <f t="shared" si="115"/>
        <v>12.739583333335759</v>
      </c>
      <c r="C3671" s="3">
        <f t="shared" si="114"/>
        <v>305.75000000005821</v>
      </c>
      <c r="D3671">
        <v>-24</v>
      </c>
      <c r="E3671">
        <v>-11.2</v>
      </c>
    </row>
    <row r="3672" spans="1:5" x14ac:dyDescent="0.3">
      <c r="A3672" s="1">
        <v>45127.095138888886</v>
      </c>
      <c r="B3672" s="2">
        <f t="shared" si="115"/>
        <v>12.743055555554747</v>
      </c>
      <c r="C3672" s="3">
        <f t="shared" si="114"/>
        <v>305.83333333331393</v>
      </c>
      <c r="D3672">
        <v>-24</v>
      </c>
      <c r="E3672">
        <v>-11.2</v>
      </c>
    </row>
    <row r="3673" spans="1:5" x14ac:dyDescent="0.3">
      <c r="A3673" s="1">
        <v>45127.098611111112</v>
      </c>
      <c r="B3673" s="2">
        <f t="shared" si="115"/>
        <v>12.746527777781012</v>
      </c>
      <c r="C3673" s="3">
        <f t="shared" si="114"/>
        <v>305.91666666674428</v>
      </c>
      <c r="D3673">
        <v>-24</v>
      </c>
      <c r="E3673">
        <v>-11.2</v>
      </c>
    </row>
    <row r="3674" spans="1:5" x14ac:dyDescent="0.3">
      <c r="A3674" s="1">
        <v>45127.102083333331</v>
      </c>
      <c r="B3674" s="2">
        <f t="shared" si="115"/>
        <v>12.75</v>
      </c>
      <c r="C3674" s="3">
        <f t="shared" si="114"/>
        <v>306</v>
      </c>
      <c r="D3674">
        <v>-24</v>
      </c>
      <c r="E3674">
        <v>-11.2</v>
      </c>
    </row>
    <row r="3675" spans="1:5" x14ac:dyDescent="0.3">
      <c r="A3675" s="1">
        <v>45127.105555555558</v>
      </c>
      <c r="B3675" s="2">
        <f t="shared" si="115"/>
        <v>12.753472222226264</v>
      </c>
      <c r="C3675" s="3">
        <f t="shared" si="114"/>
        <v>306.08333333343035</v>
      </c>
      <c r="D3675">
        <v>-24</v>
      </c>
      <c r="E3675">
        <v>-11.2</v>
      </c>
    </row>
    <row r="3676" spans="1:5" x14ac:dyDescent="0.3">
      <c r="A3676" s="1">
        <v>45127.109027777777</v>
      </c>
      <c r="B3676" s="2">
        <f t="shared" si="115"/>
        <v>12.756944444445253</v>
      </c>
      <c r="C3676" s="3">
        <f t="shared" si="114"/>
        <v>306.16666666668607</v>
      </c>
      <c r="D3676">
        <v>-24</v>
      </c>
      <c r="E3676">
        <v>-11.2</v>
      </c>
    </row>
    <row r="3677" spans="1:5" x14ac:dyDescent="0.3">
      <c r="A3677" s="1">
        <v>45127.112500000003</v>
      </c>
      <c r="B3677" s="2">
        <f t="shared" si="115"/>
        <v>12.760416666671517</v>
      </c>
      <c r="C3677" s="3">
        <f t="shared" si="114"/>
        <v>306.25000000011642</v>
      </c>
      <c r="D3677">
        <v>-24</v>
      </c>
      <c r="E3677">
        <v>-11.2</v>
      </c>
    </row>
    <row r="3678" spans="1:5" x14ac:dyDescent="0.3">
      <c r="A3678" s="1">
        <v>45127.115972222222</v>
      </c>
      <c r="B3678" s="2">
        <f t="shared" si="115"/>
        <v>12.763888888890506</v>
      </c>
      <c r="C3678" s="3">
        <f t="shared" si="114"/>
        <v>306.33333333337214</v>
      </c>
      <c r="D3678">
        <v>-24</v>
      </c>
      <c r="E3678">
        <v>-11.2</v>
      </c>
    </row>
    <row r="3679" spans="1:5" x14ac:dyDescent="0.3">
      <c r="A3679" s="1">
        <v>45127.119444444441</v>
      </c>
      <c r="B3679" s="2">
        <f t="shared" si="115"/>
        <v>12.767361111109494</v>
      </c>
      <c r="C3679" s="3">
        <f t="shared" si="114"/>
        <v>306.41666666662786</v>
      </c>
      <c r="D3679">
        <v>-24</v>
      </c>
      <c r="E3679">
        <v>-11.2</v>
      </c>
    </row>
    <row r="3680" spans="1:5" x14ac:dyDescent="0.3">
      <c r="A3680" s="1">
        <v>45127.122916666667</v>
      </c>
      <c r="B3680" s="2">
        <f t="shared" si="115"/>
        <v>12.770833333335759</v>
      </c>
      <c r="C3680" s="3">
        <f t="shared" si="114"/>
        <v>306.50000000005821</v>
      </c>
      <c r="D3680">
        <v>-24</v>
      </c>
      <c r="E3680">
        <v>-11.2</v>
      </c>
    </row>
    <row r="3681" spans="1:5" x14ac:dyDescent="0.3">
      <c r="A3681" s="1">
        <v>45127.126388888886</v>
      </c>
      <c r="B3681" s="2">
        <f t="shared" si="115"/>
        <v>12.774305555554747</v>
      </c>
      <c r="C3681" s="3">
        <f t="shared" si="114"/>
        <v>306.58333333331393</v>
      </c>
      <c r="D3681">
        <v>-24</v>
      </c>
      <c r="E3681">
        <v>-11.2</v>
      </c>
    </row>
    <row r="3682" spans="1:5" x14ac:dyDescent="0.3">
      <c r="A3682" s="1">
        <v>45127.129861111112</v>
      </c>
      <c r="B3682" s="2">
        <f t="shared" si="115"/>
        <v>12.777777777781012</v>
      </c>
      <c r="C3682" s="3">
        <f t="shared" si="114"/>
        <v>306.66666666674428</v>
      </c>
      <c r="D3682">
        <v>-24</v>
      </c>
      <c r="E3682">
        <v>-11.2</v>
      </c>
    </row>
    <row r="3683" spans="1:5" x14ac:dyDescent="0.3">
      <c r="A3683" s="1">
        <v>45127.133333333331</v>
      </c>
      <c r="B3683" s="2">
        <f t="shared" si="115"/>
        <v>12.78125</v>
      </c>
      <c r="C3683" s="3">
        <f t="shared" si="114"/>
        <v>306.75</v>
      </c>
      <c r="D3683">
        <v>-24</v>
      </c>
      <c r="E3683">
        <v>-11.2</v>
      </c>
    </row>
    <row r="3684" spans="1:5" x14ac:dyDescent="0.3">
      <c r="A3684" s="1">
        <v>45127.136805555558</v>
      </c>
      <c r="B3684" s="2">
        <f t="shared" si="115"/>
        <v>12.784722222226264</v>
      </c>
      <c r="C3684" s="3">
        <f t="shared" si="114"/>
        <v>306.83333333343035</v>
      </c>
      <c r="D3684">
        <v>-24</v>
      </c>
      <c r="E3684">
        <v>-11.2</v>
      </c>
    </row>
    <row r="3685" spans="1:5" x14ac:dyDescent="0.3">
      <c r="A3685" s="1">
        <v>45127.140277777777</v>
      </c>
      <c r="B3685" s="2">
        <f t="shared" si="115"/>
        <v>12.788194444445253</v>
      </c>
      <c r="C3685" s="3">
        <f t="shared" si="114"/>
        <v>306.91666666668607</v>
      </c>
      <c r="D3685">
        <v>-24</v>
      </c>
      <c r="E3685">
        <v>-11.2</v>
      </c>
    </row>
    <row r="3686" spans="1:5" x14ac:dyDescent="0.3">
      <c r="A3686" s="1">
        <v>45127.143750000003</v>
      </c>
      <c r="B3686" s="2">
        <f t="shared" si="115"/>
        <v>12.791666666671517</v>
      </c>
      <c r="C3686" s="3">
        <f t="shared" si="114"/>
        <v>307.00000000011642</v>
      </c>
      <c r="D3686">
        <v>-24</v>
      </c>
      <c r="E3686">
        <v>-11.2</v>
      </c>
    </row>
    <row r="3687" spans="1:5" x14ac:dyDescent="0.3">
      <c r="A3687" s="1">
        <v>45127.147222222222</v>
      </c>
      <c r="B3687" s="2">
        <f t="shared" si="115"/>
        <v>12.795138888890506</v>
      </c>
      <c r="C3687" s="3">
        <f t="shared" si="114"/>
        <v>307.08333333337214</v>
      </c>
      <c r="D3687">
        <v>-24</v>
      </c>
      <c r="E3687">
        <v>-11.2</v>
      </c>
    </row>
    <row r="3688" spans="1:5" x14ac:dyDescent="0.3">
      <c r="A3688" s="1">
        <v>45127.150694444441</v>
      </c>
      <c r="B3688" s="2">
        <f t="shared" si="115"/>
        <v>12.798611111109494</v>
      </c>
      <c r="C3688" s="3">
        <f t="shared" si="114"/>
        <v>307.16666666662786</v>
      </c>
      <c r="D3688">
        <v>-24</v>
      </c>
      <c r="E3688">
        <v>-11.2</v>
      </c>
    </row>
    <row r="3689" spans="1:5" x14ac:dyDescent="0.3">
      <c r="A3689" s="1">
        <v>45127.154166666667</v>
      </c>
      <c r="B3689" s="2">
        <f t="shared" si="115"/>
        <v>12.802083333335759</v>
      </c>
      <c r="C3689" s="3">
        <f t="shared" si="114"/>
        <v>307.25000000005821</v>
      </c>
      <c r="D3689">
        <v>-24</v>
      </c>
      <c r="E3689">
        <v>-11.2</v>
      </c>
    </row>
    <row r="3690" spans="1:5" x14ac:dyDescent="0.3">
      <c r="A3690" s="1">
        <v>45127.157638888886</v>
      </c>
      <c r="B3690" s="2">
        <f t="shared" si="115"/>
        <v>12.805555555554747</v>
      </c>
      <c r="C3690" s="3">
        <f t="shared" si="114"/>
        <v>307.33333333331393</v>
      </c>
      <c r="D3690">
        <v>-24</v>
      </c>
      <c r="E3690">
        <v>-11.2</v>
      </c>
    </row>
    <row r="3691" spans="1:5" x14ac:dyDescent="0.3">
      <c r="A3691" s="1">
        <v>45127.161111111112</v>
      </c>
      <c r="B3691" s="2">
        <f t="shared" si="115"/>
        <v>12.809027777781012</v>
      </c>
      <c r="C3691" s="3">
        <f t="shared" si="114"/>
        <v>307.41666666674428</v>
      </c>
      <c r="D3691">
        <v>-24</v>
      </c>
      <c r="E3691">
        <v>-11.2</v>
      </c>
    </row>
    <row r="3692" spans="1:5" x14ac:dyDescent="0.3">
      <c r="A3692" s="1">
        <v>45127.164583333331</v>
      </c>
      <c r="B3692" s="2">
        <f t="shared" si="115"/>
        <v>12.8125</v>
      </c>
      <c r="C3692" s="3">
        <f t="shared" si="114"/>
        <v>307.5</v>
      </c>
      <c r="D3692">
        <v>-24</v>
      </c>
      <c r="E3692">
        <v>-11.2</v>
      </c>
    </row>
    <row r="3693" spans="1:5" x14ac:dyDescent="0.3">
      <c r="A3693" s="1">
        <v>45127.168055555558</v>
      </c>
      <c r="B3693" s="2">
        <f t="shared" si="115"/>
        <v>12.815972222226264</v>
      </c>
      <c r="C3693" s="3">
        <f t="shared" si="114"/>
        <v>307.58333333343035</v>
      </c>
      <c r="D3693">
        <v>-24</v>
      </c>
      <c r="E3693">
        <v>-11.2</v>
      </c>
    </row>
    <row r="3694" spans="1:5" x14ac:dyDescent="0.3">
      <c r="A3694" s="1">
        <v>45127.171527777777</v>
      </c>
      <c r="B3694" s="2">
        <f t="shared" si="115"/>
        <v>12.819444444445253</v>
      </c>
      <c r="C3694" s="3">
        <f t="shared" si="114"/>
        <v>307.66666666668607</v>
      </c>
      <c r="D3694">
        <v>-24</v>
      </c>
      <c r="E3694">
        <v>-11.2</v>
      </c>
    </row>
    <row r="3695" spans="1:5" x14ac:dyDescent="0.3">
      <c r="A3695" s="1">
        <v>45127.175000000003</v>
      </c>
      <c r="B3695" s="2">
        <f t="shared" si="115"/>
        <v>12.822916666671517</v>
      </c>
      <c r="C3695" s="3">
        <f t="shared" si="114"/>
        <v>307.75000000011642</v>
      </c>
      <c r="D3695">
        <v>-24</v>
      </c>
      <c r="E3695">
        <v>-11.2</v>
      </c>
    </row>
    <row r="3696" spans="1:5" x14ac:dyDescent="0.3">
      <c r="A3696" s="1">
        <v>45127.178472222222</v>
      </c>
      <c r="B3696" s="2">
        <f t="shared" si="115"/>
        <v>12.826388888890506</v>
      </c>
      <c r="C3696" s="3">
        <f t="shared" si="114"/>
        <v>307.83333333337214</v>
      </c>
      <c r="D3696">
        <v>-24</v>
      </c>
      <c r="E3696">
        <v>-11.2</v>
      </c>
    </row>
    <row r="3697" spans="1:5" x14ac:dyDescent="0.3">
      <c r="A3697" s="1">
        <v>45127.181944444441</v>
      </c>
      <c r="B3697" s="2">
        <f t="shared" si="115"/>
        <v>12.829861111109494</v>
      </c>
      <c r="C3697" s="3">
        <f t="shared" si="114"/>
        <v>307.91666666662786</v>
      </c>
      <c r="D3697">
        <v>-24</v>
      </c>
      <c r="E3697">
        <v>-11.2</v>
      </c>
    </row>
    <row r="3698" spans="1:5" x14ac:dyDescent="0.3">
      <c r="A3698" s="1">
        <v>45127.185416666667</v>
      </c>
      <c r="B3698" s="2">
        <f t="shared" si="115"/>
        <v>12.833333333335759</v>
      </c>
      <c r="C3698" s="3">
        <f t="shared" si="114"/>
        <v>308.00000000005821</v>
      </c>
      <c r="D3698">
        <v>-24</v>
      </c>
      <c r="E3698">
        <v>-11.2</v>
      </c>
    </row>
    <row r="3699" spans="1:5" x14ac:dyDescent="0.3">
      <c r="A3699" s="1">
        <v>45127.188888888886</v>
      </c>
      <c r="B3699" s="2">
        <f t="shared" si="115"/>
        <v>12.836805555554747</v>
      </c>
      <c r="C3699" s="3">
        <f t="shared" si="114"/>
        <v>308.08333333331393</v>
      </c>
      <c r="D3699">
        <v>-24</v>
      </c>
      <c r="E3699">
        <v>-11.2</v>
      </c>
    </row>
    <row r="3700" spans="1:5" x14ac:dyDescent="0.3">
      <c r="A3700" s="1">
        <v>45127.192361111112</v>
      </c>
      <c r="B3700" s="2">
        <f t="shared" si="115"/>
        <v>12.840277777781012</v>
      </c>
      <c r="C3700" s="3">
        <f t="shared" si="114"/>
        <v>308.16666666674428</v>
      </c>
      <c r="D3700">
        <v>-24</v>
      </c>
      <c r="E3700">
        <v>-11.2</v>
      </c>
    </row>
    <row r="3701" spans="1:5" x14ac:dyDescent="0.3">
      <c r="A3701" s="1">
        <v>45127.195833333331</v>
      </c>
      <c r="B3701" s="2">
        <f t="shared" si="115"/>
        <v>12.84375</v>
      </c>
      <c r="C3701" s="3">
        <f t="shared" si="114"/>
        <v>308.25</v>
      </c>
      <c r="D3701">
        <v>-24</v>
      </c>
      <c r="E3701">
        <v>-11.2</v>
      </c>
    </row>
    <row r="3702" spans="1:5" x14ac:dyDescent="0.3">
      <c r="A3702" s="1">
        <v>45127.199305555558</v>
      </c>
      <c r="B3702" s="2">
        <f t="shared" si="115"/>
        <v>12.847222222226264</v>
      </c>
      <c r="C3702" s="3">
        <f t="shared" si="114"/>
        <v>308.33333333343035</v>
      </c>
      <c r="D3702">
        <v>-24</v>
      </c>
      <c r="E3702">
        <v>-11.2</v>
      </c>
    </row>
    <row r="3703" spans="1:5" x14ac:dyDescent="0.3">
      <c r="A3703" s="1">
        <v>45127.202777777777</v>
      </c>
      <c r="B3703" s="2">
        <f t="shared" si="115"/>
        <v>12.850694444445253</v>
      </c>
      <c r="C3703" s="3">
        <f t="shared" si="114"/>
        <v>308.41666666668607</v>
      </c>
      <c r="D3703">
        <v>-24</v>
      </c>
      <c r="E3703">
        <v>-11.2</v>
      </c>
    </row>
    <row r="3704" spans="1:5" x14ac:dyDescent="0.3">
      <c r="A3704" s="1">
        <v>45127.206250000003</v>
      </c>
      <c r="B3704" s="2">
        <f t="shared" si="115"/>
        <v>12.854166666671517</v>
      </c>
      <c r="C3704" s="3">
        <f t="shared" si="114"/>
        <v>308.50000000011642</v>
      </c>
      <c r="D3704">
        <v>-24</v>
      </c>
      <c r="E3704">
        <v>-11.2</v>
      </c>
    </row>
    <row r="3705" spans="1:5" x14ac:dyDescent="0.3">
      <c r="A3705" s="1">
        <v>45127.209722222222</v>
      </c>
      <c r="B3705" s="2">
        <f t="shared" si="115"/>
        <v>12.857638888890506</v>
      </c>
      <c r="C3705" s="3">
        <f t="shared" si="114"/>
        <v>308.58333333337214</v>
      </c>
      <c r="D3705">
        <v>-24.5</v>
      </c>
      <c r="E3705">
        <v>-12.1</v>
      </c>
    </row>
    <row r="3706" spans="1:5" x14ac:dyDescent="0.3">
      <c r="A3706" s="1">
        <v>45127.213194444441</v>
      </c>
      <c r="B3706" s="2">
        <f t="shared" si="115"/>
        <v>12.861111111109494</v>
      </c>
      <c r="C3706" s="3">
        <f t="shared" si="114"/>
        <v>308.66666666662786</v>
      </c>
      <c r="D3706">
        <v>-24.5</v>
      </c>
      <c r="E3706">
        <v>-12.1</v>
      </c>
    </row>
    <row r="3707" spans="1:5" x14ac:dyDescent="0.3">
      <c r="A3707" s="1">
        <v>45127.216666666667</v>
      </c>
      <c r="B3707" s="2">
        <f t="shared" si="115"/>
        <v>12.864583333335759</v>
      </c>
      <c r="C3707" s="3">
        <f t="shared" si="114"/>
        <v>308.75000000005821</v>
      </c>
      <c r="D3707">
        <v>-24.5</v>
      </c>
      <c r="E3707">
        <v>-12.1</v>
      </c>
    </row>
    <row r="3708" spans="1:5" x14ac:dyDescent="0.3">
      <c r="A3708" s="1">
        <v>45127.220138888886</v>
      </c>
      <c r="B3708" s="2">
        <f t="shared" si="115"/>
        <v>12.868055555554747</v>
      </c>
      <c r="C3708" s="3">
        <f t="shared" si="114"/>
        <v>308.83333333331393</v>
      </c>
      <c r="D3708">
        <v>-24.5</v>
      </c>
      <c r="E3708">
        <v>-12.1</v>
      </c>
    </row>
    <row r="3709" spans="1:5" x14ac:dyDescent="0.3">
      <c r="A3709" s="1">
        <v>45127.223611111112</v>
      </c>
      <c r="B3709" s="2">
        <f t="shared" si="115"/>
        <v>12.871527777781012</v>
      </c>
      <c r="C3709" s="3">
        <f t="shared" si="114"/>
        <v>308.91666666674428</v>
      </c>
      <c r="D3709">
        <v>-24.5</v>
      </c>
      <c r="E3709">
        <v>-12.1</v>
      </c>
    </row>
    <row r="3710" spans="1:5" x14ac:dyDescent="0.3">
      <c r="A3710" s="1">
        <v>45127.227083333331</v>
      </c>
      <c r="B3710" s="2">
        <f t="shared" si="115"/>
        <v>12.875</v>
      </c>
      <c r="C3710" s="3">
        <f t="shared" si="114"/>
        <v>309</v>
      </c>
      <c r="D3710">
        <v>-24.5</v>
      </c>
      <c r="E3710">
        <v>-12.1</v>
      </c>
    </row>
    <row r="3711" spans="1:5" x14ac:dyDescent="0.3">
      <c r="A3711" s="1">
        <v>45127.230555555558</v>
      </c>
      <c r="B3711" s="2">
        <f t="shared" si="115"/>
        <v>12.878472222226264</v>
      </c>
      <c r="C3711" s="3">
        <f t="shared" si="114"/>
        <v>309.08333333343035</v>
      </c>
      <c r="D3711">
        <v>-24.5</v>
      </c>
      <c r="E3711">
        <v>-12.1</v>
      </c>
    </row>
    <row r="3712" spans="1:5" x14ac:dyDescent="0.3">
      <c r="A3712" s="1">
        <v>45127.234027777777</v>
      </c>
      <c r="B3712" s="2">
        <f t="shared" si="115"/>
        <v>12.881944444445253</v>
      </c>
      <c r="C3712" s="3">
        <f t="shared" si="114"/>
        <v>309.16666666668607</v>
      </c>
      <c r="D3712">
        <v>-24.5</v>
      </c>
      <c r="E3712">
        <v>-12.1</v>
      </c>
    </row>
    <row r="3713" spans="1:5" x14ac:dyDescent="0.3">
      <c r="A3713" s="1">
        <v>45127.237500000003</v>
      </c>
      <c r="B3713" s="2">
        <f t="shared" si="115"/>
        <v>12.885416666671517</v>
      </c>
      <c r="C3713" s="3">
        <f t="shared" si="114"/>
        <v>309.25000000011642</v>
      </c>
      <c r="D3713">
        <v>-24.5</v>
      </c>
      <c r="E3713">
        <v>-12.1</v>
      </c>
    </row>
    <row r="3714" spans="1:5" x14ac:dyDescent="0.3">
      <c r="A3714" s="1">
        <v>45127.240972222222</v>
      </c>
      <c r="B3714" s="2">
        <f t="shared" si="115"/>
        <v>12.888888888890506</v>
      </c>
      <c r="C3714" s="3">
        <f t="shared" ref="C3714:C3777" si="116">B3714*24</f>
        <v>309.33333333337214</v>
      </c>
      <c r="D3714">
        <v>-24.5</v>
      </c>
      <c r="E3714">
        <v>-12.1</v>
      </c>
    </row>
    <row r="3715" spans="1:5" x14ac:dyDescent="0.3">
      <c r="A3715" s="1">
        <v>45127.244444444441</v>
      </c>
      <c r="B3715" s="2">
        <f t="shared" si="115"/>
        <v>12.892361111109494</v>
      </c>
      <c r="C3715" s="3">
        <f t="shared" si="116"/>
        <v>309.41666666662786</v>
      </c>
      <c r="D3715">
        <v>-24.5</v>
      </c>
      <c r="E3715">
        <v>-12.1</v>
      </c>
    </row>
    <row r="3716" spans="1:5" x14ac:dyDescent="0.3">
      <c r="A3716" s="1">
        <v>45127.247916666667</v>
      </c>
      <c r="B3716" s="2">
        <f t="shared" ref="B3716:B3779" si="117">A3716-$A$2</f>
        <v>12.895833333335759</v>
      </c>
      <c r="C3716" s="3">
        <f t="shared" si="116"/>
        <v>309.50000000005821</v>
      </c>
      <c r="D3716">
        <v>-24.5</v>
      </c>
      <c r="E3716">
        <v>-12.1</v>
      </c>
    </row>
    <row r="3717" spans="1:5" x14ac:dyDescent="0.3">
      <c r="A3717" s="1">
        <v>45127.251388888886</v>
      </c>
      <c r="B3717" s="2">
        <f t="shared" si="117"/>
        <v>12.899305555554747</v>
      </c>
      <c r="C3717" s="3">
        <f t="shared" si="116"/>
        <v>309.58333333331393</v>
      </c>
      <c r="D3717">
        <v>-24.5</v>
      </c>
      <c r="E3717">
        <v>-12.1</v>
      </c>
    </row>
    <row r="3718" spans="1:5" x14ac:dyDescent="0.3">
      <c r="A3718" s="1">
        <v>45127.254861111112</v>
      </c>
      <c r="B3718" s="2">
        <f t="shared" si="117"/>
        <v>12.902777777781012</v>
      </c>
      <c r="C3718" s="3">
        <f t="shared" si="116"/>
        <v>309.66666666674428</v>
      </c>
      <c r="D3718">
        <v>-24.5</v>
      </c>
      <c r="E3718">
        <v>-12.1</v>
      </c>
    </row>
    <row r="3719" spans="1:5" x14ac:dyDescent="0.3">
      <c r="A3719" s="1">
        <v>45127.258333333331</v>
      </c>
      <c r="B3719" s="2">
        <f t="shared" si="117"/>
        <v>12.90625</v>
      </c>
      <c r="C3719" s="3">
        <f t="shared" si="116"/>
        <v>309.75</v>
      </c>
      <c r="D3719">
        <v>-24.5</v>
      </c>
      <c r="E3719">
        <v>-12.1</v>
      </c>
    </row>
    <row r="3720" spans="1:5" x14ac:dyDescent="0.3">
      <c r="A3720" s="1">
        <v>45127.261805555558</v>
      </c>
      <c r="B3720" s="2">
        <f t="shared" si="117"/>
        <v>12.909722222226264</v>
      </c>
      <c r="C3720" s="3">
        <f t="shared" si="116"/>
        <v>309.83333333343035</v>
      </c>
      <c r="D3720">
        <v>-24.5</v>
      </c>
      <c r="E3720">
        <v>-12.1</v>
      </c>
    </row>
    <row r="3721" spans="1:5" x14ac:dyDescent="0.3">
      <c r="A3721" s="1">
        <v>45127.265277777777</v>
      </c>
      <c r="B3721" s="2">
        <f t="shared" si="117"/>
        <v>12.913194444445253</v>
      </c>
      <c r="C3721" s="3">
        <f t="shared" si="116"/>
        <v>309.91666666668607</v>
      </c>
      <c r="D3721">
        <v>-24.5</v>
      </c>
      <c r="E3721">
        <v>-12.1</v>
      </c>
    </row>
    <row r="3722" spans="1:5" x14ac:dyDescent="0.3">
      <c r="A3722" s="1">
        <v>45127.268750000003</v>
      </c>
      <c r="B3722" s="2">
        <f t="shared" si="117"/>
        <v>12.916666666671517</v>
      </c>
      <c r="C3722" s="3">
        <f t="shared" si="116"/>
        <v>310.00000000011642</v>
      </c>
      <c r="D3722">
        <v>-24.5</v>
      </c>
      <c r="E3722">
        <v>-12.1</v>
      </c>
    </row>
    <row r="3723" spans="1:5" x14ac:dyDescent="0.3">
      <c r="A3723" s="1">
        <v>45127.272222222222</v>
      </c>
      <c r="B3723" s="2">
        <f t="shared" si="117"/>
        <v>12.920138888890506</v>
      </c>
      <c r="C3723" s="3">
        <f t="shared" si="116"/>
        <v>310.08333333337214</v>
      </c>
      <c r="D3723">
        <v>-24.5</v>
      </c>
      <c r="E3723">
        <v>-12.1</v>
      </c>
    </row>
    <row r="3724" spans="1:5" x14ac:dyDescent="0.3">
      <c r="A3724" s="1">
        <v>45127.275694444441</v>
      </c>
      <c r="B3724" s="2">
        <f t="shared" si="117"/>
        <v>12.923611111109494</v>
      </c>
      <c r="C3724" s="3">
        <f t="shared" si="116"/>
        <v>310.16666666662786</v>
      </c>
      <c r="D3724">
        <v>-24.5</v>
      </c>
      <c r="E3724">
        <v>-12.1</v>
      </c>
    </row>
    <row r="3725" spans="1:5" x14ac:dyDescent="0.3">
      <c r="A3725" s="1">
        <v>45127.279166666667</v>
      </c>
      <c r="B3725" s="2">
        <f t="shared" si="117"/>
        <v>12.927083333335759</v>
      </c>
      <c r="C3725" s="3">
        <f t="shared" si="116"/>
        <v>310.25000000005821</v>
      </c>
      <c r="D3725">
        <v>-24</v>
      </c>
      <c r="E3725">
        <v>-11.2</v>
      </c>
    </row>
    <row r="3726" spans="1:5" x14ac:dyDescent="0.3">
      <c r="A3726" s="1">
        <v>45127.282638888886</v>
      </c>
      <c r="B3726" s="2">
        <f t="shared" si="117"/>
        <v>12.930555555554747</v>
      </c>
      <c r="C3726" s="3">
        <f t="shared" si="116"/>
        <v>310.33333333331393</v>
      </c>
      <c r="D3726">
        <v>-24</v>
      </c>
      <c r="E3726">
        <v>-11.2</v>
      </c>
    </row>
    <row r="3727" spans="1:5" x14ac:dyDescent="0.3">
      <c r="A3727" s="1">
        <v>45127.286111111112</v>
      </c>
      <c r="B3727" s="2">
        <f t="shared" si="117"/>
        <v>12.934027777781012</v>
      </c>
      <c r="C3727" s="3">
        <f t="shared" si="116"/>
        <v>310.41666666674428</v>
      </c>
      <c r="D3727">
        <v>-24</v>
      </c>
      <c r="E3727">
        <v>-11.2</v>
      </c>
    </row>
    <row r="3728" spans="1:5" x14ac:dyDescent="0.3">
      <c r="A3728" s="1">
        <v>45127.289583333331</v>
      </c>
      <c r="B3728" s="2">
        <f t="shared" si="117"/>
        <v>12.9375</v>
      </c>
      <c r="C3728" s="3">
        <f t="shared" si="116"/>
        <v>310.5</v>
      </c>
      <c r="D3728">
        <v>-24</v>
      </c>
      <c r="E3728">
        <v>-11.2</v>
      </c>
    </row>
    <row r="3729" spans="1:5" x14ac:dyDescent="0.3">
      <c r="A3729" s="1">
        <v>45127.293055555558</v>
      </c>
      <c r="B3729" s="2">
        <f t="shared" si="117"/>
        <v>12.940972222226264</v>
      </c>
      <c r="C3729" s="3">
        <f t="shared" si="116"/>
        <v>310.58333333343035</v>
      </c>
      <c r="D3729">
        <v>-24</v>
      </c>
      <c r="E3729">
        <v>-11.2</v>
      </c>
    </row>
    <row r="3730" spans="1:5" x14ac:dyDescent="0.3">
      <c r="A3730" s="1">
        <v>45127.296527777777</v>
      </c>
      <c r="B3730" s="2">
        <f t="shared" si="117"/>
        <v>12.944444444445253</v>
      </c>
      <c r="C3730" s="3">
        <f t="shared" si="116"/>
        <v>310.66666666668607</v>
      </c>
      <c r="D3730">
        <v>-24</v>
      </c>
      <c r="E3730">
        <v>-11.2</v>
      </c>
    </row>
    <row r="3731" spans="1:5" x14ac:dyDescent="0.3">
      <c r="A3731" s="1">
        <v>45127.3</v>
      </c>
      <c r="B3731" s="2">
        <f t="shared" si="117"/>
        <v>12.947916666671517</v>
      </c>
      <c r="C3731" s="3">
        <f t="shared" si="116"/>
        <v>310.75000000011642</v>
      </c>
      <c r="D3731">
        <v>-24</v>
      </c>
      <c r="E3731">
        <v>-11.2</v>
      </c>
    </row>
    <row r="3732" spans="1:5" x14ac:dyDescent="0.3">
      <c r="A3732" s="1">
        <v>45127.303472222222</v>
      </c>
      <c r="B3732" s="2">
        <f t="shared" si="117"/>
        <v>12.951388888890506</v>
      </c>
      <c r="C3732" s="3">
        <f t="shared" si="116"/>
        <v>310.83333333337214</v>
      </c>
      <c r="D3732">
        <v>-24</v>
      </c>
      <c r="E3732">
        <v>-11.2</v>
      </c>
    </row>
    <row r="3733" spans="1:5" x14ac:dyDescent="0.3">
      <c r="A3733" s="1">
        <v>45127.306944444441</v>
      </c>
      <c r="B3733" s="2">
        <f t="shared" si="117"/>
        <v>12.954861111109494</v>
      </c>
      <c r="C3733" s="3">
        <f t="shared" si="116"/>
        <v>310.91666666662786</v>
      </c>
      <c r="D3733">
        <v>-24</v>
      </c>
      <c r="E3733">
        <v>-11.2</v>
      </c>
    </row>
    <row r="3734" spans="1:5" x14ac:dyDescent="0.3">
      <c r="A3734" s="1">
        <v>45127.310416666667</v>
      </c>
      <c r="B3734" s="2">
        <f t="shared" si="117"/>
        <v>12.958333333335759</v>
      </c>
      <c r="C3734" s="3">
        <f t="shared" si="116"/>
        <v>311.00000000005821</v>
      </c>
      <c r="D3734">
        <v>-24</v>
      </c>
      <c r="E3734">
        <v>-11.2</v>
      </c>
    </row>
    <row r="3735" spans="1:5" x14ac:dyDescent="0.3">
      <c r="A3735" s="1">
        <v>45127.313888888886</v>
      </c>
      <c r="B3735" s="2">
        <f t="shared" si="117"/>
        <v>12.961805555554747</v>
      </c>
      <c r="C3735" s="3">
        <f t="shared" si="116"/>
        <v>311.08333333331393</v>
      </c>
      <c r="D3735">
        <v>-24</v>
      </c>
      <c r="E3735">
        <v>-11.2</v>
      </c>
    </row>
    <row r="3736" spans="1:5" x14ac:dyDescent="0.3">
      <c r="A3736" s="1">
        <v>45127.317361111112</v>
      </c>
      <c r="B3736" s="2">
        <f t="shared" si="117"/>
        <v>12.965277777781012</v>
      </c>
      <c r="C3736" s="3">
        <f t="shared" si="116"/>
        <v>311.16666666674428</v>
      </c>
      <c r="D3736">
        <v>-24</v>
      </c>
      <c r="E3736">
        <v>-11.2</v>
      </c>
    </row>
    <row r="3737" spans="1:5" x14ac:dyDescent="0.3">
      <c r="A3737" s="1">
        <v>45127.320833333331</v>
      </c>
      <c r="B3737" s="2">
        <f t="shared" si="117"/>
        <v>12.96875</v>
      </c>
      <c r="C3737" s="3">
        <f t="shared" si="116"/>
        <v>311.25</v>
      </c>
      <c r="D3737">
        <v>-24</v>
      </c>
      <c r="E3737">
        <v>-11.2</v>
      </c>
    </row>
    <row r="3738" spans="1:5" x14ac:dyDescent="0.3">
      <c r="A3738" s="1">
        <v>45127.324305555558</v>
      </c>
      <c r="B3738" s="2">
        <f t="shared" si="117"/>
        <v>12.972222222226264</v>
      </c>
      <c r="C3738" s="3">
        <f t="shared" si="116"/>
        <v>311.33333333343035</v>
      </c>
      <c r="D3738">
        <v>-24</v>
      </c>
      <c r="E3738">
        <v>-11.2</v>
      </c>
    </row>
    <row r="3739" spans="1:5" x14ac:dyDescent="0.3">
      <c r="A3739" s="1">
        <v>45127.327777777777</v>
      </c>
      <c r="B3739" s="2">
        <f t="shared" si="117"/>
        <v>12.975694444445253</v>
      </c>
      <c r="C3739" s="3">
        <f t="shared" si="116"/>
        <v>311.41666666668607</v>
      </c>
      <c r="D3739">
        <v>-24</v>
      </c>
      <c r="E3739">
        <v>-11.2</v>
      </c>
    </row>
    <row r="3740" spans="1:5" x14ac:dyDescent="0.3">
      <c r="A3740" s="1">
        <v>45127.331250000003</v>
      </c>
      <c r="B3740" s="2">
        <f t="shared" si="117"/>
        <v>12.979166666671517</v>
      </c>
      <c r="C3740" s="3">
        <f t="shared" si="116"/>
        <v>311.50000000011642</v>
      </c>
      <c r="D3740">
        <v>-24</v>
      </c>
      <c r="E3740">
        <v>-11.2</v>
      </c>
    </row>
    <row r="3741" spans="1:5" x14ac:dyDescent="0.3">
      <c r="A3741" s="1">
        <v>45127.334722222222</v>
      </c>
      <c r="B3741" s="2">
        <f t="shared" si="117"/>
        <v>12.982638888890506</v>
      </c>
      <c r="C3741" s="3">
        <f t="shared" si="116"/>
        <v>311.58333333337214</v>
      </c>
      <c r="D3741">
        <v>-24</v>
      </c>
      <c r="E3741">
        <v>-11.2</v>
      </c>
    </row>
    <row r="3742" spans="1:5" x14ac:dyDescent="0.3">
      <c r="A3742" s="1">
        <v>45127.338194444441</v>
      </c>
      <c r="B3742" s="2">
        <f t="shared" si="117"/>
        <v>12.986111111109494</v>
      </c>
      <c r="C3742" s="3">
        <f t="shared" si="116"/>
        <v>311.66666666662786</v>
      </c>
      <c r="D3742">
        <v>-24</v>
      </c>
      <c r="E3742">
        <v>-11.2</v>
      </c>
    </row>
    <row r="3743" spans="1:5" x14ac:dyDescent="0.3">
      <c r="A3743" s="1">
        <v>45127.341666666667</v>
      </c>
      <c r="B3743" s="2">
        <f t="shared" si="117"/>
        <v>12.989583333335759</v>
      </c>
      <c r="C3743" s="3">
        <f t="shared" si="116"/>
        <v>311.75000000005821</v>
      </c>
      <c r="D3743">
        <v>-24</v>
      </c>
      <c r="E3743">
        <v>-11.2</v>
      </c>
    </row>
    <row r="3744" spans="1:5" x14ac:dyDescent="0.3">
      <c r="A3744" s="1">
        <v>45127.345138888886</v>
      </c>
      <c r="B3744" s="2">
        <f t="shared" si="117"/>
        <v>12.993055555554747</v>
      </c>
      <c r="C3744" s="3">
        <f t="shared" si="116"/>
        <v>311.83333333331393</v>
      </c>
      <c r="D3744">
        <v>-24</v>
      </c>
      <c r="E3744">
        <v>-11.2</v>
      </c>
    </row>
    <row r="3745" spans="1:5" x14ac:dyDescent="0.3">
      <c r="A3745" s="1">
        <v>45127.348611111112</v>
      </c>
      <c r="B3745" s="2">
        <f t="shared" si="117"/>
        <v>12.996527777781012</v>
      </c>
      <c r="C3745" s="3">
        <f t="shared" si="116"/>
        <v>311.91666666674428</v>
      </c>
      <c r="D3745">
        <v>-24</v>
      </c>
      <c r="E3745">
        <v>-11.2</v>
      </c>
    </row>
    <row r="3746" spans="1:5" x14ac:dyDescent="0.3">
      <c r="A3746" s="1">
        <v>45127.352083333331</v>
      </c>
      <c r="B3746" s="2">
        <f t="shared" si="117"/>
        <v>13</v>
      </c>
      <c r="C3746" s="3">
        <f t="shared" si="116"/>
        <v>312</v>
      </c>
      <c r="D3746">
        <v>-24</v>
      </c>
      <c r="E3746">
        <v>-11.2</v>
      </c>
    </row>
    <row r="3747" spans="1:5" x14ac:dyDescent="0.3">
      <c r="A3747" s="1">
        <v>45127.355555555558</v>
      </c>
      <c r="B3747" s="2">
        <f t="shared" si="117"/>
        <v>13.003472222226264</v>
      </c>
      <c r="C3747" s="3">
        <f t="shared" si="116"/>
        <v>312.08333333343035</v>
      </c>
      <c r="D3747">
        <v>-24</v>
      </c>
      <c r="E3747">
        <v>-11.2</v>
      </c>
    </row>
    <row r="3748" spans="1:5" x14ac:dyDescent="0.3">
      <c r="A3748" s="1">
        <v>45127.359027777777</v>
      </c>
      <c r="B3748" s="2">
        <f t="shared" si="117"/>
        <v>13.006944444445253</v>
      </c>
      <c r="C3748" s="3">
        <f t="shared" si="116"/>
        <v>312.16666666668607</v>
      </c>
      <c r="D3748">
        <v>-24</v>
      </c>
      <c r="E3748">
        <v>-11.2</v>
      </c>
    </row>
    <row r="3749" spans="1:5" x14ac:dyDescent="0.3">
      <c r="A3749" s="1">
        <v>45127.362500000003</v>
      </c>
      <c r="B3749" s="2">
        <f t="shared" si="117"/>
        <v>13.010416666671517</v>
      </c>
      <c r="C3749" s="3">
        <f t="shared" si="116"/>
        <v>312.25000000011642</v>
      </c>
      <c r="D3749">
        <v>-24</v>
      </c>
      <c r="E3749">
        <v>-11.2</v>
      </c>
    </row>
    <row r="3750" spans="1:5" x14ac:dyDescent="0.3">
      <c r="A3750" s="1">
        <v>45127.365972222222</v>
      </c>
      <c r="B3750" s="2">
        <f t="shared" si="117"/>
        <v>13.013888888890506</v>
      </c>
      <c r="C3750" s="3">
        <f t="shared" si="116"/>
        <v>312.33333333337214</v>
      </c>
      <c r="D3750">
        <v>-24</v>
      </c>
      <c r="E3750">
        <v>-11.2</v>
      </c>
    </row>
    <row r="3751" spans="1:5" x14ac:dyDescent="0.3">
      <c r="A3751" s="1">
        <v>45127.369444444441</v>
      </c>
      <c r="B3751" s="2">
        <f t="shared" si="117"/>
        <v>13.017361111109494</v>
      </c>
      <c r="C3751" s="3">
        <f t="shared" si="116"/>
        <v>312.41666666662786</v>
      </c>
      <c r="D3751">
        <v>-24</v>
      </c>
      <c r="E3751">
        <v>-11.2</v>
      </c>
    </row>
    <row r="3752" spans="1:5" x14ac:dyDescent="0.3">
      <c r="A3752" s="1">
        <v>45127.372916666667</v>
      </c>
      <c r="B3752" s="2">
        <f t="shared" si="117"/>
        <v>13.020833333335759</v>
      </c>
      <c r="C3752" s="3">
        <f t="shared" si="116"/>
        <v>312.50000000005821</v>
      </c>
      <c r="D3752">
        <v>-24</v>
      </c>
      <c r="E3752">
        <v>-11.2</v>
      </c>
    </row>
    <row r="3753" spans="1:5" x14ac:dyDescent="0.3">
      <c r="A3753" s="1">
        <v>45127.376388888886</v>
      </c>
      <c r="B3753" s="2">
        <f t="shared" si="117"/>
        <v>13.024305555554747</v>
      </c>
      <c r="C3753" s="3">
        <f t="shared" si="116"/>
        <v>312.58333333331393</v>
      </c>
      <c r="D3753">
        <v>-24</v>
      </c>
      <c r="E3753">
        <v>-11.2</v>
      </c>
    </row>
    <row r="3754" spans="1:5" x14ac:dyDescent="0.3">
      <c r="A3754" s="1">
        <v>45127.379861111112</v>
      </c>
      <c r="B3754" s="2">
        <f t="shared" si="117"/>
        <v>13.027777777781012</v>
      </c>
      <c r="C3754" s="3">
        <f t="shared" si="116"/>
        <v>312.66666666674428</v>
      </c>
      <c r="D3754">
        <v>-24</v>
      </c>
      <c r="E3754">
        <v>-11.2</v>
      </c>
    </row>
    <row r="3755" spans="1:5" x14ac:dyDescent="0.3">
      <c r="A3755" s="1">
        <v>45127.383333333331</v>
      </c>
      <c r="B3755" s="2">
        <f t="shared" si="117"/>
        <v>13.03125</v>
      </c>
      <c r="C3755" s="3">
        <f t="shared" si="116"/>
        <v>312.75</v>
      </c>
      <c r="D3755">
        <v>-24</v>
      </c>
      <c r="E3755">
        <v>-11.2</v>
      </c>
    </row>
    <row r="3756" spans="1:5" x14ac:dyDescent="0.3">
      <c r="A3756" s="1">
        <v>45127.386805555558</v>
      </c>
      <c r="B3756" s="2">
        <f t="shared" si="117"/>
        <v>13.034722222226264</v>
      </c>
      <c r="C3756" s="3">
        <f t="shared" si="116"/>
        <v>312.83333333343035</v>
      </c>
      <c r="D3756">
        <v>-24</v>
      </c>
      <c r="E3756">
        <v>-11.2</v>
      </c>
    </row>
    <row r="3757" spans="1:5" x14ac:dyDescent="0.3">
      <c r="A3757" s="1">
        <v>45127.390277777777</v>
      </c>
      <c r="B3757" s="2">
        <f t="shared" si="117"/>
        <v>13.038194444445253</v>
      </c>
      <c r="C3757" s="3">
        <f t="shared" si="116"/>
        <v>312.91666666668607</v>
      </c>
      <c r="D3757">
        <v>-24</v>
      </c>
      <c r="E3757">
        <v>-11.2</v>
      </c>
    </row>
    <row r="3758" spans="1:5" x14ac:dyDescent="0.3">
      <c r="A3758" s="1">
        <v>45127.393750000003</v>
      </c>
      <c r="B3758" s="2">
        <f t="shared" si="117"/>
        <v>13.041666666671517</v>
      </c>
      <c r="C3758" s="3">
        <f t="shared" si="116"/>
        <v>313.00000000011642</v>
      </c>
      <c r="D3758">
        <v>-24</v>
      </c>
      <c r="E3758">
        <v>-11.2</v>
      </c>
    </row>
    <row r="3759" spans="1:5" x14ac:dyDescent="0.3">
      <c r="A3759" s="1">
        <v>45127.397222222222</v>
      </c>
      <c r="B3759" s="2">
        <f t="shared" si="117"/>
        <v>13.045138888890506</v>
      </c>
      <c r="C3759" s="3">
        <f t="shared" si="116"/>
        <v>313.08333333337214</v>
      </c>
      <c r="D3759">
        <v>-24</v>
      </c>
      <c r="E3759">
        <v>-11.2</v>
      </c>
    </row>
    <row r="3760" spans="1:5" x14ac:dyDescent="0.3">
      <c r="A3760" s="1">
        <v>45127.400694444441</v>
      </c>
      <c r="B3760" s="2">
        <f t="shared" si="117"/>
        <v>13.048611111109494</v>
      </c>
      <c r="C3760" s="3">
        <f t="shared" si="116"/>
        <v>313.16666666662786</v>
      </c>
      <c r="D3760">
        <v>-24</v>
      </c>
      <c r="E3760">
        <v>-11.2</v>
      </c>
    </row>
    <row r="3761" spans="1:5" x14ac:dyDescent="0.3">
      <c r="A3761" s="1">
        <v>45127.404166666667</v>
      </c>
      <c r="B3761" s="2">
        <f t="shared" si="117"/>
        <v>13.052083333335759</v>
      </c>
      <c r="C3761" s="3">
        <f t="shared" si="116"/>
        <v>313.25000000005821</v>
      </c>
      <c r="D3761">
        <v>-24</v>
      </c>
      <c r="E3761">
        <v>-11.2</v>
      </c>
    </row>
    <row r="3762" spans="1:5" x14ac:dyDescent="0.3">
      <c r="A3762" s="1">
        <v>45127.407638888886</v>
      </c>
      <c r="B3762" s="2">
        <f t="shared" si="117"/>
        <v>13.055555555554747</v>
      </c>
      <c r="C3762" s="3">
        <f t="shared" si="116"/>
        <v>313.33333333331393</v>
      </c>
      <c r="D3762">
        <v>-24</v>
      </c>
      <c r="E3762">
        <v>-11.2</v>
      </c>
    </row>
    <row r="3763" spans="1:5" x14ac:dyDescent="0.3">
      <c r="A3763" s="1">
        <v>45127.411111111112</v>
      </c>
      <c r="B3763" s="2">
        <f t="shared" si="117"/>
        <v>13.059027777781012</v>
      </c>
      <c r="C3763" s="3">
        <f t="shared" si="116"/>
        <v>313.41666666674428</v>
      </c>
      <c r="D3763">
        <v>-24</v>
      </c>
      <c r="E3763">
        <v>-11.2</v>
      </c>
    </row>
    <row r="3764" spans="1:5" x14ac:dyDescent="0.3">
      <c r="A3764" s="1">
        <v>45127.414583333331</v>
      </c>
      <c r="B3764" s="2">
        <f t="shared" si="117"/>
        <v>13.0625</v>
      </c>
      <c r="C3764" s="3">
        <f t="shared" si="116"/>
        <v>313.5</v>
      </c>
      <c r="D3764">
        <v>-24</v>
      </c>
      <c r="E3764">
        <v>-11.2</v>
      </c>
    </row>
    <row r="3765" spans="1:5" x14ac:dyDescent="0.3">
      <c r="A3765" s="1">
        <v>45127.418055555558</v>
      </c>
      <c r="B3765" s="2">
        <f t="shared" si="117"/>
        <v>13.065972222226264</v>
      </c>
      <c r="C3765" s="3">
        <f t="shared" si="116"/>
        <v>313.58333333343035</v>
      </c>
      <c r="D3765">
        <v>-24</v>
      </c>
      <c r="E3765">
        <v>-11.2</v>
      </c>
    </row>
    <row r="3766" spans="1:5" x14ac:dyDescent="0.3">
      <c r="A3766" s="1">
        <v>45127.421527777777</v>
      </c>
      <c r="B3766" s="2">
        <f t="shared" si="117"/>
        <v>13.069444444445253</v>
      </c>
      <c r="C3766" s="3">
        <f t="shared" si="116"/>
        <v>313.66666666668607</v>
      </c>
      <c r="D3766">
        <v>-24</v>
      </c>
      <c r="E3766">
        <v>-11.2</v>
      </c>
    </row>
    <row r="3767" spans="1:5" x14ac:dyDescent="0.3">
      <c r="A3767" s="1">
        <v>45127.425000000003</v>
      </c>
      <c r="B3767" s="2">
        <f t="shared" si="117"/>
        <v>13.072916666671517</v>
      </c>
      <c r="C3767" s="3">
        <f t="shared" si="116"/>
        <v>313.75000000011642</v>
      </c>
      <c r="D3767">
        <v>-24</v>
      </c>
      <c r="E3767">
        <v>-11.2</v>
      </c>
    </row>
    <row r="3768" spans="1:5" x14ac:dyDescent="0.3">
      <c r="A3768" s="1">
        <v>45127.428472222222</v>
      </c>
      <c r="B3768" s="2">
        <f t="shared" si="117"/>
        <v>13.076388888890506</v>
      </c>
      <c r="C3768" s="3">
        <f t="shared" si="116"/>
        <v>313.83333333337214</v>
      </c>
      <c r="D3768">
        <v>-24</v>
      </c>
      <c r="E3768">
        <v>-11.2</v>
      </c>
    </row>
    <row r="3769" spans="1:5" x14ac:dyDescent="0.3">
      <c r="A3769" s="1">
        <v>45127.431944444441</v>
      </c>
      <c r="B3769" s="2">
        <f t="shared" si="117"/>
        <v>13.079861111109494</v>
      </c>
      <c r="C3769" s="3">
        <f t="shared" si="116"/>
        <v>313.91666666662786</v>
      </c>
      <c r="D3769">
        <v>-24</v>
      </c>
      <c r="E3769">
        <v>-11.2</v>
      </c>
    </row>
    <row r="3770" spans="1:5" x14ac:dyDescent="0.3">
      <c r="A3770" s="1">
        <v>45127.435416666667</v>
      </c>
      <c r="B3770" s="2">
        <f t="shared" si="117"/>
        <v>13.083333333335759</v>
      </c>
      <c r="C3770" s="3">
        <f t="shared" si="116"/>
        <v>314.00000000005821</v>
      </c>
      <c r="D3770">
        <v>-24</v>
      </c>
      <c r="E3770">
        <v>-11.2</v>
      </c>
    </row>
    <row r="3771" spans="1:5" x14ac:dyDescent="0.3">
      <c r="A3771" s="1">
        <v>45127.438888888886</v>
      </c>
      <c r="B3771" s="2">
        <f t="shared" si="117"/>
        <v>13.086805555554747</v>
      </c>
      <c r="C3771" s="3">
        <f t="shared" si="116"/>
        <v>314.08333333331393</v>
      </c>
      <c r="D3771">
        <v>-24</v>
      </c>
      <c r="E3771">
        <v>-11.2</v>
      </c>
    </row>
    <row r="3772" spans="1:5" x14ac:dyDescent="0.3">
      <c r="A3772" s="1">
        <v>45127.442361111112</v>
      </c>
      <c r="B3772" s="2">
        <f t="shared" si="117"/>
        <v>13.090277777781012</v>
      </c>
      <c r="C3772" s="3">
        <f t="shared" si="116"/>
        <v>314.16666666674428</v>
      </c>
      <c r="D3772">
        <v>-24</v>
      </c>
      <c r="E3772">
        <v>-11.2</v>
      </c>
    </row>
    <row r="3773" spans="1:5" x14ac:dyDescent="0.3">
      <c r="A3773" s="1">
        <v>45127.445833333331</v>
      </c>
      <c r="B3773" s="2">
        <f t="shared" si="117"/>
        <v>13.09375</v>
      </c>
      <c r="C3773" s="3">
        <f t="shared" si="116"/>
        <v>314.25</v>
      </c>
      <c r="D3773">
        <v>-24</v>
      </c>
      <c r="E3773">
        <v>-11.2</v>
      </c>
    </row>
    <row r="3774" spans="1:5" x14ac:dyDescent="0.3">
      <c r="A3774" s="1">
        <v>45127.449305555558</v>
      </c>
      <c r="B3774" s="2">
        <f t="shared" si="117"/>
        <v>13.097222222226264</v>
      </c>
      <c r="C3774" s="3">
        <f t="shared" si="116"/>
        <v>314.33333333343035</v>
      </c>
      <c r="D3774">
        <v>-24</v>
      </c>
      <c r="E3774">
        <v>-11.2</v>
      </c>
    </row>
    <row r="3775" spans="1:5" x14ac:dyDescent="0.3">
      <c r="A3775" s="1">
        <v>45127.452777777777</v>
      </c>
      <c r="B3775" s="2">
        <f t="shared" si="117"/>
        <v>13.100694444445253</v>
      </c>
      <c r="C3775" s="3">
        <f t="shared" si="116"/>
        <v>314.41666666668607</v>
      </c>
      <c r="D3775">
        <v>-24</v>
      </c>
      <c r="E3775">
        <v>-11.2</v>
      </c>
    </row>
    <row r="3776" spans="1:5" x14ac:dyDescent="0.3">
      <c r="A3776" s="1">
        <v>45127.456250000003</v>
      </c>
      <c r="B3776" s="2">
        <f t="shared" si="117"/>
        <v>13.104166666671517</v>
      </c>
      <c r="C3776" s="3">
        <f t="shared" si="116"/>
        <v>314.50000000011642</v>
      </c>
      <c r="D3776">
        <v>-24</v>
      </c>
      <c r="E3776">
        <v>-11.2</v>
      </c>
    </row>
    <row r="3777" spans="1:5" x14ac:dyDescent="0.3">
      <c r="A3777" s="1">
        <v>45127.459722222222</v>
      </c>
      <c r="B3777" s="2">
        <f t="shared" si="117"/>
        <v>13.107638888890506</v>
      </c>
      <c r="C3777" s="3">
        <f t="shared" si="116"/>
        <v>314.58333333337214</v>
      </c>
      <c r="D3777">
        <v>-24</v>
      </c>
      <c r="E3777">
        <v>-11.2</v>
      </c>
    </row>
    <row r="3778" spans="1:5" x14ac:dyDescent="0.3">
      <c r="A3778" s="1">
        <v>45127.463194444441</v>
      </c>
      <c r="B3778" s="2">
        <f t="shared" si="117"/>
        <v>13.111111111109494</v>
      </c>
      <c r="C3778" s="3">
        <f t="shared" ref="C3778:C3841" si="118">B3778*24</f>
        <v>314.66666666662786</v>
      </c>
      <c r="D3778">
        <v>-24</v>
      </c>
      <c r="E3778">
        <v>-11.2</v>
      </c>
    </row>
    <row r="3779" spans="1:5" x14ac:dyDescent="0.3">
      <c r="A3779" s="1">
        <v>45127.466666666667</v>
      </c>
      <c r="B3779" s="2">
        <f t="shared" si="117"/>
        <v>13.114583333335759</v>
      </c>
      <c r="C3779" s="3">
        <f t="shared" si="118"/>
        <v>314.75000000005821</v>
      </c>
      <c r="D3779">
        <v>-24</v>
      </c>
      <c r="E3779">
        <v>-11.2</v>
      </c>
    </row>
    <row r="3780" spans="1:5" x14ac:dyDescent="0.3">
      <c r="A3780" s="1">
        <v>45127.470138888886</v>
      </c>
      <c r="B3780" s="2">
        <f t="shared" ref="B3780:B3843" si="119">A3780-$A$2</f>
        <v>13.118055555554747</v>
      </c>
      <c r="C3780" s="3">
        <f t="shared" si="118"/>
        <v>314.83333333331393</v>
      </c>
      <c r="D3780">
        <v>-24</v>
      </c>
      <c r="E3780">
        <v>-11.2</v>
      </c>
    </row>
    <row r="3781" spans="1:5" x14ac:dyDescent="0.3">
      <c r="A3781" s="1">
        <v>45127.473611111112</v>
      </c>
      <c r="B3781" s="2">
        <f t="shared" si="119"/>
        <v>13.121527777781012</v>
      </c>
      <c r="C3781" s="3">
        <f t="shared" si="118"/>
        <v>314.91666666674428</v>
      </c>
      <c r="D3781">
        <v>-24</v>
      </c>
      <c r="E3781">
        <v>-11.2</v>
      </c>
    </row>
    <row r="3782" spans="1:5" x14ac:dyDescent="0.3">
      <c r="A3782" s="1">
        <v>45127.477083333331</v>
      </c>
      <c r="B3782" s="2">
        <f t="shared" si="119"/>
        <v>13.125</v>
      </c>
      <c r="C3782" s="3">
        <f t="shared" si="118"/>
        <v>315</v>
      </c>
      <c r="D3782">
        <v>-24</v>
      </c>
      <c r="E3782">
        <v>-11.2</v>
      </c>
    </row>
    <row r="3783" spans="1:5" x14ac:dyDescent="0.3">
      <c r="A3783" s="1">
        <v>45127.480555555558</v>
      </c>
      <c r="B3783" s="2">
        <f t="shared" si="119"/>
        <v>13.128472222226264</v>
      </c>
      <c r="C3783" s="3">
        <f t="shared" si="118"/>
        <v>315.08333333343035</v>
      </c>
      <c r="D3783">
        <v>-24</v>
      </c>
      <c r="E3783">
        <v>-11.2</v>
      </c>
    </row>
    <row r="3784" spans="1:5" x14ac:dyDescent="0.3">
      <c r="A3784" s="1">
        <v>45127.484027777777</v>
      </c>
      <c r="B3784" s="2">
        <f t="shared" si="119"/>
        <v>13.131944444445253</v>
      </c>
      <c r="C3784" s="3">
        <f t="shared" si="118"/>
        <v>315.16666666668607</v>
      </c>
      <c r="D3784">
        <v>-24</v>
      </c>
      <c r="E3784">
        <v>-11.2</v>
      </c>
    </row>
    <row r="3785" spans="1:5" x14ac:dyDescent="0.3">
      <c r="A3785" s="1">
        <v>45127.487500000003</v>
      </c>
      <c r="B3785" s="2">
        <f t="shared" si="119"/>
        <v>13.135416666671517</v>
      </c>
      <c r="C3785" s="3">
        <f t="shared" si="118"/>
        <v>315.25000000011642</v>
      </c>
      <c r="D3785">
        <v>-24</v>
      </c>
      <c r="E3785">
        <v>-11.2</v>
      </c>
    </row>
    <row r="3786" spans="1:5" x14ac:dyDescent="0.3">
      <c r="A3786" s="1">
        <v>45127.490972222222</v>
      </c>
      <c r="B3786" s="2">
        <f t="shared" si="119"/>
        <v>13.138888888890506</v>
      </c>
      <c r="C3786" s="3">
        <f t="shared" si="118"/>
        <v>315.33333333337214</v>
      </c>
      <c r="D3786">
        <v>-24</v>
      </c>
      <c r="E3786">
        <v>-11.2</v>
      </c>
    </row>
    <row r="3787" spans="1:5" x14ac:dyDescent="0.3">
      <c r="A3787" s="1">
        <v>45127.494444444441</v>
      </c>
      <c r="B3787" s="2">
        <f t="shared" si="119"/>
        <v>13.142361111109494</v>
      </c>
      <c r="C3787" s="3">
        <f t="shared" si="118"/>
        <v>315.41666666662786</v>
      </c>
      <c r="D3787">
        <v>-24</v>
      </c>
      <c r="E3787">
        <v>-11.2</v>
      </c>
    </row>
    <row r="3788" spans="1:5" x14ac:dyDescent="0.3">
      <c r="A3788" s="1">
        <v>45127.497916666667</v>
      </c>
      <c r="B3788" s="2">
        <f t="shared" si="119"/>
        <v>13.145833333335759</v>
      </c>
      <c r="C3788" s="3">
        <f t="shared" si="118"/>
        <v>315.50000000005821</v>
      </c>
      <c r="D3788">
        <v>-24</v>
      </c>
      <c r="E3788">
        <v>-11.2</v>
      </c>
    </row>
    <row r="3789" spans="1:5" x14ac:dyDescent="0.3">
      <c r="A3789" s="1">
        <v>45127.501388888886</v>
      </c>
      <c r="B3789" s="2">
        <f t="shared" si="119"/>
        <v>13.149305555554747</v>
      </c>
      <c r="C3789" s="3">
        <f t="shared" si="118"/>
        <v>315.58333333331393</v>
      </c>
      <c r="D3789">
        <v>-24</v>
      </c>
      <c r="E3789">
        <v>-11.2</v>
      </c>
    </row>
    <row r="3790" spans="1:5" x14ac:dyDescent="0.3">
      <c r="A3790" s="1">
        <v>45127.504861111112</v>
      </c>
      <c r="B3790" s="2">
        <f t="shared" si="119"/>
        <v>13.152777777781012</v>
      </c>
      <c r="C3790" s="3">
        <f t="shared" si="118"/>
        <v>315.66666666674428</v>
      </c>
      <c r="D3790">
        <v>-24</v>
      </c>
      <c r="E3790">
        <v>-11.2</v>
      </c>
    </row>
    <row r="3791" spans="1:5" x14ac:dyDescent="0.3">
      <c r="A3791" s="1">
        <v>45127.508333333331</v>
      </c>
      <c r="B3791" s="2">
        <f t="shared" si="119"/>
        <v>13.15625</v>
      </c>
      <c r="C3791" s="3">
        <f t="shared" si="118"/>
        <v>315.75</v>
      </c>
      <c r="D3791">
        <v>-24</v>
      </c>
      <c r="E3791">
        <v>-11.2</v>
      </c>
    </row>
    <row r="3792" spans="1:5" x14ac:dyDescent="0.3">
      <c r="A3792" s="1">
        <v>45127.511805555558</v>
      </c>
      <c r="B3792" s="2">
        <f t="shared" si="119"/>
        <v>13.159722222226264</v>
      </c>
      <c r="C3792" s="3">
        <f t="shared" si="118"/>
        <v>315.83333333343035</v>
      </c>
      <c r="D3792">
        <v>-24</v>
      </c>
      <c r="E3792">
        <v>-11.2</v>
      </c>
    </row>
    <row r="3793" spans="1:5" x14ac:dyDescent="0.3">
      <c r="A3793" s="1">
        <v>45127.515277777777</v>
      </c>
      <c r="B3793" s="2">
        <f t="shared" si="119"/>
        <v>13.163194444445253</v>
      </c>
      <c r="C3793" s="3">
        <f t="shared" si="118"/>
        <v>315.91666666668607</v>
      </c>
      <c r="D3793">
        <v>-24</v>
      </c>
      <c r="E3793">
        <v>-11.2</v>
      </c>
    </row>
    <row r="3794" spans="1:5" x14ac:dyDescent="0.3">
      <c r="A3794" s="1">
        <v>45127.518750000003</v>
      </c>
      <c r="B3794" s="2">
        <f t="shared" si="119"/>
        <v>13.166666666671517</v>
      </c>
      <c r="C3794" s="3">
        <f t="shared" si="118"/>
        <v>316.00000000011642</v>
      </c>
      <c r="D3794">
        <v>-24</v>
      </c>
      <c r="E3794">
        <v>-11.2</v>
      </c>
    </row>
    <row r="3795" spans="1:5" x14ac:dyDescent="0.3">
      <c r="A3795" s="1">
        <v>45127.522222222222</v>
      </c>
      <c r="B3795" s="2">
        <f t="shared" si="119"/>
        <v>13.170138888890506</v>
      </c>
      <c r="C3795" s="3">
        <f t="shared" si="118"/>
        <v>316.08333333337214</v>
      </c>
      <c r="D3795">
        <v>-24.5</v>
      </c>
      <c r="E3795">
        <v>-12.1</v>
      </c>
    </row>
    <row r="3796" spans="1:5" x14ac:dyDescent="0.3">
      <c r="A3796" s="1">
        <v>45127.525694444441</v>
      </c>
      <c r="B3796" s="2">
        <f t="shared" si="119"/>
        <v>13.173611111109494</v>
      </c>
      <c r="C3796" s="3">
        <f t="shared" si="118"/>
        <v>316.16666666662786</v>
      </c>
      <c r="D3796">
        <v>-24.5</v>
      </c>
      <c r="E3796">
        <v>-12.1</v>
      </c>
    </row>
    <row r="3797" spans="1:5" x14ac:dyDescent="0.3">
      <c r="A3797" s="1">
        <v>45127.529166666667</v>
      </c>
      <c r="B3797" s="2">
        <f t="shared" si="119"/>
        <v>13.177083333335759</v>
      </c>
      <c r="C3797" s="3">
        <f t="shared" si="118"/>
        <v>316.25000000005821</v>
      </c>
      <c r="D3797">
        <v>-24.5</v>
      </c>
      <c r="E3797">
        <v>-12.1</v>
      </c>
    </row>
    <row r="3798" spans="1:5" x14ac:dyDescent="0.3">
      <c r="A3798" s="1">
        <v>45127.532638888886</v>
      </c>
      <c r="B3798" s="2">
        <f t="shared" si="119"/>
        <v>13.180555555554747</v>
      </c>
      <c r="C3798" s="3">
        <f t="shared" si="118"/>
        <v>316.33333333331393</v>
      </c>
      <c r="D3798">
        <v>-24.5</v>
      </c>
      <c r="E3798">
        <v>-12.1</v>
      </c>
    </row>
    <row r="3799" spans="1:5" x14ac:dyDescent="0.3">
      <c r="A3799" s="1">
        <v>45127.536111111112</v>
      </c>
      <c r="B3799" s="2">
        <f t="shared" si="119"/>
        <v>13.184027777781012</v>
      </c>
      <c r="C3799" s="3">
        <f t="shared" si="118"/>
        <v>316.41666666674428</v>
      </c>
      <c r="D3799">
        <v>-24.5</v>
      </c>
      <c r="E3799">
        <v>-12.1</v>
      </c>
    </row>
    <row r="3800" spans="1:5" x14ac:dyDescent="0.3">
      <c r="A3800" s="1">
        <v>45127.539583333331</v>
      </c>
      <c r="B3800" s="2">
        <f t="shared" si="119"/>
        <v>13.1875</v>
      </c>
      <c r="C3800" s="3">
        <f t="shared" si="118"/>
        <v>316.5</v>
      </c>
      <c r="D3800">
        <v>-24.5</v>
      </c>
      <c r="E3800">
        <v>-12.1</v>
      </c>
    </row>
    <row r="3801" spans="1:5" x14ac:dyDescent="0.3">
      <c r="A3801" s="1">
        <v>45127.543055555558</v>
      </c>
      <c r="B3801" s="2">
        <f t="shared" si="119"/>
        <v>13.190972222226264</v>
      </c>
      <c r="C3801" s="3">
        <f t="shared" si="118"/>
        <v>316.58333333343035</v>
      </c>
      <c r="D3801">
        <v>-24.5</v>
      </c>
      <c r="E3801">
        <v>-12.1</v>
      </c>
    </row>
    <row r="3802" spans="1:5" x14ac:dyDescent="0.3">
      <c r="A3802" s="1">
        <v>45127.546527777777</v>
      </c>
      <c r="B3802" s="2">
        <f t="shared" si="119"/>
        <v>13.194444444445253</v>
      </c>
      <c r="C3802" s="3">
        <f t="shared" si="118"/>
        <v>316.66666666668607</v>
      </c>
      <c r="D3802">
        <v>-24.5</v>
      </c>
      <c r="E3802">
        <v>-12.1</v>
      </c>
    </row>
    <row r="3803" spans="1:5" x14ac:dyDescent="0.3">
      <c r="A3803" s="1">
        <v>45127.55</v>
      </c>
      <c r="B3803" s="2">
        <f t="shared" si="119"/>
        <v>13.197916666671517</v>
      </c>
      <c r="C3803" s="3">
        <f t="shared" si="118"/>
        <v>316.75000000011642</v>
      </c>
      <c r="D3803">
        <v>-24.5</v>
      </c>
      <c r="E3803">
        <v>-12.1</v>
      </c>
    </row>
    <row r="3804" spans="1:5" x14ac:dyDescent="0.3">
      <c r="A3804" s="1">
        <v>45127.553472222222</v>
      </c>
      <c r="B3804" s="2">
        <f t="shared" si="119"/>
        <v>13.201388888890506</v>
      </c>
      <c r="C3804" s="3">
        <f t="shared" si="118"/>
        <v>316.83333333337214</v>
      </c>
      <c r="D3804">
        <v>-24.5</v>
      </c>
      <c r="E3804">
        <v>-12.1</v>
      </c>
    </row>
    <row r="3805" spans="1:5" x14ac:dyDescent="0.3">
      <c r="A3805" s="1">
        <v>45127.556944444441</v>
      </c>
      <c r="B3805" s="2">
        <f t="shared" si="119"/>
        <v>13.204861111109494</v>
      </c>
      <c r="C3805" s="3">
        <f t="shared" si="118"/>
        <v>316.91666666662786</v>
      </c>
      <c r="D3805">
        <v>-24.5</v>
      </c>
      <c r="E3805">
        <v>-12.1</v>
      </c>
    </row>
    <row r="3806" spans="1:5" x14ac:dyDescent="0.3">
      <c r="A3806" s="1">
        <v>45127.560416666667</v>
      </c>
      <c r="B3806" s="2">
        <f t="shared" si="119"/>
        <v>13.208333333335759</v>
      </c>
      <c r="C3806" s="3">
        <f t="shared" si="118"/>
        <v>317.00000000005821</v>
      </c>
      <c r="D3806">
        <v>-24.5</v>
      </c>
      <c r="E3806">
        <v>-12.1</v>
      </c>
    </row>
    <row r="3807" spans="1:5" x14ac:dyDescent="0.3">
      <c r="A3807" s="1">
        <v>45127.563888888886</v>
      </c>
      <c r="B3807" s="2">
        <f t="shared" si="119"/>
        <v>13.211805555554747</v>
      </c>
      <c r="C3807" s="3">
        <f t="shared" si="118"/>
        <v>317.08333333331393</v>
      </c>
      <c r="D3807">
        <v>-24.5</v>
      </c>
      <c r="E3807">
        <v>-12.1</v>
      </c>
    </row>
    <row r="3808" spans="1:5" x14ac:dyDescent="0.3">
      <c r="A3808" s="1">
        <v>45127.567361111112</v>
      </c>
      <c r="B3808" s="2">
        <f t="shared" si="119"/>
        <v>13.215277777781012</v>
      </c>
      <c r="C3808" s="3">
        <f t="shared" si="118"/>
        <v>317.16666666674428</v>
      </c>
      <c r="D3808">
        <v>-24.5</v>
      </c>
      <c r="E3808">
        <v>-12.1</v>
      </c>
    </row>
    <row r="3809" spans="1:5" x14ac:dyDescent="0.3">
      <c r="A3809" s="1">
        <v>45127.570833333331</v>
      </c>
      <c r="B3809" s="2">
        <f t="shared" si="119"/>
        <v>13.21875</v>
      </c>
      <c r="C3809" s="3">
        <f t="shared" si="118"/>
        <v>317.25</v>
      </c>
      <c r="D3809">
        <v>-24.5</v>
      </c>
      <c r="E3809">
        <v>-12.1</v>
      </c>
    </row>
    <row r="3810" spans="1:5" x14ac:dyDescent="0.3">
      <c r="A3810" s="1">
        <v>45127.574305555558</v>
      </c>
      <c r="B3810" s="2">
        <f t="shared" si="119"/>
        <v>13.222222222226264</v>
      </c>
      <c r="C3810" s="3">
        <f t="shared" si="118"/>
        <v>317.33333333343035</v>
      </c>
      <c r="D3810">
        <v>-24.5</v>
      </c>
      <c r="E3810">
        <v>-12.1</v>
      </c>
    </row>
    <row r="3811" spans="1:5" x14ac:dyDescent="0.3">
      <c r="A3811" s="1">
        <v>45127.577777777777</v>
      </c>
      <c r="B3811" s="2">
        <f t="shared" si="119"/>
        <v>13.225694444445253</v>
      </c>
      <c r="C3811" s="3">
        <f t="shared" si="118"/>
        <v>317.41666666668607</v>
      </c>
      <c r="D3811">
        <v>-24.5</v>
      </c>
      <c r="E3811">
        <v>-12.1</v>
      </c>
    </row>
    <row r="3812" spans="1:5" x14ac:dyDescent="0.3">
      <c r="A3812" s="1">
        <v>45127.581250000003</v>
      </c>
      <c r="B3812" s="2">
        <f t="shared" si="119"/>
        <v>13.229166666671517</v>
      </c>
      <c r="C3812" s="3">
        <f t="shared" si="118"/>
        <v>317.50000000011642</v>
      </c>
      <c r="D3812">
        <v>-24.5</v>
      </c>
      <c r="E3812">
        <v>-12.1</v>
      </c>
    </row>
    <row r="3813" spans="1:5" x14ac:dyDescent="0.3">
      <c r="A3813" s="1">
        <v>45127.584722222222</v>
      </c>
      <c r="B3813" s="2">
        <f t="shared" si="119"/>
        <v>13.232638888890506</v>
      </c>
      <c r="C3813" s="3">
        <f t="shared" si="118"/>
        <v>317.58333333337214</v>
      </c>
      <c r="D3813">
        <v>-24.5</v>
      </c>
      <c r="E3813">
        <v>-12.1</v>
      </c>
    </row>
    <row r="3814" spans="1:5" x14ac:dyDescent="0.3">
      <c r="A3814" s="1">
        <v>45127.588194444441</v>
      </c>
      <c r="B3814" s="2">
        <f t="shared" si="119"/>
        <v>13.236111111109494</v>
      </c>
      <c r="C3814" s="3">
        <f t="shared" si="118"/>
        <v>317.66666666662786</v>
      </c>
      <c r="D3814">
        <v>-24.5</v>
      </c>
      <c r="E3814">
        <v>-12.1</v>
      </c>
    </row>
    <row r="3815" spans="1:5" x14ac:dyDescent="0.3">
      <c r="A3815" s="1">
        <v>45127.591666666667</v>
      </c>
      <c r="B3815" s="2">
        <f t="shared" si="119"/>
        <v>13.239583333335759</v>
      </c>
      <c r="C3815" s="3">
        <f t="shared" si="118"/>
        <v>317.75000000005821</v>
      </c>
      <c r="D3815">
        <v>-24.5</v>
      </c>
      <c r="E3815">
        <v>-12.1</v>
      </c>
    </row>
    <row r="3816" spans="1:5" x14ac:dyDescent="0.3">
      <c r="A3816" s="1">
        <v>45127.595138888886</v>
      </c>
      <c r="B3816" s="2">
        <f t="shared" si="119"/>
        <v>13.243055555554747</v>
      </c>
      <c r="C3816" s="3">
        <f t="shared" si="118"/>
        <v>317.83333333331393</v>
      </c>
      <c r="D3816">
        <v>-24.5</v>
      </c>
      <c r="E3816">
        <v>-12.1</v>
      </c>
    </row>
    <row r="3817" spans="1:5" x14ac:dyDescent="0.3">
      <c r="A3817" s="1">
        <v>45127.598611111112</v>
      </c>
      <c r="B3817" s="2">
        <f t="shared" si="119"/>
        <v>13.246527777781012</v>
      </c>
      <c r="C3817" s="3">
        <f t="shared" si="118"/>
        <v>317.91666666674428</v>
      </c>
      <c r="D3817">
        <v>-24.5</v>
      </c>
      <c r="E3817">
        <v>-12.1</v>
      </c>
    </row>
    <row r="3818" spans="1:5" x14ac:dyDescent="0.3">
      <c r="A3818" s="1">
        <v>45127.602083333331</v>
      </c>
      <c r="B3818" s="2">
        <f t="shared" si="119"/>
        <v>13.25</v>
      </c>
      <c r="C3818" s="3">
        <f t="shared" si="118"/>
        <v>318</v>
      </c>
      <c r="D3818">
        <v>-24.5</v>
      </c>
      <c r="E3818">
        <v>-12.1</v>
      </c>
    </row>
    <row r="3819" spans="1:5" x14ac:dyDescent="0.3">
      <c r="A3819" s="1">
        <v>45127.605555555558</v>
      </c>
      <c r="B3819" s="2">
        <f t="shared" si="119"/>
        <v>13.253472222226264</v>
      </c>
      <c r="C3819" s="3">
        <f t="shared" si="118"/>
        <v>318.08333333343035</v>
      </c>
      <c r="D3819">
        <v>-24.5</v>
      </c>
      <c r="E3819">
        <v>-12.1</v>
      </c>
    </row>
    <row r="3820" spans="1:5" x14ac:dyDescent="0.3">
      <c r="A3820" s="1">
        <v>45127.609027777777</v>
      </c>
      <c r="B3820" s="2">
        <f t="shared" si="119"/>
        <v>13.256944444445253</v>
      </c>
      <c r="C3820" s="3">
        <f t="shared" si="118"/>
        <v>318.16666666668607</v>
      </c>
      <c r="D3820">
        <v>-24.5</v>
      </c>
      <c r="E3820">
        <v>-12.1</v>
      </c>
    </row>
    <row r="3821" spans="1:5" x14ac:dyDescent="0.3">
      <c r="A3821" s="1">
        <v>45127.612500000003</v>
      </c>
      <c r="B3821" s="2">
        <f t="shared" si="119"/>
        <v>13.260416666671517</v>
      </c>
      <c r="C3821" s="3">
        <f t="shared" si="118"/>
        <v>318.25000000011642</v>
      </c>
      <c r="D3821">
        <v>-24.5</v>
      </c>
      <c r="E3821">
        <v>-12.1</v>
      </c>
    </row>
    <row r="3822" spans="1:5" x14ac:dyDescent="0.3">
      <c r="A3822" s="1">
        <v>45127.615972222222</v>
      </c>
      <c r="B3822" s="2">
        <f t="shared" si="119"/>
        <v>13.263888888890506</v>
      </c>
      <c r="C3822" s="3">
        <f t="shared" si="118"/>
        <v>318.33333333337214</v>
      </c>
      <c r="D3822">
        <v>-24.5</v>
      </c>
      <c r="E3822">
        <v>-12.1</v>
      </c>
    </row>
    <row r="3823" spans="1:5" x14ac:dyDescent="0.3">
      <c r="A3823" s="1">
        <v>45127.619444444441</v>
      </c>
      <c r="B3823" s="2">
        <f t="shared" si="119"/>
        <v>13.267361111109494</v>
      </c>
      <c r="C3823" s="3">
        <f t="shared" si="118"/>
        <v>318.41666666662786</v>
      </c>
      <c r="D3823">
        <v>-24.5</v>
      </c>
      <c r="E3823">
        <v>-12.1</v>
      </c>
    </row>
    <row r="3824" spans="1:5" x14ac:dyDescent="0.3">
      <c r="A3824" s="1">
        <v>45127.622916666667</v>
      </c>
      <c r="B3824" s="2">
        <f t="shared" si="119"/>
        <v>13.270833333335759</v>
      </c>
      <c r="C3824" s="3">
        <f t="shared" si="118"/>
        <v>318.50000000005821</v>
      </c>
      <c r="D3824">
        <v>-24.5</v>
      </c>
      <c r="E3824">
        <v>-12.1</v>
      </c>
    </row>
    <row r="3825" spans="1:5" x14ac:dyDescent="0.3">
      <c r="A3825" s="1">
        <v>45127.626388888886</v>
      </c>
      <c r="B3825" s="2">
        <f t="shared" si="119"/>
        <v>13.274305555554747</v>
      </c>
      <c r="C3825" s="3">
        <f t="shared" si="118"/>
        <v>318.58333333331393</v>
      </c>
      <c r="D3825">
        <v>-24.5</v>
      </c>
      <c r="E3825">
        <v>-12.1</v>
      </c>
    </row>
    <row r="3826" spans="1:5" x14ac:dyDescent="0.3">
      <c r="A3826" s="1">
        <v>45127.629861111112</v>
      </c>
      <c r="B3826" s="2">
        <f t="shared" si="119"/>
        <v>13.277777777781012</v>
      </c>
      <c r="C3826" s="3">
        <f t="shared" si="118"/>
        <v>318.66666666674428</v>
      </c>
      <c r="D3826">
        <v>-24.5</v>
      </c>
      <c r="E3826">
        <v>-12.1</v>
      </c>
    </row>
    <row r="3827" spans="1:5" x14ac:dyDescent="0.3">
      <c r="A3827" s="1">
        <v>45127.633333333331</v>
      </c>
      <c r="B3827" s="2">
        <f t="shared" si="119"/>
        <v>13.28125</v>
      </c>
      <c r="C3827" s="3">
        <f t="shared" si="118"/>
        <v>318.75</v>
      </c>
      <c r="D3827">
        <v>-24.5</v>
      </c>
      <c r="E3827">
        <v>-12.1</v>
      </c>
    </row>
    <row r="3828" spans="1:5" x14ac:dyDescent="0.3">
      <c r="A3828" s="1">
        <v>45127.636805555558</v>
      </c>
      <c r="B3828" s="2">
        <f t="shared" si="119"/>
        <v>13.284722222226264</v>
      </c>
      <c r="C3828" s="3">
        <f t="shared" si="118"/>
        <v>318.83333333343035</v>
      </c>
      <c r="D3828">
        <v>-24.5</v>
      </c>
      <c r="E3828">
        <v>-12.1</v>
      </c>
    </row>
    <row r="3829" spans="1:5" x14ac:dyDescent="0.3">
      <c r="A3829" s="1">
        <v>45127.640277777777</v>
      </c>
      <c r="B3829" s="2">
        <f t="shared" si="119"/>
        <v>13.288194444445253</v>
      </c>
      <c r="C3829" s="3">
        <f t="shared" si="118"/>
        <v>318.91666666668607</v>
      </c>
      <c r="D3829">
        <v>-24.5</v>
      </c>
      <c r="E3829">
        <v>-12.1</v>
      </c>
    </row>
    <row r="3830" spans="1:5" x14ac:dyDescent="0.3">
      <c r="A3830" s="1">
        <v>45127.643750000003</v>
      </c>
      <c r="B3830" s="2">
        <f t="shared" si="119"/>
        <v>13.291666666671517</v>
      </c>
      <c r="C3830" s="3">
        <f t="shared" si="118"/>
        <v>319.00000000011642</v>
      </c>
      <c r="D3830">
        <v>-24.5</v>
      </c>
      <c r="E3830">
        <v>-12.1</v>
      </c>
    </row>
    <row r="3831" spans="1:5" x14ac:dyDescent="0.3">
      <c r="A3831" s="1">
        <v>45127.647222222222</v>
      </c>
      <c r="B3831" s="2">
        <f t="shared" si="119"/>
        <v>13.295138888890506</v>
      </c>
      <c r="C3831" s="3">
        <f t="shared" si="118"/>
        <v>319.08333333337214</v>
      </c>
      <c r="D3831">
        <v>-24.5</v>
      </c>
      <c r="E3831">
        <v>-12.1</v>
      </c>
    </row>
    <row r="3832" spans="1:5" x14ac:dyDescent="0.3">
      <c r="A3832" s="1">
        <v>45127.650694444441</v>
      </c>
      <c r="B3832" s="2">
        <f t="shared" si="119"/>
        <v>13.298611111109494</v>
      </c>
      <c r="C3832" s="3">
        <f t="shared" si="118"/>
        <v>319.16666666662786</v>
      </c>
      <c r="D3832">
        <v>-24.5</v>
      </c>
      <c r="E3832">
        <v>-12.1</v>
      </c>
    </row>
    <row r="3833" spans="1:5" x14ac:dyDescent="0.3">
      <c r="A3833" s="1">
        <v>45127.654166666667</v>
      </c>
      <c r="B3833" s="2">
        <f t="shared" si="119"/>
        <v>13.302083333335759</v>
      </c>
      <c r="C3833" s="3">
        <f t="shared" si="118"/>
        <v>319.25000000005821</v>
      </c>
      <c r="D3833">
        <v>-24.5</v>
      </c>
      <c r="E3833">
        <v>-12.1</v>
      </c>
    </row>
    <row r="3834" spans="1:5" x14ac:dyDescent="0.3">
      <c r="A3834" s="1">
        <v>45127.657638888886</v>
      </c>
      <c r="B3834" s="2">
        <f t="shared" si="119"/>
        <v>13.305555555554747</v>
      </c>
      <c r="C3834" s="3">
        <f t="shared" si="118"/>
        <v>319.33333333331393</v>
      </c>
      <c r="D3834">
        <v>-24.5</v>
      </c>
      <c r="E3834">
        <v>-12.1</v>
      </c>
    </row>
    <row r="3835" spans="1:5" x14ac:dyDescent="0.3">
      <c r="A3835" s="1">
        <v>45127.661111111112</v>
      </c>
      <c r="B3835" s="2">
        <f t="shared" si="119"/>
        <v>13.309027777781012</v>
      </c>
      <c r="C3835" s="3">
        <f t="shared" si="118"/>
        <v>319.41666666674428</v>
      </c>
      <c r="D3835">
        <v>-24.5</v>
      </c>
      <c r="E3835">
        <v>-12.1</v>
      </c>
    </row>
    <row r="3836" spans="1:5" x14ac:dyDescent="0.3">
      <c r="A3836" s="1">
        <v>45127.664583333331</v>
      </c>
      <c r="B3836" s="2">
        <f t="shared" si="119"/>
        <v>13.3125</v>
      </c>
      <c r="C3836" s="3">
        <f t="shared" si="118"/>
        <v>319.5</v>
      </c>
      <c r="D3836">
        <v>-24.5</v>
      </c>
      <c r="E3836">
        <v>-12.1</v>
      </c>
    </row>
    <row r="3837" spans="1:5" x14ac:dyDescent="0.3">
      <c r="A3837" s="1">
        <v>45127.668055555558</v>
      </c>
      <c r="B3837" s="2">
        <f t="shared" si="119"/>
        <v>13.315972222226264</v>
      </c>
      <c r="C3837" s="3">
        <f t="shared" si="118"/>
        <v>319.58333333343035</v>
      </c>
      <c r="D3837">
        <v>-24.5</v>
      </c>
      <c r="E3837">
        <v>-12.1</v>
      </c>
    </row>
    <row r="3838" spans="1:5" x14ac:dyDescent="0.3">
      <c r="A3838" s="1">
        <v>45127.671527777777</v>
      </c>
      <c r="B3838" s="2">
        <f t="shared" si="119"/>
        <v>13.319444444445253</v>
      </c>
      <c r="C3838" s="3">
        <f t="shared" si="118"/>
        <v>319.66666666668607</v>
      </c>
      <c r="D3838">
        <v>-24.5</v>
      </c>
      <c r="E3838">
        <v>-12.1</v>
      </c>
    </row>
    <row r="3839" spans="1:5" x14ac:dyDescent="0.3">
      <c r="A3839" s="1">
        <v>45127.675000000003</v>
      </c>
      <c r="B3839" s="2">
        <f t="shared" si="119"/>
        <v>13.322916666671517</v>
      </c>
      <c r="C3839" s="3">
        <f t="shared" si="118"/>
        <v>319.75000000011642</v>
      </c>
      <c r="D3839">
        <v>-24.5</v>
      </c>
      <c r="E3839">
        <v>-12.1</v>
      </c>
    </row>
    <row r="3840" spans="1:5" x14ac:dyDescent="0.3">
      <c r="A3840" s="1">
        <v>45127.678472222222</v>
      </c>
      <c r="B3840" s="2">
        <f t="shared" si="119"/>
        <v>13.326388888890506</v>
      </c>
      <c r="C3840" s="3">
        <f t="shared" si="118"/>
        <v>319.83333333337214</v>
      </c>
      <c r="D3840">
        <v>-24.5</v>
      </c>
      <c r="E3840">
        <v>-12.1</v>
      </c>
    </row>
    <row r="3841" spans="1:5" x14ac:dyDescent="0.3">
      <c r="A3841" s="1">
        <v>45127.681944444441</v>
      </c>
      <c r="B3841" s="2">
        <f t="shared" si="119"/>
        <v>13.329861111109494</v>
      </c>
      <c r="C3841" s="3">
        <f t="shared" si="118"/>
        <v>319.91666666662786</v>
      </c>
      <c r="D3841">
        <v>-24.5</v>
      </c>
      <c r="E3841">
        <v>-12.1</v>
      </c>
    </row>
    <row r="3842" spans="1:5" x14ac:dyDescent="0.3">
      <c r="A3842" s="1">
        <v>45127.685416666667</v>
      </c>
      <c r="B3842" s="2">
        <f t="shared" si="119"/>
        <v>13.333333333335759</v>
      </c>
      <c r="C3842" s="3">
        <f t="shared" ref="C3842:C3905" si="120">B3842*24</f>
        <v>320.00000000005821</v>
      </c>
      <c r="D3842">
        <v>-24.5</v>
      </c>
      <c r="E3842">
        <v>-12.1</v>
      </c>
    </row>
    <row r="3843" spans="1:5" x14ac:dyDescent="0.3">
      <c r="A3843" s="1">
        <v>45127.688888888886</v>
      </c>
      <c r="B3843" s="2">
        <f t="shared" si="119"/>
        <v>13.336805555554747</v>
      </c>
      <c r="C3843" s="3">
        <f t="shared" si="120"/>
        <v>320.08333333331393</v>
      </c>
      <c r="D3843">
        <v>-24.5</v>
      </c>
      <c r="E3843">
        <v>-12.1</v>
      </c>
    </row>
    <row r="3844" spans="1:5" x14ac:dyDescent="0.3">
      <c r="A3844" s="1">
        <v>45127.692361111112</v>
      </c>
      <c r="B3844" s="2">
        <f t="shared" ref="B3844:B3907" si="121">A3844-$A$2</f>
        <v>13.340277777781012</v>
      </c>
      <c r="C3844" s="3">
        <f t="shared" si="120"/>
        <v>320.16666666674428</v>
      </c>
      <c r="D3844">
        <v>-24.5</v>
      </c>
      <c r="E3844">
        <v>-12.1</v>
      </c>
    </row>
    <row r="3845" spans="1:5" x14ac:dyDescent="0.3">
      <c r="A3845" s="1">
        <v>45127.695833333331</v>
      </c>
      <c r="B3845" s="2">
        <f t="shared" si="121"/>
        <v>13.34375</v>
      </c>
      <c r="C3845" s="3">
        <f t="shared" si="120"/>
        <v>320.25</v>
      </c>
      <c r="D3845">
        <v>-24.5</v>
      </c>
      <c r="E3845">
        <v>-12.1</v>
      </c>
    </row>
    <row r="3846" spans="1:5" x14ac:dyDescent="0.3">
      <c r="A3846" s="1">
        <v>45127.699305555558</v>
      </c>
      <c r="B3846" s="2">
        <f t="shared" si="121"/>
        <v>13.347222222226264</v>
      </c>
      <c r="C3846" s="3">
        <f t="shared" si="120"/>
        <v>320.33333333343035</v>
      </c>
      <c r="D3846">
        <v>-24.5</v>
      </c>
      <c r="E3846">
        <v>-12.1</v>
      </c>
    </row>
    <row r="3847" spans="1:5" x14ac:dyDescent="0.3">
      <c r="A3847" s="1">
        <v>45127.702777777777</v>
      </c>
      <c r="B3847" s="2">
        <f t="shared" si="121"/>
        <v>13.350694444445253</v>
      </c>
      <c r="C3847" s="3">
        <f t="shared" si="120"/>
        <v>320.41666666668607</v>
      </c>
      <c r="D3847">
        <v>-24.5</v>
      </c>
      <c r="E3847">
        <v>-12.1</v>
      </c>
    </row>
    <row r="3848" spans="1:5" x14ac:dyDescent="0.3">
      <c r="A3848" s="1">
        <v>45127.706250000003</v>
      </c>
      <c r="B3848" s="2">
        <f t="shared" si="121"/>
        <v>13.354166666671517</v>
      </c>
      <c r="C3848" s="3">
        <f t="shared" si="120"/>
        <v>320.50000000011642</v>
      </c>
      <c r="D3848">
        <v>-24.5</v>
      </c>
      <c r="E3848">
        <v>-12.1</v>
      </c>
    </row>
    <row r="3849" spans="1:5" x14ac:dyDescent="0.3">
      <c r="A3849" s="1">
        <v>45127.709722222222</v>
      </c>
      <c r="B3849" s="2">
        <f t="shared" si="121"/>
        <v>13.357638888890506</v>
      </c>
      <c r="C3849" s="3">
        <f t="shared" si="120"/>
        <v>320.58333333337214</v>
      </c>
      <c r="D3849">
        <v>-24.5</v>
      </c>
      <c r="E3849">
        <v>-12.1</v>
      </c>
    </row>
    <row r="3850" spans="1:5" x14ac:dyDescent="0.3">
      <c r="A3850" s="1">
        <v>45127.713194444441</v>
      </c>
      <c r="B3850" s="2">
        <f t="shared" si="121"/>
        <v>13.361111111109494</v>
      </c>
      <c r="C3850" s="3">
        <f t="shared" si="120"/>
        <v>320.66666666662786</v>
      </c>
      <c r="D3850">
        <v>-24.5</v>
      </c>
      <c r="E3850">
        <v>-12.1</v>
      </c>
    </row>
    <row r="3851" spans="1:5" x14ac:dyDescent="0.3">
      <c r="A3851" s="1">
        <v>45127.716666666667</v>
      </c>
      <c r="B3851" s="2">
        <f t="shared" si="121"/>
        <v>13.364583333335759</v>
      </c>
      <c r="C3851" s="3">
        <f t="shared" si="120"/>
        <v>320.75000000005821</v>
      </c>
      <c r="D3851">
        <v>-24.5</v>
      </c>
      <c r="E3851">
        <v>-12.1</v>
      </c>
    </row>
    <row r="3852" spans="1:5" x14ac:dyDescent="0.3">
      <c r="A3852" s="1">
        <v>45127.720138888886</v>
      </c>
      <c r="B3852" s="2">
        <f t="shared" si="121"/>
        <v>13.368055555554747</v>
      </c>
      <c r="C3852" s="3">
        <f t="shared" si="120"/>
        <v>320.83333333331393</v>
      </c>
      <c r="D3852">
        <v>-24.5</v>
      </c>
      <c r="E3852">
        <v>-12.1</v>
      </c>
    </row>
    <row r="3853" spans="1:5" x14ac:dyDescent="0.3">
      <c r="A3853" s="1">
        <v>45127.723611111112</v>
      </c>
      <c r="B3853" s="2">
        <f t="shared" si="121"/>
        <v>13.371527777781012</v>
      </c>
      <c r="C3853" s="3">
        <f t="shared" si="120"/>
        <v>320.91666666674428</v>
      </c>
      <c r="D3853">
        <v>-24.5</v>
      </c>
      <c r="E3853">
        <v>-12.1</v>
      </c>
    </row>
    <row r="3854" spans="1:5" x14ac:dyDescent="0.3">
      <c r="A3854" s="1">
        <v>45127.727083333331</v>
      </c>
      <c r="B3854" s="2">
        <f t="shared" si="121"/>
        <v>13.375</v>
      </c>
      <c r="C3854" s="3">
        <f t="shared" si="120"/>
        <v>321</v>
      </c>
      <c r="D3854">
        <v>-24.5</v>
      </c>
      <c r="E3854">
        <v>-12.1</v>
      </c>
    </row>
    <row r="3855" spans="1:5" x14ac:dyDescent="0.3">
      <c r="A3855" s="1">
        <v>45127.730555555558</v>
      </c>
      <c r="B3855" s="2">
        <f t="shared" si="121"/>
        <v>13.378472222226264</v>
      </c>
      <c r="C3855" s="3">
        <f t="shared" si="120"/>
        <v>321.08333333343035</v>
      </c>
      <c r="D3855">
        <v>-24.5</v>
      </c>
      <c r="E3855">
        <v>-12.1</v>
      </c>
    </row>
    <row r="3856" spans="1:5" x14ac:dyDescent="0.3">
      <c r="A3856" s="1">
        <v>45127.734027777777</v>
      </c>
      <c r="B3856" s="2">
        <f t="shared" si="121"/>
        <v>13.381944444445253</v>
      </c>
      <c r="C3856" s="3">
        <f t="shared" si="120"/>
        <v>321.16666666668607</v>
      </c>
      <c r="D3856">
        <v>-24.5</v>
      </c>
      <c r="E3856">
        <v>-12.1</v>
      </c>
    </row>
    <row r="3857" spans="1:5" x14ac:dyDescent="0.3">
      <c r="A3857" s="1">
        <v>45127.737500000003</v>
      </c>
      <c r="B3857" s="2">
        <f t="shared" si="121"/>
        <v>13.385416666671517</v>
      </c>
      <c r="C3857" s="3">
        <f t="shared" si="120"/>
        <v>321.25000000011642</v>
      </c>
      <c r="D3857">
        <v>-24.5</v>
      </c>
      <c r="E3857">
        <v>-12.1</v>
      </c>
    </row>
    <row r="3858" spans="1:5" x14ac:dyDescent="0.3">
      <c r="A3858" s="1">
        <v>45127.740972222222</v>
      </c>
      <c r="B3858" s="2">
        <f t="shared" si="121"/>
        <v>13.388888888890506</v>
      </c>
      <c r="C3858" s="3">
        <f t="shared" si="120"/>
        <v>321.33333333337214</v>
      </c>
      <c r="D3858">
        <v>-24.5</v>
      </c>
      <c r="E3858">
        <v>-12.1</v>
      </c>
    </row>
    <row r="3859" spans="1:5" x14ac:dyDescent="0.3">
      <c r="A3859" s="1">
        <v>45127.744444444441</v>
      </c>
      <c r="B3859" s="2">
        <f t="shared" si="121"/>
        <v>13.392361111109494</v>
      </c>
      <c r="C3859" s="3">
        <f t="shared" si="120"/>
        <v>321.41666666662786</v>
      </c>
      <c r="D3859">
        <v>-24.5</v>
      </c>
      <c r="E3859">
        <v>-12.1</v>
      </c>
    </row>
    <row r="3860" spans="1:5" x14ac:dyDescent="0.3">
      <c r="A3860" s="1">
        <v>45127.747916666667</v>
      </c>
      <c r="B3860" s="2">
        <f t="shared" si="121"/>
        <v>13.395833333335759</v>
      </c>
      <c r="C3860" s="3">
        <f t="shared" si="120"/>
        <v>321.50000000005821</v>
      </c>
      <c r="D3860">
        <v>-24.5</v>
      </c>
      <c r="E3860">
        <v>-12.1</v>
      </c>
    </row>
    <row r="3861" spans="1:5" x14ac:dyDescent="0.3">
      <c r="A3861" s="1">
        <v>45127.751388888886</v>
      </c>
      <c r="B3861" s="2">
        <f t="shared" si="121"/>
        <v>13.399305555554747</v>
      </c>
      <c r="C3861" s="3">
        <f t="shared" si="120"/>
        <v>321.58333333331393</v>
      </c>
      <c r="D3861">
        <v>-24.5</v>
      </c>
      <c r="E3861">
        <v>-12.1</v>
      </c>
    </row>
    <row r="3862" spans="1:5" x14ac:dyDescent="0.3">
      <c r="A3862" s="1">
        <v>45127.754861111112</v>
      </c>
      <c r="B3862" s="2">
        <f t="shared" si="121"/>
        <v>13.402777777781012</v>
      </c>
      <c r="C3862" s="3">
        <f t="shared" si="120"/>
        <v>321.66666666674428</v>
      </c>
      <c r="D3862">
        <v>-24.5</v>
      </c>
      <c r="E3862">
        <v>-12.1</v>
      </c>
    </row>
    <row r="3863" spans="1:5" x14ac:dyDescent="0.3">
      <c r="A3863" s="1">
        <v>45127.758333333331</v>
      </c>
      <c r="B3863" s="2">
        <f t="shared" si="121"/>
        <v>13.40625</v>
      </c>
      <c r="C3863" s="3">
        <f t="shared" si="120"/>
        <v>321.75</v>
      </c>
      <c r="D3863">
        <v>-24.5</v>
      </c>
      <c r="E3863">
        <v>-12.1</v>
      </c>
    </row>
    <row r="3864" spans="1:5" x14ac:dyDescent="0.3">
      <c r="A3864" s="1">
        <v>45127.761805555558</v>
      </c>
      <c r="B3864" s="2">
        <f t="shared" si="121"/>
        <v>13.409722222226264</v>
      </c>
      <c r="C3864" s="3">
        <f t="shared" si="120"/>
        <v>321.83333333343035</v>
      </c>
      <c r="D3864">
        <v>-24.5</v>
      </c>
      <c r="E3864">
        <v>-12.1</v>
      </c>
    </row>
    <row r="3865" spans="1:5" x14ac:dyDescent="0.3">
      <c r="A3865" s="1">
        <v>45127.765277777777</v>
      </c>
      <c r="B3865" s="2">
        <f t="shared" si="121"/>
        <v>13.413194444445253</v>
      </c>
      <c r="C3865" s="3">
        <f t="shared" si="120"/>
        <v>321.91666666668607</v>
      </c>
      <c r="D3865">
        <v>-24.5</v>
      </c>
      <c r="E3865">
        <v>-12.1</v>
      </c>
    </row>
    <row r="3866" spans="1:5" x14ac:dyDescent="0.3">
      <c r="A3866" s="1">
        <v>45127.768750000003</v>
      </c>
      <c r="B3866" s="2">
        <f t="shared" si="121"/>
        <v>13.416666666671517</v>
      </c>
      <c r="C3866" s="3">
        <f t="shared" si="120"/>
        <v>322.00000000011642</v>
      </c>
      <c r="D3866">
        <v>-24.5</v>
      </c>
      <c r="E3866">
        <v>-12.1</v>
      </c>
    </row>
    <row r="3867" spans="1:5" x14ac:dyDescent="0.3">
      <c r="A3867" s="1">
        <v>45127.772222222222</v>
      </c>
      <c r="B3867" s="2">
        <f t="shared" si="121"/>
        <v>13.420138888890506</v>
      </c>
      <c r="C3867" s="3">
        <f t="shared" si="120"/>
        <v>322.08333333337214</v>
      </c>
      <c r="D3867">
        <v>-24.5</v>
      </c>
      <c r="E3867">
        <v>-12.1</v>
      </c>
    </row>
    <row r="3868" spans="1:5" x14ac:dyDescent="0.3">
      <c r="A3868" s="1">
        <v>45127.775694444441</v>
      </c>
      <c r="B3868" s="2">
        <f t="shared" si="121"/>
        <v>13.423611111109494</v>
      </c>
      <c r="C3868" s="3">
        <f t="shared" si="120"/>
        <v>322.16666666662786</v>
      </c>
      <c r="D3868">
        <v>-24.5</v>
      </c>
      <c r="E3868">
        <v>-12.1</v>
      </c>
    </row>
    <row r="3869" spans="1:5" x14ac:dyDescent="0.3">
      <c r="A3869" s="1">
        <v>45127.779166666667</v>
      </c>
      <c r="B3869" s="2">
        <f t="shared" si="121"/>
        <v>13.427083333335759</v>
      </c>
      <c r="C3869" s="3">
        <f t="shared" si="120"/>
        <v>322.25000000005821</v>
      </c>
      <c r="D3869">
        <v>-24.5</v>
      </c>
      <c r="E3869">
        <v>-12.1</v>
      </c>
    </row>
    <row r="3870" spans="1:5" x14ac:dyDescent="0.3">
      <c r="A3870" s="1">
        <v>45127.782638888886</v>
      </c>
      <c r="B3870" s="2">
        <f t="shared" si="121"/>
        <v>13.430555555554747</v>
      </c>
      <c r="C3870" s="3">
        <f t="shared" si="120"/>
        <v>322.33333333331393</v>
      </c>
      <c r="D3870">
        <v>-24.5</v>
      </c>
      <c r="E3870">
        <v>-12.1</v>
      </c>
    </row>
    <row r="3871" spans="1:5" x14ac:dyDescent="0.3">
      <c r="A3871" s="1">
        <v>45127.786111111112</v>
      </c>
      <c r="B3871" s="2">
        <f t="shared" si="121"/>
        <v>13.434027777781012</v>
      </c>
      <c r="C3871" s="3">
        <f t="shared" si="120"/>
        <v>322.41666666674428</v>
      </c>
      <c r="D3871">
        <v>-24.5</v>
      </c>
      <c r="E3871">
        <v>-12.1</v>
      </c>
    </row>
    <row r="3872" spans="1:5" x14ac:dyDescent="0.3">
      <c r="A3872" s="1">
        <v>45127.789583333331</v>
      </c>
      <c r="B3872" s="2">
        <f t="shared" si="121"/>
        <v>13.4375</v>
      </c>
      <c r="C3872" s="3">
        <f t="shared" si="120"/>
        <v>322.5</v>
      </c>
      <c r="D3872">
        <v>-24.5</v>
      </c>
      <c r="E3872">
        <v>-12.1</v>
      </c>
    </row>
    <row r="3873" spans="1:5" x14ac:dyDescent="0.3">
      <c r="A3873" s="1">
        <v>45127.793055555558</v>
      </c>
      <c r="B3873" s="2">
        <f t="shared" si="121"/>
        <v>13.440972222226264</v>
      </c>
      <c r="C3873" s="3">
        <f t="shared" si="120"/>
        <v>322.58333333343035</v>
      </c>
      <c r="D3873">
        <v>-24.5</v>
      </c>
      <c r="E3873">
        <v>-12.1</v>
      </c>
    </row>
    <row r="3874" spans="1:5" x14ac:dyDescent="0.3">
      <c r="A3874" s="1">
        <v>45127.796527777777</v>
      </c>
      <c r="B3874" s="2">
        <f t="shared" si="121"/>
        <v>13.444444444445253</v>
      </c>
      <c r="C3874" s="3">
        <f t="shared" si="120"/>
        <v>322.66666666668607</v>
      </c>
      <c r="D3874">
        <v>-24.5</v>
      </c>
      <c r="E3874">
        <v>-12.1</v>
      </c>
    </row>
    <row r="3875" spans="1:5" x14ac:dyDescent="0.3">
      <c r="A3875" s="1">
        <v>45127.8</v>
      </c>
      <c r="B3875" s="2">
        <f t="shared" si="121"/>
        <v>13.447916666671517</v>
      </c>
      <c r="C3875" s="3">
        <f t="shared" si="120"/>
        <v>322.75000000011642</v>
      </c>
      <c r="D3875">
        <v>-24.5</v>
      </c>
      <c r="E3875">
        <v>-12.1</v>
      </c>
    </row>
    <row r="3876" spans="1:5" x14ac:dyDescent="0.3">
      <c r="A3876" s="1">
        <v>45127.803472222222</v>
      </c>
      <c r="B3876" s="2">
        <f t="shared" si="121"/>
        <v>13.451388888890506</v>
      </c>
      <c r="C3876" s="3">
        <f t="shared" si="120"/>
        <v>322.83333333337214</v>
      </c>
      <c r="D3876">
        <v>-24.5</v>
      </c>
      <c r="E3876">
        <v>-12.1</v>
      </c>
    </row>
    <row r="3877" spans="1:5" x14ac:dyDescent="0.3">
      <c r="A3877" s="1">
        <v>45127.806944444441</v>
      </c>
      <c r="B3877" s="2">
        <f t="shared" si="121"/>
        <v>13.454861111109494</v>
      </c>
      <c r="C3877" s="3">
        <f t="shared" si="120"/>
        <v>322.91666666662786</v>
      </c>
      <c r="D3877">
        <v>-24.5</v>
      </c>
      <c r="E3877">
        <v>-12.1</v>
      </c>
    </row>
    <row r="3878" spans="1:5" x14ac:dyDescent="0.3">
      <c r="A3878" s="1">
        <v>45127.810416666667</v>
      </c>
      <c r="B3878" s="2">
        <f t="shared" si="121"/>
        <v>13.458333333335759</v>
      </c>
      <c r="C3878" s="3">
        <f t="shared" si="120"/>
        <v>323.00000000005821</v>
      </c>
      <c r="D3878">
        <v>-24.5</v>
      </c>
      <c r="E3878">
        <v>-12.1</v>
      </c>
    </row>
    <row r="3879" spans="1:5" x14ac:dyDescent="0.3">
      <c r="A3879" s="1">
        <v>45127.813888888886</v>
      </c>
      <c r="B3879" s="2">
        <f t="shared" si="121"/>
        <v>13.461805555554747</v>
      </c>
      <c r="C3879" s="3">
        <f t="shared" si="120"/>
        <v>323.08333333331393</v>
      </c>
      <c r="D3879">
        <v>-24.5</v>
      </c>
      <c r="E3879">
        <v>-12.1</v>
      </c>
    </row>
    <row r="3880" spans="1:5" x14ac:dyDescent="0.3">
      <c r="A3880" s="1">
        <v>45127.817361111112</v>
      </c>
      <c r="B3880" s="2">
        <f t="shared" si="121"/>
        <v>13.465277777781012</v>
      </c>
      <c r="C3880" s="3">
        <f t="shared" si="120"/>
        <v>323.16666666674428</v>
      </c>
      <c r="D3880">
        <v>-24.5</v>
      </c>
      <c r="E3880">
        <v>-12.1</v>
      </c>
    </row>
    <row r="3881" spans="1:5" x14ac:dyDescent="0.3">
      <c r="A3881" s="1">
        <v>45127.820833333331</v>
      </c>
      <c r="B3881" s="2">
        <f t="shared" si="121"/>
        <v>13.46875</v>
      </c>
      <c r="C3881" s="3">
        <f t="shared" si="120"/>
        <v>323.25</v>
      </c>
      <c r="D3881">
        <v>-24.5</v>
      </c>
      <c r="E3881">
        <v>-12.1</v>
      </c>
    </row>
    <row r="3882" spans="1:5" x14ac:dyDescent="0.3">
      <c r="A3882" s="1">
        <v>45127.824305555558</v>
      </c>
      <c r="B3882" s="2">
        <f t="shared" si="121"/>
        <v>13.472222222226264</v>
      </c>
      <c r="C3882" s="3">
        <f t="shared" si="120"/>
        <v>323.33333333343035</v>
      </c>
      <c r="D3882">
        <v>-24.5</v>
      </c>
      <c r="E3882">
        <v>-12.1</v>
      </c>
    </row>
    <row r="3883" spans="1:5" x14ac:dyDescent="0.3">
      <c r="A3883" s="1">
        <v>45127.827777777777</v>
      </c>
      <c r="B3883" s="2">
        <f t="shared" si="121"/>
        <v>13.475694444445253</v>
      </c>
      <c r="C3883" s="3">
        <f t="shared" si="120"/>
        <v>323.41666666668607</v>
      </c>
      <c r="D3883">
        <v>-24.5</v>
      </c>
      <c r="E3883">
        <v>-12.1</v>
      </c>
    </row>
    <row r="3884" spans="1:5" x14ac:dyDescent="0.3">
      <c r="A3884" s="1">
        <v>45127.831250000003</v>
      </c>
      <c r="B3884" s="2">
        <f t="shared" si="121"/>
        <v>13.479166666671517</v>
      </c>
      <c r="C3884" s="3">
        <f t="shared" si="120"/>
        <v>323.50000000011642</v>
      </c>
      <c r="D3884">
        <v>-24.5</v>
      </c>
      <c r="E3884">
        <v>-12.1</v>
      </c>
    </row>
    <row r="3885" spans="1:5" x14ac:dyDescent="0.3">
      <c r="A3885" s="1">
        <v>45127.834722222222</v>
      </c>
      <c r="B3885" s="2">
        <f t="shared" si="121"/>
        <v>13.482638888890506</v>
      </c>
      <c r="C3885" s="3">
        <f t="shared" si="120"/>
        <v>323.58333333337214</v>
      </c>
      <c r="D3885">
        <v>-24.5</v>
      </c>
      <c r="E3885">
        <v>-12.1</v>
      </c>
    </row>
    <row r="3886" spans="1:5" x14ac:dyDescent="0.3">
      <c r="A3886" s="1">
        <v>45127.838194444441</v>
      </c>
      <c r="B3886" s="2">
        <f t="shared" si="121"/>
        <v>13.486111111109494</v>
      </c>
      <c r="C3886" s="3">
        <f t="shared" si="120"/>
        <v>323.66666666662786</v>
      </c>
      <c r="D3886">
        <v>-24.5</v>
      </c>
      <c r="E3886">
        <v>-12.1</v>
      </c>
    </row>
    <row r="3887" spans="1:5" x14ac:dyDescent="0.3">
      <c r="A3887" s="1">
        <v>45127.841666666667</v>
      </c>
      <c r="B3887" s="2">
        <f t="shared" si="121"/>
        <v>13.489583333335759</v>
      </c>
      <c r="C3887" s="3">
        <f t="shared" si="120"/>
        <v>323.75000000005821</v>
      </c>
      <c r="D3887">
        <v>-24.5</v>
      </c>
      <c r="E3887">
        <v>-12.1</v>
      </c>
    </row>
    <row r="3888" spans="1:5" x14ac:dyDescent="0.3">
      <c r="A3888" s="1">
        <v>45127.845138888886</v>
      </c>
      <c r="B3888" s="2">
        <f t="shared" si="121"/>
        <v>13.493055555554747</v>
      </c>
      <c r="C3888" s="3">
        <f t="shared" si="120"/>
        <v>323.83333333331393</v>
      </c>
      <c r="D3888">
        <v>-24.5</v>
      </c>
      <c r="E3888">
        <v>-12.1</v>
      </c>
    </row>
    <row r="3889" spans="1:5" x14ac:dyDescent="0.3">
      <c r="A3889" s="1">
        <v>45127.848611111112</v>
      </c>
      <c r="B3889" s="2">
        <f t="shared" si="121"/>
        <v>13.496527777781012</v>
      </c>
      <c r="C3889" s="3">
        <f t="shared" si="120"/>
        <v>323.91666666674428</v>
      </c>
      <c r="D3889">
        <v>-24.5</v>
      </c>
      <c r="E3889">
        <v>-12.1</v>
      </c>
    </row>
    <row r="3890" spans="1:5" x14ac:dyDescent="0.3">
      <c r="A3890" s="1">
        <v>45127.852083333331</v>
      </c>
      <c r="B3890" s="2">
        <f t="shared" si="121"/>
        <v>13.5</v>
      </c>
      <c r="C3890" s="3">
        <f t="shared" si="120"/>
        <v>324</v>
      </c>
      <c r="D3890">
        <v>-24.5</v>
      </c>
      <c r="E3890">
        <v>-12.1</v>
      </c>
    </row>
    <row r="3891" spans="1:5" x14ac:dyDescent="0.3">
      <c r="A3891" s="1">
        <v>45127.855555555558</v>
      </c>
      <c r="B3891" s="2">
        <f t="shared" si="121"/>
        <v>13.503472222226264</v>
      </c>
      <c r="C3891" s="3">
        <f t="shared" si="120"/>
        <v>324.08333333343035</v>
      </c>
      <c r="D3891">
        <v>-24.5</v>
      </c>
      <c r="E3891">
        <v>-12.1</v>
      </c>
    </row>
    <row r="3892" spans="1:5" x14ac:dyDescent="0.3">
      <c r="A3892" s="1">
        <v>45127.859027777777</v>
      </c>
      <c r="B3892" s="2">
        <f t="shared" si="121"/>
        <v>13.506944444445253</v>
      </c>
      <c r="C3892" s="3">
        <f t="shared" si="120"/>
        <v>324.16666666668607</v>
      </c>
      <c r="D3892">
        <v>-24.5</v>
      </c>
      <c r="E3892">
        <v>-12.1</v>
      </c>
    </row>
    <row r="3893" spans="1:5" x14ac:dyDescent="0.3">
      <c r="A3893" s="1">
        <v>45127.862500000003</v>
      </c>
      <c r="B3893" s="2">
        <f t="shared" si="121"/>
        <v>13.510416666671517</v>
      </c>
      <c r="C3893" s="3">
        <f t="shared" si="120"/>
        <v>324.25000000011642</v>
      </c>
      <c r="D3893">
        <v>-24.5</v>
      </c>
      <c r="E3893">
        <v>-12.1</v>
      </c>
    </row>
    <row r="3894" spans="1:5" x14ac:dyDescent="0.3">
      <c r="A3894" s="1">
        <v>45127.865972222222</v>
      </c>
      <c r="B3894" s="2">
        <f t="shared" si="121"/>
        <v>13.513888888890506</v>
      </c>
      <c r="C3894" s="3">
        <f t="shared" si="120"/>
        <v>324.33333333337214</v>
      </c>
      <c r="D3894">
        <v>-24.5</v>
      </c>
      <c r="E3894">
        <v>-12.1</v>
      </c>
    </row>
    <row r="3895" spans="1:5" x14ac:dyDescent="0.3">
      <c r="A3895" s="1">
        <v>45127.869444444441</v>
      </c>
      <c r="B3895" s="2">
        <f t="shared" si="121"/>
        <v>13.517361111109494</v>
      </c>
      <c r="C3895" s="3">
        <f t="shared" si="120"/>
        <v>324.41666666662786</v>
      </c>
      <c r="D3895">
        <v>-24.5</v>
      </c>
      <c r="E3895">
        <v>-12.1</v>
      </c>
    </row>
    <row r="3896" spans="1:5" x14ac:dyDescent="0.3">
      <c r="A3896" s="1">
        <v>45127.872916666667</v>
      </c>
      <c r="B3896" s="2">
        <f t="shared" si="121"/>
        <v>13.520833333335759</v>
      </c>
      <c r="C3896" s="3">
        <f t="shared" si="120"/>
        <v>324.50000000005821</v>
      </c>
      <c r="D3896">
        <v>-24.5</v>
      </c>
      <c r="E3896">
        <v>-12.1</v>
      </c>
    </row>
    <row r="3897" spans="1:5" x14ac:dyDescent="0.3">
      <c r="A3897" s="1">
        <v>45127.876388888886</v>
      </c>
      <c r="B3897" s="2">
        <f t="shared" si="121"/>
        <v>13.524305555554747</v>
      </c>
      <c r="C3897" s="3">
        <f t="shared" si="120"/>
        <v>324.58333333331393</v>
      </c>
      <c r="D3897">
        <v>-24.5</v>
      </c>
      <c r="E3897">
        <v>-12.1</v>
      </c>
    </row>
    <row r="3898" spans="1:5" x14ac:dyDescent="0.3">
      <c r="A3898" s="1">
        <v>45127.879861111112</v>
      </c>
      <c r="B3898" s="2">
        <f t="shared" si="121"/>
        <v>13.527777777781012</v>
      </c>
      <c r="C3898" s="3">
        <f t="shared" si="120"/>
        <v>324.66666666674428</v>
      </c>
      <c r="D3898">
        <v>-24.5</v>
      </c>
      <c r="E3898">
        <v>-12.1</v>
      </c>
    </row>
    <row r="3899" spans="1:5" x14ac:dyDescent="0.3">
      <c r="A3899" s="1">
        <v>45127.883333333331</v>
      </c>
      <c r="B3899" s="2">
        <f t="shared" si="121"/>
        <v>13.53125</v>
      </c>
      <c r="C3899" s="3">
        <f t="shared" si="120"/>
        <v>324.75</v>
      </c>
      <c r="D3899">
        <v>-24.5</v>
      </c>
      <c r="E3899">
        <v>-12.1</v>
      </c>
    </row>
    <row r="3900" spans="1:5" x14ac:dyDescent="0.3">
      <c r="A3900" s="1">
        <v>45127.886805555558</v>
      </c>
      <c r="B3900" s="2">
        <f t="shared" si="121"/>
        <v>13.534722222226264</v>
      </c>
      <c r="C3900" s="3">
        <f t="shared" si="120"/>
        <v>324.83333333343035</v>
      </c>
      <c r="D3900">
        <v>-24.5</v>
      </c>
      <c r="E3900">
        <v>-12.1</v>
      </c>
    </row>
    <row r="3901" spans="1:5" x14ac:dyDescent="0.3">
      <c r="A3901" s="1">
        <v>45127.890277777777</v>
      </c>
      <c r="B3901" s="2">
        <f t="shared" si="121"/>
        <v>13.538194444445253</v>
      </c>
      <c r="C3901" s="3">
        <f t="shared" si="120"/>
        <v>324.91666666668607</v>
      </c>
      <c r="D3901">
        <v>-24.5</v>
      </c>
      <c r="E3901">
        <v>-12.1</v>
      </c>
    </row>
    <row r="3902" spans="1:5" x14ac:dyDescent="0.3">
      <c r="A3902" s="1">
        <v>45127.893750000003</v>
      </c>
      <c r="B3902" s="2">
        <f t="shared" si="121"/>
        <v>13.541666666671517</v>
      </c>
      <c r="C3902" s="3">
        <f t="shared" si="120"/>
        <v>325.00000000011642</v>
      </c>
      <c r="D3902">
        <v>-24.5</v>
      </c>
      <c r="E3902">
        <v>-12.1</v>
      </c>
    </row>
    <row r="3903" spans="1:5" x14ac:dyDescent="0.3">
      <c r="A3903" s="1">
        <v>45127.897222222222</v>
      </c>
      <c r="B3903" s="2">
        <f t="shared" si="121"/>
        <v>13.545138888890506</v>
      </c>
      <c r="C3903" s="3">
        <f t="shared" si="120"/>
        <v>325.08333333337214</v>
      </c>
      <c r="D3903">
        <v>-24.5</v>
      </c>
      <c r="E3903">
        <v>-12.1</v>
      </c>
    </row>
    <row r="3904" spans="1:5" x14ac:dyDescent="0.3">
      <c r="A3904" s="1">
        <v>45127.900694444441</v>
      </c>
      <c r="B3904" s="2">
        <f t="shared" si="121"/>
        <v>13.548611111109494</v>
      </c>
      <c r="C3904" s="3">
        <f t="shared" si="120"/>
        <v>325.16666666662786</v>
      </c>
      <c r="D3904">
        <v>-24.5</v>
      </c>
      <c r="E3904">
        <v>-12.1</v>
      </c>
    </row>
    <row r="3905" spans="1:5" x14ac:dyDescent="0.3">
      <c r="A3905" s="1">
        <v>45127.904166666667</v>
      </c>
      <c r="B3905" s="2">
        <f t="shared" si="121"/>
        <v>13.552083333335759</v>
      </c>
      <c r="C3905" s="3">
        <f t="shared" si="120"/>
        <v>325.25000000005821</v>
      </c>
      <c r="D3905">
        <v>-24.5</v>
      </c>
      <c r="E3905">
        <v>-12.1</v>
      </c>
    </row>
    <row r="3906" spans="1:5" x14ac:dyDescent="0.3">
      <c r="A3906" s="1">
        <v>45127.907638888886</v>
      </c>
      <c r="B3906" s="2">
        <f t="shared" si="121"/>
        <v>13.555555555554747</v>
      </c>
      <c r="C3906" s="3">
        <f t="shared" ref="C3906:C3969" si="122">B3906*24</f>
        <v>325.33333333331393</v>
      </c>
      <c r="D3906">
        <v>-24.5</v>
      </c>
      <c r="E3906">
        <v>-12.1</v>
      </c>
    </row>
    <row r="3907" spans="1:5" x14ac:dyDescent="0.3">
      <c r="A3907" s="1">
        <v>45127.911111111112</v>
      </c>
      <c r="B3907" s="2">
        <f t="shared" si="121"/>
        <v>13.559027777781012</v>
      </c>
      <c r="C3907" s="3">
        <f t="shared" si="122"/>
        <v>325.41666666674428</v>
      </c>
      <c r="D3907">
        <v>-24.5</v>
      </c>
      <c r="E3907">
        <v>-12.1</v>
      </c>
    </row>
    <row r="3908" spans="1:5" x14ac:dyDescent="0.3">
      <c r="A3908" s="1">
        <v>45127.914583333331</v>
      </c>
      <c r="B3908" s="2">
        <f t="shared" ref="B3908:B3971" si="123">A3908-$A$2</f>
        <v>13.5625</v>
      </c>
      <c r="C3908" s="3">
        <f t="shared" si="122"/>
        <v>325.5</v>
      </c>
      <c r="D3908">
        <v>-24.5</v>
      </c>
      <c r="E3908">
        <v>-12.1</v>
      </c>
    </row>
    <row r="3909" spans="1:5" x14ac:dyDescent="0.3">
      <c r="A3909" s="1">
        <v>45127.918055555558</v>
      </c>
      <c r="B3909" s="2">
        <f t="shared" si="123"/>
        <v>13.565972222226264</v>
      </c>
      <c r="C3909" s="3">
        <f t="shared" si="122"/>
        <v>325.58333333343035</v>
      </c>
      <c r="D3909">
        <v>-24.5</v>
      </c>
      <c r="E3909">
        <v>-12.1</v>
      </c>
    </row>
    <row r="3910" spans="1:5" x14ac:dyDescent="0.3">
      <c r="A3910" s="1">
        <v>45127.921527777777</v>
      </c>
      <c r="B3910" s="2">
        <f t="shared" si="123"/>
        <v>13.569444444445253</v>
      </c>
      <c r="C3910" s="3">
        <f t="shared" si="122"/>
        <v>325.66666666668607</v>
      </c>
      <c r="D3910">
        <v>-24.5</v>
      </c>
      <c r="E3910">
        <v>-12.1</v>
      </c>
    </row>
    <row r="3911" spans="1:5" x14ac:dyDescent="0.3">
      <c r="A3911" s="1">
        <v>45127.925000000003</v>
      </c>
      <c r="B3911" s="2">
        <f t="shared" si="123"/>
        <v>13.572916666671517</v>
      </c>
      <c r="C3911" s="3">
        <f t="shared" si="122"/>
        <v>325.75000000011642</v>
      </c>
      <c r="D3911">
        <v>-24.5</v>
      </c>
      <c r="E3911">
        <v>-12.1</v>
      </c>
    </row>
    <row r="3912" spans="1:5" x14ac:dyDescent="0.3">
      <c r="A3912" s="1">
        <v>45127.928472222222</v>
      </c>
      <c r="B3912" s="2">
        <f t="shared" si="123"/>
        <v>13.576388888890506</v>
      </c>
      <c r="C3912" s="3">
        <f t="shared" si="122"/>
        <v>325.83333333337214</v>
      </c>
      <c r="D3912">
        <v>-24.5</v>
      </c>
      <c r="E3912">
        <v>-12.1</v>
      </c>
    </row>
    <row r="3913" spans="1:5" x14ac:dyDescent="0.3">
      <c r="A3913" s="1">
        <v>45127.931944444441</v>
      </c>
      <c r="B3913" s="2">
        <f t="shared" si="123"/>
        <v>13.579861111109494</v>
      </c>
      <c r="C3913" s="3">
        <f t="shared" si="122"/>
        <v>325.91666666662786</v>
      </c>
      <c r="D3913">
        <v>-24.5</v>
      </c>
      <c r="E3913">
        <v>-12.1</v>
      </c>
    </row>
    <row r="3914" spans="1:5" x14ac:dyDescent="0.3">
      <c r="A3914" s="1">
        <v>45127.935416666667</v>
      </c>
      <c r="B3914" s="2">
        <f t="shared" si="123"/>
        <v>13.583333333335759</v>
      </c>
      <c r="C3914" s="3">
        <f t="shared" si="122"/>
        <v>326.00000000005821</v>
      </c>
      <c r="D3914">
        <v>-24.5</v>
      </c>
      <c r="E3914">
        <v>-12.1</v>
      </c>
    </row>
    <row r="3915" spans="1:5" x14ac:dyDescent="0.3">
      <c r="A3915" s="1">
        <v>45127.938888888886</v>
      </c>
      <c r="B3915" s="2">
        <f t="shared" si="123"/>
        <v>13.586805555554747</v>
      </c>
      <c r="C3915" s="3">
        <f t="shared" si="122"/>
        <v>326.08333333331393</v>
      </c>
      <c r="D3915">
        <v>-24.5</v>
      </c>
      <c r="E3915">
        <v>-12.1</v>
      </c>
    </row>
    <row r="3916" spans="1:5" x14ac:dyDescent="0.3">
      <c r="A3916" s="1">
        <v>45127.942361111112</v>
      </c>
      <c r="B3916" s="2">
        <f t="shared" si="123"/>
        <v>13.590277777781012</v>
      </c>
      <c r="C3916" s="3">
        <f t="shared" si="122"/>
        <v>326.16666666674428</v>
      </c>
      <c r="D3916">
        <v>-24.5</v>
      </c>
      <c r="E3916">
        <v>-12.1</v>
      </c>
    </row>
    <row r="3917" spans="1:5" x14ac:dyDescent="0.3">
      <c r="A3917" s="1">
        <v>45127.945833333331</v>
      </c>
      <c r="B3917" s="2">
        <f t="shared" si="123"/>
        <v>13.59375</v>
      </c>
      <c r="C3917" s="3">
        <f t="shared" si="122"/>
        <v>326.25</v>
      </c>
      <c r="D3917">
        <v>-24.5</v>
      </c>
      <c r="E3917">
        <v>-12.1</v>
      </c>
    </row>
    <row r="3918" spans="1:5" x14ac:dyDescent="0.3">
      <c r="A3918" s="1">
        <v>45127.949305555558</v>
      </c>
      <c r="B3918" s="2">
        <f t="shared" si="123"/>
        <v>13.597222222226264</v>
      </c>
      <c r="C3918" s="3">
        <f t="shared" si="122"/>
        <v>326.33333333343035</v>
      </c>
      <c r="D3918">
        <v>-24.5</v>
      </c>
      <c r="E3918">
        <v>-12.1</v>
      </c>
    </row>
    <row r="3919" spans="1:5" x14ac:dyDescent="0.3">
      <c r="A3919" s="1">
        <v>45127.952777777777</v>
      </c>
      <c r="B3919" s="2">
        <f t="shared" si="123"/>
        <v>13.600694444445253</v>
      </c>
      <c r="C3919" s="3">
        <f t="shared" si="122"/>
        <v>326.41666666668607</v>
      </c>
      <c r="D3919">
        <v>-24.5</v>
      </c>
      <c r="E3919">
        <v>-12.1</v>
      </c>
    </row>
    <row r="3920" spans="1:5" x14ac:dyDescent="0.3">
      <c r="A3920" s="1">
        <v>45127.956250000003</v>
      </c>
      <c r="B3920" s="2">
        <f t="shared" si="123"/>
        <v>13.604166666671517</v>
      </c>
      <c r="C3920" s="3">
        <f t="shared" si="122"/>
        <v>326.50000000011642</v>
      </c>
      <c r="D3920">
        <v>-24.5</v>
      </c>
      <c r="E3920">
        <v>-12.1</v>
      </c>
    </row>
    <row r="3921" spans="1:5" x14ac:dyDescent="0.3">
      <c r="A3921" s="1">
        <v>45127.959722222222</v>
      </c>
      <c r="B3921" s="2">
        <f t="shared" si="123"/>
        <v>13.607638888890506</v>
      </c>
      <c r="C3921" s="3">
        <f t="shared" si="122"/>
        <v>326.58333333337214</v>
      </c>
      <c r="D3921">
        <v>-24.5</v>
      </c>
      <c r="E3921">
        <v>-12.1</v>
      </c>
    </row>
    <row r="3922" spans="1:5" x14ac:dyDescent="0.3">
      <c r="A3922" s="1">
        <v>45127.963194444441</v>
      </c>
      <c r="B3922" s="2">
        <f t="shared" si="123"/>
        <v>13.611111111109494</v>
      </c>
      <c r="C3922" s="3">
        <f t="shared" si="122"/>
        <v>326.66666666662786</v>
      </c>
      <c r="D3922">
        <v>-24.5</v>
      </c>
      <c r="E3922">
        <v>-12.1</v>
      </c>
    </row>
    <row r="3923" spans="1:5" x14ac:dyDescent="0.3">
      <c r="A3923" s="1">
        <v>45127.966666666667</v>
      </c>
      <c r="B3923" s="2">
        <f t="shared" si="123"/>
        <v>13.614583333335759</v>
      </c>
      <c r="C3923" s="3">
        <f t="shared" si="122"/>
        <v>326.75000000005821</v>
      </c>
      <c r="D3923">
        <v>-24.5</v>
      </c>
      <c r="E3923">
        <v>-12.1</v>
      </c>
    </row>
    <row r="3924" spans="1:5" x14ac:dyDescent="0.3">
      <c r="A3924" s="1">
        <v>45127.970138888886</v>
      </c>
      <c r="B3924" s="2">
        <f t="shared" si="123"/>
        <v>13.618055555554747</v>
      </c>
      <c r="C3924" s="3">
        <f t="shared" si="122"/>
        <v>326.83333333331393</v>
      </c>
      <c r="D3924">
        <v>-24.5</v>
      </c>
      <c r="E3924">
        <v>-12.1</v>
      </c>
    </row>
    <row r="3925" spans="1:5" x14ac:dyDescent="0.3">
      <c r="A3925" s="1">
        <v>45127.973611111112</v>
      </c>
      <c r="B3925" s="2">
        <f t="shared" si="123"/>
        <v>13.621527777781012</v>
      </c>
      <c r="C3925" s="3">
        <f t="shared" si="122"/>
        <v>326.91666666674428</v>
      </c>
      <c r="D3925">
        <v>-24.5</v>
      </c>
      <c r="E3925">
        <v>-12.1</v>
      </c>
    </row>
    <row r="3926" spans="1:5" x14ac:dyDescent="0.3">
      <c r="A3926" s="1">
        <v>45127.977083333331</v>
      </c>
      <c r="B3926" s="2">
        <f t="shared" si="123"/>
        <v>13.625</v>
      </c>
      <c r="C3926" s="3">
        <f t="shared" si="122"/>
        <v>327</v>
      </c>
      <c r="D3926">
        <v>-24.5</v>
      </c>
      <c r="E3926">
        <v>-12.1</v>
      </c>
    </row>
    <row r="3927" spans="1:5" x14ac:dyDescent="0.3">
      <c r="A3927" s="1">
        <v>45127.980555555558</v>
      </c>
      <c r="B3927" s="2">
        <f t="shared" si="123"/>
        <v>13.628472222226264</v>
      </c>
      <c r="C3927" s="3">
        <f t="shared" si="122"/>
        <v>327.08333333343035</v>
      </c>
      <c r="D3927">
        <v>-24.5</v>
      </c>
      <c r="E3927">
        <v>-12.1</v>
      </c>
    </row>
    <row r="3928" spans="1:5" x14ac:dyDescent="0.3">
      <c r="A3928" s="1">
        <v>45127.984027777777</v>
      </c>
      <c r="B3928" s="2">
        <f t="shared" si="123"/>
        <v>13.631944444445253</v>
      </c>
      <c r="C3928" s="3">
        <f t="shared" si="122"/>
        <v>327.16666666668607</v>
      </c>
      <c r="D3928">
        <v>-24.5</v>
      </c>
      <c r="E3928">
        <v>-12.1</v>
      </c>
    </row>
    <row r="3929" spans="1:5" x14ac:dyDescent="0.3">
      <c r="A3929" s="1">
        <v>45127.987500000003</v>
      </c>
      <c r="B3929" s="2">
        <f t="shared" si="123"/>
        <v>13.635416666671517</v>
      </c>
      <c r="C3929" s="3">
        <f t="shared" si="122"/>
        <v>327.25000000011642</v>
      </c>
      <c r="D3929">
        <v>-24.5</v>
      </c>
      <c r="E3929">
        <v>-12.1</v>
      </c>
    </row>
    <row r="3930" spans="1:5" x14ac:dyDescent="0.3">
      <c r="A3930" s="1">
        <v>45127.990972222222</v>
      </c>
      <c r="B3930" s="2">
        <f t="shared" si="123"/>
        <v>13.638888888890506</v>
      </c>
      <c r="C3930" s="3">
        <f t="shared" si="122"/>
        <v>327.33333333337214</v>
      </c>
      <c r="D3930">
        <v>-24.5</v>
      </c>
      <c r="E3930">
        <v>-12.1</v>
      </c>
    </row>
    <row r="3931" spans="1:5" x14ac:dyDescent="0.3">
      <c r="A3931" s="1">
        <v>45127.994444444441</v>
      </c>
      <c r="B3931" s="2">
        <f t="shared" si="123"/>
        <v>13.642361111109494</v>
      </c>
      <c r="C3931" s="3">
        <f t="shared" si="122"/>
        <v>327.41666666662786</v>
      </c>
      <c r="D3931">
        <v>-24.5</v>
      </c>
      <c r="E3931">
        <v>-12.1</v>
      </c>
    </row>
    <row r="3932" spans="1:5" x14ac:dyDescent="0.3">
      <c r="A3932" s="1">
        <v>45127.997916666667</v>
      </c>
      <c r="B3932" s="2">
        <f t="shared" si="123"/>
        <v>13.645833333335759</v>
      </c>
      <c r="C3932" s="3">
        <f t="shared" si="122"/>
        <v>327.50000000005821</v>
      </c>
      <c r="D3932">
        <v>-24.5</v>
      </c>
      <c r="E3932">
        <v>-12.1</v>
      </c>
    </row>
    <row r="3933" spans="1:5" x14ac:dyDescent="0.3">
      <c r="A3933" s="1">
        <v>45128.001388888886</v>
      </c>
      <c r="B3933" s="2">
        <f t="shared" si="123"/>
        <v>13.649305555554747</v>
      </c>
      <c r="C3933" s="3">
        <f t="shared" si="122"/>
        <v>327.58333333331393</v>
      </c>
      <c r="D3933">
        <v>-24.5</v>
      </c>
      <c r="E3933">
        <v>-12.1</v>
      </c>
    </row>
    <row r="3934" spans="1:5" x14ac:dyDescent="0.3">
      <c r="A3934" s="1">
        <v>45128.004861111112</v>
      </c>
      <c r="B3934" s="2">
        <f t="shared" si="123"/>
        <v>13.652777777781012</v>
      </c>
      <c r="C3934" s="3">
        <f t="shared" si="122"/>
        <v>327.66666666674428</v>
      </c>
      <c r="D3934">
        <v>-24.5</v>
      </c>
      <c r="E3934">
        <v>-12.1</v>
      </c>
    </row>
    <row r="3935" spans="1:5" x14ac:dyDescent="0.3">
      <c r="A3935" s="1">
        <v>45128.008333333331</v>
      </c>
      <c r="B3935" s="2">
        <f t="shared" si="123"/>
        <v>13.65625</v>
      </c>
      <c r="C3935" s="3">
        <f t="shared" si="122"/>
        <v>327.75</v>
      </c>
      <c r="D3935">
        <v>-24.5</v>
      </c>
      <c r="E3935">
        <v>-12.1</v>
      </c>
    </row>
    <row r="3936" spans="1:5" x14ac:dyDescent="0.3">
      <c r="A3936" s="1">
        <v>45128.011805555558</v>
      </c>
      <c r="B3936" s="2">
        <f t="shared" si="123"/>
        <v>13.659722222226264</v>
      </c>
      <c r="C3936" s="3">
        <f t="shared" si="122"/>
        <v>327.83333333343035</v>
      </c>
      <c r="D3936">
        <v>-24.5</v>
      </c>
      <c r="E3936">
        <v>-12.1</v>
      </c>
    </row>
    <row r="3937" spans="1:5" x14ac:dyDescent="0.3">
      <c r="A3937" s="1">
        <v>45128.015277777777</v>
      </c>
      <c r="B3937" s="2">
        <f t="shared" si="123"/>
        <v>13.663194444445253</v>
      </c>
      <c r="C3937" s="3">
        <f t="shared" si="122"/>
        <v>327.91666666668607</v>
      </c>
      <c r="D3937">
        <v>-24.5</v>
      </c>
      <c r="E3937">
        <v>-12.1</v>
      </c>
    </row>
    <row r="3938" spans="1:5" x14ac:dyDescent="0.3">
      <c r="A3938" s="1">
        <v>45128.018750000003</v>
      </c>
      <c r="B3938" s="2">
        <f t="shared" si="123"/>
        <v>13.666666666671517</v>
      </c>
      <c r="C3938" s="3">
        <f t="shared" si="122"/>
        <v>328.00000000011642</v>
      </c>
      <c r="D3938">
        <v>-24.5</v>
      </c>
      <c r="E3938">
        <v>-12.1</v>
      </c>
    </row>
    <row r="3939" spans="1:5" x14ac:dyDescent="0.3">
      <c r="A3939" s="1">
        <v>45128.022222222222</v>
      </c>
      <c r="B3939" s="2">
        <f t="shared" si="123"/>
        <v>13.670138888890506</v>
      </c>
      <c r="C3939" s="3">
        <f t="shared" si="122"/>
        <v>328.08333333337214</v>
      </c>
      <c r="D3939">
        <v>-24.5</v>
      </c>
      <c r="E3939">
        <v>-12.1</v>
      </c>
    </row>
    <row r="3940" spans="1:5" x14ac:dyDescent="0.3">
      <c r="A3940" s="1">
        <v>45128.025694444441</v>
      </c>
      <c r="B3940" s="2">
        <f t="shared" si="123"/>
        <v>13.673611111109494</v>
      </c>
      <c r="C3940" s="3">
        <f t="shared" si="122"/>
        <v>328.16666666662786</v>
      </c>
      <c r="D3940">
        <v>-24.5</v>
      </c>
      <c r="E3940">
        <v>-12.1</v>
      </c>
    </row>
    <row r="3941" spans="1:5" x14ac:dyDescent="0.3">
      <c r="A3941" s="1">
        <v>45128.029166666667</v>
      </c>
      <c r="B3941" s="2">
        <f t="shared" si="123"/>
        <v>13.677083333335759</v>
      </c>
      <c r="C3941" s="3">
        <f t="shared" si="122"/>
        <v>328.25000000005821</v>
      </c>
      <c r="D3941">
        <v>-24.5</v>
      </c>
      <c r="E3941">
        <v>-12.1</v>
      </c>
    </row>
    <row r="3942" spans="1:5" x14ac:dyDescent="0.3">
      <c r="A3942" s="1">
        <v>45128.032638888886</v>
      </c>
      <c r="B3942" s="2">
        <f t="shared" si="123"/>
        <v>13.680555555554747</v>
      </c>
      <c r="C3942" s="3">
        <f t="shared" si="122"/>
        <v>328.33333333331393</v>
      </c>
      <c r="D3942">
        <v>-24.5</v>
      </c>
      <c r="E3942">
        <v>-12.1</v>
      </c>
    </row>
    <row r="3943" spans="1:5" x14ac:dyDescent="0.3">
      <c r="A3943" s="1">
        <v>45128.036111111112</v>
      </c>
      <c r="B3943" s="2">
        <f t="shared" si="123"/>
        <v>13.684027777781012</v>
      </c>
      <c r="C3943" s="3">
        <f t="shared" si="122"/>
        <v>328.41666666674428</v>
      </c>
      <c r="D3943">
        <v>-24.5</v>
      </c>
      <c r="E3943">
        <v>-12.1</v>
      </c>
    </row>
    <row r="3944" spans="1:5" x14ac:dyDescent="0.3">
      <c r="A3944" s="1">
        <v>45128.039583333331</v>
      </c>
      <c r="B3944" s="2">
        <f t="shared" si="123"/>
        <v>13.6875</v>
      </c>
      <c r="C3944" s="3">
        <f t="shared" si="122"/>
        <v>328.5</v>
      </c>
      <c r="D3944">
        <v>-24.5</v>
      </c>
      <c r="E3944">
        <v>-12.1</v>
      </c>
    </row>
    <row r="3945" spans="1:5" x14ac:dyDescent="0.3">
      <c r="A3945" s="1">
        <v>45128.043055555558</v>
      </c>
      <c r="B3945" s="2">
        <f t="shared" si="123"/>
        <v>13.690972222226264</v>
      </c>
      <c r="C3945" s="3">
        <f t="shared" si="122"/>
        <v>328.58333333343035</v>
      </c>
      <c r="D3945">
        <v>-24.5</v>
      </c>
      <c r="E3945">
        <v>-12.1</v>
      </c>
    </row>
    <row r="3946" spans="1:5" x14ac:dyDescent="0.3">
      <c r="A3946" s="1">
        <v>45128.046527777777</v>
      </c>
      <c r="B3946" s="2">
        <f t="shared" si="123"/>
        <v>13.694444444445253</v>
      </c>
      <c r="C3946" s="3">
        <f t="shared" si="122"/>
        <v>328.66666666668607</v>
      </c>
      <c r="D3946">
        <v>-24.5</v>
      </c>
      <c r="E3946">
        <v>-12.1</v>
      </c>
    </row>
    <row r="3947" spans="1:5" x14ac:dyDescent="0.3">
      <c r="A3947" s="1">
        <v>45128.05</v>
      </c>
      <c r="B3947" s="2">
        <f t="shared" si="123"/>
        <v>13.697916666671517</v>
      </c>
      <c r="C3947" s="3">
        <f t="shared" si="122"/>
        <v>328.75000000011642</v>
      </c>
      <c r="D3947">
        <v>-24.5</v>
      </c>
      <c r="E3947">
        <v>-12.1</v>
      </c>
    </row>
    <row r="3948" spans="1:5" x14ac:dyDescent="0.3">
      <c r="A3948" s="1">
        <v>45128.053472222222</v>
      </c>
      <c r="B3948" s="2">
        <f t="shared" si="123"/>
        <v>13.701388888890506</v>
      </c>
      <c r="C3948" s="3">
        <f t="shared" si="122"/>
        <v>328.83333333337214</v>
      </c>
      <c r="D3948">
        <v>-24.5</v>
      </c>
      <c r="E3948">
        <v>-12.1</v>
      </c>
    </row>
    <row r="3949" spans="1:5" x14ac:dyDescent="0.3">
      <c r="A3949" s="1">
        <v>45128.056944444441</v>
      </c>
      <c r="B3949" s="2">
        <f t="shared" si="123"/>
        <v>13.704861111109494</v>
      </c>
      <c r="C3949" s="3">
        <f t="shared" si="122"/>
        <v>328.91666666662786</v>
      </c>
      <c r="D3949">
        <v>-24.5</v>
      </c>
      <c r="E3949">
        <v>-12.1</v>
      </c>
    </row>
    <row r="3950" spans="1:5" x14ac:dyDescent="0.3">
      <c r="A3950" s="1">
        <v>45128.060416666667</v>
      </c>
      <c r="B3950" s="2">
        <f t="shared" si="123"/>
        <v>13.708333333335759</v>
      </c>
      <c r="C3950" s="3">
        <f t="shared" si="122"/>
        <v>329.00000000005821</v>
      </c>
      <c r="D3950">
        <v>-24.5</v>
      </c>
      <c r="E3950">
        <v>-12.1</v>
      </c>
    </row>
    <row r="3951" spans="1:5" x14ac:dyDescent="0.3">
      <c r="A3951" s="1">
        <v>45128.063888888886</v>
      </c>
      <c r="B3951" s="2">
        <f t="shared" si="123"/>
        <v>13.711805555554747</v>
      </c>
      <c r="C3951" s="3">
        <f t="shared" si="122"/>
        <v>329.08333333331393</v>
      </c>
      <c r="D3951">
        <v>-24.5</v>
      </c>
      <c r="E3951">
        <v>-12.1</v>
      </c>
    </row>
    <row r="3952" spans="1:5" x14ac:dyDescent="0.3">
      <c r="A3952" s="1">
        <v>45128.067361111112</v>
      </c>
      <c r="B3952" s="2">
        <f t="shared" si="123"/>
        <v>13.715277777781012</v>
      </c>
      <c r="C3952" s="3">
        <f t="shared" si="122"/>
        <v>329.16666666674428</v>
      </c>
      <c r="D3952">
        <v>-24.5</v>
      </c>
      <c r="E3952">
        <v>-12.1</v>
      </c>
    </row>
    <row r="3953" spans="1:5" x14ac:dyDescent="0.3">
      <c r="A3953" s="1">
        <v>45128.070833333331</v>
      </c>
      <c r="B3953" s="2">
        <f t="shared" si="123"/>
        <v>13.71875</v>
      </c>
      <c r="C3953" s="3">
        <f t="shared" si="122"/>
        <v>329.25</v>
      </c>
      <c r="D3953">
        <v>-24.5</v>
      </c>
      <c r="E3953">
        <v>-12.1</v>
      </c>
    </row>
    <row r="3954" spans="1:5" x14ac:dyDescent="0.3">
      <c r="A3954" s="1">
        <v>45128.074305555558</v>
      </c>
      <c r="B3954" s="2">
        <f t="shared" si="123"/>
        <v>13.722222222226264</v>
      </c>
      <c r="C3954" s="3">
        <f t="shared" si="122"/>
        <v>329.33333333343035</v>
      </c>
      <c r="D3954">
        <v>-24.5</v>
      </c>
      <c r="E3954">
        <v>-12.1</v>
      </c>
    </row>
    <row r="3955" spans="1:5" x14ac:dyDescent="0.3">
      <c r="A3955" s="1">
        <v>45128.077777777777</v>
      </c>
      <c r="B3955" s="2">
        <f t="shared" si="123"/>
        <v>13.725694444445253</v>
      </c>
      <c r="C3955" s="3">
        <f t="shared" si="122"/>
        <v>329.41666666668607</v>
      </c>
      <c r="D3955">
        <v>-24.5</v>
      </c>
      <c r="E3955">
        <v>-12.1</v>
      </c>
    </row>
    <row r="3956" spans="1:5" x14ac:dyDescent="0.3">
      <c r="A3956" s="1">
        <v>45128.081250000003</v>
      </c>
      <c r="B3956" s="2">
        <f t="shared" si="123"/>
        <v>13.729166666671517</v>
      </c>
      <c r="C3956" s="3">
        <f t="shared" si="122"/>
        <v>329.50000000011642</v>
      </c>
      <c r="D3956">
        <v>-24.5</v>
      </c>
      <c r="E3956">
        <v>-12.1</v>
      </c>
    </row>
    <row r="3957" spans="1:5" x14ac:dyDescent="0.3">
      <c r="A3957" s="1">
        <v>45128.084722222222</v>
      </c>
      <c r="B3957" s="2">
        <f t="shared" si="123"/>
        <v>13.732638888890506</v>
      </c>
      <c r="C3957" s="3">
        <f t="shared" si="122"/>
        <v>329.58333333337214</v>
      </c>
      <c r="D3957">
        <v>-24.5</v>
      </c>
      <c r="E3957">
        <v>-12.1</v>
      </c>
    </row>
    <row r="3958" spans="1:5" x14ac:dyDescent="0.3">
      <c r="A3958" s="1">
        <v>45128.088194444441</v>
      </c>
      <c r="B3958" s="2">
        <f t="shared" si="123"/>
        <v>13.736111111109494</v>
      </c>
      <c r="C3958" s="3">
        <f t="shared" si="122"/>
        <v>329.66666666662786</v>
      </c>
      <c r="D3958">
        <v>-24.5</v>
      </c>
      <c r="E3958">
        <v>-12.1</v>
      </c>
    </row>
    <row r="3959" spans="1:5" x14ac:dyDescent="0.3">
      <c r="A3959" s="1">
        <v>45128.091666666667</v>
      </c>
      <c r="B3959" s="2">
        <f t="shared" si="123"/>
        <v>13.739583333335759</v>
      </c>
      <c r="C3959" s="3">
        <f t="shared" si="122"/>
        <v>329.75000000005821</v>
      </c>
      <c r="D3959">
        <v>-24.5</v>
      </c>
      <c r="E3959">
        <v>-12.1</v>
      </c>
    </row>
    <row r="3960" spans="1:5" x14ac:dyDescent="0.3">
      <c r="A3960" s="1">
        <v>45128.095138888886</v>
      </c>
      <c r="B3960" s="2">
        <f t="shared" si="123"/>
        <v>13.743055555554747</v>
      </c>
      <c r="C3960" s="3">
        <f t="shared" si="122"/>
        <v>329.83333333331393</v>
      </c>
      <c r="D3960">
        <v>-24.5</v>
      </c>
      <c r="E3960">
        <v>-12.1</v>
      </c>
    </row>
    <row r="3961" spans="1:5" x14ac:dyDescent="0.3">
      <c r="A3961" s="1">
        <v>45128.098611111112</v>
      </c>
      <c r="B3961" s="2">
        <f t="shared" si="123"/>
        <v>13.746527777781012</v>
      </c>
      <c r="C3961" s="3">
        <f t="shared" si="122"/>
        <v>329.91666666674428</v>
      </c>
      <c r="D3961">
        <v>-24.5</v>
      </c>
      <c r="E3961">
        <v>-12.1</v>
      </c>
    </row>
    <row r="3962" spans="1:5" x14ac:dyDescent="0.3">
      <c r="A3962" s="1">
        <v>45128.102083333331</v>
      </c>
      <c r="B3962" s="2">
        <f t="shared" si="123"/>
        <v>13.75</v>
      </c>
      <c r="C3962" s="3">
        <f t="shared" si="122"/>
        <v>330</v>
      </c>
      <c r="D3962">
        <v>-24.5</v>
      </c>
      <c r="E3962">
        <v>-12.1</v>
      </c>
    </row>
    <row r="3963" spans="1:5" x14ac:dyDescent="0.3">
      <c r="A3963" s="1">
        <v>45128.105555555558</v>
      </c>
      <c r="B3963" s="2">
        <f t="shared" si="123"/>
        <v>13.753472222226264</v>
      </c>
      <c r="C3963" s="3">
        <f t="shared" si="122"/>
        <v>330.08333333343035</v>
      </c>
      <c r="D3963">
        <v>-24.5</v>
      </c>
      <c r="E3963">
        <v>-12.1</v>
      </c>
    </row>
    <row r="3964" spans="1:5" x14ac:dyDescent="0.3">
      <c r="A3964" s="1">
        <v>45128.109027777777</v>
      </c>
      <c r="B3964" s="2">
        <f t="shared" si="123"/>
        <v>13.756944444445253</v>
      </c>
      <c r="C3964" s="3">
        <f t="shared" si="122"/>
        <v>330.16666666668607</v>
      </c>
      <c r="D3964">
        <v>-24.5</v>
      </c>
      <c r="E3964">
        <v>-12.1</v>
      </c>
    </row>
    <row r="3965" spans="1:5" x14ac:dyDescent="0.3">
      <c r="A3965" s="1">
        <v>45128.112500000003</v>
      </c>
      <c r="B3965" s="2">
        <f t="shared" si="123"/>
        <v>13.760416666671517</v>
      </c>
      <c r="C3965" s="3">
        <f t="shared" si="122"/>
        <v>330.25000000011642</v>
      </c>
      <c r="D3965">
        <v>-24.5</v>
      </c>
      <c r="E3965">
        <v>-12.1</v>
      </c>
    </row>
    <row r="3966" spans="1:5" x14ac:dyDescent="0.3">
      <c r="A3966" s="1">
        <v>45128.115972222222</v>
      </c>
      <c r="B3966" s="2">
        <f t="shared" si="123"/>
        <v>13.763888888890506</v>
      </c>
      <c r="C3966" s="3">
        <f t="shared" si="122"/>
        <v>330.33333333337214</v>
      </c>
      <c r="D3966">
        <v>-24.5</v>
      </c>
      <c r="E3966">
        <v>-12.1</v>
      </c>
    </row>
    <row r="3967" spans="1:5" x14ac:dyDescent="0.3">
      <c r="A3967" s="1">
        <v>45128.119444444441</v>
      </c>
      <c r="B3967" s="2">
        <f t="shared" si="123"/>
        <v>13.767361111109494</v>
      </c>
      <c r="C3967" s="3">
        <f t="shared" si="122"/>
        <v>330.41666666662786</v>
      </c>
      <c r="D3967">
        <v>-24.5</v>
      </c>
      <c r="E3967">
        <v>-12.1</v>
      </c>
    </row>
    <row r="3968" spans="1:5" x14ac:dyDescent="0.3">
      <c r="A3968" s="1">
        <v>45128.122916666667</v>
      </c>
      <c r="B3968" s="2">
        <f t="shared" si="123"/>
        <v>13.770833333335759</v>
      </c>
      <c r="C3968" s="3">
        <f t="shared" si="122"/>
        <v>330.50000000005821</v>
      </c>
      <c r="D3968">
        <v>-24.5</v>
      </c>
      <c r="E3968">
        <v>-12.1</v>
      </c>
    </row>
    <row r="3969" spans="1:5" x14ac:dyDescent="0.3">
      <c r="A3969" s="1">
        <v>45128.126388888886</v>
      </c>
      <c r="B3969" s="2">
        <f t="shared" si="123"/>
        <v>13.774305555554747</v>
      </c>
      <c r="C3969" s="3">
        <f t="shared" si="122"/>
        <v>330.58333333331393</v>
      </c>
      <c r="D3969">
        <v>-24.5</v>
      </c>
      <c r="E3969">
        <v>-12.1</v>
      </c>
    </row>
    <row r="3970" spans="1:5" x14ac:dyDescent="0.3">
      <c r="A3970" s="1">
        <v>45128.129861111112</v>
      </c>
      <c r="B3970" s="2">
        <f t="shared" si="123"/>
        <v>13.777777777781012</v>
      </c>
      <c r="C3970" s="3">
        <f t="shared" ref="C3970:C4033" si="124">B3970*24</f>
        <v>330.66666666674428</v>
      </c>
      <c r="D3970">
        <v>-24.5</v>
      </c>
      <c r="E3970">
        <v>-12.1</v>
      </c>
    </row>
    <row r="3971" spans="1:5" x14ac:dyDescent="0.3">
      <c r="A3971" s="1">
        <v>45128.133333333331</v>
      </c>
      <c r="B3971" s="2">
        <f t="shared" si="123"/>
        <v>13.78125</v>
      </c>
      <c r="C3971" s="3">
        <f t="shared" si="124"/>
        <v>330.75</v>
      </c>
      <c r="D3971">
        <v>-24.5</v>
      </c>
      <c r="E3971">
        <v>-12.1</v>
      </c>
    </row>
    <row r="3972" spans="1:5" x14ac:dyDescent="0.3">
      <c r="A3972" s="1">
        <v>45128.136805555558</v>
      </c>
      <c r="B3972" s="2">
        <f t="shared" ref="B3972:B4035" si="125">A3972-$A$2</f>
        <v>13.784722222226264</v>
      </c>
      <c r="C3972" s="3">
        <f t="shared" si="124"/>
        <v>330.83333333343035</v>
      </c>
      <c r="D3972">
        <v>-24.5</v>
      </c>
      <c r="E3972">
        <v>-12.1</v>
      </c>
    </row>
    <row r="3973" spans="1:5" x14ac:dyDescent="0.3">
      <c r="A3973" s="1">
        <v>45128.140277777777</v>
      </c>
      <c r="B3973" s="2">
        <f t="shared" si="125"/>
        <v>13.788194444445253</v>
      </c>
      <c r="C3973" s="3">
        <f t="shared" si="124"/>
        <v>330.91666666668607</v>
      </c>
      <c r="D3973">
        <v>-24.5</v>
      </c>
      <c r="E3973">
        <v>-12.1</v>
      </c>
    </row>
    <row r="3974" spans="1:5" x14ac:dyDescent="0.3">
      <c r="A3974" s="1">
        <v>45128.143750000003</v>
      </c>
      <c r="B3974" s="2">
        <f t="shared" si="125"/>
        <v>13.791666666671517</v>
      </c>
      <c r="C3974" s="3">
        <f t="shared" si="124"/>
        <v>331.00000000011642</v>
      </c>
      <c r="D3974">
        <v>-24.5</v>
      </c>
      <c r="E3974">
        <v>-12.1</v>
      </c>
    </row>
    <row r="3975" spans="1:5" x14ac:dyDescent="0.3">
      <c r="A3975" s="1">
        <v>45128.147222222222</v>
      </c>
      <c r="B3975" s="2">
        <f t="shared" si="125"/>
        <v>13.795138888890506</v>
      </c>
      <c r="C3975" s="3">
        <f t="shared" si="124"/>
        <v>331.08333333337214</v>
      </c>
      <c r="D3975">
        <v>-24.5</v>
      </c>
      <c r="E3975">
        <v>-12.1</v>
      </c>
    </row>
    <row r="3976" spans="1:5" x14ac:dyDescent="0.3">
      <c r="A3976" s="1">
        <v>45128.150694444441</v>
      </c>
      <c r="B3976" s="2">
        <f t="shared" si="125"/>
        <v>13.798611111109494</v>
      </c>
      <c r="C3976" s="3">
        <f t="shared" si="124"/>
        <v>331.16666666662786</v>
      </c>
      <c r="D3976">
        <v>-24.5</v>
      </c>
      <c r="E3976">
        <v>-12.1</v>
      </c>
    </row>
    <row r="3977" spans="1:5" x14ac:dyDescent="0.3">
      <c r="A3977" s="1">
        <v>45128.154166666667</v>
      </c>
      <c r="B3977" s="2">
        <f t="shared" si="125"/>
        <v>13.802083333335759</v>
      </c>
      <c r="C3977" s="3">
        <f t="shared" si="124"/>
        <v>331.25000000005821</v>
      </c>
      <c r="D3977">
        <v>-24.5</v>
      </c>
      <c r="E3977">
        <v>-12.1</v>
      </c>
    </row>
    <row r="3978" spans="1:5" x14ac:dyDescent="0.3">
      <c r="A3978" s="1">
        <v>45128.157638888886</v>
      </c>
      <c r="B3978" s="2">
        <f t="shared" si="125"/>
        <v>13.805555555554747</v>
      </c>
      <c r="C3978" s="3">
        <f t="shared" si="124"/>
        <v>331.33333333331393</v>
      </c>
      <c r="D3978">
        <v>-24.5</v>
      </c>
      <c r="E3978">
        <v>-12.1</v>
      </c>
    </row>
    <row r="3979" spans="1:5" x14ac:dyDescent="0.3">
      <c r="A3979" s="1">
        <v>45128.161111111112</v>
      </c>
      <c r="B3979" s="2">
        <f t="shared" si="125"/>
        <v>13.809027777781012</v>
      </c>
      <c r="C3979" s="3">
        <f t="shared" si="124"/>
        <v>331.41666666674428</v>
      </c>
      <c r="D3979">
        <v>-24.5</v>
      </c>
      <c r="E3979">
        <v>-12.1</v>
      </c>
    </row>
    <row r="3980" spans="1:5" x14ac:dyDescent="0.3">
      <c r="A3980" s="1">
        <v>45128.164583333331</v>
      </c>
      <c r="B3980" s="2">
        <f t="shared" si="125"/>
        <v>13.8125</v>
      </c>
      <c r="C3980" s="3">
        <f t="shared" si="124"/>
        <v>331.5</v>
      </c>
      <c r="D3980">
        <v>-24.5</v>
      </c>
      <c r="E3980">
        <v>-12.1</v>
      </c>
    </row>
    <row r="3981" spans="1:5" x14ac:dyDescent="0.3">
      <c r="A3981" s="1">
        <v>45128.168055555558</v>
      </c>
      <c r="B3981" s="2">
        <f t="shared" si="125"/>
        <v>13.815972222226264</v>
      </c>
      <c r="C3981" s="3">
        <f t="shared" si="124"/>
        <v>331.58333333343035</v>
      </c>
      <c r="D3981">
        <v>-24.5</v>
      </c>
      <c r="E3981">
        <v>-12.1</v>
      </c>
    </row>
    <row r="3982" spans="1:5" x14ac:dyDescent="0.3">
      <c r="A3982" s="1">
        <v>45128.171527777777</v>
      </c>
      <c r="B3982" s="2">
        <f t="shared" si="125"/>
        <v>13.819444444445253</v>
      </c>
      <c r="C3982" s="3">
        <f t="shared" si="124"/>
        <v>331.66666666668607</v>
      </c>
      <c r="D3982">
        <v>-24.5</v>
      </c>
      <c r="E3982">
        <v>-12.1</v>
      </c>
    </row>
    <row r="3983" spans="1:5" x14ac:dyDescent="0.3">
      <c r="A3983" s="1">
        <v>45128.175000000003</v>
      </c>
      <c r="B3983" s="2">
        <f t="shared" si="125"/>
        <v>13.822916666671517</v>
      </c>
      <c r="C3983" s="3">
        <f t="shared" si="124"/>
        <v>331.75000000011642</v>
      </c>
      <c r="D3983">
        <v>-24.5</v>
      </c>
      <c r="E3983">
        <v>-12.1</v>
      </c>
    </row>
    <row r="3984" spans="1:5" x14ac:dyDescent="0.3">
      <c r="A3984" s="1">
        <v>45128.178472222222</v>
      </c>
      <c r="B3984" s="2">
        <f t="shared" si="125"/>
        <v>13.826388888890506</v>
      </c>
      <c r="C3984" s="3">
        <f t="shared" si="124"/>
        <v>331.83333333337214</v>
      </c>
      <c r="D3984">
        <v>-24.5</v>
      </c>
      <c r="E3984">
        <v>-12.1</v>
      </c>
    </row>
    <row r="3985" spans="1:5" x14ac:dyDescent="0.3">
      <c r="A3985" s="1">
        <v>45128.181944444441</v>
      </c>
      <c r="B3985" s="2">
        <f t="shared" si="125"/>
        <v>13.829861111109494</v>
      </c>
      <c r="C3985" s="3">
        <f t="shared" si="124"/>
        <v>331.91666666662786</v>
      </c>
      <c r="D3985">
        <v>-24.5</v>
      </c>
      <c r="E3985">
        <v>-12.1</v>
      </c>
    </row>
    <row r="3986" spans="1:5" x14ac:dyDescent="0.3">
      <c r="A3986" s="1">
        <v>45128.185416666667</v>
      </c>
      <c r="B3986" s="2">
        <f t="shared" si="125"/>
        <v>13.833333333335759</v>
      </c>
      <c r="C3986" s="3">
        <f t="shared" si="124"/>
        <v>332.00000000005821</v>
      </c>
      <c r="D3986">
        <v>-24.5</v>
      </c>
      <c r="E3986">
        <v>-12.1</v>
      </c>
    </row>
    <row r="3987" spans="1:5" x14ac:dyDescent="0.3">
      <c r="A3987" s="1">
        <v>45128.188888888886</v>
      </c>
      <c r="B3987" s="2">
        <f t="shared" si="125"/>
        <v>13.836805555554747</v>
      </c>
      <c r="C3987" s="3">
        <f t="shared" si="124"/>
        <v>332.08333333331393</v>
      </c>
      <c r="D3987">
        <v>-24.5</v>
      </c>
      <c r="E3987">
        <v>-12.1</v>
      </c>
    </row>
    <row r="3988" spans="1:5" x14ac:dyDescent="0.3">
      <c r="A3988" s="1">
        <v>45128.192361111112</v>
      </c>
      <c r="B3988" s="2">
        <f t="shared" si="125"/>
        <v>13.840277777781012</v>
      </c>
      <c r="C3988" s="3">
        <f t="shared" si="124"/>
        <v>332.16666666674428</v>
      </c>
      <c r="D3988">
        <v>-24.5</v>
      </c>
      <c r="E3988">
        <v>-12.1</v>
      </c>
    </row>
    <row r="3989" spans="1:5" x14ac:dyDescent="0.3">
      <c r="A3989" s="1">
        <v>45128.195833333331</v>
      </c>
      <c r="B3989" s="2">
        <f t="shared" si="125"/>
        <v>13.84375</v>
      </c>
      <c r="C3989" s="3">
        <f t="shared" si="124"/>
        <v>332.25</v>
      </c>
      <c r="D3989">
        <v>-24.5</v>
      </c>
      <c r="E3989">
        <v>-12.1</v>
      </c>
    </row>
    <row r="3990" spans="1:5" x14ac:dyDescent="0.3">
      <c r="A3990" s="1">
        <v>45128.199305555558</v>
      </c>
      <c r="B3990" s="2">
        <f t="shared" si="125"/>
        <v>13.847222222226264</v>
      </c>
      <c r="C3990" s="3">
        <f t="shared" si="124"/>
        <v>332.33333333343035</v>
      </c>
      <c r="D3990">
        <v>-24.5</v>
      </c>
      <c r="E3990">
        <v>-12.1</v>
      </c>
    </row>
    <row r="3991" spans="1:5" x14ac:dyDescent="0.3">
      <c r="A3991" s="1">
        <v>45128.202777777777</v>
      </c>
      <c r="B3991" s="2">
        <f t="shared" si="125"/>
        <v>13.850694444445253</v>
      </c>
      <c r="C3991" s="3">
        <f t="shared" si="124"/>
        <v>332.41666666668607</v>
      </c>
      <c r="D3991">
        <v>-24.5</v>
      </c>
      <c r="E3991">
        <v>-12.1</v>
      </c>
    </row>
    <row r="3992" spans="1:5" x14ac:dyDescent="0.3">
      <c r="A3992" s="1">
        <v>45128.206250000003</v>
      </c>
      <c r="B3992" s="2">
        <f t="shared" si="125"/>
        <v>13.854166666671517</v>
      </c>
      <c r="C3992" s="3">
        <f t="shared" si="124"/>
        <v>332.50000000011642</v>
      </c>
      <c r="D3992">
        <v>-24.5</v>
      </c>
      <c r="E3992">
        <v>-12.1</v>
      </c>
    </row>
    <row r="3993" spans="1:5" x14ac:dyDescent="0.3">
      <c r="A3993" s="1">
        <v>45128.209722222222</v>
      </c>
      <c r="B3993" s="2">
        <f t="shared" si="125"/>
        <v>13.857638888890506</v>
      </c>
      <c r="C3993" s="3">
        <f t="shared" si="124"/>
        <v>332.58333333337214</v>
      </c>
      <c r="D3993">
        <v>-24.5</v>
      </c>
      <c r="E3993">
        <v>-12.1</v>
      </c>
    </row>
    <row r="3994" spans="1:5" x14ac:dyDescent="0.3">
      <c r="A3994" s="1">
        <v>45128.213194444441</v>
      </c>
      <c r="B3994" s="2">
        <f t="shared" si="125"/>
        <v>13.861111111109494</v>
      </c>
      <c r="C3994" s="3">
        <f t="shared" si="124"/>
        <v>332.66666666662786</v>
      </c>
      <c r="D3994">
        <v>-24.5</v>
      </c>
      <c r="E3994">
        <v>-12.1</v>
      </c>
    </row>
    <row r="3995" spans="1:5" x14ac:dyDescent="0.3">
      <c r="A3995" s="1">
        <v>45128.216666666667</v>
      </c>
      <c r="B3995" s="2">
        <f t="shared" si="125"/>
        <v>13.864583333335759</v>
      </c>
      <c r="C3995" s="3">
        <f t="shared" si="124"/>
        <v>332.75000000005821</v>
      </c>
      <c r="D3995">
        <v>-24.5</v>
      </c>
      <c r="E3995">
        <v>-12.1</v>
      </c>
    </row>
    <row r="3996" spans="1:5" x14ac:dyDescent="0.3">
      <c r="A3996" s="1">
        <v>45128.220138888886</v>
      </c>
      <c r="B3996" s="2">
        <f t="shared" si="125"/>
        <v>13.868055555554747</v>
      </c>
      <c r="C3996" s="3">
        <f t="shared" si="124"/>
        <v>332.83333333331393</v>
      </c>
      <c r="D3996">
        <v>-24.5</v>
      </c>
      <c r="E3996">
        <v>-12.1</v>
      </c>
    </row>
    <row r="3997" spans="1:5" x14ac:dyDescent="0.3">
      <c r="A3997" s="1">
        <v>45128.223611111112</v>
      </c>
      <c r="B3997" s="2">
        <f t="shared" si="125"/>
        <v>13.871527777781012</v>
      </c>
      <c r="C3997" s="3">
        <f t="shared" si="124"/>
        <v>332.91666666674428</v>
      </c>
      <c r="D3997">
        <v>-24.5</v>
      </c>
      <c r="E3997">
        <v>-12.1</v>
      </c>
    </row>
    <row r="3998" spans="1:5" x14ac:dyDescent="0.3">
      <c r="A3998" s="1">
        <v>45128.227083333331</v>
      </c>
      <c r="B3998" s="2">
        <f t="shared" si="125"/>
        <v>13.875</v>
      </c>
      <c r="C3998" s="3">
        <f t="shared" si="124"/>
        <v>333</v>
      </c>
      <c r="D3998">
        <v>-24.5</v>
      </c>
      <c r="E3998">
        <v>-12.1</v>
      </c>
    </row>
    <row r="3999" spans="1:5" x14ac:dyDescent="0.3">
      <c r="A3999" s="1">
        <v>45128.230555555558</v>
      </c>
      <c r="B3999" s="2">
        <f t="shared" si="125"/>
        <v>13.878472222226264</v>
      </c>
      <c r="C3999" s="3">
        <f t="shared" si="124"/>
        <v>333.08333333343035</v>
      </c>
      <c r="D3999">
        <v>-24.5</v>
      </c>
      <c r="E3999">
        <v>-12.1</v>
      </c>
    </row>
    <row r="4000" spans="1:5" x14ac:dyDescent="0.3">
      <c r="A4000" s="1">
        <v>45128.234027777777</v>
      </c>
      <c r="B4000" s="2">
        <f t="shared" si="125"/>
        <v>13.881944444445253</v>
      </c>
      <c r="C4000" s="3">
        <f t="shared" si="124"/>
        <v>333.16666666668607</v>
      </c>
      <c r="D4000">
        <v>-24.5</v>
      </c>
      <c r="E4000">
        <v>-12.1</v>
      </c>
    </row>
    <row r="4001" spans="1:5" x14ac:dyDescent="0.3">
      <c r="A4001" s="1">
        <v>45128.237500000003</v>
      </c>
      <c r="B4001" s="2">
        <f t="shared" si="125"/>
        <v>13.885416666671517</v>
      </c>
      <c r="C4001" s="3">
        <f t="shared" si="124"/>
        <v>333.25000000011642</v>
      </c>
      <c r="D4001">
        <v>-24.5</v>
      </c>
      <c r="E4001">
        <v>-12.1</v>
      </c>
    </row>
    <row r="4002" spans="1:5" x14ac:dyDescent="0.3">
      <c r="A4002" s="1">
        <v>45128.240972222222</v>
      </c>
      <c r="B4002" s="2">
        <f t="shared" si="125"/>
        <v>13.888888888890506</v>
      </c>
      <c r="C4002" s="3">
        <f t="shared" si="124"/>
        <v>333.33333333337214</v>
      </c>
      <c r="D4002">
        <v>-24.5</v>
      </c>
      <c r="E4002">
        <v>-12.1</v>
      </c>
    </row>
    <row r="4003" spans="1:5" x14ac:dyDescent="0.3">
      <c r="A4003" s="1">
        <v>45128.244444444441</v>
      </c>
      <c r="B4003" s="2">
        <f t="shared" si="125"/>
        <v>13.892361111109494</v>
      </c>
      <c r="C4003" s="3">
        <f t="shared" si="124"/>
        <v>333.41666666662786</v>
      </c>
      <c r="D4003">
        <v>-24.5</v>
      </c>
      <c r="E4003">
        <v>-12.1</v>
      </c>
    </row>
    <row r="4004" spans="1:5" x14ac:dyDescent="0.3">
      <c r="A4004" s="1">
        <v>45128.247916666667</v>
      </c>
      <c r="B4004" s="2">
        <f t="shared" si="125"/>
        <v>13.895833333335759</v>
      </c>
      <c r="C4004" s="3">
        <f t="shared" si="124"/>
        <v>333.50000000005821</v>
      </c>
      <c r="D4004">
        <v>-24.5</v>
      </c>
      <c r="E4004">
        <v>-12.1</v>
      </c>
    </row>
    <row r="4005" spans="1:5" x14ac:dyDescent="0.3">
      <c r="A4005" s="1">
        <v>45128.251388888886</v>
      </c>
      <c r="B4005" s="2">
        <f t="shared" si="125"/>
        <v>13.899305555554747</v>
      </c>
      <c r="C4005" s="3">
        <f t="shared" si="124"/>
        <v>333.58333333331393</v>
      </c>
      <c r="D4005">
        <v>-24.4</v>
      </c>
      <c r="E4005">
        <v>-11.9</v>
      </c>
    </row>
    <row r="4006" spans="1:5" x14ac:dyDescent="0.3">
      <c r="A4006" s="1">
        <v>45128.254861111112</v>
      </c>
      <c r="B4006" s="2">
        <f t="shared" si="125"/>
        <v>13.902777777781012</v>
      </c>
      <c r="C4006" s="3">
        <f t="shared" si="124"/>
        <v>333.66666666674428</v>
      </c>
      <c r="D4006">
        <v>-24.4</v>
      </c>
      <c r="E4006">
        <v>-11.9</v>
      </c>
    </row>
    <row r="4007" spans="1:5" x14ac:dyDescent="0.3">
      <c r="A4007" s="1">
        <v>45128.258333333331</v>
      </c>
      <c r="B4007" s="2">
        <f t="shared" si="125"/>
        <v>13.90625</v>
      </c>
      <c r="C4007" s="3">
        <f t="shared" si="124"/>
        <v>333.75</v>
      </c>
      <c r="D4007">
        <v>-24.4</v>
      </c>
      <c r="E4007">
        <v>-11.9</v>
      </c>
    </row>
    <row r="4008" spans="1:5" x14ac:dyDescent="0.3">
      <c r="A4008" s="1">
        <v>45128.261805555558</v>
      </c>
      <c r="B4008" s="2">
        <f t="shared" si="125"/>
        <v>13.909722222226264</v>
      </c>
      <c r="C4008" s="3">
        <f t="shared" si="124"/>
        <v>333.83333333343035</v>
      </c>
      <c r="D4008">
        <v>-24.4</v>
      </c>
      <c r="E4008">
        <v>-11.9</v>
      </c>
    </row>
    <row r="4009" spans="1:5" x14ac:dyDescent="0.3">
      <c r="A4009" s="1">
        <v>45128.265277777777</v>
      </c>
      <c r="B4009" s="2">
        <f t="shared" si="125"/>
        <v>13.913194444445253</v>
      </c>
      <c r="C4009" s="3">
        <f t="shared" si="124"/>
        <v>333.91666666668607</v>
      </c>
      <c r="D4009">
        <v>-24.4</v>
      </c>
      <c r="E4009">
        <v>-11.9</v>
      </c>
    </row>
    <row r="4010" spans="1:5" x14ac:dyDescent="0.3">
      <c r="A4010" s="1">
        <v>45128.268750000003</v>
      </c>
      <c r="B4010" s="2">
        <f t="shared" si="125"/>
        <v>13.916666666671517</v>
      </c>
      <c r="C4010" s="3">
        <f t="shared" si="124"/>
        <v>334.00000000011642</v>
      </c>
      <c r="D4010">
        <v>-24.4</v>
      </c>
      <c r="E4010">
        <v>-11.9</v>
      </c>
    </row>
    <row r="4011" spans="1:5" x14ac:dyDescent="0.3">
      <c r="A4011" s="1">
        <v>45128.272222222222</v>
      </c>
      <c r="B4011" s="2">
        <f t="shared" si="125"/>
        <v>13.920138888890506</v>
      </c>
      <c r="C4011" s="3">
        <f t="shared" si="124"/>
        <v>334.08333333337214</v>
      </c>
      <c r="D4011">
        <v>-24.4</v>
      </c>
      <c r="E4011">
        <v>-11.9</v>
      </c>
    </row>
    <row r="4012" spans="1:5" x14ac:dyDescent="0.3">
      <c r="A4012" s="1">
        <v>45128.275694444441</v>
      </c>
      <c r="B4012" s="2">
        <f t="shared" si="125"/>
        <v>13.923611111109494</v>
      </c>
      <c r="C4012" s="3">
        <f t="shared" si="124"/>
        <v>334.16666666662786</v>
      </c>
      <c r="D4012">
        <v>-24.4</v>
      </c>
      <c r="E4012">
        <v>-11.9</v>
      </c>
    </row>
    <row r="4013" spans="1:5" x14ac:dyDescent="0.3">
      <c r="A4013" s="1">
        <v>45128.279166666667</v>
      </c>
      <c r="B4013" s="2">
        <f t="shared" si="125"/>
        <v>13.927083333335759</v>
      </c>
      <c r="C4013" s="3">
        <f t="shared" si="124"/>
        <v>334.25000000005821</v>
      </c>
      <c r="D4013">
        <v>-24.4</v>
      </c>
      <c r="E4013">
        <v>-11.9</v>
      </c>
    </row>
    <row r="4014" spans="1:5" x14ac:dyDescent="0.3">
      <c r="A4014" s="1">
        <v>45128.282638888886</v>
      </c>
      <c r="B4014" s="2">
        <f t="shared" si="125"/>
        <v>13.930555555554747</v>
      </c>
      <c r="C4014" s="3">
        <f t="shared" si="124"/>
        <v>334.33333333331393</v>
      </c>
      <c r="D4014">
        <v>-24.4</v>
      </c>
      <c r="E4014">
        <v>-11.9</v>
      </c>
    </row>
    <row r="4015" spans="1:5" x14ac:dyDescent="0.3">
      <c r="A4015" s="1">
        <v>45128.286111111112</v>
      </c>
      <c r="B4015" s="2">
        <f t="shared" si="125"/>
        <v>13.934027777781012</v>
      </c>
      <c r="C4015" s="3">
        <f t="shared" si="124"/>
        <v>334.41666666674428</v>
      </c>
      <c r="D4015">
        <v>-24</v>
      </c>
      <c r="E4015">
        <v>-11.2</v>
      </c>
    </row>
    <row r="4016" spans="1:5" x14ac:dyDescent="0.3">
      <c r="A4016" s="1">
        <v>45128.289583333331</v>
      </c>
      <c r="B4016" s="2">
        <f t="shared" si="125"/>
        <v>13.9375</v>
      </c>
      <c r="C4016" s="3">
        <f t="shared" si="124"/>
        <v>334.5</v>
      </c>
      <c r="D4016">
        <v>-24</v>
      </c>
      <c r="E4016">
        <v>-11.2</v>
      </c>
    </row>
    <row r="4017" spans="1:5" x14ac:dyDescent="0.3">
      <c r="A4017" s="1">
        <v>45128.293055555558</v>
      </c>
      <c r="B4017" s="2">
        <f t="shared" si="125"/>
        <v>13.940972222226264</v>
      </c>
      <c r="C4017" s="3">
        <f t="shared" si="124"/>
        <v>334.58333333343035</v>
      </c>
      <c r="D4017">
        <v>-24</v>
      </c>
      <c r="E4017">
        <v>-11.2</v>
      </c>
    </row>
    <row r="4018" spans="1:5" x14ac:dyDescent="0.3">
      <c r="A4018" s="1">
        <v>45128.296527777777</v>
      </c>
      <c r="B4018" s="2">
        <f t="shared" si="125"/>
        <v>13.944444444445253</v>
      </c>
      <c r="C4018" s="3">
        <f t="shared" si="124"/>
        <v>334.66666666668607</v>
      </c>
      <c r="D4018">
        <v>-24</v>
      </c>
      <c r="E4018">
        <v>-11.2</v>
      </c>
    </row>
    <row r="4019" spans="1:5" x14ac:dyDescent="0.3">
      <c r="A4019" s="1">
        <v>45128.3</v>
      </c>
      <c r="B4019" s="2">
        <f t="shared" si="125"/>
        <v>13.947916666671517</v>
      </c>
      <c r="C4019" s="3">
        <f t="shared" si="124"/>
        <v>334.75000000011642</v>
      </c>
      <c r="D4019">
        <v>-24</v>
      </c>
      <c r="E4019">
        <v>-11.2</v>
      </c>
    </row>
    <row r="4020" spans="1:5" x14ac:dyDescent="0.3">
      <c r="A4020" s="1">
        <v>45128.303472222222</v>
      </c>
      <c r="B4020" s="2">
        <f t="shared" si="125"/>
        <v>13.951388888890506</v>
      </c>
      <c r="C4020" s="3">
        <f t="shared" si="124"/>
        <v>334.83333333337214</v>
      </c>
      <c r="D4020">
        <v>-24</v>
      </c>
      <c r="E4020">
        <v>-11.2</v>
      </c>
    </row>
    <row r="4021" spans="1:5" x14ac:dyDescent="0.3">
      <c r="A4021" s="1">
        <v>45128.306944444441</v>
      </c>
      <c r="B4021" s="2">
        <f t="shared" si="125"/>
        <v>13.954861111109494</v>
      </c>
      <c r="C4021" s="3">
        <f t="shared" si="124"/>
        <v>334.91666666662786</v>
      </c>
      <c r="D4021">
        <v>-24</v>
      </c>
      <c r="E4021">
        <v>-11.2</v>
      </c>
    </row>
    <row r="4022" spans="1:5" x14ac:dyDescent="0.3">
      <c r="A4022" s="1">
        <v>45128.310416666667</v>
      </c>
      <c r="B4022" s="2">
        <f t="shared" si="125"/>
        <v>13.958333333335759</v>
      </c>
      <c r="C4022" s="3">
        <f t="shared" si="124"/>
        <v>335.00000000005821</v>
      </c>
      <c r="D4022">
        <v>-24</v>
      </c>
      <c r="E4022">
        <v>-11.2</v>
      </c>
    </row>
    <row r="4023" spans="1:5" x14ac:dyDescent="0.3">
      <c r="A4023" s="1">
        <v>45128.313888888886</v>
      </c>
      <c r="B4023" s="2">
        <f t="shared" si="125"/>
        <v>13.961805555554747</v>
      </c>
      <c r="C4023" s="3">
        <f t="shared" si="124"/>
        <v>335.08333333331393</v>
      </c>
      <c r="D4023">
        <v>-24</v>
      </c>
      <c r="E4023">
        <v>-11.2</v>
      </c>
    </row>
    <row r="4024" spans="1:5" x14ac:dyDescent="0.3">
      <c r="A4024" s="1">
        <v>45128.317361111112</v>
      </c>
      <c r="B4024" s="2">
        <f t="shared" si="125"/>
        <v>13.965277777781012</v>
      </c>
      <c r="C4024" s="3">
        <f t="shared" si="124"/>
        <v>335.16666666674428</v>
      </c>
      <c r="D4024">
        <v>-24</v>
      </c>
      <c r="E4024">
        <v>-11.2</v>
      </c>
    </row>
    <row r="4025" spans="1:5" x14ac:dyDescent="0.3">
      <c r="A4025" s="1">
        <v>45128.320833333331</v>
      </c>
      <c r="B4025" s="2">
        <f t="shared" si="125"/>
        <v>13.96875</v>
      </c>
      <c r="C4025" s="3">
        <f t="shared" si="124"/>
        <v>335.25</v>
      </c>
      <c r="D4025">
        <v>-24</v>
      </c>
      <c r="E4025">
        <v>-11.2</v>
      </c>
    </row>
    <row r="4026" spans="1:5" x14ac:dyDescent="0.3">
      <c r="A4026" s="1">
        <v>45128.324305555558</v>
      </c>
      <c r="B4026" s="2">
        <f t="shared" si="125"/>
        <v>13.972222222226264</v>
      </c>
      <c r="C4026" s="3">
        <f t="shared" si="124"/>
        <v>335.33333333343035</v>
      </c>
      <c r="D4026">
        <v>-24</v>
      </c>
      <c r="E4026">
        <v>-11.2</v>
      </c>
    </row>
    <row r="4027" spans="1:5" x14ac:dyDescent="0.3">
      <c r="A4027" s="1">
        <v>45128.327777777777</v>
      </c>
      <c r="B4027" s="2">
        <f t="shared" si="125"/>
        <v>13.975694444445253</v>
      </c>
      <c r="C4027" s="3">
        <f t="shared" si="124"/>
        <v>335.41666666668607</v>
      </c>
      <c r="D4027">
        <v>-24</v>
      </c>
      <c r="E4027">
        <v>-11.2</v>
      </c>
    </row>
    <row r="4028" spans="1:5" x14ac:dyDescent="0.3">
      <c r="A4028" s="1">
        <v>45128.331250000003</v>
      </c>
      <c r="B4028" s="2">
        <f t="shared" si="125"/>
        <v>13.979166666671517</v>
      </c>
      <c r="C4028" s="3">
        <f t="shared" si="124"/>
        <v>335.50000000011642</v>
      </c>
      <c r="D4028">
        <v>-24</v>
      </c>
      <c r="E4028">
        <v>-11.2</v>
      </c>
    </row>
    <row r="4029" spans="1:5" x14ac:dyDescent="0.3">
      <c r="A4029" s="1">
        <v>45128.334722222222</v>
      </c>
      <c r="B4029" s="2">
        <f t="shared" si="125"/>
        <v>13.982638888890506</v>
      </c>
      <c r="C4029" s="3">
        <f t="shared" si="124"/>
        <v>335.58333333337214</v>
      </c>
      <c r="D4029">
        <v>-24</v>
      </c>
      <c r="E4029">
        <v>-11.2</v>
      </c>
    </row>
    <row r="4030" spans="1:5" x14ac:dyDescent="0.3">
      <c r="A4030" s="1">
        <v>45128.338194444441</v>
      </c>
      <c r="B4030" s="2">
        <f t="shared" si="125"/>
        <v>13.986111111109494</v>
      </c>
      <c r="C4030" s="3">
        <f t="shared" si="124"/>
        <v>335.66666666662786</v>
      </c>
      <c r="D4030">
        <v>-24</v>
      </c>
      <c r="E4030">
        <v>-11.2</v>
      </c>
    </row>
    <row r="4031" spans="1:5" x14ac:dyDescent="0.3">
      <c r="A4031" s="1">
        <v>45128.341666666667</v>
      </c>
      <c r="B4031" s="2">
        <f t="shared" si="125"/>
        <v>13.989583333335759</v>
      </c>
      <c r="C4031" s="3">
        <f t="shared" si="124"/>
        <v>335.75000000005821</v>
      </c>
      <c r="D4031">
        <v>-24</v>
      </c>
      <c r="E4031">
        <v>-11.2</v>
      </c>
    </row>
    <row r="4032" spans="1:5" x14ac:dyDescent="0.3">
      <c r="A4032" s="1">
        <v>45128.345138888886</v>
      </c>
      <c r="B4032" s="2">
        <f t="shared" si="125"/>
        <v>13.993055555554747</v>
      </c>
      <c r="C4032" s="3">
        <f t="shared" si="124"/>
        <v>335.83333333331393</v>
      </c>
      <c r="D4032">
        <v>-24</v>
      </c>
      <c r="E4032">
        <v>-11.2</v>
      </c>
    </row>
    <row r="4033" spans="1:5" x14ac:dyDescent="0.3">
      <c r="A4033" s="1">
        <v>45128.348611111112</v>
      </c>
      <c r="B4033" s="2">
        <f t="shared" si="125"/>
        <v>13.996527777781012</v>
      </c>
      <c r="C4033" s="3">
        <f t="shared" si="124"/>
        <v>335.91666666674428</v>
      </c>
      <c r="D4033">
        <v>-24</v>
      </c>
      <c r="E4033">
        <v>-11.2</v>
      </c>
    </row>
    <row r="4034" spans="1:5" x14ac:dyDescent="0.3">
      <c r="A4034" s="1">
        <v>45128.352083333331</v>
      </c>
      <c r="B4034" s="2">
        <f t="shared" si="125"/>
        <v>14</v>
      </c>
      <c r="C4034" s="3">
        <f t="shared" ref="C4034:C4097" si="126">B4034*24</f>
        <v>336</v>
      </c>
      <c r="D4034">
        <v>-24</v>
      </c>
      <c r="E4034">
        <v>-11.2</v>
      </c>
    </row>
    <row r="4035" spans="1:5" x14ac:dyDescent="0.3">
      <c r="A4035" s="1">
        <v>45128.355555555558</v>
      </c>
      <c r="B4035" s="2">
        <f t="shared" si="125"/>
        <v>14.003472222226264</v>
      </c>
      <c r="C4035" s="3">
        <f t="shared" si="126"/>
        <v>336.08333333343035</v>
      </c>
      <c r="D4035">
        <v>-24.2</v>
      </c>
      <c r="E4035">
        <v>-11.6</v>
      </c>
    </row>
    <row r="4036" spans="1:5" x14ac:dyDescent="0.3">
      <c r="A4036" s="1">
        <v>45128.359027777777</v>
      </c>
      <c r="B4036" s="2">
        <f t="shared" ref="B4036:B4099" si="127">A4036-$A$2</f>
        <v>14.006944444445253</v>
      </c>
      <c r="C4036" s="3">
        <f t="shared" si="126"/>
        <v>336.16666666668607</v>
      </c>
      <c r="D4036">
        <v>-24.2</v>
      </c>
      <c r="E4036">
        <v>-11.6</v>
      </c>
    </row>
    <row r="4037" spans="1:5" x14ac:dyDescent="0.3">
      <c r="A4037" s="1">
        <v>45128.362500000003</v>
      </c>
      <c r="B4037" s="2">
        <f t="shared" si="127"/>
        <v>14.010416666671517</v>
      </c>
      <c r="C4037" s="3">
        <f t="shared" si="126"/>
        <v>336.25000000011642</v>
      </c>
      <c r="D4037">
        <v>-24.2</v>
      </c>
      <c r="E4037">
        <v>-11.6</v>
      </c>
    </row>
    <row r="4038" spans="1:5" x14ac:dyDescent="0.3">
      <c r="A4038" s="1">
        <v>45128.365972222222</v>
      </c>
      <c r="B4038" s="2">
        <f t="shared" si="127"/>
        <v>14.013888888890506</v>
      </c>
      <c r="C4038" s="3">
        <f t="shared" si="126"/>
        <v>336.33333333337214</v>
      </c>
      <c r="D4038">
        <v>-24.2</v>
      </c>
      <c r="E4038">
        <v>-11.6</v>
      </c>
    </row>
    <row r="4039" spans="1:5" x14ac:dyDescent="0.3">
      <c r="A4039" s="1">
        <v>45128.369444444441</v>
      </c>
      <c r="B4039" s="2">
        <f t="shared" si="127"/>
        <v>14.017361111109494</v>
      </c>
      <c r="C4039" s="3">
        <f t="shared" si="126"/>
        <v>336.41666666662786</v>
      </c>
      <c r="D4039">
        <v>-24.2</v>
      </c>
      <c r="E4039">
        <v>-11.6</v>
      </c>
    </row>
    <row r="4040" spans="1:5" x14ac:dyDescent="0.3">
      <c r="A4040" s="1">
        <v>45128.372916666667</v>
      </c>
      <c r="B4040" s="2">
        <f t="shared" si="127"/>
        <v>14.020833333335759</v>
      </c>
      <c r="C4040" s="3">
        <f t="shared" si="126"/>
        <v>336.50000000005821</v>
      </c>
      <c r="D4040">
        <v>-24.2</v>
      </c>
      <c r="E4040">
        <v>-11.6</v>
      </c>
    </row>
    <row r="4041" spans="1:5" x14ac:dyDescent="0.3">
      <c r="A4041" s="1">
        <v>45128.376388888886</v>
      </c>
      <c r="B4041" s="2">
        <f t="shared" si="127"/>
        <v>14.024305555554747</v>
      </c>
      <c r="C4041" s="3">
        <f t="shared" si="126"/>
        <v>336.58333333331393</v>
      </c>
      <c r="D4041">
        <v>-24.2</v>
      </c>
      <c r="E4041">
        <v>-11.6</v>
      </c>
    </row>
    <row r="4042" spans="1:5" x14ac:dyDescent="0.3">
      <c r="A4042" s="1">
        <v>45128.379861111112</v>
      </c>
      <c r="B4042" s="2">
        <f t="shared" si="127"/>
        <v>14.027777777781012</v>
      </c>
      <c r="C4042" s="3">
        <f t="shared" si="126"/>
        <v>336.66666666674428</v>
      </c>
      <c r="D4042">
        <v>-24.2</v>
      </c>
      <c r="E4042">
        <v>-11.6</v>
      </c>
    </row>
    <row r="4043" spans="1:5" x14ac:dyDescent="0.3">
      <c r="A4043" s="1">
        <v>45128.383333333331</v>
      </c>
      <c r="B4043" s="2">
        <f t="shared" si="127"/>
        <v>14.03125</v>
      </c>
      <c r="C4043" s="3">
        <f t="shared" si="126"/>
        <v>336.75</v>
      </c>
      <c r="D4043">
        <v>-24.2</v>
      </c>
      <c r="E4043">
        <v>-11.6</v>
      </c>
    </row>
    <row r="4044" spans="1:5" x14ac:dyDescent="0.3">
      <c r="A4044" s="1">
        <v>45128.386805555558</v>
      </c>
      <c r="B4044" s="2">
        <f t="shared" si="127"/>
        <v>14.034722222226264</v>
      </c>
      <c r="C4044" s="3">
        <f t="shared" si="126"/>
        <v>336.83333333343035</v>
      </c>
      <c r="D4044">
        <v>-24.2</v>
      </c>
      <c r="E4044">
        <v>-11.6</v>
      </c>
    </row>
    <row r="4045" spans="1:5" x14ac:dyDescent="0.3">
      <c r="A4045" s="1">
        <v>45128.390277777777</v>
      </c>
      <c r="B4045" s="2">
        <f t="shared" si="127"/>
        <v>14.038194444445253</v>
      </c>
      <c r="C4045" s="3">
        <f t="shared" si="126"/>
        <v>336.91666666668607</v>
      </c>
      <c r="D4045">
        <v>-24.5</v>
      </c>
      <c r="E4045">
        <v>-12.1</v>
      </c>
    </row>
    <row r="4046" spans="1:5" x14ac:dyDescent="0.3">
      <c r="A4046" s="1">
        <v>45128.393750000003</v>
      </c>
      <c r="B4046" s="2">
        <f t="shared" si="127"/>
        <v>14.041666666671517</v>
      </c>
      <c r="C4046" s="3">
        <f t="shared" si="126"/>
        <v>337.00000000011642</v>
      </c>
      <c r="D4046">
        <v>-24.5</v>
      </c>
      <c r="E4046">
        <v>-12.1</v>
      </c>
    </row>
    <row r="4047" spans="1:5" x14ac:dyDescent="0.3">
      <c r="A4047" s="1">
        <v>45128.397222222222</v>
      </c>
      <c r="B4047" s="2">
        <f t="shared" si="127"/>
        <v>14.045138888890506</v>
      </c>
      <c r="C4047" s="3">
        <f t="shared" si="126"/>
        <v>337.08333333337214</v>
      </c>
      <c r="D4047">
        <v>-24.5</v>
      </c>
      <c r="E4047">
        <v>-12.1</v>
      </c>
    </row>
    <row r="4048" spans="1:5" x14ac:dyDescent="0.3">
      <c r="A4048" s="1">
        <v>45128.400694444441</v>
      </c>
      <c r="B4048" s="2">
        <f t="shared" si="127"/>
        <v>14.048611111109494</v>
      </c>
      <c r="C4048" s="3">
        <f t="shared" si="126"/>
        <v>337.16666666662786</v>
      </c>
      <c r="D4048">
        <v>-24.5</v>
      </c>
      <c r="E4048">
        <v>-12.1</v>
      </c>
    </row>
    <row r="4049" spans="1:5" x14ac:dyDescent="0.3">
      <c r="A4049" s="1">
        <v>45128.404166666667</v>
      </c>
      <c r="B4049" s="2">
        <f t="shared" si="127"/>
        <v>14.052083333335759</v>
      </c>
      <c r="C4049" s="3">
        <f t="shared" si="126"/>
        <v>337.25000000005821</v>
      </c>
      <c r="D4049">
        <v>-24.5</v>
      </c>
      <c r="E4049">
        <v>-12.1</v>
      </c>
    </row>
    <row r="4050" spans="1:5" x14ac:dyDescent="0.3">
      <c r="A4050" s="1">
        <v>45128.407638888886</v>
      </c>
      <c r="B4050" s="2">
        <f t="shared" si="127"/>
        <v>14.055555555554747</v>
      </c>
      <c r="C4050" s="3">
        <f t="shared" si="126"/>
        <v>337.33333333331393</v>
      </c>
      <c r="D4050">
        <v>-24.5</v>
      </c>
      <c r="E4050">
        <v>-12.1</v>
      </c>
    </row>
    <row r="4051" spans="1:5" x14ac:dyDescent="0.3">
      <c r="A4051" s="1">
        <v>45128.411111111112</v>
      </c>
      <c r="B4051" s="2">
        <f t="shared" si="127"/>
        <v>14.059027777781012</v>
      </c>
      <c r="C4051" s="3">
        <f t="shared" si="126"/>
        <v>337.41666666674428</v>
      </c>
      <c r="D4051">
        <v>-24.5</v>
      </c>
      <c r="E4051">
        <v>-12.1</v>
      </c>
    </row>
    <row r="4052" spans="1:5" x14ac:dyDescent="0.3">
      <c r="A4052" s="1">
        <v>45128.414583333331</v>
      </c>
      <c r="B4052" s="2">
        <f t="shared" si="127"/>
        <v>14.0625</v>
      </c>
      <c r="C4052" s="3">
        <f t="shared" si="126"/>
        <v>337.5</v>
      </c>
      <c r="D4052">
        <v>-24.5</v>
      </c>
      <c r="E4052">
        <v>-12.1</v>
      </c>
    </row>
    <row r="4053" spans="1:5" x14ac:dyDescent="0.3">
      <c r="A4053" s="1">
        <v>45128.418055555558</v>
      </c>
      <c r="B4053" s="2">
        <f t="shared" si="127"/>
        <v>14.065972222226264</v>
      </c>
      <c r="C4053" s="3">
        <f t="shared" si="126"/>
        <v>337.58333333343035</v>
      </c>
      <c r="D4053">
        <v>-24.5</v>
      </c>
      <c r="E4053">
        <v>-12.1</v>
      </c>
    </row>
    <row r="4054" spans="1:5" x14ac:dyDescent="0.3">
      <c r="A4054" s="1">
        <v>45128.421527777777</v>
      </c>
      <c r="B4054" s="2">
        <f t="shared" si="127"/>
        <v>14.069444444445253</v>
      </c>
      <c r="C4054" s="3">
        <f t="shared" si="126"/>
        <v>337.66666666668607</v>
      </c>
      <c r="D4054">
        <v>-24.5</v>
      </c>
      <c r="E4054">
        <v>-12.1</v>
      </c>
    </row>
    <row r="4055" spans="1:5" x14ac:dyDescent="0.3">
      <c r="A4055" s="1">
        <v>45128.425000000003</v>
      </c>
      <c r="B4055" s="2">
        <f t="shared" si="127"/>
        <v>14.072916666671517</v>
      </c>
      <c r="C4055" s="3">
        <f t="shared" si="126"/>
        <v>337.75000000011642</v>
      </c>
      <c r="D4055">
        <v>-24.5</v>
      </c>
      <c r="E4055">
        <v>-12.1</v>
      </c>
    </row>
    <row r="4056" spans="1:5" x14ac:dyDescent="0.3">
      <c r="A4056" s="1">
        <v>45128.428472222222</v>
      </c>
      <c r="B4056" s="2">
        <f t="shared" si="127"/>
        <v>14.076388888890506</v>
      </c>
      <c r="C4056" s="3">
        <f t="shared" si="126"/>
        <v>337.83333333337214</v>
      </c>
      <c r="D4056">
        <v>-24.5</v>
      </c>
      <c r="E4056">
        <v>-12.1</v>
      </c>
    </row>
    <row r="4057" spans="1:5" x14ac:dyDescent="0.3">
      <c r="A4057" s="1">
        <v>45128.431944444441</v>
      </c>
      <c r="B4057" s="2">
        <f t="shared" si="127"/>
        <v>14.079861111109494</v>
      </c>
      <c r="C4057" s="3">
        <f t="shared" si="126"/>
        <v>337.91666666662786</v>
      </c>
      <c r="D4057">
        <v>-24.5</v>
      </c>
      <c r="E4057">
        <v>-12.1</v>
      </c>
    </row>
    <row r="4058" spans="1:5" x14ac:dyDescent="0.3">
      <c r="A4058" s="1">
        <v>45128.435416666667</v>
      </c>
      <c r="B4058" s="2">
        <f t="shared" si="127"/>
        <v>14.083333333335759</v>
      </c>
      <c r="C4058" s="3">
        <f t="shared" si="126"/>
        <v>338.00000000005821</v>
      </c>
      <c r="D4058">
        <v>-24.5</v>
      </c>
      <c r="E4058">
        <v>-12.1</v>
      </c>
    </row>
    <row r="4059" spans="1:5" x14ac:dyDescent="0.3">
      <c r="A4059" s="1">
        <v>45128.438888888886</v>
      </c>
      <c r="B4059" s="2">
        <f t="shared" si="127"/>
        <v>14.086805555554747</v>
      </c>
      <c r="C4059" s="3">
        <f t="shared" si="126"/>
        <v>338.08333333331393</v>
      </c>
      <c r="D4059">
        <v>-24.5</v>
      </c>
      <c r="E4059">
        <v>-12.1</v>
      </c>
    </row>
    <row r="4060" spans="1:5" x14ac:dyDescent="0.3">
      <c r="A4060" s="1">
        <v>45128.442361111112</v>
      </c>
      <c r="B4060" s="2">
        <f t="shared" si="127"/>
        <v>14.090277777781012</v>
      </c>
      <c r="C4060" s="3">
        <f t="shared" si="126"/>
        <v>338.16666666674428</v>
      </c>
      <c r="D4060">
        <v>-24.5</v>
      </c>
      <c r="E4060">
        <v>-12.1</v>
      </c>
    </row>
    <row r="4061" spans="1:5" x14ac:dyDescent="0.3">
      <c r="A4061" s="1">
        <v>45128.445833333331</v>
      </c>
      <c r="B4061" s="2">
        <f t="shared" si="127"/>
        <v>14.09375</v>
      </c>
      <c r="C4061" s="3">
        <f t="shared" si="126"/>
        <v>338.25</v>
      </c>
      <c r="D4061">
        <v>-24.5</v>
      </c>
      <c r="E4061">
        <v>-12.1</v>
      </c>
    </row>
    <row r="4062" spans="1:5" x14ac:dyDescent="0.3">
      <c r="A4062" s="1">
        <v>45128.449305555558</v>
      </c>
      <c r="B4062" s="2">
        <f t="shared" si="127"/>
        <v>14.097222222226264</v>
      </c>
      <c r="C4062" s="3">
        <f t="shared" si="126"/>
        <v>338.33333333343035</v>
      </c>
      <c r="D4062">
        <v>-24.5</v>
      </c>
      <c r="E4062">
        <v>-12.1</v>
      </c>
    </row>
    <row r="4063" spans="1:5" x14ac:dyDescent="0.3">
      <c r="A4063" s="1">
        <v>45128.452777777777</v>
      </c>
      <c r="B4063" s="2">
        <f t="shared" si="127"/>
        <v>14.100694444445253</v>
      </c>
      <c r="C4063" s="3">
        <f t="shared" si="126"/>
        <v>338.41666666668607</v>
      </c>
      <c r="D4063">
        <v>-24.5</v>
      </c>
      <c r="E4063">
        <v>-12.1</v>
      </c>
    </row>
    <row r="4064" spans="1:5" x14ac:dyDescent="0.3">
      <c r="A4064" s="1">
        <v>45128.456250000003</v>
      </c>
      <c r="B4064" s="2">
        <f t="shared" si="127"/>
        <v>14.104166666671517</v>
      </c>
      <c r="C4064" s="3">
        <f t="shared" si="126"/>
        <v>338.50000000011642</v>
      </c>
      <c r="D4064">
        <v>-24.5</v>
      </c>
      <c r="E4064">
        <v>-12.1</v>
      </c>
    </row>
    <row r="4065" spans="1:5" x14ac:dyDescent="0.3">
      <c r="A4065" s="1">
        <v>45128.459722222222</v>
      </c>
      <c r="B4065" s="2">
        <f t="shared" si="127"/>
        <v>14.107638888890506</v>
      </c>
      <c r="C4065" s="3">
        <f t="shared" si="126"/>
        <v>338.58333333337214</v>
      </c>
      <c r="D4065">
        <v>-24.5</v>
      </c>
      <c r="E4065">
        <v>-12.1</v>
      </c>
    </row>
    <row r="4066" spans="1:5" x14ac:dyDescent="0.3">
      <c r="A4066" s="1">
        <v>45128.463194444441</v>
      </c>
      <c r="B4066" s="2">
        <f t="shared" si="127"/>
        <v>14.111111111109494</v>
      </c>
      <c r="C4066" s="3">
        <f t="shared" si="126"/>
        <v>338.66666666662786</v>
      </c>
      <c r="D4066">
        <v>-24.5</v>
      </c>
      <c r="E4066">
        <v>-12.1</v>
      </c>
    </row>
    <row r="4067" spans="1:5" x14ac:dyDescent="0.3">
      <c r="A4067" s="1">
        <v>45128.466666666667</v>
      </c>
      <c r="B4067" s="2">
        <f t="shared" si="127"/>
        <v>14.114583333335759</v>
      </c>
      <c r="C4067" s="3">
        <f t="shared" si="126"/>
        <v>338.75000000005821</v>
      </c>
      <c r="D4067">
        <v>-24.5</v>
      </c>
      <c r="E4067">
        <v>-12.1</v>
      </c>
    </row>
    <row r="4068" spans="1:5" x14ac:dyDescent="0.3">
      <c r="A4068" s="1">
        <v>45128.470138888886</v>
      </c>
      <c r="B4068" s="2">
        <f t="shared" si="127"/>
        <v>14.118055555554747</v>
      </c>
      <c r="C4068" s="3">
        <f t="shared" si="126"/>
        <v>338.83333333331393</v>
      </c>
      <c r="D4068">
        <v>-24.5</v>
      </c>
      <c r="E4068">
        <v>-12.1</v>
      </c>
    </row>
    <row r="4069" spans="1:5" x14ac:dyDescent="0.3">
      <c r="A4069" s="1">
        <v>45128.473611111112</v>
      </c>
      <c r="B4069" s="2">
        <f t="shared" si="127"/>
        <v>14.121527777781012</v>
      </c>
      <c r="C4069" s="3">
        <f t="shared" si="126"/>
        <v>338.91666666674428</v>
      </c>
      <c r="D4069">
        <v>-24.5</v>
      </c>
      <c r="E4069">
        <v>-12.1</v>
      </c>
    </row>
    <row r="4070" spans="1:5" x14ac:dyDescent="0.3">
      <c r="A4070" s="1">
        <v>45128.477083333331</v>
      </c>
      <c r="B4070" s="2">
        <f t="shared" si="127"/>
        <v>14.125</v>
      </c>
      <c r="C4070" s="3">
        <f t="shared" si="126"/>
        <v>339</v>
      </c>
      <c r="D4070">
        <v>-24.5</v>
      </c>
      <c r="E4070">
        <v>-12.1</v>
      </c>
    </row>
    <row r="4071" spans="1:5" x14ac:dyDescent="0.3">
      <c r="A4071" s="1">
        <v>45128.480555555558</v>
      </c>
      <c r="B4071" s="2">
        <f t="shared" si="127"/>
        <v>14.128472222226264</v>
      </c>
      <c r="C4071" s="3">
        <f t="shared" si="126"/>
        <v>339.08333333343035</v>
      </c>
      <c r="D4071">
        <v>-24.5</v>
      </c>
      <c r="E4071">
        <v>-12.1</v>
      </c>
    </row>
    <row r="4072" spans="1:5" x14ac:dyDescent="0.3">
      <c r="A4072" s="1">
        <v>45128.484027777777</v>
      </c>
      <c r="B4072" s="2">
        <f t="shared" si="127"/>
        <v>14.131944444445253</v>
      </c>
      <c r="C4072" s="3">
        <f t="shared" si="126"/>
        <v>339.16666666668607</v>
      </c>
      <c r="D4072">
        <v>-24.5</v>
      </c>
      <c r="E4072">
        <v>-12.1</v>
      </c>
    </row>
    <row r="4073" spans="1:5" x14ac:dyDescent="0.3">
      <c r="A4073" s="1">
        <v>45128.487500000003</v>
      </c>
      <c r="B4073" s="2">
        <f t="shared" si="127"/>
        <v>14.135416666671517</v>
      </c>
      <c r="C4073" s="3">
        <f t="shared" si="126"/>
        <v>339.25000000011642</v>
      </c>
      <c r="D4073">
        <v>-24.5</v>
      </c>
      <c r="E4073">
        <v>-12.1</v>
      </c>
    </row>
    <row r="4074" spans="1:5" x14ac:dyDescent="0.3">
      <c r="A4074" s="1">
        <v>45128.490972222222</v>
      </c>
      <c r="B4074" s="2">
        <f t="shared" si="127"/>
        <v>14.138888888890506</v>
      </c>
      <c r="C4074" s="3">
        <f t="shared" si="126"/>
        <v>339.33333333337214</v>
      </c>
      <c r="D4074">
        <v>-24.5</v>
      </c>
      <c r="E4074">
        <v>-12.1</v>
      </c>
    </row>
    <row r="4075" spans="1:5" x14ac:dyDescent="0.3">
      <c r="A4075" s="1">
        <v>45128.494444444441</v>
      </c>
      <c r="B4075" s="2">
        <f t="shared" si="127"/>
        <v>14.142361111109494</v>
      </c>
      <c r="C4075" s="3">
        <f t="shared" si="126"/>
        <v>339.41666666662786</v>
      </c>
      <c r="D4075">
        <v>-24.5</v>
      </c>
      <c r="E4075">
        <v>-12.1</v>
      </c>
    </row>
    <row r="4076" spans="1:5" x14ac:dyDescent="0.3">
      <c r="A4076" s="1">
        <v>45128.497916666667</v>
      </c>
      <c r="B4076" s="2">
        <f t="shared" si="127"/>
        <v>14.145833333335759</v>
      </c>
      <c r="C4076" s="3">
        <f t="shared" si="126"/>
        <v>339.50000000005821</v>
      </c>
      <c r="D4076">
        <v>-24.5</v>
      </c>
      <c r="E4076">
        <v>-12.1</v>
      </c>
    </row>
    <row r="4077" spans="1:5" x14ac:dyDescent="0.3">
      <c r="A4077" s="1">
        <v>45128.501388888886</v>
      </c>
      <c r="B4077" s="2">
        <f t="shared" si="127"/>
        <v>14.149305555554747</v>
      </c>
      <c r="C4077" s="3">
        <f t="shared" si="126"/>
        <v>339.58333333331393</v>
      </c>
      <c r="D4077">
        <v>-24.5</v>
      </c>
      <c r="E4077">
        <v>-12.1</v>
      </c>
    </row>
    <row r="4078" spans="1:5" x14ac:dyDescent="0.3">
      <c r="A4078" s="1">
        <v>45128.504861111112</v>
      </c>
      <c r="B4078" s="2">
        <f t="shared" si="127"/>
        <v>14.152777777781012</v>
      </c>
      <c r="C4078" s="3">
        <f t="shared" si="126"/>
        <v>339.66666666674428</v>
      </c>
      <c r="D4078">
        <v>-24.5</v>
      </c>
      <c r="E4078">
        <v>-12.1</v>
      </c>
    </row>
    <row r="4079" spans="1:5" x14ac:dyDescent="0.3">
      <c r="A4079" s="1">
        <v>45128.508333333331</v>
      </c>
      <c r="B4079" s="2">
        <f t="shared" si="127"/>
        <v>14.15625</v>
      </c>
      <c r="C4079" s="3">
        <f t="shared" si="126"/>
        <v>339.75</v>
      </c>
      <c r="D4079">
        <v>-24.5</v>
      </c>
      <c r="E4079">
        <v>-12.1</v>
      </c>
    </row>
    <row r="4080" spans="1:5" x14ac:dyDescent="0.3">
      <c r="A4080" s="1">
        <v>45128.511805555558</v>
      </c>
      <c r="B4080" s="2">
        <f t="shared" si="127"/>
        <v>14.159722222226264</v>
      </c>
      <c r="C4080" s="3">
        <f t="shared" si="126"/>
        <v>339.83333333343035</v>
      </c>
      <c r="D4080">
        <v>-24.5</v>
      </c>
      <c r="E4080">
        <v>-12.1</v>
      </c>
    </row>
    <row r="4081" spans="1:5" x14ac:dyDescent="0.3">
      <c r="A4081" s="1">
        <v>45128.515277777777</v>
      </c>
      <c r="B4081" s="2">
        <f t="shared" si="127"/>
        <v>14.163194444445253</v>
      </c>
      <c r="C4081" s="3">
        <f t="shared" si="126"/>
        <v>339.91666666668607</v>
      </c>
      <c r="D4081">
        <v>-24.5</v>
      </c>
      <c r="E4081">
        <v>-12.1</v>
      </c>
    </row>
    <row r="4082" spans="1:5" x14ac:dyDescent="0.3">
      <c r="A4082" s="1">
        <v>45128.518750000003</v>
      </c>
      <c r="B4082" s="2">
        <f t="shared" si="127"/>
        <v>14.166666666671517</v>
      </c>
      <c r="C4082" s="3">
        <f t="shared" si="126"/>
        <v>340.00000000011642</v>
      </c>
      <c r="D4082">
        <v>-24.5</v>
      </c>
      <c r="E4082">
        <v>-12.1</v>
      </c>
    </row>
    <row r="4083" spans="1:5" x14ac:dyDescent="0.3">
      <c r="A4083" s="1">
        <v>45128.522222222222</v>
      </c>
      <c r="B4083" s="2">
        <f t="shared" si="127"/>
        <v>14.170138888890506</v>
      </c>
      <c r="C4083" s="3">
        <f t="shared" si="126"/>
        <v>340.08333333337214</v>
      </c>
      <c r="D4083">
        <v>-24.5</v>
      </c>
      <c r="E4083">
        <v>-12.1</v>
      </c>
    </row>
    <row r="4084" spans="1:5" x14ac:dyDescent="0.3">
      <c r="A4084" s="1">
        <v>45128.525694444441</v>
      </c>
      <c r="B4084" s="2">
        <f t="shared" si="127"/>
        <v>14.173611111109494</v>
      </c>
      <c r="C4084" s="3">
        <f t="shared" si="126"/>
        <v>340.16666666662786</v>
      </c>
      <c r="D4084">
        <v>-24.5</v>
      </c>
      <c r="E4084">
        <v>-12.1</v>
      </c>
    </row>
    <row r="4085" spans="1:5" x14ac:dyDescent="0.3">
      <c r="A4085" s="1">
        <v>45128.529166666667</v>
      </c>
      <c r="B4085" s="2">
        <f t="shared" si="127"/>
        <v>14.177083333335759</v>
      </c>
      <c r="C4085" s="3">
        <f t="shared" si="126"/>
        <v>340.25000000005821</v>
      </c>
      <c r="D4085">
        <v>-24.5</v>
      </c>
      <c r="E4085">
        <v>-12.1</v>
      </c>
    </row>
    <row r="4086" spans="1:5" x14ac:dyDescent="0.3">
      <c r="A4086" s="1">
        <v>45128.532638888886</v>
      </c>
      <c r="B4086" s="2">
        <f t="shared" si="127"/>
        <v>14.180555555554747</v>
      </c>
      <c r="C4086" s="3">
        <f t="shared" si="126"/>
        <v>340.33333333331393</v>
      </c>
      <c r="D4086">
        <v>-24.5</v>
      </c>
      <c r="E4086">
        <v>-12.1</v>
      </c>
    </row>
    <row r="4087" spans="1:5" x14ac:dyDescent="0.3">
      <c r="A4087" s="1">
        <v>45128.536111111112</v>
      </c>
      <c r="B4087" s="2">
        <f t="shared" si="127"/>
        <v>14.184027777781012</v>
      </c>
      <c r="C4087" s="3">
        <f t="shared" si="126"/>
        <v>340.41666666674428</v>
      </c>
      <c r="D4087">
        <v>-24.5</v>
      </c>
      <c r="E4087">
        <v>-12.1</v>
      </c>
    </row>
    <row r="4088" spans="1:5" x14ac:dyDescent="0.3">
      <c r="A4088" s="1">
        <v>45128.539583333331</v>
      </c>
      <c r="B4088" s="2">
        <f t="shared" si="127"/>
        <v>14.1875</v>
      </c>
      <c r="C4088" s="3">
        <f t="shared" si="126"/>
        <v>340.5</v>
      </c>
      <c r="D4088">
        <v>-24.5</v>
      </c>
      <c r="E4088">
        <v>-12.1</v>
      </c>
    </row>
    <row r="4089" spans="1:5" x14ac:dyDescent="0.3">
      <c r="A4089" s="1">
        <v>45128.543055555558</v>
      </c>
      <c r="B4089" s="2">
        <f t="shared" si="127"/>
        <v>14.190972222226264</v>
      </c>
      <c r="C4089" s="3">
        <f t="shared" si="126"/>
        <v>340.58333333343035</v>
      </c>
      <c r="D4089">
        <v>-24.5</v>
      </c>
      <c r="E4089">
        <v>-12.1</v>
      </c>
    </row>
    <row r="4090" spans="1:5" x14ac:dyDescent="0.3">
      <c r="A4090" s="1">
        <v>45128.546527777777</v>
      </c>
      <c r="B4090" s="2">
        <f t="shared" si="127"/>
        <v>14.194444444445253</v>
      </c>
      <c r="C4090" s="3">
        <f t="shared" si="126"/>
        <v>340.66666666668607</v>
      </c>
      <c r="D4090">
        <v>-24.5</v>
      </c>
      <c r="E4090">
        <v>-12.1</v>
      </c>
    </row>
    <row r="4091" spans="1:5" x14ac:dyDescent="0.3">
      <c r="A4091" s="1">
        <v>45128.55</v>
      </c>
      <c r="B4091" s="2">
        <f t="shared" si="127"/>
        <v>14.197916666671517</v>
      </c>
      <c r="C4091" s="3">
        <f t="shared" si="126"/>
        <v>340.75000000011642</v>
      </c>
      <c r="D4091">
        <v>-24.5</v>
      </c>
      <c r="E4091">
        <v>-12.1</v>
      </c>
    </row>
    <row r="4092" spans="1:5" x14ac:dyDescent="0.3">
      <c r="A4092" s="1">
        <v>45128.553472222222</v>
      </c>
      <c r="B4092" s="2">
        <f t="shared" si="127"/>
        <v>14.201388888890506</v>
      </c>
      <c r="C4092" s="3">
        <f t="shared" si="126"/>
        <v>340.83333333337214</v>
      </c>
      <c r="D4092">
        <v>-24.5</v>
      </c>
      <c r="E4092">
        <v>-12.1</v>
      </c>
    </row>
    <row r="4093" spans="1:5" x14ac:dyDescent="0.3">
      <c r="A4093" s="1">
        <v>45128.556944444441</v>
      </c>
      <c r="B4093" s="2">
        <f t="shared" si="127"/>
        <v>14.204861111109494</v>
      </c>
      <c r="C4093" s="3">
        <f t="shared" si="126"/>
        <v>340.91666666662786</v>
      </c>
      <c r="D4093">
        <v>-24.5</v>
      </c>
      <c r="E4093">
        <v>-12.1</v>
      </c>
    </row>
    <row r="4094" spans="1:5" x14ac:dyDescent="0.3">
      <c r="A4094" s="1">
        <v>45128.560416666667</v>
      </c>
      <c r="B4094" s="2">
        <f t="shared" si="127"/>
        <v>14.208333333335759</v>
      </c>
      <c r="C4094" s="3">
        <f t="shared" si="126"/>
        <v>341.00000000005821</v>
      </c>
      <c r="D4094">
        <v>-24.5</v>
      </c>
      <c r="E4094">
        <v>-12.1</v>
      </c>
    </row>
    <row r="4095" spans="1:5" x14ac:dyDescent="0.3">
      <c r="A4095" s="1">
        <v>45128.563888888886</v>
      </c>
      <c r="B4095" s="2">
        <f t="shared" si="127"/>
        <v>14.211805555554747</v>
      </c>
      <c r="C4095" s="3">
        <f t="shared" si="126"/>
        <v>341.08333333331393</v>
      </c>
      <c r="D4095">
        <v>-24.5</v>
      </c>
      <c r="E4095">
        <v>-12.1</v>
      </c>
    </row>
    <row r="4096" spans="1:5" x14ac:dyDescent="0.3">
      <c r="A4096" s="1">
        <v>45128.567361111112</v>
      </c>
      <c r="B4096" s="2">
        <f t="shared" si="127"/>
        <v>14.215277777781012</v>
      </c>
      <c r="C4096" s="3">
        <f t="shared" si="126"/>
        <v>341.16666666674428</v>
      </c>
      <c r="D4096">
        <v>-24.5</v>
      </c>
      <c r="E4096">
        <v>-12.1</v>
      </c>
    </row>
    <row r="4097" spans="1:5" x14ac:dyDescent="0.3">
      <c r="A4097" s="1">
        <v>45128.570833333331</v>
      </c>
      <c r="B4097" s="2">
        <f t="shared" si="127"/>
        <v>14.21875</v>
      </c>
      <c r="C4097" s="3">
        <f t="shared" si="126"/>
        <v>341.25</v>
      </c>
      <c r="D4097">
        <v>-24.5</v>
      </c>
      <c r="E4097">
        <v>-12.1</v>
      </c>
    </row>
    <row r="4098" spans="1:5" x14ac:dyDescent="0.3">
      <c r="A4098" s="1">
        <v>45128.574305555558</v>
      </c>
      <c r="B4098" s="2">
        <f t="shared" si="127"/>
        <v>14.222222222226264</v>
      </c>
      <c r="C4098" s="3">
        <f t="shared" ref="C4098:C4161" si="128">B4098*24</f>
        <v>341.33333333343035</v>
      </c>
      <c r="D4098">
        <v>-24.5</v>
      </c>
      <c r="E4098">
        <v>-12.1</v>
      </c>
    </row>
    <row r="4099" spans="1:5" x14ac:dyDescent="0.3">
      <c r="A4099" s="1">
        <v>45128.577777777777</v>
      </c>
      <c r="B4099" s="2">
        <f t="shared" si="127"/>
        <v>14.225694444445253</v>
      </c>
      <c r="C4099" s="3">
        <f t="shared" si="128"/>
        <v>341.41666666668607</v>
      </c>
      <c r="D4099">
        <v>-24.5</v>
      </c>
      <c r="E4099">
        <v>-12.1</v>
      </c>
    </row>
    <row r="4100" spans="1:5" x14ac:dyDescent="0.3">
      <c r="A4100" s="1">
        <v>45128.581250000003</v>
      </c>
      <c r="B4100" s="2">
        <f t="shared" ref="B4100:B4163" si="129">A4100-$A$2</f>
        <v>14.229166666671517</v>
      </c>
      <c r="C4100" s="3">
        <f t="shared" si="128"/>
        <v>341.50000000011642</v>
      </c>
      <c r="D4100">
        <v>-24.5</v>
      </c>
      <c r="E4100">
        <v>-12.1</v>
      </c>
    </row>
    <row r="4101" spans="1:5" x14ac:dyDescent="0.3">
      <c r="A4101" s="1">
        <v>45128.584722222222</v>
      </c>
      <c r="B4101" s="2">
        <f t="shared" si="129"/>
        <v>14.232638888890506</v>
      </c>
      <c r="C4101" s="3">
        <f t="shared" si="128"/>
        <v>341.58333333337214</v>
      </c>
      <c r="D4101">
        <v>-24.5</v>
      </c>
      <c r="E4101">
        <v>-12.1</v>
      </c>
    </row>
    <row r="4102" spans="1:5" x14ac:dyDescent="0.3">
      <c r="A4102" s="1">
        <v>45128.588194444441</v>
      </c>
      <c r="B4102" s="2">
        <f t="shared" si="129"/>
        <v>14.236111111109494</v>
      </c>
      <c r="C4102" s="3">
        <f t="shared" si="128"/>
        <v>341.66666666662786</v>
      </c>
      <c r="D4102">
        <v>-24.5</v>
      </c>
      <c r="E4102">
        <v>-12.1</v>
      </c>
    </row>
    <row r="4103" spans="1:5" x14ac:dyDescent="0.3">
      <c r="A4103" s="1">
        <v>45128.591666666667</v>
      </c>
      <c r="B4103" s="2">
        <f t="shared" si="129"/>
        <v>14.239583333335759</v>
      </c>
      <c r="C4103" s="3">
        <f t="shared" si="128"/>
        <v>341.75000000005821</v>
      </c>
      <c r="D4103">
        <v>-24.5</v>
      </c>
      <c r="E4103">
        <v>-12.1</v>
      </c>
    </row>
    <row r="4104" spans="1:5" x14ac:dyDescent="0.3">
      <c r="A4104" s="1">
        <v>45128.595138888886</v>
      </c>
      <c r="B4104" s="2">
        <f t="shared" si="129"/>
        <v>14.243055555554747</v>
      </c>
      <c r="C4104" s="3">
        <f t="shared" si="128"/>
        <v>341.83333333331393</v>
      </c>
      <c r="D4104">
        <v>-24.5</v>
      </c>
      <c r="E4104">
        <v>-12.1</v>
      </c>
    </row>
    <row r="4105" spans="1:5" x14ac:dyDescent="0.3">
      <c r="A4105" s="1">
        <v>45128.598611111112</v>
      </c>
      <c r="B4105" s="2">
        <f t="shared" si="129"/>
        <v>14.246527777781012</v>
      </c>
      <c r="C4105" s="3">
        <f t="shared" si="128"/>
        <v>341.91666666674428</v>
      </c>
      <c r="D4105">
        <v>-24</v>
      </c>
      <c r="E4105">
        <v>-11.2</v>
      </c>
    </row>
    <row r="4106" spans="1:5" x14ac:dyDescent="0.3">
      <c r="A4106" s="1">
        <v>45128.602083333331</v>
      </c>
      <c r="B4106" s="2">
        <f t="shared" si="129"/>
        <v>14.25</v>
      </c>
      <c r="C4106" s="3">
        <f t="shared" si="128"/>
        <v>342</v>
      </c>
      <c r="D4106">
        <v>-24</v>
      </c>
      <c r="E4106">
        <v>-11.2</v>
      </c>
    </row>
    <row r="4107" spans="1:5" x14ac:dyDescent="0.3">
      <c r="A4107" s="1">
        <v>45128.605555555558</v>
      </c>
      <c r="B4107" s="2">
        <f t="shared" si="129"/>
        <v>14.253472222226264</v>
      </c>
      <c r="C4107" s="3">
        <f t="shared" si="128"/>
        <v>342.08333333343035</v>
      </c>
      <c r="D4107">
        <v>-24</v>
      </c>
      <c r="E4107">
        <v>-11.2</v>
      </c>
    </row>
    <row r="4108" spans="1:5" x14ac:dyDescent="0.3">
      <c r="A4108" s="1">
        <v>45128.609027777777</v>
      </c>
      <c r="B4108" s="2">
        <f t="shared" si="129"/>
        <v>14.256944444445253</v>
      </c>
      <c r="C4108" s="3">
        <f t="shared" si="128"/>
        <v>342.16666666668607</v>
      </c>
      <c r="D4108">
        <v>-24</v>
      </c>
      <c r="E4108">
        <v>-11.2</v>
      </c>
    </row>
    <row r="4109" spans="1:5" x14ac:dyDescent="0.3">
      <c r="A4109" s="1">
        <v>45128.612500000003</v>
      </c>
      <c r="B4109" s="2">
        <f t="shared" si="129"/>
        <v>14.260416666671517</v>
      </c>
      <c r="C4109" s="3">
        <f t="shared" si="128"/>
        <v>342.25000000011642</v>
      </c>
      <c r="D4109">
        <v>-24</v>
      </c>
      <c r="E4109">
        <v>-11.2</v>
      </c>
    </row>
    <row r="4110" spans="1:5" x14ac:dyDescent="0.3">
      <c r="A4110" s="1">
        <v>45128.615972222222</v>
      </c>
      <c r="B4110" s="2">
        <f t="shared" si="129"/>
        <v>14.263888888890506</v>
      </c>
      <c r="C4110" s="3">
        <f t="shared" si="128"/>
        <v>342.33333333337214</v>
      </c>
      <c r="D4110">
        <v>-24</v>
      </c>
      <c r="E4110">
        <v>-11.2</v>
      </c>
    </row>
    <row r="4111" spans="1:5" x14ac:dyDescent="0.3">
      <c r="A4111" s="1">
        <v>45128.619444444441</v>
      </c>
      <c r="B4111" s="2">
        <f t="shared" si="129"/>
        <v>14.267361111109494</v>
      </c>
      <c r="C4111" s="3">
        <f t="shared" si="128"/>
        <v>342.41666666662786</v>
      </c>
      <c r="D4111">
        <v>-24</v>
      </c>
      <c r="E4111">
        <v>-11.2</v>
      </c>
    </row>
    <row r="4112" spans="1:5" x14ac:dyDescent="0.3">
      <c r="A4112" s="1">
        <v>45128.622916666667</v>
      </c>
      <c r="B4112" s="2">
        <f t="shared" si="129"/>
        <v>14.270833333335759</v>
      </c>
      <c r="C4112" s="3">
        <f t="shared" si="128"/>
        <v>342.50000000005821</v>
      </c>
      <c r="D4112">
        <v>-24</v>
      </c>
      <c r="E4112">
        <v>-11.2</v>
      </c>
    </row>
    <row r="4113" spans="1:5" x14ac:dyDescent="0.3">
      <c r="A4113" s="1">
        <v>45128.626388888886</v>
      </c>
      <c r="B4113" s="2">
        <f t="shared" si="129"/>
        <v>14.274305555554747</v>
      </c>
      <c r="C4113" s="3">
        <f t="shared" si="128"/>
        <v>342.58333333331393</v>
      </c>
      <c r="D4113">
        <v>-24</v>
      </c>
      <c r="E4113">
        <v>-11.2</v>
      </c>
    </row>
    <row r="4114" spans="1:5" x14ac:dyDescent="0.3">
      <c r="A4114" s="1">
        <v>45128.629861111112</v>
      </c>
      <c r="B4114" s="2">
        <f t="shared" si="129"/>
        <v>14.277777777781012</v>
      </c>
      <c r="C4114" s="3">
        <f t="shared" si="128"/>
        <v>342.66666666674428</v>
      </c>
      <c r="D4114">
        <v>-24</v>
      </c>
      <c r="E4114">
        <v>-11.2</v>
      </c>
    </row>
    <row r="4115" spans="1:5" x14ac:dyDescent="0.3">
      <c r="A4115" s="1">
        <v>45128.633333333331</v>
      </c>
      <c r="B4115" s="2">
        <f t="shared" si="129"/>
        <v>14.28125</v>
      </c>
      <c r="C4115" s="3">
        <f t="shared" si="128"/>
        <v>342.75</v>
      </c>
      <c r="D4115">
        <v>-24</v>
      </c>
      <c r="E4115">
        <v>-11.2</v>
      </c>
    </row>
    <row r="4116" spans="1:5" x14ac:dyDescent="0.3">
      <c r="A4116" s="1">
        <v>45128.636805555558</v>
      </c>
      <c r="B4116" s="2">
        <f t="shared" si="129"/>
        <v>14.284722222226264</v>
      </c>
      <c r="C4116" s="3">
        <f t="shared" si="128"/>
        <v>342.83333333343035</v>
      </c>
      <c r="D4116">
        <v>-24</v>
      </c>
      <c r="E4116">
        <v>-11.2</v>
      </c>
    </row>
    <row r="4117" spans="1:5" x14ac:dyDescent="0.3">
      <c r="A4117" s="1">
        <v>45128.640277777777</v>
      </c>
      <c r="B4117" s="2">
        <f t="shared" si="129"/>
        <v>14.288194444445253</v>
      </c>
      <c r="C4117" s="3">
        <f t="shared" si="128"/>
        <v>342.91666666668607</v>
      </c>
      <c r="D4117">
        <v>-24</v>
      </c>
      <c r="E4117">
        <v>-11.2</v>
      </c>
    </row>
    <row r="4118" spans="1:5" x14ac:dyDescent="0.3">
      <c r="A4118" s="1">
        <v>45128.643750000003</v>
      </c>
      <c r="B4118" s="2">
        <f t="shared" si="129"/>
        <v>14.291666666671517</v>
      </c>
      <c r="C4118" s="3">
        <f t="shared" si="128"/>
        <v>343.00000000011642</v>
      </c>
      <c r="D4118">
        <v>-24</v>
      </c>
      <c r="E4118">
        <v>-11.2</v>
      </c>
    </row>
    <row r="4119" spans="1:5" x14ac:dyDescent="0.3">
      <c r="A4119" s="1">
        <v>45128.647222222222</v>
      </c>
      <c r="B4119" s="2">
        <f t="shared" si="129"/>
        <v>14.295138888890506</v>
      </c>
      <c r="C4119" s="3">
        <f t="shared" si="128"/>
        <v>343.08333333337214</v>
      </c>
      <c r="D4119">
        <v>-24</v>
      </c>
      <c r="E4119">
        <v>-11.2</v>
      </c>
    </row>
    <row r="4120" spans="1:5" x14ac:dyDescent="0.3">
      <c r="A4120" s="1">
        <v>45128.650694444441</v>
      </c>
      <c r="B4120" s="2">
        <f t="shared" si="129"/>
        <v>14.298611111109494</v>
      </c>
      <c r="C4120" s="3">
        <f t="shared" si="128"/>
        <v>343.16666666662786</v>
      </c>
      <c r="D4120">
        <v>-24</v>
      </c>
      <c r="E4120">
        <v>-11.2</v>
      </c>
    </row>
    <row r="4121" spans="1:5" x14ac:dyDescent="0.3">
      <c r="A4121" s="1">
        <v>45128.654166666667</v>
      </c>
      <c r="B4121" s="2">
        <f t="shared" si="129"/>
        <v>14.302083333335759</v>
      </c>
      <c r="C4121" s="3">
        <f t="shared" si="128"/>
        <v>343.25000000005821</v>
      </c>
      <c r="D4121">
        <v>-24</v>
      </c>
      <c r="E4121">
        <v>-11.2</v>
      </c>
    </row>
    <row r="4122" spans="1:5" x14ac:dyDescent="0.3">
      <c r="A4122" s="1">
        <v>45128.657638888886</v>
      </c>
      <c r="B4122" s="2">
        <f t="shared" si="129"/>
        <v>14.305555555554747</v>
      </c>
      <c r="C4122" s="3">
        <f t="shared" si="128"/>
        <v>343.33333333331393</v>
      </c>
      <c r="D4122">
        <v>-24</v>
      </c>
      <c r="E4122">
        <v>-11.2</v>
      </c>
    </row>
    <row r="4123" spans="1:5" x14ac:dyDescent="0.3">
      <c r="A4123" s="1">
        <v>45128.661111111112</v>
      </c>
      <c r="B4123" s="2">
        <f t="shared" si="129"/>
        <v>14.309027777781012</v>
      </c>
      <c r="C4123" s="3">
        <f t="shared" si="128"/>
        <v>343.41666666674428</v>
      </c>
      <c r="D4123">
        <v>-24</v>
      </c>
      <c r="E4123">
        <v>-11.2</v>
      </c>
    </row>
    <row r="4124" spans="1:5" x14ac:dyDescent="0.3">
      <c r="A4124" s="1">
        <v>45128.664583333331</v>
      </c>
      <c r="B4124" s="2">
        <f t="shared" si="129"/>
        <v>14.3125</v>
      </c>
      <c r="C4124" s="3">
        <f t="shared" si="128"/>
        <v>343.5</v>
      </c>
      <c r="D4124">
        <v>-24</v>
      </c>
      <c r="E4124">
        <v>-11.2</v>
      </c>
    </row>
    <row r="4125" spans="1:5" x14ac:dyDescent="0.3">
      <c r="A4125" s="1">
        <v>45128.668055555558</v>
      </c>
      <c r="B4125" s="2">
        <f t="shared" si="129"/>
        <v>14.315972222226264</v>
      </c>
      <c r="C4125" s="3">
        <f t="shared" si="128"/>
        <v>343.58333333343035</v>
      </c>
      <c r="D4125">
        <v>-24</v>
      </c>
      <c r="E4125">
        <v>-11.2</v>
      </c>
    </row>
    <row r="4126" spans="1:5" x14ac:dyDescent="0.3">
      <c r="A4126" s="1">
        <v>45128.671527777777</v>
      </c>
      <c r="B4126" s="2">
        <f t="shared" si="129"/>
        <v>14.319444444445253</v>
      </c>
      <c r="C4126" s="3">
        <f t="shared" si="128"/>
        <v>343.66666666668607</v>
      </c>
      <c r="D4126">
        <v>-24</v>
      </c>
      <c r="E4126">
        <v>-11.2</v>
      </c>
    </row>
    <row r="4127" spans="1:5" x14ac:dyDescent="0.3">
      <c r="A4127" s="1">
        <v>45128.675000000003</v>
      </c>
      <c r="B4127" s="2">
        <f t="shared" si="129"/>
        <v>14.322916666671517</v>
      </c>
      <c r="C4127" s="3">
        <f t="shared" si="128"/>
        <v>343.75000000011642</v>
      </c>
      <c r="D4127">
        <v>-24</v>
      </c>
      <c r="E4127">
        <v>-11.2</v>
      </c>
    </row>
    <row r="4128" spans="1:5" x14ac:dyDescent="0.3">
      <c r="A4128" s="1">
        <v>45128.678472222222</v>
      </c>
      <c r="B4128" s="2">
        <f t="shared" si="129"/>
        <v>14.326388888890506</v>
      </c>
      <c r="C4128" s="3">
        <f t="shared" si="128"/>
        <v>343.83333333337214</v>
      </c>
      <c r="D4128">
        <v>-24</v>
      </c>
      <c r="E4128">
        <v>-11.2</v>
      </c>
    </row>
    <row r="4129" spans="1:5" x14ac:dyDescent="0.3">
      <c r="A4129" s="1">
        <v>45128.681944444441</v>
      </c>
      <c r="B4129" s="2">
        <f t="shared" si="129"/>
        <v>14.329861111109494</v>
      </c>
      <c r="C4129" s="3">
        <f t="shared" si="128"/>
        <v>343.91666666662786</v>
      </c>
      <c r="D4129">
        <v>-24</v>
      </c>
      <c r="E4129">
        <v>-11.2</v>
      </c>
    </row>
    <row r="4130" spans="1:5" x14ac:dyDescent="0.3">
      <c r="A4130" s="1">
        <v>45128.685416666667</v>
      </c>
      <c r="B4130" s="2">
        <f t="shared" si="129"/>
        <v>14.333333333335759</v>
      </c>
      <c r="C4130" s="3">
        <f t="shared" si="128"/>
        <v>344.00000000005821</v>
      </c>
      <c r="D4130">
        <v>-24</v>
      </c>
      <c r="E4130">
        <v>-11.2</v>
      </c>
    </row>
    <row r="4131" spans="1:5" x14ac:dyDescent="0.3">
      <c r="A4131" s="1">
        <v>45128.688888888886</v>
      </c>
      <c r="B4131" s="2">
        <f t="shared" si="129"/>
        <v>14.336805555554747</v>
      </c>
      <c r="C4131" s="3">
        <f t="shared" si="128"/>
        <v>344.08333333331393</v>
      </c>
      <c r="D4131">
        <v>-24</v>
      </c>
      <c r="E4131">
        <v>-11.2</v>
      </c>
    </row>
    <row r="4132" spans="1:5" x14ac:dyDescent="0.3">
      <c r="A4132" s="1">
        <v>45128.692361111112</v>
      </c>
      <c r="B4132" s="2">
        <f t="shared" si="129"/>
        <v>14.340277777781012</v>
      </c>
      <c r="C4132" s="3">
        <f t="shared" si="128"/>
        <v>344.16666666674428</v>
      </c>
      <c r="D4132">
        <v>-24</v>
      </c>
      <c r="E4132">
        <v>-11.2</v>
      </c>
    </row>
    <row r="4133" spans="1:5" x14ac:dyDescent="0.3">
      <c r="A4133" s="1">
        <v>45128.695833333331</v>
      </c>
      <c r="B4133" s="2">
        <f t="shared" si="129"/>
        <v>14.34375</v>
      </c>
      <c r="C4133" s="3">
        <f t="shared" si="128"/>
        <v>344.25</v>
      </c>
      <c r="D4133">
        <v>-24</v>
      </c>
      <c r="E4133">
        <v>-11.2</v>
      </c>
    </row>
    <row r="4134" spans="1:5" x14ac:dyDescent="0.3">
      <c r="A4134" s="1">
        <v>45128.699305555558</v>
      </c>
      <c r="B4134" s="2">
        <f t="shared" si="129"/>
        <v>14.347222222226264</v>
      </c>
      <c r="C4134" s="3">
        <f t="shared" si="128"/>
        <v>344.33333333343035</v>
      </c>
      <c r="D4134">
        <v>-24</v>
      </c>
      <c r="E4134">
        <v>-11.2</v>
      </c>
    </row>
    <row r="4135" spans="1:5" x14ac:dyDescent="0.3">
      <c r="A4135" s="1">
        <v>45128.702777777777</v>
      </c>
      <c r="B4135" s="2">
        <f t="shared" si="129"/>
        <v>14.350694444445253</v>
      </c>
      <c r="C4135" s="3">
        <f t="shared" si="128"/>
        <v>344.41666666668607</v>
      </c>
      <c r="D4135">
        <v>-24</v>
      </c>
      <c r="E4135">
        <v>-11.2</v>
      </c>
    </row>
    <row r="4136" spans="1:5" x14ac:dyDescent="0.3">
      <c r="A4136" s="1">
        <v>45128.706250000003</v>
      </c>
      <c r="B4136" s="2">
        <f t="shared" si="129"/>
        <v>14.354166666671517</v>
      </c>
      <c r="C4136" s="3">
        <f t="shared" si="128"/>
        <v>344.50000000011642</v>
      </c>
      <c r="D4136">
        <v>-24</v>
      </c>
      <c r="E4136">
        <v>-11.2</v>
      </c>
    </row>
    <row r="4137" spans="1:5" x14ac:dyDescent="0.3">
      <c r="A4137" s="1">
        <v>45128.709722222222</v>
      </c>
      <c r="B4137" s="2">
        <f t="shared" si="129"/>
        <v>14.357638888890506</v>
      </c>
      <c r="C4137" s="3">
        <f t="shared" si="128"/>
        <v>344.58333333337214</v>
      </c>
      <c r="D4137">
        <v>-24</v>
      </c>
      <c r="E4137">
        <v>-11.2</v>
      </c>
    </row>
    <row r="4138" spans="1:5" x14ac:dyDescent="0.3">
      <c r="A4138" s="1">
        <v>45128.713194444441</v>
      </c>
      <c r="B4138" s="2">
        <f t="shared" si="129"/>
        <v>14.361111111109494</v>
      </c>
      <c r="C4138" s="3">
        <f t="shared" si="128"/>
        <v>344.66666666662786</v>
      </c>
      <c r="D4138">
        <v>-24</v>
      </c>
      <c r="E4138">
        <v>-11.2</v>
      </c>
    </row>
    <row r="4139" spans="1:5" x14ac:dyDescent="0.3">
      <c r="A4139" s="1">
        <v>45128.716666666667</v>
      </c>
      <c r="B4139" s="2">
        <f t="shared" si="129"/>
        <v>14.364583333335759</v>
      </c>
      <c r="C4139" s="3">
        <f t="shared" si="128"/>
        <v>344.75000000005821</v>
      </c>
      <c r="D4139">
        <v>-24</v>
      </c>
      <c r="E4139">
        <v>-11.2</v>
      </c>
    </row>
    <row r="4140" spans="1:5" x14ac:dyDescent="0.3">
      <c r="A4140" s="1">
        <v>45128.720138888886</v>
      </c>
      <c r="B4140" s="2">
        <f t="shared" si="129"/>
        <v>14.368055555554747</v>
      </c>
      <c r="C4140" s="3">
        <f t="shared" si="128"/>
        <v>344.83333333331393</v>
      </c>
      <c r="D4140">
        <v>-24</v>
      </c>
      <c r="E4140">
        <v>-11.2</v>
      </c>
    </row>
    <row r="4141" spans="1:5" x14ac:dyDescent="0.3">
      <c r="A4141" s="1">
        <v>45128.723611111112</v>
      </c>
      <c r="B4141" s="2">
        <f t="shared" si="129"/>
        <v>14.371527777781012</v>
      </c>
      <c r="C4141" s="3">
        <f t="shared" si="128"/>
        <v>344.91666666674428</v>
      </c>
      <c r="D4141">
        <v>-24</v>
      </c>
      <c r="E4141">
        <v>-11.2</v>
      </c>
    </row>
    <row r="4142" spans="1:5" x14ac:dyDescent="0.3">
      <c r="A4142" s="1">
        <v>45128.727083333331</v>
      </c>
      <c r="B4142" s="2">
        <f t="shared" si="129"/>
        <v>14.375</v>
      </c>
      <c r="C4142" s="3">
        <f t="shared" si="128"/>
        <v>345</v>
      </c>
      <c r="D4142">
        <v>-24</v>
      </c>
      <c r="E4142">
        <v>-11.2</v>
      </c>
    </row>
    <row r="4143" spans="1:5" x14ac:dyDescent="0.3">
      <c r="A4143" s="1">
        <v>45128.730555555558</v>
      </c>
      <c r="B4143" s="2">
        <f t="shared" si="129"/>
        <v>14.378472222226264</v>
      </c>
      <c r="C4143" s="3">
        <f t="shared" si="128"/>
        <v>345.08333333343035</v>
      </c>
      <c r="D4143">
        <v>-24</v>
      </c>
      <c r="E4143">
        <v>-11.2</v>
      </c>
    </row>
    <row r="4144" spans="1:5" x14ac:dyDescent="0.3">
      <c r="A4144" s="1">
        <v>45128.734027777777</v>
      </c>
      <c r="B4144" s="2">
        <f t="shared" si="129"/>
        <v>14.381944444445253</v>
      </c>
      <c r="C4144" s="3">
        <f t="shared" si="128"/>
        <v>345.16666666668607</v>
      </c>
      <c r="D4144">
        <v>-24</v>
      </c>
      <c r="E4144">
        <v>-11.2</v>
      </c>
    </row>
    <row r="4145" spans="1:5" x14ac:dyDescent="0.3">
      <c r="A4145" s="1">
        <v>45128.737500000003</v>
      </c>
      <c r="B4145" s="2">
        <f t="shared" si="129"/>
        <v>14.385416666671517</v>
      </c>
      <c r="C4145" s="3">
        <f t="shared" si="128"/>
        <v>345.25000000011642</v>
      </c>
      <c r="D4145">
        <v>-24</v>
      </c>
      <c r="E4145">
        <v>-11.2</v>
      </c>
    </row>
    <row r="4146" spans="1:5" x14ac:dyDescent="0.3">
      <c r="A4146" s="1">
        <v>45128.740972222222</v>
      </c>
      <c r="B4146" s="2">
        <f t="shared" si="129"/>
        <v>14.388888888890506</v>
      </c>
      <c r="C4146" s="3">
        <f t="shared" si="128"/>
        <v>345.33333333337214</v>
      </c>
      <c r="D4146">
        <v>-24</v>
      </c>
      <c r="E4146">
        <v>-11.2</v>
      </c>
    </row>
    <row r="4147" spans="1:5" x14ac:dyDescent="0.3">
      <c r="A4147" s="1">
        <v>45128.744444444441</v>
      </c>
      <c r="B4147" s="2">
        <f t="shared" si="129"/>
        <v>14.392361111109494</v>
      </c>
      <c r="C4147" s="3">
        <f t="shared" si="128"/>
        <v>345.41666666662786</v>
      </c>
      <c r="D4147">
        <v>-24</v>
      </c>
      <c r="E4147">
        <v>-11.2</v>
      </c>
    </row>
    <row r="4148" spans="1:5" x14ac:dyDescent="0.3">
      <c r="A4148" s="1">
        <v>45128.747916666667</v>
      </c>
      <c r="B4148" s="2">
        <f t="shared" si="129"/>
        <v>14.395833333335759</v>
      </c>
      <c r="C4148" s="3">
        <f t="shared" si="128"/>
        <v>345.50000000005821</v>
      </c>
      <c r="D4148">
        <v>-24</v>
      </c>
      <c r="E4148">
        <v>-11.2</v>
      </c>
    </row>
    <row r="4149" spans="1:5" x14ac:dyDescent="0.3">
      <c r="A4149" s="1">
        <v>45128.751388888886</v>
      </c>
      <c r="B4149" s="2">
        <f t="shared" si="129"/>
        <v>14.399305555554747</v>
      </c>
      <c r="C4149" s="3">
        <f t="shared" si="128"/>
        <v>345.58333333331393</v>
      </c>
      <c r="D4149">
        <v>-24</v>
      </c>
      <c r="E4149">
        <v>-11.2</v>
      </c>
    </row>
    <row r="4150" spans="1:5" x14ac:dyDescent="0.3">
      <c r="A4150" s="1">
        <v>45128.754861111112</v>
      </c>
      <c r="B4150" s="2">
        <f t="shared" si="129"/>
        <v>14.402777777781012</v>
      </c>
      <c r="C4150" s="3">
        <f t="shared" si="128"/>
        <v>345.66666666674428</v>
      </c>
      <c r="D4150">
        <v>-24</v>
      </c>
      <c r="E4150">
        <v>-11.2</v>
      </c>
    </row>
    <row r="4151" spans="1:5" x14ac:dyDescent="0.3">
      <c r="A4151" s="1">
        <v>45128.758333333331</v>
      </c>
      <c r="B4151" s="2">
        <f t="shared" si="129"/>
        <v>14.40625</v>
      </c>
      <c r="C4151" s="3">
        <f t="shared" si="128"/>
        <v>345.75</v>
      </c>
      <c r="D4151">
        <v>-24</v>
      </c>
      <c r="E4151">
        <v>-11.2</v>
      </c>
    </row>
    <row r="4152" spans="1:5" x14ac:dyDescent="0.3">
      <c r="A4152" s="1">
        <v>45128.761805555558</v>
      </c>
      <c r="B4152" s="2">
        <f t="shared" si="129"/>
        <v>14.409722222226264</v>
      </c>
      <c r="C4152" s="3">
        <f t="shared" si="128"/>
        <v>345.83333333343035</v>
      </c>
      <c r="D4152">
        <v>-24</v>
      </c>
      <c r="E4152">
        <v>-11.2</v>
      </c>
    </row>
    <row r="4153" spans="1:5" x14ac:dyDescent="0.3">
      <c r="A4153" s="1">
        <v>45128.765277777777</v>
      </c>
      <c r="B4153" s="2">
        <f t="shared" si="129"/>
        <v>14.413194444445253</v>
      </c>
      <c r="C4153" s="3">
        <f t="shared" si="128"/>
        <v>345.91666666668607</v>
      </c>
      <c r="D4153">
        <v>-24</v>
      </c>
      <c r="E4153">
        <v>-11.2</v>
      </c>
    </row>
    <row r="4154" spans="1:5" x14ac:dyDescent="0.3">
      <c r="A4154" s="1">
        <v>45128.768750000003</v>
      </c>
      <c r="B4154" s="2">
        <f t="shared" si="129"/>
        <v>14.416666666671517</v>
      </c>
      <c r="C4154" s="3">
        <f t="shared" si="128"/>
        <v>346.00000000011642</v>
      </c>
      <c r="D4154">
        <v>-24</v>
      </c>
      <c r="E4154">
        <v>-11.2</v>
      </c>
    </row>
    <row r="4155" spans="1:5" x14ac:dyDescent="0.3">
      <c r="A4155" s="1">
        <v>45128.772222222222</v>
      </c>
      <c r="B4155" s="2">
        <f t="shared" si="129"/>
        <v>14.420138888890506</v>
      </c>
      <c r="C4155" s="3">
        <f t="shared" si="128"/>
        <v>346.08333333337214</v>
      </c>
      <c r="D4155">
        <v>-24</v>
      </c>
      <c r="E4155">
        <v>-11.2</v>
      </c>
    </row>
    <row r="4156" spans="1:5" x14ac:dyDescent="0.3">
      <c r="A4156" s="1">
        <v>45128.775694444441</v>
      </c>
      <c r="B4156" s="2">
        <f t="shared" si="129"/>
        <v>14.423611111109494</v>
      </c>
      <c r="C4156" s="3">
        <f t="shared" si="128"/>
        <v>346.16666666662786</v>
      </c>
      <c r="D4156">
        <v>-24</v>
      </c>
      <c r="E4156">
        <v>-11.2</v>
      </c>
    </row>
    <row r="4157" spans="1:5" x14ac:dyDescent="0.3">
      <c r="A4157" s="1">
        <v>45128.779166666667</v>
      </c>
      <c r="B4157" s="2">
        <f t="shared" si="129"/>
        <v>14.427083333335759</v>
      </c>
      <c r="C4157" s="3">
        <f t="shared" si="128"/>
        <v>346.25000000005821</v>
      </c>
      <c r="D4157">
        <v>-24</v>
      </c>
      <c r="E4157">
        <v>-11.2</v>
      </c>
    </row>
    <row r="4158" spans="1:5" x14ac:dyDescent="0.3">
      <c r="A4158" s="1">
        <v>45128.782638888886</v>
      </c>
      <c r="B4158" s="2">
        <f t="shared" si="129"/>
        <v>14.430555555554747</v>
      </c>
      <c r="C4158" s="3">
        <f t="shared" si="128"/>
        <v>346.33333333331393</v>
      </c>
      <c r="D4158">
        <v>-24</v>
      </c>
      <c r="E4158">
        <v>-11.2</v>
      </c>
    </row>
    <row r="4159" spans="1:5" x14ac:dyDescent="0.3">
      <c r="A4159" s="1">
        <v>45128.786111111112</v>
      </c>
      <c r="B4159" s="2">
        <f t="shared" si="129"/>
        <v>14.434027777781012</v>
      </c>
      <c r="C4159" s="3">
        <f t="shared" si="128"/>
        <v>346.41666666674428</v>
      </c>
      <c r="D4159">
        <v>-24</v>
      </c>
      <c r="E4159">
        <v>-11.2</v>
      </c>
    </row>
    <row r="4160" spans="1:5" x14ac:dyDescent="0.3">
      <c r="A4160" s="1">
        <v>45128.789583333331</v>
      </c>
      <c r="B4160" s="2">
        <f t="shared" si="129"/>
        <v>14.4375</v>
      </c>
      <c r="C4160" s="3">
        <f t="shared" si="128"/>
        <v>346.5</v>
      </c>
      <c r="D4160">
        <v>-24</v>
      </c>
      <c r="E4160">
        <v>-11.2</v>
      </c>
    </row>
    <row r="4161" spans="1:5" x14ac:dyDescent="0.3">
      <c r="A4161" s="1">
        <v>45128.793055555558</v>
      </c>
      <c r="B4161" s="2">
        <f t="shared" si="129"/>
        <v>14.440972222226264</v>
      </c>
      <c r="C4161" s="3">
        <f t="shared" si="128"/>
        <v>346.58333333343035</v>
      </c>
      <c r="D4161">
        <v>-24</v>
      </c>
      <c r="E4161">
        <v>-11.2</v>
      </c>
    </row>
    <row r="4162" spans="1:5" x14ac:dyDescent="0.3">
      <c r="A4162" s="1">
        <v>45128.796527777777</v>
      </c>
      <c r="B4162" s="2">
        <f t="shared" si="129"/>
        <v>14.444444444445253</v>
      </c>
      <c r="C4162" s="3">
        <f t="shared" ref="C4162:C4225" si="130">B4162*24</f>
        <v>346.66666666668607</v>
      </c>
      <c r="D4162">
        <v>-24</v>
      </c>
      <c r="E4162">
        <v>-11.2</v>
      </c>
    </row>
    <row r="4163" spans="1:5" x14ac:dyDescent="0.3">
      <c r="A4163" s="1">
        <v>45128.800000000003</v>
      </c>
      <c r="B4163" s="2">
        <f t="shared" si="129"/>
        <v>14.447916666671517</v>
      </c>
      <c r="C4163" s="3">
        <f t="shared" si="130"/>
        <v>346.75000000011642</v>
      </c>
      <c r="D4163">
        <v>-24</v>
      </c>
      <c r="E4163">
        <v>-11.2</v>
      </c>
    </row>
    <row r="4164" spans="1:5" x14ac:dyDescent="0.3">
      <c r="A4164" s="1">
        <v>45128.803472222222</v>
      </c>
      <c r="B4164" s="2">
        <f t="shared" ref="B4164:B4227" si="131">A4164-$A$2</f>
        <v>14.451388888890506</v>
      </c>
      <c r="C4164" s="3">
        <f t="shared" si="130"/>
        <v>346.83333333337214</v>
      </c>
      <c r="D4164">
        <v>-24</v>
      </c>
      <c r="E4164">
        <v>-11.2</v>
      </c>
    </row>
    <row r="4165" spans="1:5" x14ac:dyDescent="0.3">
      <c r="A4165" s="1">
        <v>45128.806944444441</v>
      </c>
      <c r="B4165" s="2">
        <f t="shared" si="131"/>
        <v>14.454861111109494</v>
      </c>
      <c r="C4165" s="3">
        <f t="shared" si="130"/>
        <v>346.91666666662786</v>
      </c>
      <c r="D4165">
        <v>-24.5</v>
      </c>
      <c r="E4165">
        <v>-12.1</v>
      </c>
    </row>
    <row r="4166" spans="1:5" x14ac:dyDescent="0.3">
      <c r="A4166" s="1">
        <v>45128.810416666667</v>
      </c>
      <c r="B4166" s="2">
        <f t="shared" si="131"/>
        <v>14.458333333335759</v>
      </c>
      <c r="C4166" s="3">
        <f t="shared" si="130"/>
        <v>347.00000000005821</v>
      </c>
      <c r="D4166">
        <v>-24.5</v>
      </c>
      <c r="E4166">
        <v>-12.1</v>
      </c>
    </row>
    <row r="4167" spans="1:5" x14ac:dyDescent="0.3">
      <c r="A4167" s="1">
        <v>45128.813888888886</v>
      </c>
      <c r="B4167" s="2">
        <f t="shared" si="131"/>
        <v>14.461805555554747</v>
      </c>
      <c r="C4167" s="3">
        <f t="shared" si="130"/>
        <v>347.08333333331393</v>
      </c>
      <c r="D4167">
        <v>-24.5</v>
      </c>
      <c r="E4167">
        <v>-12.1</v>
      </c>
    </row>
    <row r="4168" spans="1:5" x14ac:dyDescent="0.3">
      <c r="A4168" s="1">
        <v>45128.817361111112</v>
      </c>
      <c r="B4168" s="2">
        <f t="shared" si="131"/>
        <v>14.465277777781012</v>
      </c>
      <c r="C4168" s="3">
        <f t="shared" si="130"/>
        <v>347.16666666674428</v>
      </c>
      <c r="D4168">
        <v>-24.5</v>
      </c>
      <c r="E4168">
        <v>-12.1</v>
      </c>
    </row>
    <row r="4169" spans="1:5" x14ac:dyDescent="0.3">
      <c r="A4169" s="1">
        <v>45128.820833333331</v>
      </c>
      <c r="B4169" s="2">
        <f t="shared" si="131"/>
        <v>14.46875</v>
      </c>
      <c r="C4169" s="3">
        <f t="shared" si="130"/>
        <v>347.25</v>
      </c>
      <c r="D4169">
        <v>-24.5</v>
      </c>
      <c r="E4169">
        <v>-12.1</v>
      </c>
    </row>
    <row r="4170" spans="1:5" x14ac:dyDescent="0.3">
      <c r="A4170" s="1">
        <v>45128.824305555558</v>
      </c>
      <c r="B4170" s="2">
        <f t="shared" si="131"/>
        <v>14.472222222226264</v>
      </c>
      <c r="C4170" s="3">
        <f t="shared" si="130"/>
        <v>347.33333333343035</v>
      </c>
      <c r="D4170">
        <v>-24.5</v>
      </c>
      <c r="E4170">
        <v>-12.1</v>
      </c>
    </row>
    <row r="4171" spans="1:5" x14ac:dyDescent="0.3">
      <c r="A4171" s="1">
        <v>45128.827777777777</v>
      </c>
      <c r="B4171" s="2">
        <f t="shared" si="131"/>
        <v>14.475694444445253</v>
      </c>
      <c r="C4171" s="3">
        <f t="shared" si="130"/>
        <v>347.41666666668607</v>
      </c>
      <c r="D4171">
        <v>-24.5</v>
      </c>
      <c r="E4171">
        <v>-12.1</v>
      </c>
    </row>
    <row r="4172" spans="1:5" x14ac:dyDescent="0.3">
      <c r="A4172" s="1">
        <v>45128.831250000003</v>
      </c>
      <c r="B4172" s="2">
        <f t="shared" si="131"/>
        <v>14.479166666671517</v>
      </c>
      <c r="C4172" s="3">
        <f t="shared" si="130"/>
        <v>347.50000000011642</v>
      </c>
      <c r="D4172">
        <v>-24.5</v>
      </c>
      <c r="E4172">
        <v>-12.1</v>
      </c>
    </row>
    <row r="4173" spans="1:5" x14ac:dyDescent="0.3">
      <c r="A4173" s="1">
        <v>45128.834722222222</v>
      </c>
      <c r="B4173" s="2">
        <f t="shared" si="131"/>
        <v>14.482638888890506</v>
      </c>
      <c r="C4173" s="3">
        <f t="shared" si="130"/>
        <v>347.58333333337214</v>
      </c>
      <c r="D4173">
        <v>-24.5</v>
      </c>
      <c r="E4173">
        <v>-12.1</v>
      </c>
    </row>
    <row r="4174" spans="1:5" x14ac:dyDescent="0.3">
      <c r="A4174" s="1">
        <v>45128.838194444441</v>
      </c>
      <c r="B4174" s="2">
        <f t="shared" si="131"/>
        <v>14.486111111109494</v>
      </c>
      <c r="C4174" s="3">
        <f t="shared" si="130"/>
        <v>347.66666666662786</v>
      </c>
      <c r="D4174">
        <v>-24.5</v>
      </c>
      <c r="E4174">
        <v>-12.1</v>
      </c>
    </row>
    <row r="4175" spans="1:5" x14ac:dyDescent="0.3">
      <c r="A4175" s="1">
        <v>45128.841666666667</v>
      </c>
      <c r="B4175" s="2">
        <f t="shared" si="131"/>
        <v>14.489583333335759</v>
      </c>
      <c r="C4175" s="3">
        <f t="shared" si="130"/>
        <v>347.75000000005821</v>
      </c>
      <c r="D4175">
        <v>-24.5</v>
      </c>
      <c r="E4175">
        <v>-12.1</v>
      </c>
    </row>
    <row r="4176" spans="1:5" x14ac:dyDescent="0.3">
      <c r="A4176" s="1">
        <v>45128.845138888886</v>
      </c>
      <c r="B4176" s="2">
        <f t="shared" si="131"/>
        <v>14.493055555554747</v>
      </c>
      <c r="C4176" s="3">
        <f t="shared" si="130"/>
        <v>347.83333333331393</v>
      </c>
      <c r="D4176">
        <v>-24.5</v>
      </c>
      <c r="E4176">
        <v>-12.1</v>
      </c>
    </row>
    <row r="4177" spans="1:5" x14ac:dyDescent="0.3">
      <c r="A4177" s="1">
        <v>45128.848611111112</v>
      </c>
      <c r="B4177" s="2">
        <f t="shared" si="131"/>
        <v>14.496527777781012</v>
      </c>
      <c r="C4177" s="3">
        <f t="shared" si="130"/>
        <v>347.91666666674428</v>
      </c>
      <c r="D4177">
        <v>-24.5</v>
      </c>
      <c r="E4177">
        <v>-12.1</v>
      </c>
    </row>
    <row r="4178" spans="1:5" x14ac:dyDescent="0.3">
      <c r="A4178" s="1">
        <v>45128.852083333331</v>
      </c>
      <c r="B4178" s="2">
        <f t="shared" si="131"/>
        <v>14.5</v>
      </c>
      <c r="C4178" s="3">
        <f t="shared" si="130"/>
        <v>348</v>
      </c>
      <c r="D4178">
        <v>-24.5</v>
      </c>
      <c r="E4178">
        <v>-12.1</v>
      </c>
    </row>
    <row r="4179" spans="1:5" x14ac:dyDescent="0.3">
      <c r="A4179" s="1">
        <v>45128.855555555558</v>
      </c>
      <c r="B4179" s="2">
        <f t="shared" si="131"/>
        <v>14.503472222226264</v>
      </c>
      <c r="C4179" s="3">
        <f t="shared" si="130"/>
        <v>348.08333333343035</v>
      </c>
      <c r="D4179">
        <v>-24.5</v>
      </c>
      <c r="E4179">
        <v>-12.1</v>
      </c>
    </row>
    <row r="4180" spans="1:5" x14ac:dyDescent="0.3">
      <c r="A4180" s="1">
        <v>45128.859027777777</v>
      </c>
      <c r="B4180" s="2">
        <f t="shared" si="131"/>
        <v>14.506944444445253</v>
      </c>
      <c r="C4180" s="3">
        <f t="shared" si="130"/>
        <v>348.16666666668607</v>
      </c>
      <c r="D4180">
        <v>-24.5</v>
      </c>
      <c r="E4180">
        <v>-12.1</v>
      </c>
    </row>
    <row r="4181" spans="1:5" x14ac:dyDescent="0.3">
      <c r="A4181" s="1">
        <v>45128.862500000003</v>
      </c>
      <c r="B4181" s="2">
        <f t="shared" si="131"/>
        <v>14.510416666671517</v>
      </c>
      <c r="C4181" s="3">
        <f t="shared" si="130"/>
        <v>348.25000000011642</v>
      </c>
      <c r="D4181">
        <v>-24.5</v>
      </c>
      <c r="E4181">
        <v>-12.1</v>
      </c>
    </row>
    <row r="4182" spans="1:5" x14ac:dyDescent="0.3">
      <c r="A4182" s="1">
        <v>45128.865972222222</v>
      </c>
      <c r="B4182" s="2">
        <f t="shared" si="131"/>
        <v>14.513888888890506</v>
      </c>
      <c r="C4182" s="3">
        <f t="shared" si="130"/>
        <v>348.33333333337214</v>
      </c>
      <c r="D4182">
        <v>-24.5</v>
      </c>
      <c r="E4182">
        <v>-12.1</v>
      </c>
    </row>
    <row r="4183" spans="1:5" x14ac:dyDescent="0.3">
      <c r="A4183" s="1">
        <v>45128.869444444441</v>
      </c>
      <c r="B4183" s="2">
        <f t="shared" si="131"/>
        <v>14.517361111109494</v>
      </c>
      <c r="C4183" s="3">
        <f t="shared" si="130"/>
        <v>348.41666666662786</v>
      </c>
      <c r="D4183">
        <v>-24.5</v>
      </c>
      <c r="E4183">
        <v>-12.1</v>
      </c>
    </row>
    <row r="4184" spans="1:5" x14ac:dyDescent="0.3">
      <c r="A4184" s="1">
        <v>45128.872916666667</v>
      </c>
      <c r="B4184" s="2">
        <f t="shared" si="131"/>
        <v>14.520833333335759</v>
      </c>
      <c r="C4184" s="3">
        <f t="shared" si="130"/>
        <v>348.50000000005821</v>
      </c>
      <c r="D4184">
        <v>-24.5</v>
      </c>
      <c r="E4184">
        <v>-12.1</v>
      </c>
    </row>
    <row r="4185" spans="1:5" x14ac:dyDescent="0.3">
      <c r="A4185" s="1">
        <v>45128.876388888886</v>
      </c>
      <c r="B4185" s="2">
        <f t="shared" si="131"/>
        <v>14.524305555554747</v>
      </c>
      <c r="C4185" s="3">
        <f t="shared" si="130"/>
        <v>348.58333333331393</v>
      </c>
      <c r="D4185">
        <v>-24</v>
      </c>
      <c r="E4185">
        <v>-11.2</v>
      </c>
    </row>
    <row r="4186" spans="1:5" x14ac:dyDescent="0.3">
      <c r="A4186" s="1">
        <v>45128.879861111112</v>
      </c>
      <c r="B4186" s="2">
        <f t="shared" si="131"/>
        <v>14.527777777781012</v>
      </c>
      <c r="C4186" s="3">
        <f t="shared" si="130"/>
        <v>348.66666666674428</v>
      </c>
      <c r="D4186">
        <v>-24</v>
      </c>
      <c r="E4186">
        <v>-11.2</v>
      </c>
    </row>
    <row r="4187" spans="1:5" x14ac:dyDescent="0.3">
      <c r="A4187" s="1">
        <v>45128.883333333331</v>
      </c>
      <c r="B4187" s="2">
        <f t="shared" si="131"/>
        <v>14.53125</v>
      </c>
      <c r="C4187" s="3">
        <f t="shared" si="130"/>
        <v>348.75</v>
      </c>
      <c r="D4187">
        <v>-24</v>
      </c>
      <c r="E4187">
        <v>-11.2</v>
      </c>
    </row>
    <row r="4188" spans="1:5" x14ac:dyDescent="0.3">
      <c r="A4188" s="1">
        <v>45128.886805555558</v>
      </c>
      <c r="B4188" s="2">
        <f t="shared" si="131"/>
        <v>14.534722222226264</v>
      </c>
      <c r="C4188" s="3">
        <f t="shared" si="130"/>
        <v>348.83333333343035</v>
      </c>
      <c r="D4188">
        <v>-24</v>
      </c>
      <c r="E4188">
        <v>-11.2</v>
      </c>
    </row>
    <row r="4189" spans="1:5" x14ac:dyDescent="0.3">
      <c r="A4189" s="1">
        <v>45128.890277777777</v>
      </c>
      <c r="B4189" s="2">
        <f t="shared" si="131"/>
        <v>14.538194444445253</v>
      </c>
      <c r="C4189" s="3">
        <f t="shared" si="130"/>
        <v>348.91666666668607</v>
      </c>
      <c r="D4189">
        <v>-24</v>
      </c>
      <c r="E4189">
        <v>-11.2</v>
      </c>
    </row>
    <row r="4190" spans="1:5" x14ac:dyDescent="0.3">
      <c r="A4190" s="1">
        <v>45128.893750000003</v>
      </c>
      <c r="B4190" s="2">
        <f t="shared" si="131"/>
        <v>14.541666666671517</v>
      </c>
      <c r="C4190" s="3">
        <f t="shared" si="130"/>
        <v>349.00000000011642</v>
      </c>
      <c r="D4190">
        <v>-24</v>
      </c>
      <c r="E4190">
        <v>-11.2</v>
      </c>
    </row>
    <row r="4191" spans="1:5" x14ac:dyDescent="0.3">
      <c r="A4191" s="1">
        <v>45128.897222222222</v>
      </c>
      <c r="B4191" s="2">
        <f t="shared" si="131"/>
        <v>14.545138888890506</v>
      </c>
      <c r="C4191" s="3">
        <f t="shared" si="130"/>
        <v>349.08333333337214</v>
      </c>
      <c r="D4191">
        <v>-24</v>
      </c>
      <c r="E4191">
        <v>-11.2</v>
      </c>
    </row>
    <row r="4192" spans="1:5" x14ac:dyDescent="0.3">
      <c r="A4192" s="1">
        <v>45128.900694444441</v>
      </c>
      <c r="B4192" s="2">
        <f t="shared" si="131"/>
        <v>14.548611111109494</v>
      </c>
      <c r="C4192" s="3">
        <f t="shared" si="130"/>
        <v>349.16666666662786</v>
      </c>
      <c r="D4192">
        <v>-24</v>
      </c>
      <c r="E4192">
        <v>-11.2</v>
      </c>
    </row>
    <row r="4193" spans="1:5" x14ac:dyDescent="0.3">
      <c r="A4193" s="1">
        <v>45128.904166666667</v>
      </c>
      <c r="B4193" s="2">
        <f t="shared" si="131"/>
        <v>14.552083333335759</v>
      </c>
      <c r="C4193" s="3">
        <f t="shared" si="130"/>
        <v>349.25000000005821</v>
      </c>
      <c r="D4193">
        <v>-24</v>
      </c>
      <c r="E4193">
        <v>-11.2</v>
      </c>
    </row>
    <row r="4194" spans="1:5" x14ac:dyDescent="0.3">
      <c r="A4194" s="1">
        <v>45128.907638888886</v>
      </c>
      <c r="B4194" s="2">
        <f t="shared" si="131"/>
        <v>14.555555555554747</v>
      </c>
      <c r="C4194" s="3">
        <f t="shared" si="130"/>
        <v>349.33333333331393</v>
      </c>
      <c r="D4194">
        <v>-24</v>
      </c>
      <c r="E4194">
        <v>-11.2</v>
      </c>
    </row>
    <row r="4195" spans="1:5" x14ac:dyDescent="0.3">
      <c r="A4195" s="1">
        <v>45128.911111111112</v>
      </c>
      <c r="B4195" s="2">
        <f t="shared" si="131"/>
        <v>14.559027777781012</v>
      </c>
      <c r="C4195" s="3">
        <f t="shared" si="130"/>
        <v>349.41666666674428</v>
      </c>
      <c r="D4195">
        <v>-24</v>
      </c>
      <c r="E4195">
        <v>-11.2</v>
      </c>
    </row>
    <row r="4196" spans="1:5" x14ac:dyDescent="0.3">
      <c r="A4196" s="1">
        <v>45128.914583333331</v>
      </c>
      <c r="B4196" s="2">
        <f t="shared" si="131"/>
        <v>14.5625</v>
      </c>
      <c r="C4196" s="3">
        <f t="shared" si="130"/>
        <v>349.5</v>
      </c>
      <c r="D4196">
        <v>-24</v>
      </c>
      <c r="E4196">
        <v>-11.2</v>
      </c>
    </row>
    <row r="4197" spans="1:5" x14ac:dyDescent="0.3">
      <c r="A4197" s="1">
        <v>45128.918055555558</v>
      </c>
      <c r="B4197" s="2">
        <f t="shared" si="131"/>
        <v>14.565972222226264</v>
      </c>
      <c r="C4197" s="3">
        <f t="shared" si="130"/>
        <v>349.58333333343035</v>
      </c>
      <c r="D4197">
        <v>-24</v>
      </c>
      <c r="E4197">
        <v>-11.2</v>
      </c>
    </row>
    <row r="4198" spans="1:5" x14ac:dyDescent="0.3">
      <c r="A4198" s="1">
        <v>45128.921527777777</v>
      </c>
      <c r="B4198" s="2">
        <f t="shared" si="131"/>
        <v>14.569444444445253</v>
      </c>
      <c r="C4198" s="3">
        <f t="shared" si="130"/>
        <v>349.66666666668607</v>
      </c>
      <c r="D4198">
        <v>-24</v>
      </c>
      <c r="E4198">
        <v>-11.2</v>
      </c>
    </row>
    <row r="4199" spans="1:5" x14ac:dyDescent="0.3">
      <c r="A4199" s="1">
        <v>45128.925000000003</v>
      </c>
      <c r="B4199" s="2">
        <f t="shared" si="131"/>
        <v>14.572916666671517</v>
      </c>
      <c r="C4199" s="3">
        <f t="shared" si="130"/>
        <v>349.75000000011642</v>
      </c>
      <c r="D4199">
        <v>-24</v>
      </c>
      <c r="E4199">
        <v>-11.2</v>
      </c>
    </row>
    <row r="4200" spans="1:5" x14ac:dyDescent="0.3">
      <c r="A4200" s="1">
        <v>45128.928472222222</v>
      </c>
      <c r="B4200" s="2">
        <f t="shared" si="131"/>
        <v>14.576388888890506</v>
      </c>
      <c r="C4200" s="3">
        <f t="shared" si="130"/>
        <v>349.83333333337214</v>
      </c>
      <c r="D4200">
        <v>-24</v>
      </c>
      <c r="E4200">
        <v>-11.2</v>
      </c>
    </row>
    <row r="4201" spans="1:5" x14ac:dyDescent="0.3">
      <c r="A4201" s="1">
        <v>45128.931944444441</v>
      </c>
      <c r="B4201" s="2">
        <f t="shared" si="131"/>
        <v>14.579861111109494</v>
      </c>
      <c r="C4201" s="3">
        <f t="shared" si="130"/>
        <v>349.91666666662786</v>
      </c>
      <c r="D4201">
        <v>-24</v>
      </c>
      <c r="E4201">
        <v>-11.2</v>
      </c>
    </row>
    <row r="4202" spans="1:5" x14ac:dyDescent="0.3">
      <c r="A4202" s="1">
        <v>45128.935416666667</v>
      </c>
      <c r="B4202" s="2">
        <f t="shared" si="131"/>
        <v>14.583333333335759</v>
      </c>
      <c r="C4202" s="3">
        <f t="shared" si="130"/>
        <v>350.00000000005821</v>
      </c>
      <c r="D4202">
        <v>-24</v>
      </c>
      <c r="E4202">
        <v>-11.2</v>
      </c>
    </row>
    <row r="4203" spans="1:5" x14ac:dyDescent="0.3">
      <c r="A4203" s="1">
        <v>45128.938888888886</v>
      </c>
      <c r="B4203" s="2">
        <f t="shared" si="131"/>
        <v>14.586805555554747</v>
      </c>
      <c r="C4203" s="3">
        <f t="shared" si="130"/>
        <v>350.08333333331393</v>
      </c>
      <c r="D4203">
        <v>-24</v>
      </c>
      <c r="E4203">
        <v>-11.2</v>
      </c>
    </row>
    <row r="4204" spans="1:5" x14ac:dyDescent="0.3">
      <c r="A4204" s="1">
        <v>45128.942361111112</v>
      </c>
      <c r="B4204" s="2">
        <f t="shared" si="131"/>
        <v>14.590277777781012</v>
      </c>
      <c r="C4204" s="3">
        <f t="shared" si="130"/>
        <v>350.16666666674428</v>
      </c>
      <c r="D4204">
        <v>-24</v>
      </c>
      <c r="E4204">
        <v>-11.2</v>
      </c>
    </row>
    <row r="4205" spans="1:5" x14ac:dyDescent="0.3">
      <c r="A4205" s="1">
        <v>45128.945833333331</v>
      </c>
      <c r="B4205" s="2">
        <f t="shared" si="131"/>
        <v>14.59375</v>
      </c>
      <c r="C4205" s="3">
        <f t="shared" si="130"/>
        <v>350.25</v>
      </c>
      <c r="D4205">
        <v>-24</v>
      </c>
      <c r="E4205">
        <v>-11.2</v>
      </c>
    </row>
    <row r="4206" spans="1:5" x14ac:dyDescent="0.3">
      <c r="A4206" s="1">
        <v>45128.949305555558</v>
      </c>
      <c r="B4206" s="2">
        <f t="shared" si="131"/>
        <v>14.597222222226264</v>
      </c>
      <c r="C4206" s="3">
        <f t="shared" si="130"/>
        <v>350.33333333343035</v>
      </c>
      <c r="D4206">
        <v>-24</v>
      </c>
      <c r="E4206">
        <v>-11.2</v>
      </c>
    </row>
    <row r="4207" spans="1:5" x14ac:dyDescent="0.3">
      <c r="A4207" s="1">
        <v>45128.952777777777</v>
      </c>
      <c r="B4207" s="2">
        <f t="shared" si="131"/>
        <v>14.600694444445253</v>
      </c>
      <c r="C4207" s="3">
        <f t="shared" si="130"/>
        <v>350.41666666668607</v>
      </c>
      <c r="D4207">
        <v>-24</v>
      </c>
      <c r="E4207">
        <v>-11.2</v>
      </c>
    </row>
    <row r="4208" spans="1:5" x14ac:dyDescent="0.3">
      <c r="A4208" s="1">
        <v>45128.956250000003</v>
      </c>
      <c r="B4208" s="2">
        <f t="shared" si="131"/>
        <v>14.604166666671517</v>
      </c>
      <c r="C4208" s="3">
        <f t="shared" si="130"/>
        <v>350.50000000011642</v>
      </c>
      <c r="D4208">
        <v>-24</v>
      </c>
      <c r="E4208">
        <v>-11.2</v>
      </c>
    </row>
    <row r="4209" spans="1:5" x14ac:dyDescent="0.3">
      <c r="A4209" s="1">
        <v>45128.959722222222</v>
      </c>
      <c r="B4209" s="2">
        <f t="shared" si="131"/>
        <v>14.607638888890506</v>
      </c>
      <c r="C4209" s="3">
        <f t="shared" si="130"/>
        <v>350.58333333337214</v>
      </c>
      <c r="D4209">
        <v>-24</v>
      </c>
      <c r="E4209">
        <v>-11.2</v>
      </c>
    </row>
    <row r="4210" spans="1:5" x14ac:dyDescent="0.3">
      <c r="A4210" s="1">
        <v>45128.963194444441</v>
      </c>
      <c r="B4210" s="2">
        <f t="shared" si="131"/>
        <v>14.611111111109494</v>
      </c>
      <c r="C4210" s="3">
        <f t="shared" si="130"/>
        <v>350.66666666662786</v>
      </c>
      <c r="D4210">
        <v>-24</v>
      </c>
      <c r="E4210">
        <v>-11.2</v>
      </c>
    </row>
    <row r="4211" spans="1:5" x14ac:dyDescent="0.3">
      <c r="A4211" s="1">
        <v>45128.966666666667</v>
      </c>
      <c r="B4211" s="2">
        <f t="shared" si="131"/>
        <v>14.614583333335759</v>
      </c>
      <c r="C4211" s="3">
        <f t="shared" si="130"/>
        <v>350.75000000005821</v>
      </c>
      <c r="D4211">
        <v>-24</v>
      </c>
      <c r="E4211">
        <v>-11.2</v>
      </c>
    </row>
    <row r="4212" spans="1:5" x14ac:dyDescent="0.3">
      <c r="A4212" s="1">
        <v>45128.970138888886</v>
      </c>
      <c r="B4212" s="2">
        <f t="shared" si="131"/>
        <v>14.618055555554747</v>
      </c>
      <c r="C4212" s="3">
        <f t="shared" si="130"/>
        <v>350.83333333331393</v>
      </c>
      <c r="D4212">
        <v>-24</v>
      </c>
      <c r="E4212">
        <v>-11.2</v>
      </c>
    </row>
    <row r="4213" spans="1:5" x14ac:dyDescent="0.3">
      <c r="A4213" s="1">
        <v>45128.973611111112</v>
      </c>
      <c r="B4213" s="2">
        <f t="shared" si="131"/>
        <v>14.621527777781012</v>
      </c>
      <c r="C4213" s="3">
        <f t="shared" si="130"/>
        <v>350.91666666674428</v>
      </c>
      <c r="D4213">
        <v>-24</v>
      </c>
      <c r="E4213">
        <v>-11.2</v>
      </c>
    </row>
    <row r="4214" spans="1:5" x14ac:dyDescent="0.3">
      <c r="A4214" s="1">
        <v>45128.977083333331</v>
      </c>
      <c r="B4214" s="2">
        <f t="shared" si="131"/>
        <v>14.625</v>
      </c>
      <c r="C4214" s="3">
        <f t="shared" si="130"/>
        <v>351</v>
      </c>
      <c r="D4214">
        <v>-24</v>
      </c>
      <c r="E4214">
        <v>-11.2</v>
      </c>
    </row>
    <row r="4215" spans="1:5" x14ac:dyDescent="0.3">
      <c r="A4215" s="1">
        <v>45128.980555555558</v>
      </c>
      <c r="B4215" s="2">
        <f t="shared" si="131"/>
        <v>14.628472222226264</v>
      </c>
      <c r="C4215" s="3">
        <f t="shared" si="130"/>
        <v>351.08333333343035</v>
      </c>
      <c r="D4215">
        <v>-24</v>
      </c>
      <c r="E4215">
        <v>-11.2</v>
      </c>
    </row>
    <row r="4216" spans="1:5" x14ac:dyDescent="0.3">
      <c r="A4216" s="1">
        <v>45128.984027777777</v>
      </c>
      <c r="B4216" s="2">
        <f t="shared" si="131"/>
        <v>14.631944444445253</v>
      </c>
      <c r="C4216" s="3">
        <f t="shared" si="130"/>
        <v>351.16666666668607</v>
      </c>
      <c r="D4216">
        <v>-24</v>
      </c>
      <c r="E4216">
        <v>-11.2</v>
      </c>
    </row>
    <row r="4217" spans="1:5" x14ac:dyDescent="0.3">
      <c r="A4217" s="1">
        <v>45128.987500000003</v>
      </c>
      <c r="B4217" s="2">
        <f t="shared" si="131"/>
        <v>14.635416666671517</v>
      </c>
      <c r="C4217" s="3">
        <f t="shared" si="130"/>
        <v>351.25000000011642</v>
      </c>
      <c r="D4217">
        <v>-24</v>
      </c>
      <c r="E4217">
        <v>-11.2</v>
      </c>
    </row>
    <row r="4218" spans="1:5" x14ac:dyDescent="0.3">
      <c r="A4218" s="1">
        <v>45128.990972222222</v>
      </c>
      <c r="B4218" s="2">
        <f t="shared" si="131"/>
        <v>14.638888888890506</v>
      </c>
      <c r="C4218" s="3">
        <f t="shared" si="130"/>
        <v>351.33333333337214</v>
      </c>
      <c r="D4218">
        <v>-24</v>
      </c>
      <c r="E4218">
        <v>-11.2</v>
      </c>
    </row>
    <row r="4219" spans="1:5" x14ac:dyDescent="0.3">
      <c r="A4219" s="1">
        <v>45128.994444444441</v>
      </c>
      <c r="B4219" s="2">
        <f t="shared" si="131"/>
        <v>14.642361111109494</v>
      </c>
      <c r="C4219" s="3">
        <f t="shared" si="130"/>
        <v>351.41666666662786</v>
      </c>
      <c r="D4219">
        <v>-24</v>
      </c>
      <c r="E4219">
        <v>-11.2</v>
      </c>
    </row>
    <row r="4220" spans="1:5" x14ac:dyDescent="0.3">
      <c r="A4220" s="1">
        <v>45128.997916666667</v>
      </c>
      <c r="B4220" s="2">
        <f t="shared" si="131"/>
        <v>14.645833333335759</v>
      </c>
      <c r="C4220" s="3">
        <f t="shared" si="130"/>
        <v>351.50000000005821</v>
      </c>
      <c r="D4220">
        <v>-24</v>
      </c>
      <c r="E4220">
        <v>-11.2</v>
      </c>
    </row>
    <row r="4221" spans="1:5" x14ac:dyDescent="0.3">
      <c r="A4221" s="1">
        <v>45129.001388888886</v>
      </c>
      <c r="B4221" s="2">
        <f t="shared" si="131"/>
        <v>14.649305555554747</v>
      </c>
      <c r="C4221" s="3">
        <f t="shared" si="130"/>
        <v>351.58333333331393</v>
      </c>
      <c r="D4221">
        <v>-24</v>
      </c>
      <c r="E4221">
        <v>-11.2</v>
      </c>
    </row>
    <row r="4222" spans="1:5" x14ac:dyDescent="0.3">
      <c r="A4222" s="1">
        <v>45129.004861111112</v>
      </c>
      <c r="B4222" s="2">
        <f t="shared" si="131"/>
        <v>14.652777777781012</v>
      </c>
      <c r="C4222" s="3">
        <f t="shared" si="130"/>
        <v>351.66666666674428</v>
      </c>
      <c r="D4222">
        <v>-24</v>
      </c>
      <c r="E4222">
        <v>-11.2</v>
      </c>
    </row>
    <row r="4223" spans="1:5" x14ac:dyDescent="0.3">
      <c r="A4223" s="1">
        <v>45129.008333333331</v>
      </c>
      <c r="B4223" s="2">
        <f t="shared" si="131"/>
        <v>14.65625</v>
      </c>
      <c r="C4223" s="3">
        <f t="shared" si="130"/>
        <v>351.75</v>
      </c>
      <c r="D4223">
        <v>-24</v>
      </c>
      <c r="E4223">
        <v>-11.2</v>
      </c>
    </row>
    <row r="4224" spans="1:5" x14ac:dyDescent="0.3">
      <c r="A4224" s="1">
        <v>45129.011805555558</v>
      </c>
      <c r="B4224" s="2">
        <f t="shared" si="131"/>
        <v>14.659722222226264</v>
      </c>
      <c r="C4224" s="3">
        <f t="shared" si="130"/>
        <v>351.83333333343035</v>
      </c>
      <c r="D4224">
        <v>-24</v>
      </c>
      <c r="E4224">
        <v>-11.2</v>
      </c>
    </row>
    <row r="4225" spans="1:5" x14ac:dyDescent="0.3">
      <c r="A4225" s="1">
        <v>45129.015277777777</v>
      </c>
      <c r="B4225" s="2">
        <f t="shared" si="131"/>
        <v>14.663194444445253</v>
      </c>
      <c r="C4225" s="3">
        <f t="shared" si="130"/>
        <v>351.91666666668607</v>
      </c>
      <c r="D4225">
        <v>-24</v>
      </c>
      <c r="E4225">
        <v>-11.2</v>
      </c>
    </row>
    <row r="4226" spans="1:5" x14ac:dyDescent="0.3">
      <c r="A4226" s="1">
        <v>45129.018750000003</v>
      </c>
      <c r="B4226" s="2">
        <f t="shared" si="131"/>
        <v>14.666666666671517</v>
      </c>
      <c r="C4226" s="3">
        <f t="shared" ref="C4226:C4289" si="132">B4226*24</f>
        <v>352.00000000011642</v>
      </c>
      <c r="D4226">
        <v>-24</v>
      </c>
      <c r="E4226">
        <v>-11.2</v>
      </c>
    </row>
    <row r="4227" spans="1:5" x14ac:dyDescent="0.3">
      <c r="A4227" s="1">
        <v>45129.022222222222</v>
      </c>
      <c r="B4227" s="2">
        <f t="shared" si="131"/>
        <v>14.670138888890506</v>
      </c>
      <c r="C4227" s="3">
        <f t="shared" si="132"/>
        <v>352.08333333337214</v>
      </c>
      <c r="D4227">
        <v>-24</v>
      </c>
      <c r="E4227">
        <v>-11.2</v>
      </c>
    </row>
    <row r="4228" spans="1:5" x14ac:dyDescent="0.3">
      <c r="A4228" s="1">
        <v>45129.025694444441</v>
      </c>
      <c r="B4228" s="2">
        <f t="shared" ref="B4228:B4291" si="133">A4228-$A$2</f>
        <v>14.673611111109494</v>
      </c>
      <c r="C4228" s="3">
        <f t="shared" si="132"/>
        <v>352.16666666662786</v>
      </c>
      <c r="D4228">
        <v>-24</v>
      </c>
      <c r="E4228">
        <v>-11.2</v>
      </c>
    </row>
    <row r="4229" spans="1:5" x14ac:dyDescent="0.3">
      <c r="A4229" s="1">
        <v>45129.029166666667</v>
      </c>
      <c r="B4229" s="2">
        <f t="shared" si="133"/>
        <v>14.677083333335759</v>
      </c>
      <c r="C4229" s="3">
        <f t="shared" si="132"/>
        <v>352.25000000005821</v>
      </c>
      <c r="D4229">
        <v>-24</v>
      </c>
      <c r="E4229">
        <v>-11.2</v>
      </c>
    </row>
    <row r="4230" spans="1:5" x14ac:dyDescent="0.3">
      <c r="A4230" s="1">
        <v>45129.032638888886</v>
      </c>
      <c r="B4230" s="2">
        <f t="shared" si="133"/>
        <v>14.680555555554747</v>
      </c>
      <c r="C4230" s="3">
        <f t="shared" si="132"/>
        <v>352.33333333331393</v>
      </c>
      <c r="D4230">
        <v>-24</v>
      </c>
      <c r="E4230">
        <v>-11.2</v>
      </c>
    </row>
    <row r="4231" spans="1:5" x14ac:dyDescent="0.3">
      <c r="A4231" s="1">
        <v>45129.036111111112</v>
      </c>
      <c r="B4231" s="2">
        <f t="shared" si="133"/>
        <v>14.684027777781012</v>
      </c>
      <c r="C4231" s="3">
        <f t="shared" si="132"/>
        <v>352.41666666674428</v>
      </c>
      <c r="D4231">
        <v>-24</v>
      </c>
      <c r="E4231">
        <v>-11.2</v>
      </c>
    </row>
    <row r="4232" spans="1:5" x14ac:dyDescent="0.3">
      <c r="A4232" s="1">
        <v>45129.039583333331</v>
      </c>
      <c r="B4232" s="2">
        <f t="shared" si="133"/>
        <v>14.6875</v>
      </c>
      <c r="C4232" s="3">
        <f t="shared" si="132"/>
        <v>352.5</v>
      </c>
      <c r="D4232">
        <v>-24</v>
      </c>
      <c r="E4232">
        <v>-11.2</v>
      </c>
    </row>
    <row r="4233" spans="1:5" x14ac:dyDescent="0.3">
      <c r="A4233" s="1">
        <v>45129.043055555558</v>
      </c>
      <c r="B4233" s="2">
        <f t="shared" si="133"/>
        <v>14.690972222226264</v>
      </c>
      <c r="C4233" s="3">
        <f t="shared" si="132"/>
        <v>352.58333333343035</v>
      </c>
      <c r="D4233">
        <v>-24</v>
      </c>
      <c r="E4233">
        <v>-11.2</v>
      </c>
    </row>
    <row r="4234" spans="1:5" x14ac:dyDescent="0.3">
      <c r="A4234" s="1">
        <v>45129.046527777777</v>
      </c>
      <c r="B4234" s="2">
        <f t="shared" si="133"/>
        <v>14.694444444445253</v>
      </c>
      <c r="C4234" s="3">
        <f t="shared" si="132"/>
        <v>352.66666666668607</v>
      </c>
      <c r="D4234">
        <v>-24</v>
      </c>
      <c r="E4234">
        <v>-11.2</v>
      </c>
    </row>
    <row r="4235" spans="1:5" x14ac:dyDescent="0.3">
      <c r="A4235" s="1">
        <v>45129.05</v>
      </c>
      <c r="B4235" s="2">
        <f t="shared" si="133"/>
        <v>14.697916666671517</v>
      </c>
      <c r="C4235" s="3">
        <f t="shared" si="132"/>
        <v>352.75000000011642</v>
      </c>
      <c r="D4235">
        <v>-24</v>
      </c>
      <c r="E4235">
        <v>-11.2</v>
      </c>
    </row>
    <row r="4236" spans="1:5" x14ac:dyDescent="0.3">
      <c r="A4236" s="1">
        <v>45129.053472222222</v>
      </c>
      <c r="B4236" s="2">
        <f t="shared" si="133"/>
        <v>14.701388888890506</v>
      </c>
      <c r="C4236" s="3">
        <f t="shared" si="132"/>
        <v>352.83333333337214</v>
      </c>
      <c r="D4236">
        <v>-24</v>
      </c>
      <c r="E4236">
        <v>-11.2</v>
      </c>
    </row>
    <row r="4237" spans="1:5" x14ac:dyDescent="0.3">
      <c r="A4237" s="1">
        <v>45129.056944444441</v>
      </c>
      <c r="B4237" s="2">
        <f t="shared" si="133"/>
        <v>14.704861111109494</v>
      </c>
      <c r="C4237" s="3">
        <f t="shared" si="132"/>
        <v>352.91666666662786</v>
      </c>
      <c r="D4237">
        <v>-24</v>
      </c>
      <c r="E4237">
        <v>-11.2</v>
      </c>
    </row>
    <row r="4238" spans="1:5" x14ac:dyDescent="0.3">
      <c r="A4238" s="1">
        <v>45129.060416666667</v>
      </c>
      <c r="B4238" s="2">
        <f t="shared" si="133"/>
        <v>14.708333333335759</v>
      </c>
      <c r="C4238" s="3">
        <f t="shared" si="132"/>
        <v>353.00000000005821</v>
      </c>
      <c r="D4238">
        <v>-24</v>
      </c>
      <c r="E4238">
        <v>-11.2</v>
      </c>
    </row>
    <row r="4239" spans="1:5" x14ac:dyDescent="0.3">
      <c r="A4239" s="1">
        <v>45129.063888888886</v>
      </c>
      <c r="B4239" s="2">
        <f t="shared" si="133"/>
        <v>14.711805555554747</v>
      </c>
      <c r="C4239" s="3">
        <f t="shared" si="132"/>
        <v>353.08333333331393</v>
      </c>
      <c r="D4239">
        <v>-24</v>
      </c>
      <c r="E4239">
        <v>-11.2</v>
      </c>
    </row>
    <row r="4240" spans="1:5" x14ac:dyDescent="0.3">
      <c r="A4240" s="1">
        <v>45129.067361111112</v>
      </c>
      <c r="B4240" s="2">
        <f t="shared" si="133"/>
        <v>14.715277777781012</v>
      </c>
      <c r="C4240" s="3">
        <f t="shared" si="132"/>
        <v>353.16666666674428</v>
      </c>
      <c r="D4240">
        <v>-24</v>
      </c>
      <c r="E4240">
        <v>-11.2</v>
      </c>
    </row>
    <row r="4241" spans="1:5" x14ac:dyDescent="0.3">
      <c r="A4241" s="1">
        <v>45129.070833333331</v>
      </c>
      <c r="B4241" s="2">
        <f t="shared" si="133"/>
        <v>14.71875</v>
      </c>
      <c r="C4241" s="3">
        <f t="shared" si="132"/>
        <v>353.25</v>
      </c>
      <c r="D4241">
        <v>-24</v>
      </c>
      <c r="E4241">
        <v>-11.2</v>
      </c>
    </row>
    <row r="4242" spans="1:5" x14ac:dyDescent="0.3">
      <c r="A4242" s="1">
        <v>45129.074305555558</v>
      </c>
      <c r="B4242" s="2">
        <f t="shared" si="133"/>
        <v>14.722222222226264</v>
      </c>
      <c r="C4242" s="3">
        <f t="shared" si="132"/>
        <v>353.33333333343035</v>
      </c>
      <c r="D4242">
        <v>-24</v>
      </c>
      <c r="E4242">
        <v>-11.2</v>
      </c>
    </row>
    <row r="4243" spans="1:5" x14ac:dyDescent="0.3">
      <c r="A4243" s="1">
        <v>45129.077777777777</v>
      </c>
      <c r="B4243" s="2">
        <f t="shared" si="133"/>
        <v>14.725694444445253</v>
      </c>
      <c r="C4243" s="3">
        <f t="shared" si="132"/>
        <v>353.41666666668607</v>
      </c>
      <c r="D4243">
        <v>-24</v>
      </c>
      <c r="E4243">
        <v>-11.2</v>
      </c>
    </row>
    <row r="4244" spans="1:5" x14ac:dyDescent="0.3">
      <c r="A4244" s="1">
        <v>45129.081250000003</v>
      </c>
      <c r="B4244" s="2">
        <f t="shared" si="133"/>
        <v>14.729166666671517</v>
      </c>
      <c r="C4244" s="3">
        <f t="shared" si="132"/>
        <v>353.50000000011642</v>
      </c>
      <c r="D4244">
        <v>-24</v>
      </c>
      <c r="E4244">
        <v>-11.2</v>
      </c>
    </row>
    <row r="4245" spans="1:5" x14ac:dyDescent="0.3">
      <c r="A4245" s="1">
        <v>45129.084722222222</v>
      </c>
      <c r="B4245" s="2">
        <f t="shared" si="133"/>
        <v>14.732638888890506</v>
      </c>
      <c r="C4245" s="3">
        <f t="shared" si="132"/>
        <v>353.58333333337214</v>
      </c>
      <c r="D4245">
        <v>-24</v>
      </c>
      <c r="E4245">
        <v>-11.2</v>
      </c>
    </row>
    <row r="4246" spans="1:5" x14ac:dyDescent="0.3">
      <c r="A4246" s="1">
        <v>45129.088194444441</v>
      </c>
      <c r="B4246" s="2">
        <f t="shared" si="133"/>
        <v>14.736111111109494</v>
      </c>
      <c r="C4246" s="3">
        <f t="shared" si="132"/>
        <v>353.66666666662786</v>
      </c>
      <c r="D4246">
        <v>-24</v>
      </c>
      <c r="E4246">
        <v>-11.2</v>
      </c>
    </row>
    <row r="4247" spans="1:5" x14ac:dyDescent="0.3">
      <c r="A4247" s="1">
        <v>45129.091666666667</v>
      </c>
      <c r="B4247" s="2">
        <f t="shared" si="133"/>
        <v>14.739583333335759</v>
      </c>
      <c r="C4247" s="3">
        <f t="shared" si="132"/>
        <v>353.75000000005821</v>
      </c>
      <c r="D4247">
        <v>-24</v>
      </c>
      <c r="E4247">
        <v>-11.2</v>
      </c>
    </row>
    <row r="4248" spans="1:5" x14ac:dyDescent="0.3">
      <c r="A4248" s="1">
        <v>45129.095138888886</v>
      </c>
      <c r="B4248" s="2">
        <f t="shared" si="133"/>
        <v>14.743055555554747</v>
      </c>
      <c r="C4248" s="3">
        <f t="shared" si="132"/>
        <v>353.83333333331393</v>
      </c>
      <c r="D4248">
        <v>-24</v>
      </c>
      <c r="E4248">
        <v>-11.2</v>
      </c>
    </row>
    <row r="4249" spans="1:5" x14ac:dyDescent="0.3">
      <c r="A4249" s="1">
        <v>45129.098611111112</v>
      </c>
      <c r="B4249" s="2">
        <f t="shared" si="133"/>
        <v>14.746527777781012</v>
      </c>
      <c r="C4249" s="3">
        <f t="shared" si="132"/>
        <v>353.91666666674428</v>
      </c>
      <c r="D4249">
        <v>-24</v>
      </c>
      <c r="E4249">
        <v>-11.2</v>
      </c>
    </row>
    <row r="4250" spans="1:5" x14ac:dyDescent="0.3">
      <c r="A4250" s="1">
        <v>45129.102083333331</v>
      </c>
      <c r="B4250" s="2">
        <f t="shared" si="133"/>
        <v>14.75</v>
      </c>
      <c r="C4250" s="3">
        <f t="shared" si="132"/>
        <v>354</v>
      </c>
      <c r="D4250">
        <v>-24</v>
      </c>
      <c r="E4250">
        <v>-11.2</v>
      </c>
    </row>
    <row r="4251" spans="1:5" x14ac:dyDescent="0.3">
      <c r="A4251" s="1">
        <v>45129.105555555558</v>
      </c>
      <c r="B4251" s="2">
        <f t="shared" si="133"/>
        <v>14.753472222226264</v>
      </c>
      <c r="C4251" s="3">
        <f t="shared" si="132"/>
        <v>354.08333333343035</v>
      </c>
      <c r="D4251">
        <v>-24</v>
      </c>
      <c r="E4251">
        <v>-11.2</v>
      </c>
    </row>
    <row r="4252" spans="1:5" x14ac:dyDescent="0.3">
      <c r="A4252" s="1">
        <v>45129.109027777777</v>
      </c>
      <c r="B4252" s="2">
        <f t="shared" si="133"/>
        <v>14.756944444445253</v>
      </c>
      <c r="C4252" s="3">
        <f t="shared" si="132"/>
        <v>354.16666666668607</v>
      </c>
      <c r="D4252">
        <v>-24</v>
      </c>
      <c r="E4252">
        <v>-11.2</v>
      </c>
    </row>
    <row r="4253" spans="1:5" x14ac:dyDescent="0.3">
      <c r="A4253" s="1">
        <v>45129.112500000003</v>
      </c>
      <c r="B4253" s="2">
        <f t="shared" si="133"/>
        <v>14.760416666671517</v>
      </c>
      <c r="C4253" s="3">
        <f t="shared" si="132"/>
        <v>354.25000000011642</v>
      </c>
      <c r="D4253">
        <v>-24</v>
      </c>
      <c r="E4253">
        <v>-11.2</v>
      </c>
    </row>
    <row r="4254" spans="1:5" x14ac:dyDescent="0.3">
      <c r="A4254" s="1">
        <v>45129.115972222222</v>
      </c>
      <c r="B4254" s="2">
        <f t="shared" si="133"/>
        <v>14.763888888890506</v>
      </c>
      <c r="C4254" s="3">
        <f t="shared" si="132"/>
        <v>354.33333333337214</v>
      </c>
      <c r="D4254">
        <v>-24</v>
      </c>
      <c r="E4254">
        <v>-11.2</v>
      </c>
    </row>
    <row r="4255" spans="1:5" x14ac:dyDescent="0.3">
      <c r="A4255" s="1">
        <v>45129.119444444441</v>
      </c>
      <c r="B4255" s="2">
        <f t="shared" si="133"/>
        <v>14.767361111109494</v>
      </c>
      <c r="C4255" s="3">
        <f t="shared" si="132"/>
        <v>354.41666666662786</v>
      </c>
      <c r="D4255">
        <v>-24</v>
      </c>
      <c r="E4255">
        <v>-11.2</v>
      </c>
    </row>
    <row r="4256" spans="1:5" x14ac:dyDescent="0.3">
      <c r="A4256" s="1">
        <v>45129.122916666667</v>
      </c>
      <c r="B4256" s="2">
        <f t="shared" si="133"/>
        <v>14.770833333335759</v>
      </c>
      <c r="C4256" s="3">
        <f t="shared" si="132"/>
        <v>354.50000000005821</v>
      </c>
      <c r="D4256">
        <v>-24</v>
      </c>
      <c r="E4256">
        <v>-11.2</v>
      </c>
    </row>
    <row r="4257" spans="1:5" x14ac:dyDescent="0.3">
      <c r="A4257" s="1">
        <v>45129.126388888886</v>
      </c>
      <c r="B4257" s="2">
        <f t="shared" si="133"/>
        <v>14.774305555554747</v>
      </c>
      <c r="C4257" s="3">
        <f t="shared" si="132"/>
        <v>354.58333333331393</v>
      </c>
      <c r="D4257">
        <v>-24</v>
      </c>
      <c r="E4257">
        <v>-11.2</v>
      </c>
    </row>
    <row r="4258" spans="1:5" x14ac:dyDescent="0.3">
      <c r="A4258" s="1">
        <v>45129.129861111112</v>
      </c>
      <c r="B4258" s="2">
        <f t="shared" si="133"/>
        <v>14.777777777781012</v>
      </c>
      <c r="C4258" s="3">
        <f t="shared" si="132"/>
        <v>354.66666666674428</v>
      </c>
      <c r="D4258">
        <v>-24</v>
      </c>
      <c r="E4258">
        <v>-11.2</v>
      </c>
    </row>
    <row r="4259" spans="1:5" x14ac:dyDescent="0.3">
      <c r="A4259" s="1">
        <v>45129.133333333331</v>
      </c>
      <c r="B4259" s="2">
        <f t="shared" si="133"/>
        <v>14.78125</v>
      </c>
      <c r="C4259" s="3">
        <f t="shared" si="132"/>
        <v>354.75</v>
      </c>
      <c r="D4259">
        <v>-24</v>
      </c>
      <c r="E4259">
        <v>-11.2</v>
      </c>
    </row>
    <row r="4260" spans="1:5" x14ac:dyDescent="0.3">
      <c r="A4260" s="1">
        <v>45129.136805555558</v>
      </c>
      <c r="B4260" s="2">
        <f t="shared" si="133"/>
        <v>14.784722222226264</v>
      </c>
      <c r="C4260" s="3">
        <f t="shared" si="132"/>
        <v>354.83333333343035</v>
      </c>
      <c r="D4260">
        <v>-24</v>
      </c>
      <c r="E4260">
        <v>-11.2</v>
      </c>
    </row>
    <row r="4261" spans="1:5" x14ac:dyDescent="0.3">
      <c r="A4261" s="1">
        <v>45129.140277777777</v>
      </c>
      <c r="B4261" s="2">
        <f t="shared" si="133"/>
        <v>14.788194444445253</v>
      </c>
      <c r="C4261" s="3">
        <f t="shared" si="132"/>
        <v>354.91666666668607</v>
      </c>
      <c r="D4261">
        <v>-24</v>
      </c>
      <c r="E4261">
        <v>-11.2</v>
      </c>
    </row>
    <row r="4262" spans="1:5" x14ac:dyDescent="0.3">
      <c r="A4262" s="1">
        <v>45129.143750000003</v>
      </c>
      <c r="B4262" s="2">
        <f t="shared" si="133"/>
        <v>14.791666666671517</v>
      </c>
      <c r="C4262" s="3">
        <f t="shared" si="132"/>
        <v>355.00000000011642</v>
      </c>
      <c r="D4262">
        <v>-24</v>
      </c>
      <c r="E4262">
        <v>-11.2</v>
      </c>
    </row>
    <row r="4263" spans="1:5" x14ac:dyDescent="0.3">
      <c r="A4263" s="1">
        <v>45129.147222222222</v>
      </c>
      <c r="B4263" s="2">
        <f t="shared" si="133"/>
        <v>14.795138888890506</v>
      </c>
      <c r="C4263" s="3">
        <f t="shared" si="132"/>
        <v>355.08333333337214</v>
      </c>
      <c r="D4263">
        <v>-24</v>
      </c>
      <c r="E4263">
        <v>-11.2</v>
      </c>
    </row>
    <row r="4264" spans="1:5" x14ac:dyDescent="0.3">
      <c r="A4264" s="1">
        <v>45129.150694444441</v>
      </c>
      <c r="B4264" s="2">
        <f t="shared" si="133"/>
        <v>14.798611111109494</v>
      </c>
      <c r="C4264" s="3">
        <f t="shared" si="132"/>
        <v>355.16666666662786</v>
      </c>
      <c r="D4264">
        <v>-24</v>
      </c>
      <c r="E4264">
        <v>-11.2</v>
      </c>
    </row>
    <row r="4265" spans="1:5" x14ac:dyDescent="0.3">
      <c r="A4265" s="1">
        <v>45129.154166666667</v>
      </c>
      <c r="B4265" s="2">
        <f t="shared" si="133"/>
        <v>14.802083333335759</v>
      </c>
      <c r="C4265" s="3">
        <f t="shared" si="132"/>
        <v>355.25000000005821</v>
      </c>
      <c r="D4265">
        <v>-24</v>
      </c>
      <c r="E4265">
        <v>-11.2</v>
      </c>
    </row>
    <row r="4266" spans="1:5" x14ac:dyDescent="0.3">
      <c r="A4266" s="1">
        <v>45129.157638888886</v>
      </c>
      <c r="B4266" s="2">
        <f t="shared" si="133"/>
        <v>14.805555555554747</v>
      </c>
      <c r="C4266" s="3">
        <f t="shared" si="132"/>
        <v>355.33333333331393</v>
      </c>
      <c r="D4266">
        <v>-24</v>
      </c>
      <c r="E4266">
        <v>-11.2</v>
      </c>
    </row>
    <row r="4267" spans="1:5" x14ac:dyDescent="0.3">
      <c r="A4267" s="1">
        <v>45129.161111111112</v>
      </c>
      <c r="B4267" s="2">
        <f t="shared" si="133"/>
        <v>14.809027777781012</v>
      </c>
      <c r="C4267" s="3">
        <f t="shared" si="132"/>
        <v>355.41666666674428</v>
      </c>
      <c r="D4267">
        <v>-24</v>
      </c>
      <c r="E4267">
        <v>-11.2</v>
      </c>
    </row>
    <row r="4268" spans="1:5" x14ac:dyDescent="0.3">
      <c r="A4268" s="1">
        <v>45129.164583333331</v>
      </c>
      <c r="B4268" s="2">
        <f t="shared" si="133"/>
        <v>14.8125</v>
      </c>
      <c r="C4268" s="3">
        <f t="shared" si="132"/>
        <v>355.5</v>
      </c>
      <c r="D4268">
        <v>-24</v>
      </c>
      <c r="E4268">
        <v>-11.2</v>
      </c>
    </row>
    <row r="4269" spans="1:5" x14ac:dyDescent="0.3">
      <c r="A4269" s="1">
        <v>45129.168055555558</v>
      </c>
      <c r="B4269" s="2">
        <f t="shared" si="133"/>
        <v>14.815972222226264</v>
      </c>
      <c r="C4269" s="3">
        <f t="shared" si="132"/>
        <v>355.58333333343035</v>
      </c>
      <c r="D4269">
        <v>-24</v>
      </c>
      <c r="E4269">
        <v>-11.2</v>
      </c>
    </row>
    <row r="4270" spans="1:5" x14ac:dyDescent="0.3">
      <c r="A4270" s="1">
        <v>45129.171527777777</v>
      </c>
      <c r="B4270" s="2">
        <f t="shared" si="133"/>
        <v>14.819444444445253</v>
      </c>
      <c r="C4270" s="3">
        <f t="shared" si="132"/>
        <v>355.66666666668607</v>
      </c>
      <c r="D4270">
        <v>-24</v>
      </c>
      <c r="E4270">
        <v>-11.2</v>
      </c>
    </row>
    <row r="4271" spans="1:5" x14ac:dyDescent="0.3">
      <c r="A4271" s="1">
        <v>45129.175000000003</v>
      </c>
      <c r="B4271" s="2">
        <f t="shared" si="133"/>
        <v>14.822916666671517</v>
      </c>
      <c r="C4271" s="3">
        <f t="shared" si="132"/>
        <v>355.75000000011642</v>
      </c>
      <c r="D4271">
        <v>-24</v>
      </c>
      <c r="E4271">
        <v>-11.2</v>
      </c>
    </row>
    <row r="4272" spans="1:5" x14ac:dyDescent="0.3">
      <c r="A4272" s="1">
        <v>45129.178472222222</v>
      </c>
      <c r="B4272" s="2">
        <f t="shared" si="133"/>
        <v>14.826388888890506</v>
      </c>
      <c r="C4272" s="3">
        <f t="shared" si="132"/>
        <v>355.83333333337214</v>
      </c>
      <c r="D4272">
        <v>-24</v>
      </c>
      <c r="E4272">
        <v>-11.2</v>
      </c>
    </row>
    <row r="4273" spans="1:5" x14ac:dyDescent="0.3">
      <c r="A4273" s="1">
        <v>45129.181944444441</v>
      </c>
      <c r="B4273" s="2">
        <f t="shared" si="133"/>
        <v>14.829861111109494</v>
      </c>
      <c r="C4273" s="3">
        <f t="shared" si="132"/>
        <v>355.91666666662786</v>
      </c>
      <c r="D4273">
        <v>-24</v>
      </c>
      <c r="E4273">
        <v>-11.2</v>
      </c>
    </row>
    <row r="4274" spans="1:5" x14ac:dyDescent="0.3">
      <c r="A4274" s="1">
        <v>45129.185416666667</v>
      </c>
      <c r="B4274" s="2">
        <f t="shared" si="133"/>
        <v>14.833333333335759</v>
      </c>
      <c r="C4274" s="3">
        <f t="shared" si="132"/>
        <v>356.00000000005821</v>
      </c>
      <c r="D4274">
        <v>-24</v>
      </c>
      <c r="E4274">
        <v>-11.2</v>
      </c>
    </row>
    <row r="4275" spans="1:5" x14ac:dyDescent="0.3">
      <c r="A4275" s="1">
        <v>45129.188888888886</v>
      </c>
      <c r="B4275" s="2">
        <f t="shared" si="133"/>
        <v>14.836805555554747</v>
      </c>
      <c r="C4275" s="3">
        <f t="shared" si="132"/>
        <v>356.08333333331393</v>
      </c>
      <c r="D4275">
        <v>-24</v>
      </c>
      <c r="E4275">
        <v>-11.2</v>
      </c>
    </row>
    <row r="4276" spans="1:5" x14ac:dyDescent="0.3">
      <c r="A4276" s="1">
        <v>45129.192361111112</v>
      </c>
      <c r="B4276" s="2">
        <f t="shared" si="133"/>
        <v>14.840277777781012</v>
      </c>
      <c r="C4276" s="3">
        <f t="shared" si="132"/>
        <v>356.16666666674428</v>
      </c>
      <c r="D4276">
        <v>-24</v>
      </c>
      <c r="E4276">
        <v>-11.2</v>
      </c>
    </row>
    <row r="4277" spans="1:5" x14ac:dyDescent="0.3">
      <c r="A4277" s="1">
        <v>45129.195833333331</v>
      </c>
      <c r="B4277" s="2">
        <f t="shared" si="133"/>
        <v>14.84375</v>
      </c>
      <c r="C4277" s="3">
        <f t="shared" si="132"/>
        <v>356.25</v>
      </c>
      <c r="D4277">
        <v>-24</v>
      </c>
      <c r="E4277">
        <v>-11.2</v>
      </c>
    </row>
    <row r="4278" spans="1:5" x14ac:dyDescent="0.3">
      <c r="A4278" s="1">
        <v>45129.199305555558</v>
      </c>
      <c r="B4278" s="2">
        <f t="shared" si="133"/>
        <v>14.847222222226264</v>
      </c>
      <c r="C4278" s="3">
        <f t="shared" si="132"/>
        <v>356.33333333343035</v>
      </c>
      <c r="D4278">
        <v>-24</v>
      </c>
      <c r="E4278">
        <v>-11.2</v>
      </c>
    </row>
    <row r="4279" spans="1:5" x14ac:dyDescent="0.3">
      <c r="A4279" s="1">
        <v>45129.202777777777</v>
      </c>
      <c r="B4279" s="2">
        <f t="shared" si="133"/>
        <v>14.850694444445253</v>
      </c>
      <c r="C4279" s="3">
        <f t="shared" si="132"/>
        <v>356.41666666668607</v>
      </c>
      <c r="D4279">
        <v>-24</v>
      </c>
      <c r="E4279">
        <v>-11.2</v>
      </c>
    </row>
    <row r="4280" spans="1:5" x14ac:dyDescent="0.3">
      <c r="A4280" s="1">
        <v>45129.206250000003</v>
      </c>
      <c r="B4280" s="2">
        <f t="shared" si="133"/>
        <v>14.854166666671517</v>
      </c>
      <c r="C4280" s="3">
        <f t="shared" si="132"/>
        <v>356.50000000011642</v>
      </c>
      <c r="D4280">
        <v>-24</v>
      </c>
      <c r="E4280">
        <v>-11.2</v>
      </c>
    </row>
    <row r="4281" spans="1:5" x14ac:dyDescent="0.3">
      <c r="A4281" s="1">
        <v>45129.209722222222</v>
      </c>
      <c r="B4281" s="2">
        <f t="shared" si="133"/>
        <v>14.857638888890506</v>
      </c>
      <c r="C4281" s="3">
        <f t="shared" si="132"/>
        <v>356.58333333337214</v>
      </c>
      <c r="D4281">
        <v>-24</v>
      </c>
      <c r="E4281">
        <v>-11.2</v>
      </c>
    </row>
    <row r="4282" spans="1:5" x14ac:dyDescent="0.3">
      <c r="A4282" s="1">
        <v>45129.213194444441</v>
      </c>
      <c r="B4282" s="2">
        <f t="shared" si="133"/>
        <v>14.861111111109494</v>
      </c>
      <c r="C4282" s="3">
        <f t="shared" si="132"/>
        <v>356.66666666662786</v>
      </c>
      <c r="D4282">
        <v>-24</v>
      </c>
      <c r="E4282">
        <v>-11.2</v>
      </c>
    </row>
    <row r="4283" spans="1:5" x14ac:dyDescent="0.3">
      <c r="A4283" s="1">
        <v>45129.216666666667</v>
      </c>
      <c r="B4283" s="2">
        <f t="shared" si="133"/>
        <v>14.864583333335759</v>
      </c>
      <c r="C4283" s="3">
        <f t="shared" si="132"/>
        <v>356.75000000005821</v>
      </c>
      <c r="D4283">
        <v>-24</v>
      </c>
      <c r="E4283">
        <v>-11.2</v>
      </c>
    </row>
    <row r="4284" spans="1:5" x14ac:dyDescent="0.3">
      <c r="A4284" s="1">
        <v>45129.220138888886</v>
      </c>
      <c r="B4284" s="2">
        <f t="shared" si="133"/>
        <v>14.868055555554747</v>
      </c>
      <c r="C4284" s="3">
        <f t="shared" si="132"/>
        <v>356.83333333331393</v>
      </c>
      <c r="D4284">
        <v>-24</v>
      </c>
      <c r="E4284">
        <v>-11.2</v>
      </c>
    </row>
    <row r="4285" spans="1:5" x14ac:dyDescent="0.3">
      <c r="A4285" s="1">
        <v>45129.223611111112</v>
      </c>
      <c r="B4285" s="2">
        <f t="shared" si="133"/>
        <v>14.871527777781012</v>
      </c>
      <c r="C4285" s="3">
        <f t="shared" si="132"/>
        <v>356.91666666674428</v>
      </c>
      <c r="D4285">
        <v>-24</v>
      </c>
      <c r="E4285">
        <v>-11.2</v>
      </c>
    </row>
    <row r="4286" spans="1:5" x14ac:dyDescent="0.3">
      <c r="A4286" s="1">
        <v>45129.227083333331</v>
      </c>
      <c r="B4286" s="2">
        <f t="shared" si="133"/>
        <v>14.875</v>
      </c>
      <c r="C4286" s="3">
        <f t="shared" si="132"/>
        <v>357</v>
      </c>
      <c r="D4286">
        <v>-24</v>
      </c>
      <c r="E4286">
        <v>-11.2</v>
      </c>
    </row>
    <row r="4287" spans="1:5" x14ac:dyDescent="0.3">
      <c r="A4287" s="1">
        <v>45129.230555555558</v>
      </c>
      <c r="B4287" s="2">
        <f t="shared" si="133"/>
        <v>14.878472222226264</v>
      </c>
      <c r="C4287" s="3">
        <f t="shared" si="132"/>
        <v>357.08333333343035</v>
      </c>
      <c r="D4287">
        <v>-24</v>
      </c>
      <c r="E4287">
        <v>-11.2</v>
      </c>
    </row>
    <row r="4288" spans="1:5" x14ac:dyDescent="0.3">
      <c r="A4288" s="1">
        <v>45129.234027777777</v>
      </c>
      <c r="B4288" s="2">
        <f t="shared" si="133"/>
        <v>14.881944444445253</v>
      </c>
      <c r="C4288" s="3">
        <f t="shared" si="132"/>
        <v>357.16666666668607</v>
      </c>
      <c r="D4288">
        <v>-24</v>
      </c>
      <c r="E4288">
        <v>-11.2</v>
      </c>
    </row>
    <row r="4289" spans="1:5" x14ac:dyDescent="0.3">
      <c r="A4289" s="1">
        <v>45129.237500000003</v>
      </c>
      <c r="B4289" s="2">
        <f t="shared" si="133"/>
        <v>14.885416666671517</v>
      </c>
      <c r="C4289" s="3">
        <f t="shared" si="132"/>
        <v>357.25000000011642</v>
      </c>
      <c r="D4289">
        <v>-24</v>
      </c>
      <c r="E4289">
        <v>-11.2</v>
      </c>
    </row>
    <row r="4290" spans="1:5" x14ac:dyDescent="0.3">
      <c r="A4290" s="1">
        <v>45129.240972222222</v>
      </c>
      <c r="B4290" s="2">
        <f t="shared" si="133"/>
        <v>14.888888888890506</v>
      </c>
      <c r="C4290" s="3">
        <f t="shared" ref="C4290:C4353" si="134">B4290*24</f>
        <v>357.33333333337214</v>
      </c>
      <c r="D4290">
        <v>-24</v>
      </c>
      <c r="E4290">
        <v>-11.2</v>
      </c>
    </row>
    <row r="4291" spans="1:5" x14ac:dyDescent="0.3">
      <c r="A4291" s="1">
        <v>45129.244444444441</v>
      </c>
      <c r="B4291" s="2">
        <f t="shared" si="133"/>
        <v>14.892361111109494</v>
      </c>
      <c r="C4291" s="3">
        <f t="shared" si="134"/>
        <v>357.41666666662786</v>
      </c>
      <c r="D4291">
        <v>-24</v>
      </c>
      <c r="E4291">
        <v>-11.2</v>
      </c>
    </row>
    <row r="4292" spans="1:5" x14ac:dyDescent="0.3">
      <c r="A4292" s="1">
        <v>45129.247916666667</v>
      </c>
      <c r="B4292" s="2">
        <f t="shared" ref="B4292:B4355" si="135">A4292-$A$2</f>
        <v>14.895833333335759</v>
      </c>
      <c r="C4292" s="3">
        <f t="shared" si="134"/>
        <v>357.50000000005821</v>
      </c>
      <c r="D4292">
        <v>-24</v>
      </c>
      <c r="E4292">
        <v>-11.2</v>
      </c>
    </row>
    <row r="4293" spans="1:5" x14ac:dyDescent="0.3">
      <c r="A4293" s="1">
        <v>45129.251388888886</v>
      </c>
      <c r="B4293" s="2">
        <f t="shared" si="135"/>
        <v>14.899305555554747</v>
      </c>
      <c r="C4293" s="3">
        <f t="shared" si="134"/>
        <v>357.58333333331393</v>
      </c>
      <c r="D4293">
        <v>-24</v>
      </c>
      <c r="E4293">
        <v>-11.2</v>
      </c>
    </row>
    <row r="4294" spans="1:5" x14ac:dyDescent="0.3">
      <c r="A4294" s="1">
        <v>45129.254861111112</v>
      </c>
      <c r="B4294" s="2">
        <f t="shared" si="135"/>
        <v>14.902777777781012</v>
      </c>
      <c r="C4294" s="3">
        <f t="shared" si="134"/>
        <v>357.66666666674428</v>
      </c>
      <c r="D4294">
        <v>-24</v>
      </c>
      <c r="E4294">
        <v>-11.2</v>
      </c>
    </row>
    <row r="4295" spans="1:5" x14ac:dyDescent="0.3">
      <c r="A4295" s="1">
        <v>45129.258333333331</v>
      </c>
      <c r="B4295" s="2">
        <f t="shared" si="135"/>
        <v>14.90625</v>
      </c>
      <c r="C4295" s="3">
        <f t="shared" si="134"/>
        <v>357.75</v>
      </c>
      <c r="D4295">
        <v>-24</v>
      </c>
      <c r="E4295">
        <v>-11.2</v>
      </c>
    </row>
    <row r="4296" spans="1:5" x14ac:dyDescent="0.3">
      <c r="A4296" s="1">
        <v>45129.261805555558</v>
      </c>
      <c r="B4296" s="2">
        <f t="shared" si="135"/>
        <v>14.909722222226264</v>
      </c>
      <c r="C4296" s="3">
        <f t="shared" si="134"/>
        <v>357.83333333343035</v>
      </c>
      <c r="D4296">
        <v>-24</v>
      </c>
      <c r="E4296">
        <v>-11.2</v>
      </c>
    </row>
    <row r="4297" spans="1:5" x14ac:dyDescent="0.3">
      <c r="A4297" s="1">
        <v>45129.265277777777</v>
      </c>
      <c r="B4297" s="2">
        <f t="shared" si="135"/>
        <v>14.913194444445253</v>
      </c>
      <c r="C4297" s="3">
        <f t="shared" si="134"/>
        <v>357.91666666668607</v>
      </c>
      <c r="D4297">
        <v>-24</v>
      </c>
      <c r="E4297">
        <v>-11.2</v>
      </c>
    </row>
    <row r="4298" spans="1:5" x14ac:dyDescent="0.3">
      <c r="A4298" s="1">
        <v>45129.268750000003</v>
      </c>
      <c r="B4298" s="2">
        <f t="shared" si="135"/>
        <v>14.916666666671517</v>
      </c>
      <c r="C4298" s="3">
        <f t="shared" si="134"/>
        <v>358.00000000011642</v>
      </c>
      <c r="D4298">
        <v>-24</v>
      </c>
      <c r="E4298">
        <v>-11.2</v>
      </c>
    </row>
    <row r="4299" spans="1:5" x14ac:dyDescent="0.3">
      <c r="A4299" s="1">
        <v>45129.272222222222</v>
      </c>
      <c r="B4299" s="2">
        <f t="shared" si="135"/>
        <v>14.920138888890506</v>
      </c>
      <c r="C4299" s="3">
        <f t="shared" si="134"/>
        <v>358.08333333337214</v>
      </c>
      <c r="D4299">
        <v>-24</v>
      </c>
      <c r="E4299">
        <v>-11.2</v>
      </c>
    </row>
    <row r="4300" spans="1:5" x14ac:dyDescent="0.3">
      <c r="A4300" s="1">
        <v>45129.275694444441</v>
      </c>
      <c r="B4300" s="2">
        <f t="shared" si="135"/>
        <v>14.923611111109494</v>
      </c>
      <c r="C4300" s="3">
        <f t="shared" si="134"/>
        <v>358.16666666662786</v>
      </c>
      <c r="D4300">
        <v>-24</v>
      </c>
      <c r="E4300">
        <v>-11.2</v>
      </c>
    </row>
    <row r="4301" spans="1:5" x14ac:dyDescent="0.3">
      <c r="A4301" s="1">
        <v>45129.279166666667</v>
      </c>
      <c r="B4301" s="2">
        <f t="shared" si="135"/>
        <v>14.927083333335759</v>
      </c>
      <c r="C4301" s="3">
        <f t="shared" si="134"/>
        <v>358.25000000005821</v>
      </c>
      <c r="D4301">
        <v>-24</v>
      </c>
      <c r="E4301">
        <v>-11.2</v>
      </c>
    </row>
    <row r="4302" spans="1:5" x14ac:dyDescent="0.3">
      <c r="A4302" s="1">
        <v>45129.282638888886</v>
      </c>
      <c r="B4302" s="2">
        <f t="shared" si="135"/>
        <v>14.930555555554747</v>
      </c>
      <c r="C4302" s="3">
        <f t="shared" si="134"/>
        <v>358.33333333331393</v>
      </c>
      <c r="D4302">
        <v>-24</v>
      </c>
      <c r="E4302">
        <v>-11.2</v>
      </c>
    </row>
    <row r="4303" spans="1:5" x14ac:dyDescent="0.3">
      <c r="A4303" s="1">
        <v>45129.286111111112</v>
      </c>
      <c r="B4303" s="2">
        <f t="shared" si="135"/>
        <v>14.934027777781012</v>
      </c>
      <c r="C4303" s="3">
        <f t="shared" si="134"/>
        <v>358.41666666674428</v>
      </c>
      <c r="D4303">
        <v>-24</v>
      </c>
      <c r="E4303">
        <v>-11.2</v>
      </c>
    </row>
    <row r="4304" spans="1:5" x14ac:dyDescent="0.3">
      <c r="A4304" s="1">
        <v>45129.289583333331</v>
      </c>
      <c r="B4304" s="2">
        <f t="shared" si="135"/>
        <v>14.9375</v>
      </c>
      <c r="C4304" s="3">
        <f t="shared" si="134"/>
        <v>358.5</v>
      </c>
      <c r="D4304">
        <v>-24</v>
      </c>
      <c r="E4304">
        <v>-11.2</v>
      </c>
    </row>
    <row r="4305" spans="1:5" x14ac:dyDescent="0.3">
      <c r="A4305" s="1">
        <v>45129.293055555558</v>
      </c>
      <c r="B4305" s="2">
        <f t="shared" si="135"/>
        <v>14.940972222226264</v>
      </c>
      <c r="C4305" s="3">
        <f t="shared" si="134"/>
        <v>358.58333333343035</v>
      </c>
      <c r="D4305">
        <v>-24</v>
      </c>
      <c r="E4305">
        <v>-11.2</v>
      </c>
    </row>
    <row r="4306" spans="1:5" x14ac:dyDescent="0.3">
      <c r="A4306" s="1">
        <v>45129.296527777777</v>
      </c>
      <c r="B4306" s="2">
        <f t="shared" si="135"/>
        <v>14.944444444445253</v>
      </c>
      <c r="C4306" s="3">
        <f t="shared" si="134"/>
        <v>358.66666666668607</v>
      </c>
      <c r="D4306">
        <v>-24</v>
      </c>
      <c r="E4306">
        <v>-11.2</v>
      </c>
    </row>
    <row r="4307" spans="1:5" x14ac:dyDescent="0.3">
      <c r="A4307" s="1">
        <v>45129.3</v>
      </c>
      <c r="B4307" s="2">
        <f t="shared" si="135"/>
        <v>14.947916666671517</v>
      </c>
      <c r="C4307" s="3">
        <f t="shared" si="134"/>
        <v>358.75000000011642</v>
      </c>
      <c r="D4307">
        <v>-24</v>
      </c>
      <c r="E4307">
        <v>-11.2</v>
      </c>
    </row>
    <row r="4308" spans="1:5" x14ac:dyDescent="0.3">
      <c r="A4308" s="1">
        <v>45129.303472222222</v>
      </c>
      <c r="B4308" s="2">
        <f t="shared" si="135"/>
        <v>14.951388888890506</v>
      </c>
      <c r="C4308" s="3">
        <f t="shared" si="134"/>
        <v>358.83333333337214</v>
      </c>
      <c r="D4308">
        <v>-24</v>
      </c>
      <c r="E4308">
        <v>-11.2</v>
      </c>
    </row>
    <row r="4309" spans="1:5" x14ac:dyDescent="0.3">
      <c r="A4309" s="1">
        <v>45129.306944444441</v>
      </c>
      <c r="B4309" s="2">
        <f t="shared" si="135"/>
        <v>14.954861111109494</v>
      </c>
      <c r="C4309" s="3">
        <f t="shared" si="134"/>
        <v>358.91666666662786</v>
      </c>
      <c r="D4309">
        <v>-24</v>
      </c>
      <c r="E4309">
        <v>-11.2</v>
      </c>
    </row>
    <row r="4310" spans="1:5" x14ac:dyDescent="0.3">
      <c r="A4310" s="1">
        <v>45129.310416666667</v>
      </c>
      <c r="B4310" s="2">
        <f t="shared" si="135"/>
        <v>14.958333333335759</v>
      </c>
      <c r="C4310" s="3">
        <f t="shared" si="134"/>
        <v>359.00000000005821</v>
      </c>
      <c r="D4310">
        <v>-24</v>
      </c>
      <c r="E4310">
        <v>-11.2</v>
      </c>
    </row>
    <row r="4311" spans="1:5" x14ac:dyDescent="0.3">
      <c r="A4311" s="1">
        <v>45129.313888888886</v>
      </c>
      <c r="B4311" s="2">
        <f t="shared" si="135"/>
        <v>14.961805555554747</v>
      </c>
      <c r="C4311" s="3">
        <f t="shared" si="134"/>
        <v>359.08333333331393</v>
      </c>
      <c r="D4311">
        <v>-24</v>
      </c>
      <c r="E4311">
        <v>-11.2</v>
      </c>
    </row>
    <row r="4312" spans="1:5" x14ac:dyDescent="0.3">
      <c r="A4312" s="1">
        <v>45129.317361111112</v>
      </c>
      <c r="B4312" s="2">
        <f t="shared" si="135"/>
        <v>14.965277777781012</v>
      </c>
      <c r="C4312" s="3">
        <f t="shared" si="134"/>
        <v>359.16666666674428</v>
      </c>
      <c r="D4312">
        <v>-24</v>
      </c>
      <c r="E4312">
        <v>-11.2</v>
      </c>
    </row>
    <row r="4313" spans="1:5" x14ac:dyDescent="0.3">
      <c r="A4313" s="1">
        <v>45129.320833333331</v>
      </c>
      <c r="B4313" s="2">
        <f t="shared" si="135"/>
        <v>14.96875</v>
      </c>
      <c r="C4313" s="3">
        <f t="shared" si="134"/>
        <v>359.25</v>
      </c>
      <c r="D4313">
        <v>-24</v>
      </c>
      <c r="E4313">
        <v>-11.2</v>
      </c>
    </row>
    <row r="4314" spans="1:5" x14ac:dyDescent="0.3">
      <c r="A4314" s="1">
        <v>45129.324305555558</v>
      </c>
      <c r="B4314" s="2">
        <f t="shared" si="135"/>
        <v>14.972222222226264</v>
      </c>
      <c r="C4314" s="3">
        <f t="shared" si="134"/>
        <v>359.33333333343035</v>
      </c>
      <c r="D4314">
        <v>-24</v>
      </c>
      <c r="E4314">
        <v>-11.2</v>
      </c>
    </row>
    <row r="4315" spans="1:5" x14ac:dyDescent="0.3">
      <c r="A4315" s="1">
        <v>45129.327777777777</v>
      </c>
      <c r="B4315" s="2">
        <f t="shared" si="135"/>
        <v>14.975694444445253</v>
      </c>
      <c r="C4315" s="3">
        <f t="shared" si="134"/>
        <v>359.41666666668607</v>
      </c>
      <c r="D4315">
        <v>-24</v>
      </c>
      <c r="E4315">
        <v>-11.2</v>
      </c>
    </row>
    <row r="4316" spans="1:5" x14ac:dyDescent="0.3">
      <c r="A4316" s="1">
        <v>45129.331250000003</v>
      </c>
      <c r="B4316" s="2">
        <f t="shared" si="135"/>
        <v>14.979166666671517</v>
      </c>
      <c r="C4316" s="3">
        <f t="shared" si="134"/>
        <v>359.50000000011642</v>
      </c>
      <c r="D4316">
        <v>-24</v>
      </c>
      <c r="E4316">
        <v>-11.2</v>
      </c>
    </row>
    <row r="4317" spans="1:5" x14ac:dyDescent="0.3">
      <c r="A4317" s="1">
        <v>45129.334722222222</v>
      </c>
      <c r="B4317" s="2">
        <f t="shared" si="135"/>
        <v>14.982638888890506</v>
      </c>
      <c r="C4317" s="3">
        <f t="shared" si="134"/>
        <v>359.58333333337214</v>
      </c>
      <c r="D4317">
        <v>-24</v>
      </c>
      <c r="E4317">
        <v>-11.2</v>
      </c>
    </row>
    <row r="4318" spans="1:5" x14ac:dyDescent="0.3">
      <c r="A4318" s="1">
        <v>45129.338194444441</v>
      </c>
      <c r="B4318" s="2">
        <f t="shared" si="135"/>
        <v>14.986111111109494</v>
      </c>
      <c r="C4318" s="3">
        <f t="shared" si="134"/>
        <v>359.66666666662786</v>
      </c>
      <c r="D4318">
        <v>-24</v>
      </c>
      <c r="E4318">
        <v>-11.2</v>
      </c>
    </row>
    <row r="4319" spans="1:5" x14ac:dyDescent="0.3">
      <c r="A4319" s="1">
        <v>45129.341666666667</v>
      </c>
      <c r="B4319" s="2">
        <f t="shared" si="135"/>
        <v>14.989583333335759</v>
      </c>
      <c r="C4319" s="3">
        <f t="shared" si="134"/>
        <v>359.75000000005821</v>
      </c>
      <c r="D4319">
        <v>-24</v>
      </c>
      <c r="E4319">
        <v>-11.2</v>
      </c>
    </row>
    <row r="4320" spans="1:5" x14ac:dyDescent="0.3">
      <c r="A4320" s="1">
        <v>45129.345138888886</v>
      </c>
      <c r="B4320" s="2">
        <f t="shared" si="135"/>
        <v>14.993055555554747</v>
      </c>
      <c r="C4320" s="3">
        <f t="shared" si="134"/>
        <v>359.83333333331393</v>
      </c>
      <c r="D4320">
        <v>-24</v>
      </c>
      <c r="E4320">
        <v>-11.2</v>
      </c>
    </row>
    <row r="4321" spans="1:5" x14ac:dyDescent="0.3">
      <c r="A4321" s="1">
        <v>45129.348611111112</v>
      </c>
      <c r="B4321" s="2">
        <f t="shared" si="135"/>
        <v>14.996527777781012</v>
      </c>
      <c r="C4321" s="3">
        <f t="shared" si="134"/>
        <v>359.91666666674428</v>
      </c>
      <c r="D4321">
        <v>-24</v>
      </c>
      <c r="E4321">
        <v>-11.2</v>
      </c>
    </row>
    <row r="4322" spans="1:5" x14ac:dyDescent="0.3">
      <c r="A4322" s="1">
        <v>45129.352083333331</v>
      </c>
      <c r="B4322" s="2">
        <f t="shared" si="135"/>
        <v>15</v>
      </c>
      <c r="C4322" s="3">
        <f t="shared" si="134"/>
        <v>360</v>
      </c>
      <c r="D4322">
        <v>-24</v>
      </c>
      <c r="E4322">
        <v>-11.2</v>
      </c>
    </row>
    <row r="4323" spans="1:5" x14ac:dyDescent="0.3">
      <c r="A4323" s="1">
        <v>45129.355555555558</v>
      </c>
      <c r="B4323" s="2">
        <f t="shared" si="135"/>
        <v>15.003472222226264</v>
      </c>
      <c r="C4323" s="3">
        <f t="shared" si="134"/>
        <v>360.08333333343035</v>
      </c>
      <c r="D4323">
        <v>-24</v>
      </c>
      <c r="E4323">
        <v>-11.2</v>
      </c>
    </row>
    <row r="4324" spans="1:5" x14ac:dyDescent="0.3">
      <c r="A4324" s="1">
        <v>45129.359027777777</v>
      </c>
      <c r="B4324" s="2">
        <f t="shared" si="135"/>
        <v>15.006944444445253</v>
      </c>
      <c r="C4324" s="3">
        <f t="shared" si="134"/>
        <v>360.16666666668607</v>
      </c>
      <c r="D4324">
        <v>-24</v>
      </c>
      <c r="E4324">
        <v>-11.2</v>
      </c>
    </row>
    <row r="4325" spans="1:5" x14ac:dyDescent="0.3">
      <c r="A4325" s="1">
        <v>45129.362500000003</v>
      </c>
      <c r="B4325" s="2">
        <f t="shared" si="135"/>
        <v>15.010416666671517</v>
      </c>
      <c r="C4325" s="3">
        <f t="shared" si="134"/>
        <v>360.25000000011642</v>
      </c>
      <c r="D4325">
        <v>-24</v>
      </c>
      <c r="E4325">
        <v>-11.2</v>
      </c>
    </row>
    <row r="4326" spans="1:5" x14ac:dyDescent="0.3">
      <c r="A4326" s="1">
        <v>45129.365972222222</v>
      </c>
      <c r="B4326" s="2">
        <f t="shared" si="135"/>
        <v>15.013888888890506</v>
      </c>
      <c r="C4326" s="3">
        <f t="shared" si="134"/>
        <v>360.33333333337214</v>
      </c>
      <c r="D4326">
        <v>-24</v>
      </c>
      <c r="E4326">
        <v>-11.2</v>
      </c>
    </row>
    <row r="4327" spans="1:5" x14ac:dyDescent="0.3">
      <c r="A4327" s="1">
        <v>45129.369444444441</v>
      </c>
      <c r="B4327" s="2">
        <f t="shared" si="135"/>
        <v>15.017361111109494</v>
      </c>
      <c r="C4327" s="3">
        <f t="shared" si="134"/>
        <v>360.41666666662786</v>
      </c>
      <c r="D4327">
        <v>-24</v>
      </c>
      <c r="E4327">
        <v>-11.2</v>
      </c>
    </row>
    <row r="4328" spans="1:5" x14ac:dyDescent="0.3">
      <c r="A4328" s="1">
        <v>45129.372916666667</v>
      </c>
      <c r="B4328" s="2">
        <f t="shared" si="135"/>
        <v>15.020833333335759</v>
      </c>
      <c r="C4328" s="3">
        <f t="shared" si="134"/>
        <v>360.50000000005821</v>
      </c>
      <c r="D4328">
        <v>-24</v>
      </c>
      <c r="E4328">
        <v>-11.2</v>
      </c>
    </row>
    <row r="4329" spans="1:5" x14ac:dyDescent="0.3">
      <c r="A4329" s="1">
        <v>45129.376388888886</v>
      </c>
      <c r="B4329" s="2">
        <f t="shared" si="135"/>
        <v>15.024305555554747</v>
      </c>
      <c r="C4329" s="3">
        <f t="shared" si="134"/>
        <v>360.58333333331393</v>
      </c>
      <c r="D4329">
        <v>-24</v>
      </c>
      <c r="E4329">
        <v>-11.2</v>
      </c>
    </row>
    <row r="4330" spans="1:5" x14ac:dyDescent="0.3">
      <c r="A4330" s="1">
        <v>45129.379861111112</v>
      </c>
      <c r="B4330" s="2">
        <f t="shared" si="135"/>
        <v>15.027777777781012</v>
      </c>
      <c r="C4330" s="3">
        <f t="shared" si="134"/>
        <v>360.66666666674428</v>
      </c>
      <c r="D4330">
        <v>-24</v>
      </c>
      <c r="E4330">
        <v>-11.2</v>
      </c>
    </row>
    <row r="4331" spans="1:5" x14ac:dyDescent="0.3">
      <c r="A4331" s="1">
        <v>45129.383333333331</v>
      </c>
      <c r="B4331" s="2">
        <f t="shared" si="135"/>
        <v>15.03125</v>
      </c>
      <c r="C4331" s="3">
        <f t="shared" si="134"/>
        <v>360.75</v>
      </c>
      <c r="D4331">
        <v>-24</v>
      </c>
      <c r="E4331">
        <v>-11.2</v>
      </c>
    </row>
    <row r="4332" spans="1:5" x14ac:dyDescent="0.3">
      <c r="A4332" s="1">
        <v>45129.386805555558</v>
      </c>
      <c r="B4332" s="2">
        <f t="shared" si="135"/>
        <v>15.034722222226264</v>
      </c>
      <c r="C4332" s="3">
        <f t="shared" si="134"/>
        <v>360.83333333343035</v>
      </c>
      <c r="D4332">
        <v>-24</v>
      </c>
      <c r="E4332">
        <v>-11.2</v>
      </c>
    </row>
    <row r="4333" spans="1:5" x14ac:dyDescent="0.3">
      <c r="A4333" s="1">
        <v>45129.390277777777</v>
      </c>
      <c r="B4333" s="2">
        <f t="shared" si="135"/>
        <v>15.038194444445253</v>
      </c>
      <c r="C4333" s="3">
        <f t="shared" si="134"/>
        <v>360.91666666668607</v>
      </c>
      <c r="D4333">
        <v>-24</v>
      </c>
      <c r="E4333">
        <v>-11.2</v>
      </c>
    </row>
    <row r="4334" spans="1:5" x14ac:dyDescent="0.3">
      <c r="A4334" s="1">
        <v>45129.393750000003</v>
      </c>
      <c r="B4334" s="2">
        <f t="shared" si="135"/>
        <v>15.041666666671517</v>
      </c>
      <c r="C4334" s="3">
        <f t="shared" si="134"/>
        <v>361.00000000011642</v>
      </c>
      <c r="D4334">
        <v>-24</v>
      </c>
      <c r="E4334">
        <v>-11.2</v>
      </c>
    </row>
    <row r="4335" spans="1:5" x14ac:dyDescent="0.3">
      <c r="A4335" s="1">
        <v>45129.397222222222</v>
      </c>
      <c r="B4335" s="2">
        <f t="shared" si="135"/>
        <v>15.045138888890506</v>
      </c>
      <c r="C4335" s="3">
        <f t="shared" si="134"/>
        <v>361.08333333337214</v>
      </c>
      <c r="D4335">
        <v>-24</v>
      </c>
      <c r="E4335">
        <v>-11.2</v>
      </c>
    </row>
    <row r="4336" spans="1:5" x14ac:dyDescent="0.3">
      <c r="A4336" s="1">
        <v>45129.400694444441</v>
      </c>
      <c r="B4336" s="2">
        <f t="shared" si="135"/>
        <v>15.048611111109494</v>
      </c>
      <c r="C4336" s="3">
        <f t="shared" si="134"/>
        <v>361.16666666662786</v>
      </c>
      <c r="D4336">
        <v>-24</v>
      </c>
      <c r="E4336">
        <v>-11.2</v>
      </c>
    </row>
    <row r="4337" spans="1:5" x14ac:dyDescent="0.3">
      <c r="A4337" s="1">
        <v>45129.404166666667</v>
      </c>
      <c r="B4337" s="2">
        <f t="shared" si="135"/>
        <v>15.052083333335759</v>
      </c>
      <c r="C4337" s="3">
        <f t="shared" si="134"/>
        <v>361.25000000005821</v>
      </c>
      <c r="D4337">
        <v>-24</v>
      </c>
      <c r="E4337">
        <v>-11.2</v>
      </c>
    </row>
    <row r="4338" spans="1:5" x14ac:dyDescent="0.3">
      <c r="A4338" s="1">
        <v>45129.407638888886</v>
      </c>
      <c r="B4338" s="2">
        <f t="shared" si="135"/>
        <v>15.055555555554747</v>
      </c>
      <c r="C4338" s="3">
        <f t="shared" si="134"/>
        <v>361.33333333331393</v>
      </c>
      <c r="D4338">
        <v>-24</v>
      </c>
      <c r="E4338">
        <v>-11.2</v>
      </c>
    </row>
    <row r="4339" spans="1:5" x14ac:dyDescent="0.3">
      <c r="A4339" s="1">
        <v>45129.411111111112</v>
      </c>
      <c r="B4339" s="2">
        <f t="shared" si="135"/>
        <v>15.059027777781012</v>
      </c>
      <c r="C4339" s="3">
        <f t="shared" si="134"/>
        <v>361.41666666674428</v>
      </c>
      <c r="D4339">
        <v>-24</v>
      </c>
      <c r="E4339">
        <v>-11.2</v>
      </c>
    </row>
    <row r="4340" spans="1:5" x14ac:dyDescent="0.3">
      <c r="A4340" s="1">
        <v>45129.414583333331</v>
      </c>
      <c r="B4340" s="2">
        <f t="shared" si="135"/>
        <v>15.0625</v>
      </c>
      <c r="C4340" s="3">
        <f t="shared" si="134"/>
        <v>361.5</v>
      </c>
      <c r="D4340">
        <v>-24</v>
      </c>
      <c r="E4340">
        <v>-11.2</v>
      </c>
    </row>
    <row r="4341" spans="1:5" x14ac:dyDescent="0.3">
      <c r="A4341" s="1">
        <v>45129.418055555558</v>
      </c>
      <c r="B4341" s="2">
        <f t="shared" si="135"/>
        <v>15.065972222226264</v>
      </c>
      <c r="C4341" s="3">
        <f t="shared" si="134"/>
        <v>361.58333333343035</v>
      </c>
      <c r="D4341">
        <v>-24</v>
      </c>
      <c r="E4341">
        <v>-11.2</v>
      </c>
    </row>
    <row r="4342" spans="1:5" x14ac:dyDescent="0.3">
      <c r="A4342" s="1">
        <v>45129.421527777777</v>
      </c>
      <c r="B4342" s="2">
        <f t="shared" si="135"/>
        <v>15.069444444445253</v>
      </c>
      <c r="C4342" s="3">
        <f t="shared" si="134"/>
        <v>361.66666666668607</v>
      </c>
      <c r="D4342">
        <v>-24</v>
      </c>
      <c r="E4342">
        <v>-11.2</v>
      </c>
    </row>
    <row r="4343" spans="1:5" x14ac:dyDescent="0.3">
      <c r="A4343" s="1">
        <v>45129.425000000003</v>
      </c>
      <c r="B4343" s="2">
        <f t="shared" si="135"/>
        <v>15.072916666671517</v>
      </c>
      <c r="C4343" s="3">
        <f t="shared" si="134"/>
        <v>361.75000000011642</v>
      </c>
      <c r="D4343">
        <v>-24</v>
      </c>
      <c r="E4343">
        <v>-11.2</v>
      </c>
    </row>
    <row r="4344" spans="1:5" x14ac:dyDescent="0.3">
      <c r="A4344" s="1">
        <v>45129.428472222222</v>
      </c>
      <c r="B4344" s="2">
        <f t="shared" si="135"/>
        <v>15.076388888890506</v>
      </c>
      <c r="C4344" s="3">
        <f t="shared" si="134"/>
        <v>361.83333333337214</v>
      </c>
      <c r="D4344">
        <v>-24</v>
      </c>
      <c r="E4344">
        <v>-11.2</v>
      </c>
    </row>
    <row r="4345" spans="1:5" x14ac:dyDescent="0.3">
      <c r="A4345" s="1">
        <v>45129.431944444441</v>
      </c>
      <c r="B4345" s="2">
        <f t="shared" si="135"/>
        <v>15.079861111109494</v>
      </c>
      <c r="C4345" s="3">
        <f t="shared" si="134"/>
        <v>361.91666666662786</v>
      </c>
      <c r="D4345">
        <v>-24</v>
      </c>
      <c r="E4345">
        <v>-11.2</v>
      </c>
    </row>
    <row r="4346" spans="1:5" x14ac:dyDescent="0.3">
      <c r="A4346" s="1">
        <v>45129.435416666667</v>
      </c>
      <c r="B4346" s="2">
        <f t="shared" si="135"/>
        <v>15.083333333335759</v>
      </c>
      <c r="C4346" s="3">
        <f t="shared" si="134"/>
        <v>362.00000000005821</v>
      </c>
      <c r="D4346">
        <v>-24</v>
      </c>
      <c r="E4346">
        <v>-11.2</v>
      </c>
    </row>
    <row r="4347" spans="1:5" x14ac:dyDescent="0.3">
      <c r="A4347" s="1">
        <v>45129.438888888886</v>
      </c>
      <c r="B4347" s="2">
        <f t="shared" si="135"/>
        <v>15.086805555554747</v>
      </c>
      <c r="C4347" s="3">
        <f t="shared" si="134"/>
        <v>362.08333333331393</v>
      </c>
      <c r="D4347">
        <v>-24</v>
      </c>
      <c r="E4347">
        <v>-11.2</v>
      </c>
    </row>
    <row r="4348" spans="1:5" x14ac:dyDescent="0.3">
      <c r="A4348" s="1">
        <v>45129.442361111112</v>
      </c>
      <c r="B4348" s="2">
        <f t="shared" si="135"/>
        <v>15.090277777781012</v>
      </c>
      <c r="C4348" s="3">
        <f t="shared" si="134"/>
        <v>362.16666666674428</v>
      </c>
      <c r="D4348">
        <v>-24</v>
      </c>
      <c r="E4348">
        <v>-11.2</v>
      </c>
    </row>
    <row r="4349" spans="1:5" x14ac:dyDescent="0.3">
      <c r="A4349" s="1">
        <v>45129.445833333331</v>
      </c>
      <c r="B4349" s="2">
        <f t="shared" si="135"/>
        <v>15.09375</v>
      </c>
      <c r="C4349" s="3">
        <f t="shared" si="134"/>
        <v>362.25</v>
      </c>
      <c r="D4349">
        <v>-24</v>
      </c>
      <c r="E4349">
        <v>-11.2</v>
      </c>
    </row>
    <row r="4350" spans="1:5" x14ac:dyDescent="0.3">
      <c r="A4350" s="1">
        <v>45129.449305555558</v>
      </c>
      <c r="B4350" s="2">
        <f t="shared" si="135"/>
        <v>15.097222222226264</v>
      </c>
      <c r="C4350" s="3">
        <f t="shared" si="134"/>
        <v>362.33333333343035</v>
      </c>
      <c r="D4350">
        <v>-24</v>
      </c>
      <c r="E4350">
        <v>-11.2</v>
      </c>
    </row>
    <row r="4351" spans="1:5" x14ac:dyDescent="0.3">
      <c r="A4351" s="1">
        <v>45129.452777777777</v>
      </c>
      <c r="B4351" s="2">
        <f t="shared" si="135"/>
        <v>15.100694444445253</v>
      </c>
      <c r="C4351" s="3">
        <f t="shared" si="134"/>
        <v>362.41666666668607</v>
      </c>
      <c r="D4351">
        <v>-24</v>
      </c>
      <c r="E4351">
        <v>-11.2</v>
      </c>
    </row>
    <row r="4352" spans="1:5" x14ac:dyDescent="0.3">
      <c r="A4352" s="1">
        <v>45129.456250000003</v>
      </c>
      <c r="B4352" s="2">
        <f t="shared" si="135"/>
        <v>15.104166666671517</v>
      </c>
      <c r="C4352" s="3">
        <f t="shared" si="134"/>
        <v>362.50000000011642</v>
      </c>
      <c r="D4352">
        <v>-24</v>
      </c>
      <c r="E4352">
        <v>-11.2</v>
      </c>
    </row>
    <row r="4353" spans="1:5" x14ac:dyDescent="0.3">
      <c r="A4353" s="1">
        <v>45129.459722222222</v>
      </c>
      <c r="B4353" s="2">
        <f t="shared" si="135"/>
        <v>15.107638888890506</v>
      </c>
      <c r="C4353" s="3">
        <f t="shared" si="134"/>
        <v>362.58333333337214</v>
      </c>
      <c r="D4353">
        <v>-24</v>
      </c>
      <c r="E4353">
        <v>-11.2</v>
      </c>
    </row>
    <row r="4354" spans="1:5" x14ac:dyDescent="0.3">
      <c r="A4354" s="1">
        <v>45129.463194444441</v>
      </c>
      <c r="B4354" s="2">
        <f t="shared" si="135"/>
        <v>15.111111111109494</v>
      </c>
      <c r="C4354" s="3">
        <f t="shared" ref="C4354:C4417" si="136">B4354*24</f>
        <v>362.66666666662786</v>
      </c>
      <c r="D4354">
        <v>-24</v>
      </c>
      <c r="E4354">
        <v>-11.2</v>
      </c>
    </row>
    <row r="4355" spans="1:5" x14ac:dyDescent="0.3">
      <c r="A4355" s="1">
        <v>45129.466666666667</v>
      </c>
      <c r="B4355" s="2">
        <f t="shared" si="135"/>
        <v>15.114583333335759</v>
      </c>
      <c r="C4355" s="3">
        <f t="shared" si="136"/>
        <v>362.75000000005821</v>
      </c>
      <c r="D4355">
        <v>-24</v>
      </c>
      <c r="E4355">
        <v>-11.2</v>
      </c>
    </row>
    <row r="4356" spans="1:5" x14ac:dyDescent="0.3">
      <c r="A4356" s="1">
        <v>45129.470138888886</v>
      </c>
      <c r="B4356" s="2">
        <f t="shared" ref="B4356:B4419" si="137">A4356-$A$2</f>
        <v>15.118055555554747</v>
      </c>
      <c r="C4356" s="3">
        <f t="shared" si="136"/>
        <v>362.83333333331393</v>
      </c>
      <c r="D4356">
        <v>-24</v>
      </c>
      <c r="E4356">
        <v>-11.2</v>
      </c>
    </row>
    <row r="4357" spans="1:5" x14ac:dyDescent="0.3">
      <c r="A4357" s="1">
        <v>45129.473611111112</v>
      </c>
      <c r="B4357" s="2">
        <f t="shared" si="137"/>
        <v>15.121527777781012</v>
      </c>
      <c r="C4357" s="3">
        <f t="shared" si="136"/>
        <v>362.91666666674428</v>
      </c>
      <c r="D4357">
        <v>-24</v>
      </c>
      <c r="E4357">
        <v>-11.2</v>
      </c>
    </row>
    <row r="4358" spans="1:5" x14ac:dyDescent="0.3">
      <c r="A4358" s="1">
        <v>45129.477083333331</v>
      </c>
      <c r="B4358" s="2">
        <f t="shared" si="137"/>
        <v>15.125</v>
      </c>
      <c r="C4358" s="3">
        <f t="shared" si="136"/>
        <v>363</v>
      </c>
      <c r="D4358">
        <v>-24</v>
      </c>
      <c r="E4358">
        <v>-11.2</v>
      </c>
    </row>
    <row r="4359" spans="1:5" x14ac:dyDescent="0.3">
      <c r="A4359" s="1">
        <v>45129.480555555558</v>
      </c>
      <c r="B4359" s="2">
        <f t="shared" si="137"/>
        <v>15.128472222226264</v>
      </c>
      <c r="C4359" s="3">
        <f t="shared" si="136"/>
        <v>363.08333333343035</v>
      </c>
      <c r="D4359">
        <v>-24</v>
      </c>
      <c r="E4359">
        <v>-11.2</v>
      </c>
    </row>
    <row r="4360" spans="1:5" x14ac:dyDescent="0.3">
      <c r="A4360" s="1">
        <v>45129.484027777777</v>
      </c>
      <c r="B4360" s="2">
        <f t="shared" si="137"/>
        <v>15.131944444445253</v>
      </c>
      <c r="C4360" s="3">
        <f t="shared" si="136"/>
        <v>363.16666666668607</v>
      </c>
      <c r="D4360">
        <v>-24</v>
      </c>
      <c r="E4360">
        <v>-11.2</v>
      </c>
    </row>
    <row r="4361" spans="1:5" x14ac:dyDescent="0.3">
      <c r="A4361" s="1">
        <v>45129.487500000003</v>
      </c>
      <c r="B4361" s="2">
        <f t="shared" si="137"/>
        <v>15.135416666671517</v>
      </c>
      <c r="C4361" s="3">
        <f t="shared" si="136"/>
        <v>363.25000000011642</v>
      </c>
      <c r="D4361">
        <v>-24</v>
      </c>
      <c r="E4361">
        <v>-11.2</v>
      </c>
    </row>
    <row r="4362" spans="1:5" x14ac:dyDescent="0.3">
      <c r="A4362" s="1">
        <v>45129.490972222222</v>
      </c>
      <c r="B4362" s="2">
        <f t="shared" si="137"/>
        <v>15.138888888890506</v>
      </c>
      <c r="C4362" s="3">
        <f t="shared" si="136"/>
        <v>363.33333333337214</v>
      </c>
      <c r="D4362">
        <v>-24</v>
      </c>
      <c r="E4362">
        <v>-11.2</v>
      </c>
    </row>
    <row r="4363" spans="1:5" x14ac:dyDescent="0.3">
      <c r="A4363" s="1">
        <v>45129.494444444441</v>
      </c>
      <c r="B4363" s="2">
        <f t="shared" si="137"/>
        <v>15.142361111109494</v>
      </c>
      <c r="C4363" s="3">
        <f t="shared" si="136"/>
        <v>363.41666666662786</v>
      </c>
      <c r="D4363">
        <v>-24</v>
      </c>
      <c r="E4363">
        <v>-11.2</v>
      </c>
    </row>
    <row r="4364" spans="1:5" x14ac:dyDescent="0.3">
      <c r="A4364" s="1">
        <v>45129.497916666667</v>
      </c>
      <c r="B4364" s="2">
        <f t="shared" si="137"/>
        <v>15.145833333335759</v>
      </c>
      <c r="C4364" s="3">
        <f t="shared" si="136"/>
        <v>363.50000000005821</v>
      </c>
      <c r="D4364">
        <v>-24</v>
      </c>
      <c r="E4364">
        <v>-11.2</v>
      </c>
    </row>
    <row r="4365" spans="1:5" x14ac:dyDescent="0.3">
      <c r="A4365" s="1">
        <v>45129.501388888886</v>
      </c>
      <c r="B4365" s="2">
        <f t="shared" si="137"/>
        <v>15.149305555554747</v>
      </c>
      <c r="C4365" s="3">
        <f t="shared" si="136"/>
        <v>363.58333333331393</v>
      </c>
      <c r="D4365">
        <v>-24.5</v>
      </c>
      <c r="E4365">
        <v>-12.1</v>
      </c>
    </row>
    <row r="4366" spans="1:5" x14ac:dyDescent="0.3">
      <c r="A4366" s="1">
        <v>45129.504861111112</v>
      </c>
      <c r="B4366" s="2">
        <f t="shared" si="137"/>
        <v>15.152777777781012</v>
      </c>
      <c r="C4366" s="3">
        <f t="shared" si="136"/>
        <v>363.66666666674428</v>
      </c>
      <c r="D4366">
        <v>-24.5</v>
      </c>
      <c r="E4366">
        <v>-12.1</v>
      </c>
    </row>
    <row r="4367" spans="1:5" x14ac:dyDescent="0.3">
      <c r="A4367" s="1">
        <v>45129.508333333331</v>
      </c>
      <c r="B4367" s="2">
        <f t="shared" si="137"/>
        <v>15.15625</v>
      </c>
      <c r="C4367" s="3">
        <f t="shared" si="136"/>
        <v>363.75</v>
      </c>
      <c r="D4367">
        <v>-24.5</v>
      </c>
      <c r="E4367">
        <v>-12.1</v>
      </c>
    </row>
    <row r="4368" spans="1:5" x14ac:dyDescent="0.3">
      <c r="A4368" s="1">
        <v>45129.511805555558</v>
      </c>
      <c r="B4368" s="2">
        <f t="shared" si="137"/>
        <v>15.159722222226264</v>
      </c>
      <c r="C4368" s="3">
        <f t="shared" si="136"/>
        <v>363.83333333343035</v>
      </c>
      <c r="D4368">
        <v>-24.5</v>
      </c>
      <c r="E4368">
        <v>-12.1</v>
      </c>
    </row>
    <row r="4369" spans="1:5" x14ac:dyDescent="0.3">
      <c r="A4369" s="1">
        <v>45129.515277777777</v>
      </c>
      <c r="B4369" s="2">
        <f t="shared" si="137"/>
        <v>15.163194444445253</v>
      </c>
      <c r="C4369" s="3">
        <f t="shared" si="136"/>
        <v>363.91666666668607</v>
      </c>
      <c r="D4369">
        <v>-24.5</v>
      </c>
      <c r="E4369">
        <v>-12.1</v>
      </c>
    </row>
    <row r="4370" spans="1:5" x14ac:dyDescent="0.3">
      <c r="A4370" s="1">
        <v>45129.518750000003</v>
      </c>
      <c r="B4370" s="2">
        <f t="shared" si="137"/>
        <v>15.166666666671517</v>
      </c>
      <c r="C4370" s="3">
        <f t="shared" si="136"/>
        <v>364.00000000011642</v>
      </c>
      <c r="D4370">
        <v>-24.5</v>
      </c>
      <c r="E4370">
        <v>-12.1</v>
      </c>
    </row>
    <row r="4371" spans="1:5" x14ac:dyDescent="0.3">
      <c r="A4371" s="1">
        <v>45129.522222222222</v>
      </c>
      <c r="B4371" s="2">
        <f t="shared" si="137"/>
        <v>15.170138888890506</v>
      </c>
      <c r="C4371" s="3">
        <f t="shared" si="136"/>
        <v>364.08333333337214</v>
      </c>
      <c r="D4371">
        <v>-24.5</v>
      </c>
      <c r="E4371">
        <v>-12.1</v>
      </c>
    </row>
    <row r="4372" spans="1:5" x14ac:dyDescent="0.3">
      <c r="A4372" s="1">
        <v>45129.525694444441</v>
      </c>
      <c r="B4372" s="2">
        <f t="shared" si="137"/>
        <v>15.173611111109494</v>
      </c>
      <c r="C4372" s="3">
        <f t="shared" si="136"/>
        <v>364.16666666662786</v>
      </c>
      <c r="D4372">
        <v>-24.5</v>
      </c>
      <c r="E4372">
        <v>-12.1</v>
      </c>
    </row>
    <row r="4373" spans="1:5" x14ac:dyDescent="0.3">
      <c r="A4373" s="1">
        <v>45129.529166666667</v>
      </c>
      <c r="B4373" s="2">
        <f t="shared" si="137"/>
        <v>15.177083333335759</v>
      </c>
      <c r="C4373" s="3">
        <f t="shared" si="136"/>
        <v>364.25000000005821</v>
      </c>
      <c r="D4373">
        <v>-24.5</v>
      </c>
      <c r="E4373">
        <v>-12.1</v>
      </c>
    </row>
    <row r="4374" spans="1:5" x14ac:dyDescent="0.3">
      <c r="A4374" s="1">
        <v>45129.532638888886</v>
      </c>
      <c r="B4374" s="2">
        <f t="shared" si="137"/>
        <v>15.180555555554747</v>
      </c>
      <c r="C4374" s="3">
        <f t="shared" si="136"/>
        <v>364.33333333331393</v>
      </c>
      <c r="D4374">
        <v>-24.5</v>
      </c>
      <c r="E4374">
        <v>-12.1</v>
      </c>
    </row>
    <row r="4375" spans="1:5" x14ac:dyDescent="0.3">
      <c r="A4375" s="1">
        <v>45129.536111111112</v>
      </c>
      <c r="B4375" s="2">
        <f t="shared" si="137"/>
        <v>15.184027777781012</v>
      </c>
      <c r="C4375" s="3">
        <f t="shared" si="136"/>
        <v>364.41666666674428</v>
      </c>
      <c r="D4375">
        <v>-24</v>
      </c>
      <c r="E4375">
        <v>-11.2</v>
      </c>
    </row>
    <row r="4376" spans="1:5" x14ac:dyDescent="0.3">
      <c r="A4376" s="1">
        <v>45129.539583333331</v>
      </c>
      <c r="B4376" s="2">
        <f t="shared" si="137"/>
        <v>15.1875</v>
      </c>
      <c r="C4376" s="3">
        <f t="shared" si="136"/>
        <v>364.5</v>
      </c>
      <c r="D4376">
        <v>-24</v>
      </c>
      <c r="E4376">
        <v>-11.2</v>
      </c>
    </row>
    <row r="4377" spans="1:5" x14ac:dyDescent="0.3">
      <c r="A4377" s="1">
        <v>45129.543055555558</v>
      </c>
      <c r="B4377" s="2">
        <f t="shared" si="137"/>
        <v>15.190972222226264</v>
      </c>
      <c r="C4377" s="3">
        <f t="shared" si="136"/>
        <v>364.58333333343035</v>
      </c>
      <c r="D4377">
        <v>-24</v>
      </c>
      <c r="E4377">
        <v>-11.2</v>
      </c>
    </row>
    <row r="4378" spans="1:5" x14ac:dyDescent="0.3">
      <c r="A4378" s="1">
        <v>45129.546527777777</v>
      </c>
      <c r="B4378" s="2">
        <f t="shared" si="137"/>
        <v>15.194444444445253</v>
      </c>
      <c r="C4378" s="3">
        <f t="shared" si="136"/>
        <v>364.66666666668607</v>
      </c>
      <c r="D4378">
        <v>-24</v>
      </c>
      <c r="E4378">
        <v>-11.2</v>
      </c>
    </row>
    <row r="4379" spans="1:5" x14ac:dyDescent="0.3">
      <c r="A4379" s="1">
        <v>45129.55</v>
      </c>
      <c r="B4379" s="2">
        <f t="shared" si="137"/>
        <v>15.197916666671517</v>
      </c>
      <c r="C4379" s="3">
        <f t="shared" si="136"/>
        <v>364.75000000011642</v>
      </c>
      <c r="D4379">
        <v>-24</v>
      </c>
      <c r="E4379">
        <v>-11.2</v>
      </c>
    </row>
    <row r="4380" spans="1:5" x14ac:dyDescent="0.3">
      <c r="A4380" s="1">
        <v>45129.553472222222</v>
      </c>
      <c r="B4380" s="2">
        <f t="shared" si="137"/>
        <v>15.201388888890506</v>
      </c>
      <c r="C4380" s="3">
        <f t="shared" si="136"/>
        <v>364.83333333337214</v>
      </c>
      <c r="D4380">
        <v>-24</v>
      </c>
      <c r="E4380">
        <v>-11.2</v>
      </c>
    </row>
    <row r="4381" spans="1:5" x14ac:dyDescent="0.3">
      <c r="A4381" s="1">
        <v>45129.556944444441</v>
      </c>
      <c r="B4381" s="2">
        <f t="shared" si="137"/>
        <v>15.204861111109494</v>
      </c>
      <c r="C4381" s="3">
        <f t="shared" si="136"/>
        <v>364.91666666662786</v>
      </c>
      <c r="D4381">
        <v>-24</v>
      </c>
      <c r="E4381">
        <v>-11.2</v>
      </c>
    </row>
    <row r="4382" spans="1:5" x14ac:dyDescent="0.3">
      <c r="A4382" s="1">
        <v>45129.560416666667</v>
      </c>
      <c r="B4382" s="2">
        <f t="shared" si="137"/>
        <v>15.208333333335759</v>
      </c>
      <c r="C4382" s="3">
        <f t="shared" si="136"/>
        <v>365.00000000005821</v>
      </c>
      <c r="D4382">
        <v>-24</v>
      </c>
      <c r="E4382">
        <v>-11.2</v>
      </c>
    </row>
    <row r="4383" spans="1:5" x14ac:dyDescent="0.3">
      <c r="A4383" s="1">
        <v>45129.563888888886</v>
      </c>
      <c r="B4383" s="2">
        <f t="shared" si="137"/>
        <v>15.211805555554747</v>
      </c>
      <c r="C4383" s="3">
        <f t="shared" si="136"/>
        <v>365.08333333331393</v>
      </c>
      <c r="D4383">
        <v>-24</v>
      </c>
      <c r="E4383">
        <v>-11.2</v>
      </c>
    </row>
    <row r="4384" spans="1:5" x14ac:dyDescent="0.3">
      <c r="A4384" s="1">
        <v>45129.567361111112</v>
      </c>
      <c r="B4384" s="2">
        <f t="shared" si="137"/>
        <v>15.215277777781012</v>
      </c>
      <c r="C4384" s="3">
        <f t="shared" si="136"/>
        <v>365.16666666674428</v>
      </c>
      <c r="D4384">
        <v>-24</v>
      </c>
      <c r="E4384">
        <v>-11.2</v>
      </c>
    </row>
    <row r="4385" spans="1:5" x14ac:dyDescent="0.3">
      <c r="A4385" s="1">
        <v>45129.570833333331</v>
      </c>
      <c r="B4385" s="2">
        <f t="shared" si="137"/>
        <v>15.21875</v>
      </c>
      <c r="C4385" s="3">
        <f t="shared" si="136"/>
        <v>365.25</v>
      </c>
      <c r="D4385">
        <v>-24</v>
      </c>
      <c r="E4385">
        <v>-11.2</v>
      </c>
    </row>
    <row r="4386" spans="1:5" x14ac:dyDescent="0.3">
      <c r="A4386" s="1">
        <v>45129.574305555558</v>
      </c>
      <c r="B4386" s="2">
        <f t="shared" si="137"/>
        <v>15.222222222226264</v>
      </c>
      <c r="C4386" s="3">
        <f t="shared" si="136"/>
        <v>365.33333333343035</v>
      </c>
      <c r="D4386">
        <v>-24</v>
      </c>
      <c r="E4386">
        <v>-11.2</v>
      </c>
    </row>
    <row r="4387" spans="1:5" x14ac:dyDescent="0.3">
      <c r="A4387" s="1">
        <v>45129.577777777777</v>
      </c>
      <c r="B4387" s="2">
        <f t="shared" si="137"/>
        <v>15.225694444445253</v>
      </c>
      <c r="C4387" s="3">
        <f t="shared" si="136"/>
        <v>365.41666666668607</v>
      </c>
      <c r="D4387">
        <v>-24</v>
      </c>
      <c r="E4387">
        <v>-11.2</v>
      </c>
    </row>
    <row r="4388" spans="1:5" x14ac:dyDescent="0.3">
      <c r="A4388" s="1">
        <v>45129.581250000003</v>
      </c>
      <c r="B4388" s="2">
        <f t="shared" si="137"/>
        <v>15.229166666671517</v>
      </c>
      <c r="C4388" s="3">
        <f t="shared" si="136"/>
        <v>365.50000000011642</v>
      </c>
      <c r="D4388">
        <v>-24</v>
      </c>
      <c r="E4388">
        <v>-11.2</v>
      </c>
    </row>
    <row r="4389" spans="1:5" x14ac:dyDescent="0.3">
      <c r="A4389" s="1">
        <v>45129.584722222222</v>
      </c>
      <c r="B4389" s="2">
        <f t="shared" si="137"/>
        <v>15.232638888890506</v>
      </c>
      <c r="C4389" s="3">
        <f t="shared" si="136"/>
        <v>365.58333333337214</v>
      </c>
      <c r="D4389">
        <v>-24</v>
      </c>
      <c r="E4389">
        <v>-11.2</v>
      </c>
    </row>
    <row r="4390" spans="1:5" x14ac:dyDescent="0.3">
      <c r="A4390" s="1">
        <v>45129.588194444441</v>
      </c>
      <c r="B4390" s="2">
        <f t="shared" si="137"/>
        <v>15.236111111109494</v>
      </c>
      <c r="C4390" s="3">
        <f t="shared" si="136"/>
        <v>365.66666666662786</v>
      </c>
      <c r="D4390">
        <v>-24</v>
      </c>
      <c r="E4390">
        <v>-11.2</v>
      </c>
    </row>
    <row r="4391" spans="1:5" x14ac:dyDescent="0.3">
      <c r="A4391" s="1">
        <v>45129.591666666667</v>
      </c>
      <c r="B4391" s="2">
        <f t="shared" si="137"/>
        <v>15.239583333335759</v>
      </c>
      <c r="C4391" s="3">
        <f t="shared" si="136"/>
        <v>365.75000000005821</v>
      </c>
      <c r="D4391">
        <v>-24</v>
      </c>
      <c r="E4391">
        <v>-11.2</v>
      </c>
    </row>
    <row r="4392" spans="1:5" x14ac:dyDescent="0.3">
      <c r="A4392" s="1">
        <v>45129.595138888886</v>
      </c>
      <c r="B4392" s="2">
        <f t="shared" si="137"/>
        <v>15.243055555554747</v>
      </c>
      <c r="C4392" s="3">
        <f t="shared" si="136"/>
        <v>365.83333333331393</v>
      </c>
      <c r="D4392">
        <v>-24</v>
      </c>
      <c r="E4392">
        <v>-11.2</v>
      </c>
    </row>
    <row r="4393" spans="1:5" x14ac:dyDescent="0.3">
      <c r="A4393" s="1">
        <v>45129.598611111112</v>
      </c>
      <c r="B4393" s="2">
        <f t="shared" si="137"/>
        <v>15.246527777781012</v>
      </c>
      <c r="C4393" s="3">
        <f t="shared" si="136"/>
        <v>365.91666666674428</v>
      </c>
      <c r="D4393">
        <v>-24</v>
      </c>
      <c r="E4393">
        <v>-11.2</v>
      </c>
    </row>
    <row r="4394" spans="1:5" x14ac:dyDescent="0.3">
      <c r="A4394" s="1">
        <v>45129.602083333331</v>
      </c>
      <c r="B4394" s="2">
        <f t="shared" si="137"/>
        <v>15.25</v>
      </c>
      <c r="C4394" s="3">
        <f t="shared" si="136"/>
        <v>366</v>
      </c>
      <c r="D4394">
        <v>-24</v>
      </c>
      <c r="E4394">
        <v>-11.2</v>
      </c>
    </row>
    <row r="4395" spans="1:5" x14ac:dyDescent="0.3">
      <c r="A4395" s="1">
        <v>45129.605555555558</v>
      </c>
      <c r="B4395" s="2">
        <f t="shared" si="137"/>
        <v>15.253472222226264</v>
      </c>
      <c r="C4395" s="3">
        <f t="shared" si="136"/>
        <v>366.08333333343035</v>
      </c>
      <c r="D4395">
        <v>-24</v>
      </c>
      <c r="E4395">
        <v>-11.2</v>
      </c>
    </row>
    <row r="4396" spans="1:5" x14ac:dyDescent="0.3">
      <c r="A4396" s="1">
        <v>45129.609027777777</v>
      </c>
      <c r="B4396" s="2">
        <f t="shared" si="137"/>
        <v>15.256944444445253</v>
      </c>
      <c r="C4396" s="3">
        <f t="shared" si="136"/>
        <v>366.16666666668607</v>
      </c>
      <c r="D4396">
        <v>-24</v>
      </c>
      <c r="E4396">
        <v>-11.2</v>
      </c>
    </row>
    <row r="4397" spans="1:5" x14ac:dyDescent="0.3">
      <c r="A4397" s="1">
        <v>45129.612500000003</v>
      </c>
      <c r="B4397" s="2">
        <f t="shared" si="137"/>
        <v>15.260416666671517</v>
      </c>
      <c r="C4397" s="3">
        <f t="shared" si="136"/>
        <v>366.25000000011642</v>
      </c>
      <c r="D4397">
        <v>-24</v>
      </c>
      <c r="E4397">
        <v>-11.2</v>
      </c>
    </row>
    <row r="4398" spans="1:5" x14ac:dyDescent="0.3">
      <c r="A4398" s="1">
        <v>45129.615972222222</v>
      </c>
      <c r="B4398" s="2">
        <f t="shared" si="137"/>
        <v>15.263888888890506</v>
      </c>
      <c r="C4398" s="3">
        <f t="shared" si="136"/>
        <v>366.33333333337214</v>
      </c>
      <c r="D4398">
        <v>-24</v>
      </c>
      <c r="E4398">
        <v>-11.2</v>
      </c>
    </row>
    <row r="4399" spans="1:5" x14ac:dyDescent="0.3">
      <c r="A4399" s="1">
        <v>45129.619444444441</v>
      </c>
      <c r="B4399" s="2">
        <f t="shared" si="137"/>
        <v>15.267361111109494</v>
      </c>
      <c r="C4399" s="3">
        <f t="shared" si="136"/>
        <v>366.41666666662786</v>
      </c>
      <c r="D4399">
        <v>-24</v>
      </c>
      <c r="E4399">
        <v>-11.2</v>
      </c>
    </row>
    <row r="4400" spans="1:5" x14ac:dyDescent="0.3">
      <c r="A4400" s="1">
        <v>45129.622916666667</v>
      </c>
      <c r="B4400" s="2">
        <f t="shared" si="137"/>
        <v>15.270833333335759</v>
      </c>
      <c r="C4400" s="3">
        <f t="shared" si="136"/>
        <v>366.50000000005821</v>
      </c>
      <c r="D4400">
        <v>-24</v>
      </c>
      <c r="E4400">
        <v>-11.2</v>
      </c>
    </row>
    <row r="4401" spans="1:5" x14ac:dyDescent="0.3">
      <c r="A4401" s="1">
        <v>45129.626388888886</v>
      </c>
      <c r="B4401" s="2">
        <f t="shared" si="137"/>
        <v>15.274305555554747</v>
      </c>
      <c r="C4401" s="3">
        <f t="shared" si="136"/>
        <v>366.58333333331393</v>
      </c>
      <c r="D4401">
        <v>-24</v>
      </c>
      <c r="E4401">
        <v>-11.2</v>
      </c>
    </row>
    <row r="4402" spans="1:5" x14ac:dyDescent="0.3">
      <c r="A4402" s="1">
        <v>45129.629861111112</v>
      </c>
      <c r="B4402" s="2">
        <f t="shared" si="137"/>
        <v>15.277777777781012</v>
      </c>
      <c r="C4402" s="3">
        <f t="shared" si="136"/>
        <v>366.66666666674428</v>
      </c>
      <c r="D4402">
        <v>-24</v>
      </c>
      <c r="E4402">
        <v>-11.2</v>
      </c>
    </row>
    <row r="4403" spans="1:5" x14ac:dyDescent="0.3">
      <c r="A4403" s="1">
        <v>45129.633333333331</v>
      </c>
      <c r="B4403" s="2">
        <f t="shared" si="137"/>
        <v>15.28125</v>
      </c>
      <c r="C4403" s="3">
        <f t="shared" si="136"/>
        <v>366.75</v>
      </c>
      <c r="D4403">
        <v>-24</v>
      </c>
      <c r="E4403">
        <v>-11.2</v>
      </c>
    </row>
    <row r="4404" spans="1:5" x14ac:dyDescent="0.3">
      <c r="A4404" s="1">
        <v>45129.636805555558</v>
      </c>
      <c r="B4404" s="2">
        <f t="shared" si="137"/>
        <v>15.284722222226264</v>
      </c>
      <c r="C4404" s="3">
        <f t="shared" si="136"/>
        <v>366.83333333343035</v>
      </c>
      <c r="D4404">
        <v>-24</v>
      </c>
      <c r="E4404">
        <v>-11.2</v>
      </c>
    </row>
    <row r="4405" spans="1:5" x14ac:dyDescent="0.3">
      <c r="A4405" s="1">
        <v>45129.640277777777</v>
      </c>
      <c r="B4405" s="2">
        <f t="shared" si="137"/>
        <v>15.288194444445253</v>
      </c>
      <c r="C4405" s="3">
        <f t="shared" si="136"/>
        <v>366.91666666668607</v>
      </c>
      <c r="D4405">
        <v>-24</v>
      </c>
      <c r="E4405">
        <v>-11.2</v>
      </c>
    </row>
    <row r="4406" spans="1:5" x14ac:dyDescent="0.3">
      <c r="A4406" s="1">
        <v>45129.643750000003</v>
      </c>
      <c r="B4406" s="2">
        <f t="shared" si="137"/>
        <v>15.291666666671517</v>
      </c>
      <c r="C4406" s="3">
        <f t="shared" si="136"/>
        <v>367.00000000011642</v>
      </c>
      <c r="D4406">
        <v>-24</v>
      </c>
      <c r="E4406">
        <v>-11.2</v>
      </c>
    </row>
    <row r="4407" spans="1:5" x14ac:dyDescent="0.3">
      <c r="A4407" s="1">
        <v>45129.647222222222</v>
      </c>
      <c r="B4407" s="2">
        <f t="shared" si="137"/>
        <v>15.295138888890506</v>
      </c>
      <c r="C4407" s="3">
        <f t="shared" si="136"/>
        <v>367.08333333337214</v>
      </c>
      <c r="D4407">
        <v>-24</v>
      </c>
      <c r="E4407">
        <v>-11.2</v>
      </c>
    </row>
    <row r="4408" spans="1:5" x14ac:dyDescent="0.3">
      <c r="A4408" s="1">
        <v>45129.650694444441</v>
      </c>
      <c r="B4408" s="2">
        <f t="shared" si="137"/>
        <v>15.298611111109494</v>
      </c>
      <c r="C4408" s="3">
        <f t="shared" si="136"/>
        <v>367.16666666662786</v>
      </c>
      <c r="D4408">
        <v>-24</v>
      </c>
      <c r="E4408">
        <v>-11.2</v>
      </c>
    </row>
    <row r="4409" spans="1:5" x14ac:dyDescent="0.3">
      <c r="A4409" s="1">
        <v>45129.654166666667</v>
      </c>
      <c r="B4409" s="2">
        <f t="shared" si="137"/>
        <v>15.302083333335759</v>
      </c>
      <c r="C4409" s="3">
        <f t="shared" si="136"/>
        <v>367.25000000005821</v>
      </c>
      <c r="D4409">
        <v>-24</v>
      </c>
      <c r="E4409">
        <v>-11.2</v>
      </c>
    </row>
    <row r="4410" spans="1:5" x14ac:dyDescent="0.3">
      <c r="A4410" s="1">
        <v>45129.657638888886</v>
      </c>
      <c r="B4410" s="2">
        <f t="shared" si="137"/>
        <v>15.305555555554747</v>
      </c>
      <c r="C4410" s="3">
        <f t="shared" si="136"/>
        <v>367.33333333331393</v>
      </c>
      <c r="D4410">
        <v>-24</v>
      </c>
      <c r="E4410">
        <v>-11.2</v>
      </c>
    </row>
    <row r="4411" spans="1:5" x14ac:dyDescent="0.3">
      <c r="A4411" s="1">
        <v>45129.661111111112</v>
      </c>
      <c r="B4411" s="2">
        <f t="shared" si="137"/>
        <v>15.309027777781012</v>
      </c>
      <c r="C4411" s="3">
        <f t="shared" si="136"/>
        <v>367.41666666674428</v>
      </c>
      <c r="D4411">
        <v>-24</v>
      </c>
      <c r="E4411">
        <v>-11.2</v>
      </c>
    </row>
    <row r="4412" spans="1:5" x14ac:dyDescent="0.3">
      <c r="A4412" s="1">
        <v>45129.664583333331</v>
      </c>
      <c r="B4412" s="2">
        <f t="shared" si="137"/>
        <v>15.3125</v>
      </c>
      <c r="C4412" s="3">
        <f t="shared" si="136"/>
        <v>367.5</v>
      </c>
      <c r="D4412">
        <v>-24</v>
      </c>
      <c r="E4412">
        <v>-11.2</v>
      </c>
    </row>
    <row r="4413" spans="1:5" x14ac:dyDescent="0.3">
      <c r="A4413" s="1">
        <v>45129.668055555558</v>
      </c>
      <c r="B4413" s="2">
        <f t="shared" si="137"/>
        <v>15.315972222226264</v>
      </c>
      <c r="C4413" s="3">
        <f t="shared" si="136"/>
        <v>367.58333333343035</v>
      </c>
      <c r="D4413">
        <v>-24</v>
      </c>
      <c r="E4413">
        <v>-11.2</v>
      </c>
    </row>
    <row r="4414" spans="1:5" x14ac:dyDescent="0.3">
      <c r="A4414" s="1">
        <v>45129.671527777777</v>
      </c>
      <c r="B4414" s="2">
        <f t="shared" si="137"/>
        <v>15.319444444445253</v>
      </c>
      <c r="C4414" s="3">
        <f t="shared" si="136"/>
        <v>367.66666666668607</v>
      </c>
      <c r="D4414">
        <v>-24</v>
      </c>
      <c r="E4414">
        <v>-11.2</v>
      </c>
    </row>
    <row r="4415" spans="1:5" x14ac:dyDescent="0.3">
      <c r="A4415" s="1">
        <v>45129.675000000003</v>
      </c>
      <c r="B4415" s="2">
        <f t="shared" si="137"/>
        <v>15.322916666671517</v>
      </c>
      <c r="C4415" s="3">
        <f t="shared" si="136"/>
        <v>367.75000000011642</v>
      </c>
      <c r="D4415">
        <v>-24</v>
      </c>
      <c r="E4415">
        <v>-11.2</v>
      </c>
    </row>
    <row r="4416" spans="1:5" x14ac:dyDescent="0.3">
      <c r="A4416" s="1">
        <v>45129.678472222222</v>
      </c>
      <c r="B4416" s="2">
        <f t="shared" si="137"/>
        <v>15.326388888890506</v>
      </c>
      <c r="C4416" s="3">
        <f t="shared" si="136"/>
        <v>367.83333333337214</v>
      </c>
      <c r="D4416">
        <v>-24</v>
      </c>
      <c r="E4416">
        <v>-11.2</v>
      </c>
    </row>
    <row r="4417" spans="1:5" x14ac:dyDescent="0.3">
      <c r="A4417" s="1">
        <v>45129.681944444441</v>
      </c>
      <c r="B4417" s="2">
        <f t="shared" si="137"/>
        <v>15.329861111109494</v>
      </c>
      <c r="C4417" s="3">
        <f t="shared" si="136"/>
        <v>367.91666666662786</v>
      </c>
      <c r="D4417">
        <v>-24</v>
      </c>
      <c r="E4417">
        <v>-11.2</v>
      </c>
    </row>
    <row r="4418" spans="1:5" x14ac:dyDescent="0.3">
      <c r="A4418" s="1">
        <v>45129.685416666667</v>
      </c>
      <c r="B4418" s="2">
        <f t="shared" si="137"/>
        <v>15.333333333335759</v>
      </c>
      <c r="C4418" s="3">
        <f t="shared" ref="C4418:C4481" si="138">B4418*24</f>
        <v>368.00000000005821</v>
      </c>
      <c r="D4418">
        <v>-24</v>
      </c>
      <c r="E4418">
        <v>-11.2</v>
      </c>
    </row>
    <row r="4419" spans="1:5" x14ac:dyDescent="0.3">
      <c r="A4419" s="1">
        <v>45129.688888888886</v>
      </c>
      <c r="B4419" s="2">
        <f t="shared" si="137"/>
        <v>15.336805555554747</v>
      </c>
      <c r="C4419" s="3">
        <f t="shared" si="138"/>
        <v>368.08333333331393</v>
      </c>
      <c r="D4419">
        <v>-24</v>
      </c>
      <c r="E4419">
        <v>-11.2</v>
      </c>
    </row>
    <row r="4420" spans="1:5" x14ac:dyDescent="0.3">
      <c r="A4420" s="1">
        <v>45129.692361111112</v>
      </c>
      <c r="B4420" s="2">
        <f t="shared" ref="B4420:B4483" si="139">A4420-$A$2</f>
        <v>15.340277777781012</v>
      </c>
      <c r="C4420" s="3">
        <f t="shared" si="138"/>
        <v>368.16666666674428</v>
      </c>
      <c r="D4420">
        <v>-24</v>
      </c>
      <c r="E4420">
        <v>-11.2</v>
      </c>
    </row>
    <row r="4421" spans="1:5" x14ac:dyDescent="0.3">
      <c r="A4421" s="1">
        <v>45129.695833333331</v>
      </c>
      <c r="B4421" s="2">
        <f t="shared" si="139"/>
        <v>15.34375</v>
      </c>
      <c r="C4421" s="3">
        <f t="shared" si="138"/>
        <v>368.25</v>
      </c>
      <c r="D4421">
        <v>-24</v>
      </c>
      <c r="E4421">
        <v>-11.2</v>
      </c>
    </row>
    <row r="4422" spans="1:5" x14ac:dyDescent="0.3">
      <c r="A4422" s="1">
        <v>45129.699305555558</v>
      </c>
      <c r="B4422" s="2">
        <f t="shared" si="139"/>
        <v>15.347222222226264</v>
      </c>
      <c r="C4422" s="3">
        <f t="shared" si="138"/>
        <v>368.33333333343035</v>
      </c>
      <c r="D4422">
        <v>-24</v>
      </c>
      <c r="E4422">
        <v>-11.2</v>
      </c>
    </row>
    <row r="4423" spans="1:5" x14ac:dyDescent="0.3">
      <c r="A4423" s="1">
        <v>45129.702777777777</v>
      </c>
      <c r="B4423" s="2">
        <f t="shared" si="139"/>
        <v>15.350694444445253</v>
      </c>
      <c r="C4423" s="3">
        <f t="shared" si="138"/>
        <v>368.41666666668607</v>
      </c>
      <c r="D4423">
        <v>-24</v>
      </c>
      <c r="E4423">
        <v>-11.2</v>
      </c>
    </row>
    <row r="4424" spans="1:5" x14ac:dyDescent="0.3">
      <c r="A4424" s="1">
        <v>45129.706250000003</v>
      </c>
      <c r="B4424" s="2">
        <f t="shared" si="139"/>
        <v>15.354166666671517</v>
      </c>
      <c r="C4424" s="3">
        <f t="shared" si="138"/>
        <v>368.50000000011642</v>
      </c>
      <c r="D4424">
        <v>-24</v>
      </c>
      <c r="E4424">
        <v>-11.2</v>
      </c>
    </row>
    <row r="4425" spans="1:5" x14ac:dyDescent="0.3">
      <c r="A4425" s="1">
        <v>45129.709722222222</v>
      </c>
      <c r="B4425" s="2">
        <f t="shared" si="139"/>
        <v>15.357638888890506</v>
      </c>
      <c r="C4425" s="3">
        <f t="shared" si="138"/>
        <v>368.58333333337214</v>
      </c>
      <c r="D4425">
        <v>-24</v>
      </c>
      <c r="E4425">
        <v>-11.2</v>
      </c>
    </row>
    <row r="4426" spans="1:5" x14ac:dyDescent="0.3">
      <c r="A4426" s="1">
        <v>45129.713194444441</v>
      </c>
      <c r="B4426" s="2">
        <f t="shared" si="139"/>
        <v>15.361111111109494</v>
      </c>
      <c r="C4426" s="3">
        <f t="shared" si="138"/>
        <v>368.66666666662786</v>
      </c>
      <c r="D4426">
        <v>-24</v>
      </c>
      <c r="E4426">
        <v>-11.2</v>
      </c>
    </row>
    <row r="4427" spans="1:5" x14ac:dyDescent="0.3">
      <c r="A4427" s="1">
        <v>45129.716666666667</v>
      </c>
      <c r="B4427" s="2">
        <f t="shared" si="139"/>
        <v>15.364583333335759</v>
      </c>
      <c r="C4427" s="3">
        <f t="shared" si="138"/>
        <v>368.75000000005821</v>
      </c>
      <c r="D4427">
        <v>-24</v>
      </c>
      <c r="E4427">
        <v>-11.2</v>
      </c>
    </row>
    <row r="4428" spans="1:5" x14ac:dyDescent="0.3">
      <c r="A4428" s="1">
        <v>45129.720138888886</v>
      </c>
      <c r="B4428" s="2">
        <f t="shared" si="139"/>
        <v>15.368055555554747</v>
      </c>
      <c r="C4428" s="3">
        <f t="shared" si="138"/>
        <v>368.83333333331393</v>
      </c>
      <c r="D4428">
        <v>-24</v>
      </c>
      <c r="E4428">
        <v>-11.2</v>
      </c>
    </row>
    <row r="4429" spans="1:5" x14ac:dyDescent="0.3">
      <c r="A4429" s="1">
        <v>45129.723611111112</v>
      </c>
      <c r="B4429" s="2">
        <f t="shared" si="139"/>
        <v>15.371527777781012</v>
      </c>
      <c r="C4429" s="3">
        <f t="shared" si="138"/>
        <v>368.91666666674428</v>
      </c>
      <c r="D4429">
        <v>-24</v>
      </c>
      <c r="E4429">
        <v>-11.2</v>
      </c>
    </row>
    <row r="4430" spans="1:5" x14ac:dyDescent="0.3">
      <c r="A4430" s="1">
        <v>45129.727083333331</v>
      </c>
      <c r="B4430" s="2">
        <f t="shared" si="139"/>
        <v>15.375</v>
      </c>
      <c r="C4430" s="3">
        <f t="shared" si="138"/>
        <v>369</v>
      </c>
      <c r="D4430">
        <v>-24</v>
      </c>
      <c r="E4430">
        <v>-11.2</v>
      </c>
    </row>
    <row r="4431" spans="1:5" x14ac:dyDescent="0.3">
      <c r="A4431" s="1">
        <v>45129.730555555558</v>
      </c>
      <c r="B4431" s="2">
        <f t="shared" si="139"/>
        <v>15.378472222226264</v>
      </c>
      <c r="C4431" s="3">
        <f t="shared" si="138"/>
        <v>369.08333333343035</v>
      </c>
      <c r="D4431">
        <v>-24</v>
      </c>
      <c r="E4431">
        <v>-11.2</v>
      </c>
    </row>
    <row r="4432" spans="1:5" x14ac:dyDescent="0.3">
      <c r="A4432" s="1">
        <v>45129.734027777777</v>
      </c>
      <c r="B4432" s="2">
        <f t="shared" si="139"/>
        <v>15.381944444445253</v>
      </c>
      <c r="C4432" s="3">
        <f t="shared" si="138"/>
        <v>369.16666666668607</v>
      </c>
      <c r="D4432">
        <v>-24</v>
      </c>
      <c r="E4432">
        <v>-11.2</v>
      </c>
    </row>
    <row r="4433" spans="1:5" x14ac:dyDescent="0.3">
      <c r="A4433" s="1">
        <v>45129.737500000003</v>
      </c>
      <c r="B4433" s="2">
        <f t="shared" si="139"/>
        <v>15.385416666671517</v>
      </c>
      <c r="C4433" s="3">
        <f t="shared" si="138"/>
        <v>369.25000000011642</v>
      </c>
      <c r="D4433">
        <v>-24</v>
      </c>
      <c r="E4433">
        <v>-11.2</v>
      </c>
    </row>
    <row r="4434" spans="1:5" x14ac:dyDescent="0.3">
      <c r="A4434" s="1">
        <v>45129.740972222222</v>
      </c>
      <c r="B4434" s="2">
        <f t="shared" si="139"/>
        <v>15.388888888890506</v>
      </c>
      <c r="C4434" s="3">
        <f t="shared" si="138"/>
        <v>369.33333333337214</v>
      </c>
      <c r="D4434">
        <v>-24</v>
      </c>
      <c r="E4434">
        <v>-11.2</v>
      </c>
    </row>
    <row r="4435" spans="1:5" x14ac:dyDescent="0.3">
      <c r="A4435" s="1">
        <v>45129.744444444441</v>
      </c>
      <c r="B4435" s="2">
        <f t="shared" si="139"/>
        <v>15.392361111109494</v>
      </c>
      <c r="C4435" s="3">
        <f t="shared" si="138"/>
        <v>369.41666666662786</v>
      </c>
      <c r="D4435">
        <v>-24</v>
      </c>
      <c r="E4435">
        <v>-11.2</v>
      </c>
    </row>
    <row r="4436" spans="1:5" x14ac:dyDescent="0.3">
      <c r="A4436" s="1">
        <v>45129.747916666667</v>
      </c>
      <c r="B4436" s="2">
        <f t="shared" si="139"/>
        <v>15.395833333335759</v>
      </c>
      <c r="C4436" s="3">
        <f t="shared" si="138"/>
        <v>369.50000000005821</v>
      </c>
      <c r="D4436">
        <v>-24</v>
      </c>
      <c r="E4436">
        <v>-11.2</v>
      </c>
    </row>
    <row r="4437" spans="1:5" x14ac:dyDescent="0.3">
      <c r="A4437" s="1">
        <v>45129.751388888886</v>
      </c>
      <c r="B4437" s="2">
        <f t="shared" si="139"/>
        <v>15.399305555554747</v>
      </c>
      <c r="C4437" s="3">
        <f t="shared" si="138"/>
        <v>369.58333333331393</v>
      </c>
      <c r="D4437">
        <v>-24</v>
      </c>
      <c r="E4437">
        <v>-11.2</v>
      </c>
    </row>
    <row r="4438" spans="1:5" x14ac:dyDescent="0.3">
      <c r="A4438" s="1">
        <v>45129.754861111112</v>
      </c>
      <c r="B4438" s="2">
        <f t="shared" si="139"/>
        <v>15.402777777781012</v>
      </c>
      <c r="C4438" s="3">
        <f t="shared" si="138"/>
        <v>369.66666666674428</v>
      </c>
      <c r="D4438">
        <v>-24</v>
      </c>
      <c r="E4438">
        <v>-11.2</v>
      </c>
    </row>
    <row r="4439" spans="1:5" x14ac:dyDescent="0.3">
      <c r="A4439" s="1">
        <v>45129.758333333331</v>
      </c>
      <c r="B4439" s="2">
        <f t="shared" si="139"/>
        <v>15.40625</v>
      </c>
      <c r="C4439" s="3">
        <f t="shared" si="138"/>
        <v>369.75</v>
      </c>
      <c r="D4439">
        <v>-24</v>
      </c>
      <c r="E4439">
        <v>-11.2</v>
      </c>
    </row>
    <row r="4440" spans="1:5" x14ac:dyDescent="0.3">
      <c r="A4440" s="1">
        <v>45129.761805555558</v>
      </c>
      <c r="B4440" s="2">
        <f t="shared" si="139"/>
        <v>15.409722222226264</v>
      </c>
      <c r="C4440" s="3">
        <f t="shared" si="138"/>
        <v>369.83333333343035</v>
      </c>
      <c r="D4440">
        <v>-24</v>
      </c>
      <c r="E4440">
        <v>-11.2</v>
      </c>
    </row>
    <row r="4441" spans="1:5" x14ac:dyDescent="0.3">
      <c r="A4441" s="1">
        <v>45129.765277777777</v>
      </c>
      <c r="B4441" s="2">
        <f t="shared" si="139"/>
        <v>15.413194444445253</v>
      </c>
      <c r="C4441" s="3">
        <f t="shared" si="138"/>
        <v>369.91666666668607</v>
      </c>
      <c r="D4441">
        <v>-24</v>
      </c>
      <c r="E4441">
        <v>-11.2</v>
      </c>
    </row>
    <row r="4442" spans="1:5" x14ac:dyDescent="0.3">
      <c r="A4442" s="1">
        <v>45129.768750000003</v>
      </c>
      <c r="B4442" s="2">
        <f t="shared" si="139"/>
        <v>15.416666666671517</v>
      </c>
      <c r="C4442" s="3">
        <f t="shared" si="138"/>
        <v>370.00000000011642</v>
      </c>
      <c r="D4442">
        <v>-24</v>
      </c>
      <c r="E4442">
        <v>-11.2</v>
      </c>
    </row>
    <row r="4443" spans="1:5" x14ac:dyDescent="0.3">
      <c r="A4443" s="1">
        <v>45129.772222222222</v>
      </c>
      <c r="B4443" s="2">
        <f t="shared" si="139"/>
        <v>15.420138888890506</v>
      </c>
      <c r="C4443" s="3">
        <f t="shared" si="138"/>
        <v>370.08333333337214</v>
      </c>
      <c r="D4443">
        <v>-24</v>
      </c>
      <c r="E4443">
        <v>-11.2</v>
      </c>
    </row>
    <row r="4444" spans="1:5" x14ac:dyDescent="0.3">
      <c r="A4444" s="1">
        <v>45129.775694444441</v>
      </c>
      <c r="B4444" s="2">
        <f t="shared" si="139"/>
        <v>15.423611111109494</v>
      </c>
      <c r="C4444" s="3">
        <f t="shared" si="138"/>
        <v>370.16666666662786</v>
      </c>
      <c r="D4444">
        <v>-24</v>
      </c>
      <c r="E4444">
        <v>-11.2</v>
      </c>
    </row>
    <row r="4445" spans="1:5" x14ac:dyDescent="0.3">
      <c r="A4445" s="1">
        <v>45129.779166666667</v>
      </c>
      <c r="B4445" s="2">
        <f t="shared" si="139"/>
        <v>15.427083333335759</v>
      </c>
      <c r="C4445" s="3">
        <f t="shared" si="138"/>
        <v>370.25000000005821</v>
      </c>
      <c r="D4445">
        <v>-24</v>
      </c>
      <c r="E4445">
        <v>-11.2</v>
      </c>
    </row>
    <row r="4446" spans="1:5" x14ac:dyDescent="0.3">
      <c r="A4446" s="1">
        <v>45129.782638888886</v>
      </c>
      <c r="B4446" s="2">
        <f t="shared" si="139"/>
        <v>15.430555555554747</v>
      </c>
      <c r="C4446" s="3">
        <f t="shared" si="138"/>
        <v>370.33333333331393</v>
      </c>
      <c r="D4446">
        <v>-24</v>
      </c>
      <c r="E4446">
        <v>-11.2</v>
      </c>
    </row>
    <row r="4447" spans="1:5" x14ac:dyDescent="0.3">
      <c r="A4447" s="1">
        <v>45129.786111111112</v>
      </c>
      <c r="B4447" s="2">
        <f t="shared" si="139"/>
        <v>15.434027777781012</v>
      </c>
      <c r="C4447" s="3">
        <f t="shared" si="138"/>
        <v>370.41666666674428</v>
      </c>
      <c r="D4447">
        <v>-24</v>
      </c>
      <c r="E4447">
        <v>-11.2</v>
      </c>
    </row>
    <row r="4448" spans="1:5" x14ac:dyDescent="0.3">
      <c r="A4448" s="1">
        <v>45129.789583333331</v>
      </c>
      <c r="B4448" s="2">
        <f t="shared" si="139"/>
        <v>15.4375</v>
      </c>
      <c r="C4448" s="3">
        <f t="shared" si="138"/>
        <v>370.5</v>
      </c>
      <c r="D4448">
        <v>-24</v>
      </c>
      <c r="E4448">
        <v>-11.2</v>
      </c>
    </row>
    <row r="4449" spans="1:5" x14ac:dyDescent="0.3">
      <c r="A4449" s="1">
        <v>45129.793055555558</v>
      </c>
      <c r="B4449" s="2">
        <f t="shared" si="139"/>
        <v>15.440972222226264</v>
      </c>
      <c r="C4449" s="3">
        <f t="shared" si="138"/>
        <v>370.58333333343035</v>
      </c>
      <c r="D4449">
        <v>-24</v>
      </c>
      <c r="E4449">
        <v>-11.2</v>
      </c>
    </row>
    <row r="4450" spans="1:5" x14ac:dyDescent="0.3">
      <c r="A4450" s="1">
        <v>45129.796527777777</v>
      </c>
      <c r="B4450" s="2">
        <f t="shared" si="139"/>
        <v>15.444444444445253</v>
      </c>
      <c r="C4450" s="3">
        <f t="shared" si="138"/>
        <v>370.66666666668607</v>
      </c>
      <c r="D4450">
        <v>-24</v>
      </c>
      <c r="E4450">
        <v>-11.2</v>
      </c>
    </row>
    <row r="4451" spans="1:5" x14ac:dyDescent="0.3">
      <c r="A4451" s="1">
        <v>45129.8</v>
      </c>
      <c r="B4451" s="2">
        <f t="shared" si="139"/>
        <v>15.447916666671517</v>
      </c>
      <c r="C4451" s="3">
        <f t="shared" si="138"/>
        <v>370.75000000011642</v>
      </c>
      <c r="D4451">
        <v>-24</v>
      </c>
      <c r="E4451">
        <v>-11.2</v>
      </c>
    </row>
    <row r="4452" spans="1:5" x14ac:dyDescent="0.3">
      <c r="A4452" s="1">
        <v>45129.803472222222</v>
      </c>
      <c r="B4452" s="2">
        <f t="shared" si="139"/>
        <v>15.451388888890506</v>
      </c>
      <c r="C4452" s="3">
        <f t="shared" si="138"/>
        <v>370.83333333337214</v>
      </c>
      <c r="D4452">
        <v>-24</v>
      </c>
      <c r="E4452">
        <v>-11.2</v>
      </c>
    </row>
    <row r="4453" spans="1:5" x14ac:dyDescent="0.3">
      <c r="A4453" s="1">
        <v>45129.806944444441</v>
      </c>
      <c r="B4453" s="2">
        <f t="shared" si="139"/>
        <v>15.454861111109494</v>
      </c>
      <c r="C4453" s="3">
        <f t="shared" si="138"/>
        <v>370.91666666662786</v>
      </c>
      <c r="D4453">
        <v>-24</v>
      </c>
      <c r="E4453">
        <v>-11.2</v>
      </c>
    </row>
    <row r="4454" spans="1:5" x14ac:dyDescent="0.3">
      <c r="A4454" s="1">
        <v>45129.810416666667</v>
      </c>
      <c r="B4454" s="2">
        <f t="shared" si="139"/>
        <v>15.458333333335759</v>
      </c>
      <c r="C4454" s="3">
        <f t="shared" si="138"/>
        <v>371.00000000005821</v>
      </c>
      <c r="D4454">
        <v>-24</v>
      </c>
      <c r="E4454">
        <v>-11.2</v>
      </c>
    </row>
    <row r="4455" spans="1:5" x14ac:dyDescent="0.3">
      <c r="A4455" s="1">
        <v>45129.813888888886</v>
      </c>
      <c r="B4455" s="2">
        <f t="shared" si="139"/>
        <v>15.461805555554747</v>
      </c>
      <c r="C4455" s="3">
        <f t="shared" si="138"/>
        <v>371.08333333331393</v>
      </c>
      <c r="D4455">
        <v>-24</v>
      </c>
      <c r="E4455">
        <v>-11.2</v>
      </c>
    </row>
    <row r="4456" spans="1:5" x14ac:dyDescent="0.3">
      <c r="A4456" s="1">
        <v>45129.817361111112</v>
      </c>
      <c r="B4456" s="2">
        <f t="shared" si="139"/>
        <v>15.465277777781012</v>
      </c>
      <c r="C4456" s="3">
        <f t="shared" si="138"/>
        <v>371.16666666674428</v>
      </c>
      <c r="D4456">
        <v>-24</v>
      </c>
      <c r="E4456">
        <v>-11.2</v>
      </c>
    </row>
    <row r="4457" spans="1:5" x14ac:dyDescent="0.3">
      <c r="A4457" s="1">
        <v>45129.820833333331</v>
      </c>
      <c r="B4457" s="2">
        <f t="shared" si="139"/>
        <v>15.46875</v>
      </c>
      <c r="C4457" s="3">
        <f t="shared" si="138"/>
        <v>371.25</v>
      </c>
      <c r="D4457">
        <v>-24</v>
      </c>
      <c r="E4457">
        <v>-11.2</v>
      </c>
    </row>
    <row r="4458" spans="1:5" x14ac:dyDescent="0.3">
      <c r="A4458" s="1">
        <v>45129.824305555558</v>
      </c>
      <c r="B4458" s="2">
        <f t="shared" si="139"/>
        <v>15.472222222226264</v>
      </c>
      <c r="C4458" s="3">
        <f t="shared" si="138"/>
        <v>371.33333333343035</v>
      </c>
      <c r="D4458">
        <v>-24</v>
      </c>
      <c r="E4458">
        <v>-11.2</v>
      </c>
    </row>
    <row r="4459" spans="1:5" x14ac:dyDescent="0.3">
      <c r="A4459" s="1">
        <v>45129.827777777777</v>
      </c>
      <c r="B4459" s="2">
        <f t="shared" si="139"/>
        <v>15.475694444445253</v>
      </c>
      <c r="C4459" s="3">
        <f t="shared" si="138"/>
        <v>371.41666666668607</v>
      </c>
      <c r="D4459">
        <v>-24</v>
      </c>
      <c r="E4459">
        <v>-11.2</v>
      </c>
    </row>
    <row r="4460" spans="1:5" x14ac:dyDescent="0.3">
      <c r="A4460" s="1">
        <v>45129.831250000003</v>
      </c>
      <c r="B4460" s="2">
        <f t="shared" si="139"/>
        <v>15.479166666671517</v>
      </c>
      <c r="C4460" s="3">
        <f t="shared" si="138"/>
        <v>371.50000000011642</v>
      </c>
      <c r="D4460">
        <v>-24</v>
      </c>
      <c r="E4460">
        <v>-11.2</v>
      </c>
    </row>
    <row r="4461" spans="1:5" x14ac:dyDescent="0.3">
      <c r="A4461" s="1">
        <v>45129.834722222222</v>
      </c>
      <c r="B4461" s="2">
        <f t="shared" si="139"/>
        <v>15.482638888890506</v>
      </c>
      <c r="C4461" s="3">
        <f t="shared" si="138"/>
        <v>371.58333333337214</v>
      </c>
      <c r="D4461">
        <v>-24</v>
      </c>
      <c r="E4461">
        <v>-11.2</v>
      </c>
    </row>
    <row r="4462" spans="1:5" x14ac:dyDescent="0.3">
      <c r="A4462" s="1">
        <v>45129.838194444441</v>
      </c>
      <c r="B4462" s="2">
        <f t="shared" si="139"/>
        <v>15.486111111109494</v>
      </c>
      <c r="C4462" s="3">
        <f t="shared" si="138"/>
        <v>371.66666666662786</v>
      </c>
      <c r="D4462">
        <v>-24</v>
      </c>
      <c r="E4462">
        <v>-11.2</v>
      </c>
    </row>
    <row r="4463" spans="1:5" x14ac:dyDescent="0.3">
      <c r="A4463" s="1">
        <v>45129.841666666667</v>
      </c>
      <c r="B4463" s="2">
        <f t="shared" si="139"/>
        <v>15.489583333335759</v>
      </c>
      <c r="C4463" s="3">
        <f t="shared" si="138"/>
        <v>371.75000000005821</v>
      </c>
      <c r="D4463">
        <v>-24</v>
      </c>
      <c r="E4463">
        <v>-11.2</v>
      </c>
    </row>
    <row r="4464" spans="1:5" x14ac:dyDescent="0.3">
      <c r="A4464" s="1">
        <v>45129.845138888886</v>
      </c>
      <c r="B4464" s="2">
        <f t="shared" si="139"/>
        <v>15.493055555554747</v>
      </c>
      <c r="C4464" s="3">
        <f t="shared" si="138"/>
        <v>371.83333333331393</v>
      </c>
      <c r="D4464">
        <v>-24</v>
      </c>
      <c r="E4464">
        <v>-11.2</v>
      </c>
    </row>
    <row r="4465" spans="1:5" x14ac:dyDescent="0.3">
      <c r="A4465" s="1">
        <v>45129.848611111112</v>
      </c>
      <c r="B4465" s="2">
        <f t="shared" si="139"/>
        <v>15.496527777781012</v>
      </c>
      <c r="C4465" s="3">
        <f t="shared" si="138"/>
        <v>371.91666666674428</v>
      </c>
      <c r="D4465">
        <v>-24.5</v>
      </c>
      <c r="E4465">
        <v>-12.1</v>
      </c>
    </row>
    <row r="4466" spans="1:5" x14ac:dyDescent="0.3">
      <c r="A4466" s="1">
        <v>45129.852083333331</v>
      </c>
      <c r="B4466" s="2">
        <f t="shared" si="139"/>
        <v>15.5</v>
      </c>
      <c r="C4466" s="3">
        <f t="shared" si="138"/>
        <v>372</v>
      </c>
      <c r="D4466">
        <v>-24.5</v>
      </c>
      <c r="E4466">
        <v>-12.1</v>
      </c>
    </row>
    <row r="4467" spans="1:5" x14ac:dyDescent="0.3">
      <c r="A4467" s="1">
        <v>45129.855555555558</v>
      </c>
      <c r="B4467" s="2">
        <f t="shared" si="139"/>
        <v>15.503472222226264</v>
      </c>
      <c r="C4467" s="3">
        <f t="shared" si="138"/>
        <v>372.08333333343035</v>
      </c>
      <c r="D4467">
        <v>-24.5</v>
      </c>
      <c r="E4467">
        <v>-12.1</v>
      </c>
    </row>
    <row r="4468" spans="1:5" x14ac:dyDescent="0.3">
      <c r="A4468" s="1">
        <v>45129.859027777777</v>
      </c>
      <c r="B4468" s="2">
        <f t="shared" si="139"/>
        <v>15.506944444445253</v>
      </c>
      <c r="C4468" s="3">
        <f t="shared" si="138"/>
        <v>372.16666666668607</v>
      </c>
      <c r="D4468">
        <v>-24.5</v>
      </c>
      <c r="E4468">
        <v>-12.1</v>
      </c>
    </row>
    <row r="4469" spans="1:5" x14ac:dyDescent="0.3">
      <c r="A4469" s="1">
        <v>45129.862500000003</v>
      </c>
      <c r="B4469" s="2">
        <f t="shared" si="139"/>
        <v>15.510416666671517</v>
      </c>
      <c r="C4469" s="3">
        <f t="shared" si="138"/>
        <v>372.25000000011642</v>
      </c>
      <c r="D4469">
        <v>-24.5</v>
      </c>
      <c r="E4469">
        <v>-12.1</v>
      </c>
    </row>
    <row r="4470" spans="1:5" x14ac:dyDescent="0.3">
      <c r="A4470" s="1">
        <v>45129.865972222222</v>
      </c>
      <c r="B4470" s="2">
        <f t="shared" si="139"/>
        <v>15.513888888890506</v>
      </c>
      <c r="C4470" s="3">
        <f t="shared" si="138"/>
        <v>372.33333333337214</v>
      </c>
      <c r="D4470">
        <v>-24.5</v>
      </c>
      <c r="E4470">
        <v>-12.1</v>
      </c>
    </row>
    <row r="4471" spans="1:5" x14ac:dyDescent="0.3">
      <c r="A4471" s="1">
        <v>45129.869444444441</v>
      </c>
      <c r="B4471" s="2">
        <f t="shared" si="139"/>
        <v>15.517361111109494</v>
      </c>
      <c r="C4471" s="3">
        <f t="shared" si="138"/>
        <v>372.41666666662786</v>
      </c>
      <c r="D4471">
        <v>-24.5</v>
      </c>
      <c r="E4471">
        <v>-12.1</v>
      </c>
    </row>
    <row r="4472" spans="1:5" x14ac:dyDescent="0.3">
      <c r="A4472" s="1">
        <v>45129.872916666667</v>
      </c>
      <c r="B4472" s="2">
        <f t="shared" si="139"/>
        <v>15.520833333335759</v>
      </c>
      <c r="C4472" s="3">
        <f t="shared" si="138"/>
        <v>372.50000000005821</v>
      </c>
      <c r="D4472">
        <v>-24.5</v>
      </c>
      <c r="E4472">
        <v>-12.1</v>
      </c>
    </row>
    <row r="4473" spans="1:5" x14ac:dyDescent="0.3">
      <c r="A4473" s="1">
        <v>45129.876388888886</v>
      </c>
      <c r="B4473" s="2">
        <f t="shared" si="139"/>
        <v>15.524305555554747</v>
      </c>
      <c r="C4473" s="3">
        <f t="shared" si="138"/>
        <v>372.58333333331393</v>
      </c>
      <c r="D4473">
        <v>-24.5</v>
      </c>
      <c r="E4473">
        <v>-12.1</v>
      </c>
    </row>
    <row r="4474" spans="1:5" x14ac:dyDescent="0.3">
      <c r="A4474" s="1">
        <v>45129.879861111112</v>
      </c>
      <c r="B4474" s="2">
        <f t="shared" si="139"/>
        <v>15.527777777781012</v>
      </c>
      <c r="C4474" s="3">
        <f t="shared" si="138"/>
        <v>372.66666666674428</v>
      </c>
      <c r="D4474">
        <v>-24.5</v>
      </c>
      <c r="E4474">
        <v>-12.1</v>
      </c>
    </row>
    <row r="4475" spans="1:5" x14ac:dyDescent="0.3">
      <c r="A4475" s="1">
        <v>45129.883333333331</v>
      </c>
      <c r="B4475" s="2">
        <f t="shared" si="139"/>
        <v>15.53125</v>
      </c>
      <c r="C4475" s="3">
        <f t="shared" si="138"/>
        <v>372.75</v>
      </c>
      <c r="D4475">
        <v>-24</v>
      </c>
      <c r="E4475">
        <v>-11.2</v>
      </c>
    </row>
    <row r="4476" spans="1:5" x14ac:dyDescent="0.3">
      <c r="A4476" s="1">
        <v>45129.886805555558</v>
      </c>
      <c r="B4476" s="2">
        <f t="shared" si="139"/>
        <v>15.534722222226264</v>
      </c>
      <c r="C4476" s="3">
        <f t="shared" si="138"/>
        <v>372.83333333343035</v>
      </c>
      <c r="D4476">
        <v>-24</v>
      </c>
      <c r="E4476">
        <v>-11.2</v>
      </c>
    </row>
    <row r="4477" spans="1:5" x14ac:dyDescent="0.3">
      <c r="A4477" s="1">
        <v>45129.890277777777</v>
      </c>
      <c r="B4477" s="2">
        <f t="shared" si="139"/>
        <v>15.538194444445253</v>
      </c>
      <c r="C4477" s="3">
        <f t="shared" si="138"/>
        <v>372.91666666668607</v>
      </c>
      <c r="D4477">
        <v>-24</v>
      </c>
      <c r="E4477">
        <v>-11.2</v>
      </c>
    </row>
    <row r="4478" spans="1:5" x14ac:dyDescent="0.3">
      <c r="A4478" s="1">
        <v>45129.893750000003</v>
      </c>
      <c r="B4478" s="2">
        <f t="shared" si="139"/>
        <v>15.541666666671517</v>
      </c>
      <c r="C4478" s="3">
        <f t="shared" si="138"/>
        <v>373.00000000011642</v>
      </c>
      <c r="D4478">
        <v>-24</v>
      </c>
      <c r="E4478">
        <v>-11.2</v>
      </c>
    </row>
    <row r="4479" spans="1:5" x14ac:dyDescent="0.3">
      <c r="A4479" s="1">
        <v>45129.897222222222</v>
      </c>
      <c r="B4479" s="2">
        <f t="shared" si="139"/>
        <v>15.545138888890506</v>
      </c>
      <c r="C4479" s="3">
        <f t="shared" si="138"/>
        <v>373.08333333337214</v>
      </c>
      <c r="D4479">
        <v>-24</v>
      </c>
      <c r="E4479">
        <v>-11.2</v>
      </c>
    </row>
    <row r="4480" spans="1:5" x14ac:dyDescent="0.3">
      <c r="A4480" s="1">
        <v>45129.900694444441</v>
      </c>
      <c r="B4480" s="2">
        <f t="shared" si="139"/>
        <v>15.548611111109494</v>
      </c>
      <c r="C4480" s="3">
        <f t="shared" si="138"/>
        <v>373.16666666662786</v>
      </c>
      <c r="D4480">
        <v>-24</v>
      </c>
      <c r="E4480">
        <v>-11.2</v>
      </c>
    </row>
    <row r="4481" spans="1:5" x14ac:dyDescent="0.3">
      <c r="A4481" s="1">
        <v>45129.904166666667</v>
      </c>
      <c r="B4481" s="2">
        <f t="shared" si="139"/>
        <v>15.552083333335759</v>
      </c>
      <c r="C4481" s="3">
        <f t="shared" si="138"/>
        <v>373.25000000005821</v>
      </c>
      <c r="D4481">
        <v>-24</v>
      </c>
      <c r="E4481">
        <v>-11.2</v>
      </c>
    </row>
    <row r="4482" spans="1:5" x14ac:dyDescent="0.3">
      <c r="A4482" s="1">
        <v>45129.907638888886</v>
      </c>
      <c r="B4482" s="2">
        <f t="shared" si="139"/>
        <v>15.555555555554747</v>
      </c>
      <c r="C4482" s="3">
        <f t="shared" ref="C4482:C4545" si="140">B4482*24</f>
        <v>373.33333333331393</v>
      </c>
      <c r="D4482">
        <v>-24</v>
      </c>
      <c r="E4482">
        <v>-11.2</v>
      </c>
    </row>
    <row r="4483" spans="1:5" x14ac:dyDescent="0.3">
      <c r="A4483" s="1">
        <v>45129.911111111112</v>
      </c>
      <c r="B4483" s="2">
        <f t="shared" si="139"/>
        <v>15.559027777781012</v>
      </c>
      <c r="C4483" s="3">
        <f t="shared" si="140"/>
        <v>373.41666666674428</v>
      </c>
      <c r="D4483">
        <v>-24</v>
      </c>
      <c r="E4483">
        <v>-11.2</v>
      </c>
    </row>
    <row r="4484" spans="1:5" x14ac:dyDescent="0.3">
      <c r="A4484" s="1">
        <v>45129.914583333331</v>
      </c>
      <c r="B4484" s="2">
        <f t="shared" ref="B4484:B4547" si="141">A4484-$A$2</f>
        <v>15.5625</v>
      </c>
      <c r="C4484" s="3">
        <f t="shared" si="140"/>
        <v>373.5</v>
      </c>
      <c r="D4484">
        <v>-24</v>
      </c>
      <c r="E4484">
        <v>-11.2</v>
      </c>
    </row>
    <row r="4485" spans="1:5" x14ac:dyDescent="0.3">
      <c r="A4485" s="1">
        <v>45129.918055555558</v>
      </c>
      <c r="B4485" s="2">
        <f t="shared" si="141"/>
        <v>15.565972222226264</v>
      </c>
      <c r="C4485" s="3">
        <f t="shared" si="140"/>
        <v>373.58333333343035</v>
      </c>
      <c r="D4485">
        <v>-24</v>
      </c>
      <c r="E4485">
        <v>-11.2</v>
      </c>
    </row>
    <row r="4486" spans="1:5" x14ac:dyDescent="0.3">
      <c r="A4486" s="1">
        <v>45129.921527777777</v>
      </c>
      <c r="B4486" s="2">
        <f t="shared" si="141"/>
        <v>15.569444444445253</v>
      </c>
      <c r="C4486" s="3">
        <f t="shared" si="140"/>
        <v>373.66666666668607</v>
      </c>
      <c r="D4486">
        <v>-24</v>
      </c>
      <c r="E4486">
        <v>-11.2</v>
      </c>
    </row>
    <row r="4487" spans="1:5" x14ac:dyDescent="0.3">
      <c r="A4487" s="1">
        <v>45129.925000000003</v>
      </c>
      <c r="B4487" s="2">
        <f t="shared" si="141"/>
        <v>15.572916666671517</v>
      </c>
      <c r="C4487" s="3">
        <f t="shared" si="140"/>
        <v>373.75000000011642</v>
      </c>
      <c r="D4487">
        <v>-24</v>
      </c>
      <c r="E4487">
        <v>-11.2</v>
      </c>
    </row>
    <row r="4488" spans="1:5" x14ac:dyDescent="0.3">
      <c r="A4488" s="1">
        <v>45129.928472222222</v>
      </c>
      <c r="B4488" s="2">
        <f t="shared" si="141"/>
        <v>15.576388888890506</v>
      </c>
      <c r="C4488" s="3">
        <f t="shared" si="140"/>
        <v>373.83333333337214</v>
      </c>
      <c r="D4488">
        <v>-24</v>
      </c>
      <c r="E4488">
        <v>-11.2</v>
      </c>
    </row>
    <row r="4489" spans="1:5" x14ac:dyDescent="0.3">
      <c r="A4489" s="1">
        <v>45129.931944444441</v>
      </c>
      <c r="B4489" s="2">
        <f t="shared" si="141"/>
        <v>15.579861111109494</v>
      </c>
      <c r="C4489" s="3">
        <f t="shared" si="140"/>
        <v>373.91666666662786</v>
      </c>
      <c r="D4489">
        <v>-24</v>
      </c>
      <c r="E4489">
        <v>-11.2</v>
      </c>
    </row>
    <row r="4490" spans="1:5" x14ac:dyDescent="0.3">
      <c r="A4490" s="1">
        <v>45129.935416666667</v>
      </c>
      <c r="B4490" s="2">
        <f t="shared" si="141"/>
        <v>15.583333333335759</v>
      </c>
      <c r="C4490" s="3">
        <f t="shared" si="140"/>
        <v>374.00000000005821</v>
      </c>
      <c r="D4490">
        <v>-24</v>
      </c>
      <c r="E4490">
        <v>-11.2</v>
      </c>
    </row>
    <row r="4491" spans="1:5" x14ac:dyDescent="0.3">
      <c r="A4491" s="1">
        <v>45129.938888888886</v>
      </c>
      <c r="B4491" s="2">
        <f t="shared" si="141"/>
        <v>15.586805555554747</v>
      </c>
      <c r="C4491" s="3">
        <f t="shared" si="140"/>
        <v>374.08333333331393</v>
      </c>
      <c r="D4491">
        <v>-24</v>
      </c>
      <c r="E4491">
        <v>-11.2</v>
      </c>
    </row>
    <row r="4492" spans="1:5" x14ac:dyDescent="0.3">
      <c r="A4492" s="1">
        <v>45129.942361111112</v>
      </c>
      <c r="B4492" s="2">
        <f t="shared" si="141"/>
        <v>15.590277777781012</v>
      </c>
      <c r="C4492" s="3">
        <f t="shared" si="140"/>
        <v>374.16666666674428</v>
      </c>
      <c r="D4492">
        <v>-24</v>
      </c>
      <c r="E4492">
        <v>-11.2</v>
      </c>
    </row>
    <row r="4493" spans="1:5" x14ac:dyDescent="0.3">
      <c r="A4493" s="1">
        <v>45129.945833333331</v>
      </c>
      <c r="B4493" s="2">
        <f t="shared" si="141"/>
        <v>15.59375</v>
      </c>
      <c r="C4493" s="3">
        <f t="shared" si="140"/>
        <v>374.25</v>
      </c>
      <c r="D4493">
        <v>-24</v>
      </c>
      <c r="E4493">
        <v>-11.2</v>
      </c>
    </row>
    <row r="4494" spans="1:5" x14ac:dyDescent="0.3">
      <c r="A4494" s="1">
        <v>45129.949305555558</v>
      </c>
      <c r="B4494" s="2">
        <f t="shared" si="141"/>
        <v>15.597222222226264</v>
      </c>
      <c r="C4494" s="3">
        <f t="shared" si="140"/>
        <v>374.33333333343035</v>
      </c>
      <c r="D4494">
        <v>-24</v>
      </c>
      <c r="E4494">
        <v>-11.2</v>
      </c>
    </row>
    <row r="4495" spans="1:5" x14ac:dyDescent="0.3">
      <c r="A4495" s="1">
        <v>45129.952777777777</v>
      </c>
      <c r="B4495" s="2">
        <f t="shared" si="141"/>
        <v>15.600694444445253</v>
      </c>
      <c r="C4495" s="3">
        <f t="shared" si="140"/>
        <v>374.41666666668607</v>
      </c>
      <c r="D4495">
        <v>-24</v>
      </c>
      <c r="E4495">
        <v>-11.2</v>
      </c>
    </row>
    <row r="4496" spans="1:5" x14ac:dyDescent="0.3">
      <c r="A4496" s="1">
        <v>45129.956250000003</v>
      </c>
      <c r="B4496" s="2">
        <f t="shared" si="141"/>
        <v>15.604166666671517</v>
      </c>
      <c r="C4496" s="3">
        <f t="shared" si="140"/>
        <v>374.50000000011642</v>
      </c>
      <c r="D4496">
        <v>-24</v>
      </c>
      <c r="E4496">
        <v>-11.2</v>
      </c>
    </row>
    <row r="4497" spans="1:5" x14ac:dyDescent="0.3">
      <c r="A4497" s="1">
        <v>45129.959722222222</v>
      </c>
      <c r="B4497" s="2">
        <f t="shared" si="141"/>
        <v>15.607638888890506</v>
      </c>
      <c r="C4497" s="3">
        <f t="shared" si="140"/>
        <v>374.58333333337214</v>
      </c>
      <c r="D4497">
        <v>-24</v>
      </c>
      <c r="E4497">
        <v>-11.2</v>
      </c>
    </row>
    <row r="4498" spans="1:5" x14ac:dyDescent="0.3">
      <c r="A4498" s="1">
        <v>45129.963194444441</v>
      </c>
      <c r="B4498" s="2">
        <f t="shared" si="141"/>
        <v>15.611111111109494</v>
      </c>
      <c r="C4498" s="3">
        <f t="shared" si="140"/>
        <v>374.66666666662786</v>
      </c>
      <c r="D4498">
        <v>-24</v>
      </c>
      <c r="E4498">
        <v>-11.2</v>
      </c>
    </row>
    <row r="4499" spans="1:5" x14ac:dyDescent="0.3">
      <c r="A4499" s="1">
        <v>45129.966666666667</v>
      </c>
      <c r="B4499" s="2">
        <f t="shared" si="141"/>
        <v>15.614583333335759</v>
      </c>
      <c r="C4499" s="3">
        <f t="shared" si="140"/>
        <v>374.75000000005821</v>
      </c>
      <c r="D4499">
        <v>-24</v>
      </c>
      <c r="E4499">
        <v>-11.2</v>
      </c>
    </row>
    <row r="4500" spans="1:5" x14ac:dyDescent="0.3">
      <c r="A4500" s="1">
        <v>45129.970138888886</v>
      </c>
      <c r="B4500" s="2">
        <f t="shared" si="141"/>
        <v>15.618055555554747</v>
      </c>
      <c r="C4500" s="3">
        <f t="shared" si="140"/>
        <v>374.83333333331393</v>
      </c>
      <c r="D4500">
        <v>-24</v>
      </c>
      <c r="E4500">
        <v>-11.2</v>
      </c>
    </row>
    <row r="4501" spans="1:5" x14ac:dyDescent="0.3">
      <c r="A4501" s="1">
        <v>45129.973611111112</v>
      </c>
      <c r="B4501" s="2">
        <f t="shared" si="141"/>
        <v>15.621527777781012</v>
      </c>
      <c r="C4501" s="3">
        <f t="shared" si="140"/>
        <v>374.91666666674428</v>
      </c>
      <c r="D4501">
        <v>-24</v>
      </c>
      <c r="E4501">
        <v>-11.2</v>
      </c>
    </row>
    <row r="4502" spans="1:5" x14ac:dyDescent="0.3">
      <c r="A4502" s="1">
        <v>45129.977083333331</v>
      </c>
      <c r="B4502" s="2">
        <f t="shared" si="141"/>
        <v>15.625</v>
      </c>
      <c r="C4502" s="3">
        <f t="shared" si="140"/>
        <v>375</v>
      </c>
      <c r="D4502">
        <v>-24</v>
      </c>
      <c r="E4502">
        <v>-11.2</v>
      </c>
    </row>
    <row r="4503" spans="1:5" x14ac:dyDescent="0.3">
      <c r="A4503" s="1">
        <v>45129.980555555558</v>
      </c>
      <c r="B4503" s="2">
        <f t="shared" si="141"/>
        <v>15.628472222226264</v>
      </c>
      <c r="C4503" s="3">
        <f t="shared" si="140"/>
        <v>375.08333333343035</v>
      </c>
      <c r="D4503">
        <v>-24</v>
      </c>
      <c r="E4503">
        <v>-11.2</v>
      </c>
    </row>
    <row r="4504" spans="1:5" x14ac:dyDescent="0.3">
      <c r="A4504" s="1">
        <v>45129.984027777777</v>
      </c>
      <c r="B4504" s="2">
        <f t="shared" si="141"/>
        <v>15.631944444445253</v>
      </c>
      <c r="C4504" s="3">
        <f t="shared" si="140"/>
        <v>375.16666666668607</v>
      </c>
      <c r="D4504">
        <v>-24</v>
      </c>
      <c r="E4504">
        <v>-11.2</v>
      </c>
    </row>
    <row r="4505" spans="1:5" x14ac:dyDescent="0.3">
      <c r="A4505" s="1">
        <v>45129.987500000003</v>
      </c>
      <c r="B4505" s="2">
        <f t="shared" si="141"/>
        <v>15.635416666671517</v>
      </c>
      <c r="C4505" s="3">
        <f t="shared" si="140"/>
        <v>375.25000000011642</v>
      </c>
      <c r="D4505">
        <v>-24</v>
      </c>
      <c r="E4505">
        <v>-11.2</v>
      </c>
    </row>
    <row r="4506" spans="1:5" x14ac:dyDescent="0.3">
      <c r="A4506" s="1">
        <v>45129.990972222222</v>
      </c>
      <c r="B4506" s="2">
        <f t="shared" si="141"/>
        <v>15.638888888890506</v>
      </c>
      <c r="C4506" s="3">
        <f t="shared" si="140"/>
        <v>375.33333333337214</v>
      </c>
      <c r="D4506">
        <v>-24</v>
      </c>
      <c r="E4506">
        <v>-11.2</v>
      </c>
    </row>
    <row r="4507" spans="1:5" x14ac:dyDescent="0.3">
      <c r="A4507" s="1">
        <v>45129.994444444441</v>
      </c>
      <c r="B4507" s="2">
        <f t="shared" si="141"/>
        <v>15.642361111109494</v>
      </c>
      <c r="C4507" s="3">
        <f t="shared" si="140"/>
        <v>375.41666666662786</v>
      </c>
      <c r="D4507">
        <v>-24</v>
      </c>
      <c r="E4507">
        <v>-11.2</v>
      </c>
    </row>
    <row r="4508" spans="1:5" x14ac:dyDescent="0.3">
      <c r="A4508" s="1">
        <v>45129.997916666667</v>
      </c>
      <c r="B4508" s="2">
        <f t="shared" si="141"/>
        <v>15.645833333335759</v>
      </c>
      <c r="C4508" s="3">
        <f t="shared" si="140"/>
        <v>375.50000000005821</v>
      </c>
      <c r="D4508">
        <v>-24</v>
      </c>
      <c r="E4508">
        <v>-11.2</v>
      </c>
    </row>
    <row r="4509" spans="1:5" x14ac:dyDescent="0.3">
      <c r="A4509" s="1">
        <v>45130.001388888886</v>
      </c>
      <c r="B4509" s="2">
        <f t="shared" si="141"/>
        <v>15.649305555554747</v>
      </c>
      <c r="C4509" s="3">
        <f t="shared" si="140"/>
        <v>375.58333333331393</v>
      </c>
      <c r="D4509">
        <v>-24</v>
      </c>
      <c r="E4509">
        <v>-11.2</v>
      </c>
    </row>
    <row r="4510" spans="1:5" x14ac:dyDescent="0.3">
      <c r="A4510" s="1">
        <v>45130.004861111112</v>
      </c>
      <c r="B4510" s="2">
        <f t="shared" si="141"/>
        <v>15.652777777781012</v>
      </c>
      <c r="C4510" s="3">
        <f t="shared" si="140"/>
        <v>375.66666666674428</v>
      </c>
      <c r="D4510">
        <v>-24</v>
      </c>
      <c r="E4510">
        <v>-11.2</v>
      </c>
    </row>
    <row r="4511" spans="1:5" x14ac:dyDescent="0.3">
      <c r="A4511" s="1">
        <v>45130.008333333331</v>
      </c>
      <c r="B4511" s="2">
        <f t="shared" si="141"/>
        <v>15.65625</v>
      </c>
      <c r="C4511" s="3">
        <f t="shared" si="140"/>
        <v>375.75</v>
      </c>
      <c r="D4511">
        <v>-24</v>
      </c>
      <c r="E4511">
        <v>-11.2</v>
      </c>
    </row>
    <row r="4512" spans="1:5" x14ac:dyDescent="0.3">
      <c r="A4512" s="1">
        <v>45130.011805555558</v>
      </c>
      <c r="B4512" s="2">
        <f t="shared" si="141"/>
        <v>15.659722222226264</v>
      </c>
      <c r="C4512" s="3">
        <f t="shared" si="140"/>
        <v>375.83333333343035</v>
      </c>
      <c r="D4512">
        <v>-24</v>
      </c>
      <c r="E4512">
        <v>-11.2</v>
      </c>
    </row>
    <row r="4513" spans="1:5" x14ac:dyDescent="0.3">
      <c r="A4513" s="1">
        <v>45130.015277777777</v>
      </c>
      <c r="B4513" s="2">
        <f t="shared" si="141"/>
        <v>15.663194444445253</v>
      </c>
      <c r="C4513" s="3">
        <f t="shared" si="140"/>
        <v>375.91666666668607</v>
      </c>
      <c r="D4513">
        <v>-24</v>
      </c>
      <c r="E4513">
        <v>-11.2</v>
      </c>
    </row>
    <row r="4514" spans="1:5" x14ac:dyDescent="0.3">
      <c r="A4514" s="1">
        <v>45130.018750000003</v>
      </c>
      <c r="B4514" s="2">
        <f t="shared" si="141"/>
        <v>15.666666666671517</v>
      </c>
      <c r="C4514" s="3">
        <f t="shared" si="140"/>
        <v>376.00000000011642</v>
      </c>
      <c r="D4514">
        <v>-24</v>
      </c>
      <c r="E4514">
        <v>-11.2</v>
      </c>
    </row>
    <row r="4515" spans="1:5" x14ac:dyDescent="0.3">
      <c r="A4515" s="1">
        <v>45130.022222222222</v>
      </c>
      <c r="B4515" s="2">
        <f t="shared" si="141"/>
        <v>15.670138888890506</v>
      </c>
      <c r="C4515" s="3">
        <f t="shared" si="140"/>
        <v>376.08333333337214</v>
      </c>
      <c r="D4515">
        <v>-24</v>
      </c>
      <c r="E4515">
        <v>-11.2</v>
      </c>
    </row>
    <row r="4516" spans="1:5" x14ac:dyDescent="0.3">
      <c r="A4516" s="1">
        <v>45130.025694444441</v>
      </c>
      <c r="B4516" s="2">
        <f t="shared" si="141"/>
        <v>15.673611111109494</v>
      </c>
      <c r="C4516" s="3">
        <f t="shared" si="140"/>
        <v>376.16666666662786</v>
      </c>
      <c r="D4516">
        <v>-24</v>
      </c>
      <c r="E4516">
        <v>-11.2</v>
      </c>
    </row>
    <row r="4517" spans="1:5" x14ac:dyDescent="0.3">
      <c r="A4517" s="1">
        <v>45130.029166666667</v>
      </c>
      <c r="B4517" s="2">
        <f t="shared" si="141"/>
        <v>15.677083333335759</v>
      </c>
      <c r="C4517" s="3">
        <f t="shared" si="140"/>
        <v>376.25000000005821</v>
      </c>
      <c r="D4517">
        <v>-24</v>
      </c>
      <c r="E4517">
        <v>-11.2</v>
      </c>
    </row>
    <row r="4518" spans="1:5" x14ac:dyDescent="0.3">
      <c r="A4518" s="1">
        <v>45130.032638888886</v>
      </c>
      <c r="B4518" s="2">
        <f t="shared" si="141"/>
        <v>15.680555555554747</v>
      </c>
      <c r="C4518" s="3">
        <f t="shared" si="140"/>
        <v>376.33333333331393</v>
      </c>
      <c r="D4518">
        <v>-24</v>
      </c>
      <c r="E4518">
        <v>-11.2</v>
      </c>
    </row>
    <row r="4519" spans="1:5" x14ac:dyDescent="0.3">
      <c r="A4519" s="1">
        <v>45130.036111111112</v>
      </c>
      <c r="B4519" s="2">
        <f t="shared" si="141"/>
        <v>15.684027777781012</v>
      </c>
      <c r="C4519" s="3">
        <f t="shared" si="140"/>
        <v>376.41666666674428</v>
      </c>
      <c r="D4519">
        <v>-24</v>
      </c>
      <c r="E4519">
        <v>-11.2</v>
      </c>
    </row>
    <row r="4520" spans="1:5" x14ac:dyDescent="0.3">
      <c r="A4520" s="1">
        <v>45130.039583333331</v>
      </c>
      <c r="B4520" s="2">
        <f t="shared" si="141"/>
        <v>15.6875</v>
      </c>
      <c r="C4520" s="3">
        <f t="shared" si="140"/>
        <v>376.5</v>
      </c>
      <c r="D4520">
        <v>-24</v>
      </c>
      <c r="E4520">
        <v>-11.2</v>
      </c>
    </row>
    <row r="4521" spans="1:5" x14ac:dyDescent="0.3">
      <c r="A4521" s="1">
        <v>45130.043055555558</v>
      </c>
      <c r="B4521" s="2">
        <f t="shared" si="141"/>
        <v>15.690972222226264</v>
      </c>
      <c r="C4521" s="3">
        <f t="shared" si="140"/>
        <v>376.58333333343035</v>
      </c>
      <c r="D4521">
        <v>-24</v>
      </c>
      <c r="E4521">
        <v>-11.2</v>
      </c>
    </row>
    <row r="4522" spans="1:5" x14ac:dyDescent="0.3">
      <c r="A4522" s="1">
        <v>45130.046527777777</v>
      </c>
      <c r="B4522" s="2">
        <f t="shared" si="141"/>
        <v>15.694444444445253</v>
      </c>
      <c r="C4522" s="3">
        <f t="shared" si="140"/>
        <v>376.66666666668607</v>
      </c>
      <c r="D4522">
        <v>-24</v>
      </c>
      <c r="E4522">
        <v>-11.2</v>
      </c>
    </row>
    <row r="4523" spans="1:5" x14ac:dyDescent="0.3">
      <c r="A4523" s="1">
        <v>45130.05</v>
      </c>
      <c r="B4523" s="2">
        <f t="shared" si="141"/>
        <v>15.697916666671517</v>
      </c>
      <c r="C4523" s="3">
        <f t="shared" si="140"/>
        <v>376.75000000011642</v>
      </c>
      <c r="D4523">
        <v>-24</v>
      </c>
      <c r="E4523">
        <v>-11.2</v>
      </c>
    </row>
    <row r="4524" spans="1:5" x14ac:dyDescent="0.3">
      <c r="A4524" s="1">
        <v>45130.053472222222</v>
      </c>
      <c r="B4524" s="2">
        <f t="shared" si="141"/>
        <v>15.701388888890506</v>
      </c>
      <c r="C4524" s="3">
        <f t="shared" si="140"/>
        <v>376.83333333337214</v>
      </c>
      <c r="D4524">
        <v>-24</v>
      </c>
      <c r="E4524">
        <v>-11.2</v>
      </c>
    </row>
    <row r="4525" spans="1:5" x14ac:dyDescent="0.3">
      <c r="A4525" s="1">
        <v>45130.056944444441</v>
      </c>
      <c r="B4525" s="2">
        <f t="shared" si="141"/>
        <v>15.704861111109494</v>
      </c>
      <c r="C4525" s="3">
        <f t="shared" si="140"/>
        <v>376.91666666662786</v>
      </c>
      <c r="D4525">
        <v>-24</v>
      </c>
      <c r="E4525">
        <v>-11.2</v>
      </c>
    </row>
    <row r="4526" spans="1:5" x14ac:dyDescent="0.3">
      <c r="A4526" s="1">
        <v>45130.060416666667</v>
      </c>
      <c r="B4526" s="2">
        <f t="shared" si="141"/>
        <v>15.708333333335759</v>
      </c>
      <c r="C4526" s="3">
        <f t="shared" si="140"/>
        <v>377.00000000005821</v>
      </c>
      <c r="D4526">
        <v>-24</v>
      </c>
      <c r="E4526">
        <v>-11.2</v>
      </c>
    </row>
    <row r="4527" spans="1:5" x14ac:dyDescent="0.3">
      <c r="A4527" s="1">
        <v>45130.063888888886</v>
      </c>
      <c r="B4527" s="2">
        <f t="shared" si="141"/>
        <v>15.711805555554747</v>
      </c>
      <c r="C4527" s="3">
        <f t="shared" si="140"/>
        <v>377.08333333331393</v>
      </c>
      <c r="D4527">
        <v>-24</v>
      </c>
      <c r="E4527">
        <v>-11.2</v>
      </c>
    </row>
    <row r="4528" spans="1:5" x14ac:dyDescent="0.3">
      <c r="A4528" s="1">
        <v>45130.067361111112</v>
      </c>
      <c r="B4528" s="2">
        <f t="shared" si="141"/>
        <v>15.715277777781012</v>
      </c>
      <c r="C4528" s="3">
        <f t="shared" si="140"/>
        <v>377.16666666674428</v>
      </c>
      <c r="D4528">
        <v>-24</v>
      </c>
      <c r="E4528">
        <v>-11.2</v>
      </c>
    </row>
    <row r="4529" spans="1:5" x14ac:dyDescent="0.3">
      <c r="A4529" s="1">
        <v>45130.070833333331</v>
      </c>
      <c r="B4529" s="2">
        <f t="shared" si="141"/>
        <v>15.71875</v>
      </c>
      <c r="C4529" s="3">
        <f t="shared" si="140"/>
        <v>377.25</v>
      </c>
      <c r="D4529">
        <v>-24</v>
      </c>
      <c r="E4529">
        <v>-11.2</v>
      </c>
    </row>
    <row r="4530" spans="1:5" x14ac:dyDescent="0.3">
      <c r="A4530" s="1">
        <v>45130.074305555558</v>
      </c>
      <c r="B4530" s="2">
        <f t="shared" si="141"/>
        <v>15.722222222226264</v>
      </c>
      <c r="C4530" s="3">
        <f t="shared" si="140"/>
        <v>377.33333333343035</v>
      </c>
      <c r="D4530">
        <v>-24</v>
      </c>
      <c r="E4530">
        <v>-11.2</v>
      </c>
    </row>
    <row r="4531" spans="1:5" x14ac:dyDescent="0.3">
      <c r="A4531" s="1">
        <v>45130.077777777777</v>
      </c>
      <c r="B4531" s="2">
        <f t="shared" si="141"/>
        <v>15.725694444445253</v>
      </c>
      <c r="C4531" s="3">
        <f t="shared" si="140"/>
        <v>377.41666666668607</v>
      </c>
      <c r="D4531">
        <v>-24</v>
      </c>
      <c r="E4531">
        <v>-11.2</v>
      </c>
    </row>
    <row r="4532" spans="1:5" x14ac:dyDescent="0.3">
      <c r="A4532" s="1">
        <v>45130.081250000003</v>
      </c>
      <c r="B4532" s="2">
        <f t="shared" si="141"/>
        <v>15.729166666671517</v>
      </c>
      <c r="C4532" s="3">
        <f t="shared" si="140"/>
        <v>377.50000000011642</v>
      </c>
      <c r="D4532">
        <v>-24</v>
      </c>
      <c r="E4532">
        <v>-11.2</v>
      </c>
    </row>
    <row r="4533" spans="1:5" x14ac:dyDescent="0.3">
      <c r="A4533" s="1">
        <v>45130.084722222222</v>
      </c>
      <c r="B4533" s="2">
        <f t="shared" si="141"/>
        <v>15.732638888890506</v>
      </c>
      <c r="C4533" s="3">
        <f t="shared" si="140"/>
        <v>377.58333333337214</v>
      </c>
      <c r="D4533">
        <v>-24</v>
      </c>
      <c r="E4533">
        <v>-11.2</v>
      </c>
    </row>
    <row r="4534" spans="1:5" x14ac:dyDescent="0.3">
      <c r="A4534" s="1">
        <v>45130.088194444441</v>
      </c>
      <c r="B4534" s="2">
        <f t="shared" si="141"/>
        <v>15.736111111109494</v>
      </c>
      <c r="C4534" s="3">
        <f t="shared" si="140"/>
        <v>377.66666666662786</v>
      </c>
      <c r="D4534">
        <v>-24</v>
      </c>
      <c r="E4534">
        <v>-11.2</v>
      </c>
    </row>
    <row r="4535" spans="1:5" x14ac:dyDescent="0.3">
      <c r="A4535" s="1">
        <v>45130.091666666667</v>
      </c>
      <c r="B4535" s="2">
        <f t="shared" si="141"/>
        <v>15.739583333335759</v>
      </c>
      <c r="C4535" s="3">
        <f t="shared" si="140"/>
        <v>377.75000000005821</v>
      </c>
      <c r="D4535">
        <v>-24</v>
      </c>
      <c r="E4535">
        <v>-11.2</v>
      </c>
    </row>
    <row r="4536" spans="1:5" x14ac:dyDescent="0.3">
      <c r="A4536" s="1">
        <v>45130.095138888886</v>
      </c>
      <c r="B4536" s="2">
        <f t="shared" si="141"/>
        <v>15.743055555554747</v>
      </c>
      <c r="C4536" s="3">
        <f t="shared" si="140"/>
        <v>377.83333333331393</v>
      </c>
      <c r="D4536">
        <v>-24</v>
      </c>
      <c r="E4536">
        <v>-11.2</v>
      </c>
    </row>
    <row r="4537" spans="1:5" x14ac:dyDescent="0.3">
      <c r="A4537" s="1">
        <v>45130.098611111112</v>
      </c>
      <c r="B4537" s="2">
        <f t="shared" si="141"/>
        <v>15.746527777781012</v>
      </c>
      <c r="C4537" s="3">
        <f t="shared" si="140"/>
        <v>377.91666666674428</v>
      </c>
      <c r="D4537">
        <v>-24</v>
      </c>
      <c r="E4537">
        <v>-11.2</v>
      </c>
    </row>
    <row r="4538" spans="1:5" x14ac:dyDescent="0.3">
      <c r="A4538" s="1">
        <v>45130.102083333331</v>
      </c>
      <c r="B4538" s="2">
        <f t="shared" si="141"/>
        <v>15.75</v>
      </c>
      <c r="C4538" s="3">
        <f t="shared" si="140"/>
        <v>378</v>
      </c>
      <c r="D4538">
        <v>-24</v>
      </c>
      <c r="E4538">
        <v>-11.2</v>
      </c>
    </row>
    <row r="4539" spans="1:5" x14ac:dyDescent="0.3">
      <c r="A4539" s="1">
        <v>45130.105555555558</v>
      </c>
      <c r="B4539" s="2">
        <f t="shared" si="141"/>
        <v>15.753472222226264</v>
      </c>
      <c r="C4539" s="3">
        <f t="shared" si="140"/>
        <v>378.08333333343035</v>
      </c>
      <c r="D4539">
        <v>-24</v>
      </c>
      <c r="E4539">
        <v>-11.2</v>
      </c>
    </row>
    <row r="4540" spans="1:5" x14ac:dyDescent="0.3">
      <c r="A4540" s="1">
        <v>45130.109027777777</v>
      </c>
      <c r="B4540" s="2">
        <f t="shared" si="141"/>
        <v>15.756944444445253</v>
      </c>
      <c r="C4540" s="3">
        <f t="shared" si="140"/>
        <v>378.16666666668607</v>
      </c>
      <c r="D4540">
        <v>-24</v>
      </c>
      <c r="E4540">
        <v>-11.2</v>
      </c>
    </row>
    <row r="4541" spans="1:5" x14ac:dyDescent="0.3">
      <c r="A4541" s="1">
        <v>45130.112500000003</v>
      </c>
      <c r="B4541" s="2">
        <f t="shared" si="141"/>
        <v>15.760416666671517</v>
      </c>
      <c r="C4541" s="3">
        <f t="shared" si="140"/>
        <v>378.25000000011642</v>
      </c>
      <c r="D4541">
        <v>-24</v>
      </c>
      <c r="E4541">
        <v>-11.2</v>
      </c>
    </row>
    <row r="4542" spans="1:5" x14ac:dyDescent="0.3">
      <c r="A4542" s="1">
        <v>45130.115972222222</v>
      </c>
      <c r="B4542" s="2">
        <f t="shared" si="141"/>
        <v>15.763888888890506</v>
      </c>
      <c r="C4542" s="3">
        <f t="shared" si="140"/>
        <v>378.33333333337214</v>
      </c>
      <c r="D4542">
        <v>-24</v>
      </c>
      <c r="E4542">
        <v>-11.2</v>
      </c>
    </row>
    <row r="4543" spans="1:5" x14ac:dyDescent="0.3">
      <c r="A4543" s="1">
        <v>45130.119444444441</v>
      </c>
      <c r="B4543" s="2">
        <f t="shared" si="141"/>
        <v>15.767361111109494</v>
      </c>
      <c r="C4543" s="3">
        <f t="shared" si="140"/>
        <v>378.41666666662786</v>
      </c>
      <c r="D4543">
        <v>-24</v>
      </c>
      <c r="E4543">
        <v>-11.2</v>
      </c>
    </row>
    <row r="4544" spans="1:5" x14ac:dyDescent="0.3">
      <c r="A4544" s="1">
        <v>45130.122916666667</v>
      </c>
      <c r="B4544" s="2">
        <f t="shared" si="141"/>
        <v>15.770833333335759</v>
      </c>
      <c r="C4544" s="3">
        <f t="shared" si="140"/>
        <v>378.50000000005821</v>
      </c>
      <c r="D4544">
        <v>-24</v>
      </c>
      <c r="E4544">
        <v>-11.2</v>
      </c>
    </row>
    <row r="4545" spans="1:5" x14ac:dyDescent="0.3">
      <c r="A4545" s="1">
        <v>45130.126388888886</v>
      </c>
      <c r="B4545" s="2">
        <f t="shared" si="141"/>
        <v>15.774305555554747</v>
      </c>
      <c r="C4545" s="3">
        <f t="shared" si="140"/>
        <v>378.58333333331393</v>
      </c>
      <c r="D4545">
        <v>-24</v>
      </c>
      <c r="E4545">
        <v>-11.2</v>
      </c>
    </row>
    <row r="4546" spans="1:5" x14ac:dyDescent="0.3">
      <c r="A4546" s="1">
        <v>45130.129861111112</v>
      </c>
      <c r="B4546" s="2">
        <f t="shared" si="141"/>
        <v>15.777777777781012</v>
      </c>
      <c r="C4546" s="3">
        <f t="shared" ref="C4546:C4609" si="142">B4546*24</f>
        <v>378.66666666674428</v>
      </c>
      <c r="D4546">
        <v>-24</v>
      </c>
      <c r="E4546">
        <v>-11.2</v>
      </c>
    </row>
    <row r="4547" spans="1:5" x14ac:dyDescent="0.3">
      <c r="A4547" s="1">
        <v>45130.133333333331</v>
      </c>
      <c r="B4547" s="2">
        <f t="shared" si="141"/>
        <v>15.78125</v>
      </c>
      <c r="C4547" s="3">
        <f t="shared" si="142"/>
        <v>378.75</v>
      </c>
      <c r="D4547">
        <v>-24</v>
      </c>
      <c r="E4547">
        <v>-11.2</v>
      </c>
    </row>
    <row r="4548" spans="1:5" x14ac:dyDescent="0.3">
      <c r="A4548" s="1">
        <v>45130.136805555558</v>
      </c>
      <c r="B4548" s="2">
        <f t="shared" ref="B4548:B4611" si="143">A4548-$A$2</f>
        <v>15.784722222226264</v>
      </c>
      <c r="C4548" s="3">
        <f t="shared" si="142"/>
        <v>378.83333333343035</v>
      </c>
      <c r="D4548">
        <v>-24</v>
      </c>
      <c r="E4548">
        <v>-11.2</v>
      </c>
    </row>
    <row r="4549" spans="1:5" x14ac:dyDescent="0.3">
      <c r="A4549" s="1">
        <v>45130.140277777777</v>
      </c>
      <c r="B4549" s="2">
        <f t="shared" si="143"/>
        <v>15.788194444445253</v>
      </c>
      <c r="C4549" s="3">
        <f t="shared" si="142"/>
        <v>378.91666666668607</v>
      </c>
      <c r="D4549">
        <v>-24</v>
      </c>
      <c r="E4549">
        <v>-11.2</v>
      </c>
    </row>
    <row r="4550" spans="1:5" x14ac:dyDescent="0.3">
      <c r="A4550" s="1">
        <v>45130.143750000003</v>
      </c>
      <c r="B4550" s="2">
        <f t="shared" si="143"/>
        <v>15.791666666671517</v>
      </c>
      <c r="C4550" s="3">
        <f t="shared" si="142"/>
        <v>379.00000000011642</v>
      </c>
      <c r="D4550">
        <v>-24</v>
      </c>
      <c r="E4550">
        <v>-11.2</v>
      </c>
    </row>
    <row r="4551" spans="1:5" x14ac:dyDescent="0.3">
      <c r="A4551" s="1">
        <v>45130.147222222222</v>
      </c>
      <c r="B4551" s="2">
        <f t="shared" si="143"/>
        <v>15.795138888890506</v>
      </c>
      <c r="C4551" s="3">
        <f t="shared" si="142"/>
        <v>379.08333333337214</v>
      </c>
      <c r="D4551">
        <v>-24</v>
      </c>
      <c r="E4551">
        <v>-11.2</v>
      </c>
    </row>
    <row r="4552" spans="1:5" x14ac:dyDescent="0.3">
      <c r="A4552" s="1">
        <v>45130.150694444441</v>
      </c>
      <c r="B4552" s="2">
        <f t="shared" si="143"/>
        <v>15.798611111109494</v>
      </c>
      <c r="C4552" s="3">
        <f t="shared" si="142"/>
        <v>379.16666666662786</v>
      </c>
      <c r="D4552">
        <v>-24</v>
      </c>
      <c r="E4552">
        <v>-11.2</v>
      </c>
    </row>
    <row r="4553" spans="1:5" x14ac:dyDescent="0.3">
      <c r="A4553" s="1">
        <v>45130.154166666667</v>
      </c>
      <c r="B4553" s="2">
        <f t="shared" si="143"/>
        <v>15.802083333335759</v>
      </c>
      <c r="C4553" s="3">
        <f t="shared" si="142"/>
        <v>379.25000000005821</v>
      </c>
      <c r="D4553">
        <v>-24</v>
      </c>
      <c r="E4553">
        <v>-11.2</v>
      </c>
    </row>
    <row r="4554" spans="1:5" x14ac:dyDescent="0.3">
      <c r="A4554" s="1">
        <v>45130.157638888886</v>
      </c>
      <c r="B4554" s="2">
        <f t="shared" si="143"/>
        <v>15.805555555554747</v>
      </c>
      <c r="C4554" s="3">
        <f t="shared" si="142"/>
        <v>379.33333333331393</v>
      </c>
      <c r="D4554">
        <v>-24</v>
      </c>
      <c r="E4554">
        <v>-11.2</v>
      </c>
    </row>
    <row r="4555" spans="1:5" x14ac:dyDescent="0.3">
      <c r="A4555" s="1">
        <v>45130.161111111112</v>
      </c>
      <c r="B4555" s="2">
        <f t="shared" si="143"/>
        <v>15.809027777781012</v>
      </c>
      <c r="C4555" s="3">
        <f t="shared" si="142"/>
        <v>379.41666666674428</v>
      </c>
      <c r="D4555">
        <v>-24.5</v>
      </c>
      <c r="E4555">
        <v>-12.1</v>
      </c>
    </row>
    <row r="4556" spans="1:5" x14ac:dyDescent="0.3">
      <c r="A4556" s="1">
        <v>45130.164583333331</v>
      </c>
      <c r="B4556" s="2">
        <f t="shared" si="143"/>
        <v>15.8125</v>
      </c>
      <c r="C4556" s="3">
        <f t="shared" si="142"/>
        <v>379.5</v>
      </c>
      <c r="D4556">
        <v>-24.5</v>
      </c>
      <c r="E4556">
        <v>-12.1</v>
      </c>
    </row>
    <row r="4557" spans="1:5" x14ac:dyDescent="0.3">
      <c r="A4557" s="1">
        <v>45130.168055555558</v>
      </c>
      <c r="B4557" s="2">
        <f t="shared" si="143"/>
        <v>15.815972222226264</v>
      </c>
      <c r="C4557" s="3">
        <f t="shared" si="142"/>
        <v>379.58333333343035</v>
      </c>
      <c r="D4557">
        <v>-24.5</v>
      </c>
      <c r="E4557">
        <v>-12.1</v>
      </c>
    </row>
    <row r="4558" spans="1:5" x14ac:dyDescent="0.3">
      <c r="A4558" s="1">
        <v>45130.171527777777</v>
      </c>
      <c r="B4558" s="2">
        <f t="shared" si="143"/>
        <v>15.819444444445253</v>
      </c>
      <c r="C4558" s="3">
        <f t="shared" si="142"/>
        <v>379.66666666668607</v>
      </c>
      <c r="D4558">
        <v>-24.5</v>
      </c>
      <c r="E4558">
        <v>-12.1</v>
      </c>
    </row>
    <row r="4559" spans="1:5" x14ac:dyDescent="0.3">
      <c r="A4559" s="1">
        <v>45130.175000000003</v>
      </c>
      <c r="B4559" s="2">
        <f t="shared" si="143"/>
        <v>15.822916666671517</v>
      </c>
      <c r="C4559" s="3">
        <f t="shared" si="142"/>
        <v>379.75000000011642</v>
      </c>
      <c r="D4559">
        <v>-24.5</v>
      </c>
      <c r="E4559">
        <v>-12.1</v>
      </c>
    </row>
    <row r="4560" spans="1:5" x14ac:dyDescent="0.3">
      <c r="A4560" s="1">
        <v>45130.178472222222</v>
      </c>
      <c r="B4560" s="2">
        <f t="shared" si="143"/>
        <v>15.826388888890506</v>
      </c>
      <c r="C4560" s="3">
        <f t="shared" si="142"/>
        <v>379.83333333337214</v>
      </c>
      <c r="D4560">
        <v>-24.5</v>
      </c>
      <c r="E4560">
        <v>-12.1</v>
      </c>
    </row>
    <row r="4561" spans="1:5" x14ac:dyDescent="0.3">
      <c r="A4561" s="1">
        <v>45130.181944444441</v>
      </c>
      <c r="B4561" s="2">
        <f t="shared" si="143"/>
        <v>15.829861111109494</v>
      </c>
      <c r="C4561" s="3">
        <f t="shared" si="142"/>
        <v>379.91666666662786</v>
      </c>
      <c r="D4561">
        <v>-24.5</v>
      </c>
      <c r="E4561">
        <v>-12.1</v>
      </c>
    </row>
    <row r="4562" spans="1:5" x14ac:dyDescent="0.3">
      <c r="A4562" s="1">
        <v>45130.185416666667</v>
      </c>
      <c r="B4562" s="2">
        <f t="shared" si="143"/>
        <v>15.833333333335759</v>
      </c>
      <c r="C4562" s="3">
        <f t="shared" si="142"/>
        <v>380.00000000005821</v>
      </c>
      <c r="D4562">
        <v>-24.5</v>
      </c>
      <c r="E4562">
        <v>-12.1</v>
      </c>
    </row>
    <row r="4563" spans="1:5" x14ac:dyDescent="0.3">
      <c r="A4563" s="1">
        <v>45130.188888888886</v>
      </c>
      <c r="B4563" s="2">
        <f t="shared" si="143"/>
        <v>15.836805555554747</v>
      </c>
      <c r="C4563" s="3">
        <f t="shared" si="142"/>
        <v>380.08333333331393</v>
      </c>
      <c r="D4563">
        <v>-24.5</v>
      </c>
      <c r="E4563">
        <v>-12.1</v>
      </c>
    </row>
    <row r="4564" spans="1:5" x14ac:dyDescent="0.3">
      <c r="A4564" s="1">
        <v>45130.192361111112</v>
      </c>
      <c r="B4564" s="2">
        <f t="shared" si="143"/>
        <v>15.840277777781012</v>
      </c>
      <c r="C4564" s="3">
        <f t="shared" si="142"/>
        <v>380.16666666674428</v>
      </c>
      <c r="D4564">
        <v>-24.5</v>
      </c>
      <c r="E4564">
        <v>-12.1</v>
      </c>
    </row>
    <row r="4565" spans="1:5" x14ac:dyDescent="0.3">
      <c r="A4565" s="1">
        <v>45130.195833333331</v>
      </c>
      <c r="B4565" s="2">
        <f t="shared" si="143"/>
        <v>15.84375</v>
      </c>
      <c r="C4565" s="3">
        <f t="shared" si="142"/>
        <v>380.25</v>
      </c>
      <c r="D4565">
        <v>-24.5</v>
      </c>
      <c r="E4565">
        <v>-12.1</v>
      </c>
    </row>
    <row r="4566" spans="1:5" x14ac:dyDescent="0.3">
      <c r="A4566" s="1">
        <v>45130.199305555558</v>
      </c>
      <c r="B4566" s="2">
        <f t="shared" si="143"/>
        <v>15.847222222226264</v>
      </c>
      <c r="C4566" s="3">
        <f t="shared" si="142"/>
        <v>380.33333333343035</v>
      </c>
      <c r="D4566">
        <v>-24.5</v>
      </c>
      <c r="E4566">
        <v>-12.1</v>
      </c>
    </row>
    <row r="4567" spans="1:5" x14ac:dyDescent="0.3">
      <c r="A4567" s="1">
        <v>45130.202777777777</v>
      </c>
      <c r="B4567" s="2">
        <f t="shared" si="143"/>
        <v>15.850694444445253</v>
      </c>
      <c r="C4567" s="3">
        <f t="shared" si="142"/>
        <v>380.41666666668607</v>
      </c>
      <c r="D4567">
        <v>-24.5</v>
      </c>
      <c r="E4567">
        <v>-12.1</v>
      </c>
    </row>
    <row r="4568" spans="1:5" x14ac:dyDescent="0.3">
      <c r="A4568" s="1">
        <v>45130.206250000003</v>
      </c>
      <c r="B4568" s="2">
        <f t="shared" si="143"/>
        <v>15.854166666671517</v>
      </c>
      <c r="C4568" s="3">
        <f t="shared" si="142"/>
        <v>380.50000000011642</v>
      </c>
      <c r="D4568">
        <v>-24.5</v>
      </c>
      <c r="E4568">
        <v>-12.1</v>
      </c>
    </row>
    <row r="4569" spans="1:5" x14ac:dyDescent="0.3">
      <c r="A4569" s="1">
        <v>45130.209722222222</v>
      </c>
      <c r="B4569" s="2">
        <f t="shared" si="143"/>
        <v>15.857638888890506</v>
      </c>
      <c r="C4569" s="3">
        <f t="shared" si="142"/>
        <v>380.58333333337214</v>
      </c>
      <c r="D4569">
        <v>-24.5</v>
      </c>
      <c r="E4569">
        <v>-12.1</v>
      </c>
    </row>
    <row r="4570" spans="1:5" x14ac:dyDescent="0.3">
      <c r="A4570" s="1">
        <v>45130.213194444441</v>
      </c>
      <c r="B4570" s="2">
        <f t="shared" si="143"/>
        <v>15.861111111109494</v>
      </c>
      <c r="C4570" s="3">
        <f t="shared" si="142"/>
        <v>380.66666666662786</v>
      </c>
      <c r="D4570">
        <v>-24.5</v>
      </c>
      <c r="E4570">
        <v>-12.1</v>
      </c>
    </row>
    <row r="4571" spans="1:5" x14ac:dyDescent="0.3">
      <c r="A4571" s="1">
        <v>45130.216666666667</v>
      </c>
      <c r="B4571" s="2">
        <f t="shared" si="143"/>
        <v>15.864583333335759</v>
      </c>
      <c r="C4571" s="3">
        <f t="shared" si="142"/>
        <v>380.75000000005821</v>
      </c>
      <c r="D4571">
        <v>-24.5</v>
      </c>
      <c r="E4571">
        <v>-12.1</v>
      </c>
    </row>
    <row r="4572" spans="1:5" x14ac:dyDescent="0.3">
      <c r="A4572" s="1">
        <v>45130.220138888886</v>
      </c>
      <c r="B4572" s="2">
        <f t="shared" si="143"/>
        <v>15.868055555554747</v>
      </c>
      <c r="C4572" s="3">
        <f t="shared" si="142"/>
        <v>380.83333333331393</v>
      </c>
      <c r="D4572">
        <v>-24.5</v>
      </c>
      <c r="E4572">
        <v>-12.1</v>
      </c>
    </row>
    <row r="4573" spans="1:5" x14ac:dyDescent="0.3">
      <c r="A4573" s="1">
        <v>45130.223611111112</v>
      </c>
      <c r="B4573" s="2">
        <f t="shared" si="143"/>
        <v>15.871527777781012</v>
      </c>
      <c r="C4573" s="3">
        <f t="shared" si="142"/>
        <v>380.91666666674428</v>
      </c>
      <c r="D4573">
        <v>-24.5</v>
      </c>
      <c r="E4573">
        <v>-12.1</v>
      </c>
    </row>
    <row r="4574" spans="1:5" x14ac:dyDescent="0.3">
      <c r="A4574" s="1">
        <v>45130.227083333331</v>
      </c>
      <c r="B4574" s="2">
        <f t="shared" si="143"/>
        <v>15.875</v>
      </c>
      <c r="C4574" s="3">
        <f t="shared" si="142"/>
        <v>381</v>
      </c>
      <c r="D4574">
        <v>-24.5</v>
      </c>
      <c r="E4574">
        <v>-12.1</v>
      </c>
    </row>
    <row r="4575" spans="1:5" x14ac:dyDescent="0.3">
      <c r="A4575" s="1">
        <v>45130.230555555558</v>
      </c>
      <c r="B4575" s="2">
        <f t="shared" si="143"/>
        <v>15.878472222226264</v>
      </c>
      <c r="C4575" s="3">
        <f t="shared" si="142"/>
        <v>381.08333333343035</v>
      </c>
      <c r="D4575">
        <v>-24</v>
      </c>
      <c r="E4575">
        <v>-11.2</v>
      </c>
    </row>
    <row r="4576" spans="1:5" x14ac:dyDescent="0.3">
      <c r="A4576" s="1">
        <v>45130.234027777777</v>
      </c>
      <c r="B4576" s="2">
        <f t="shared" si="143"/>
        <v>15.881944444445253</v>
      </c>
      <c r="C4576" s="3">
        <f t="shared" si="142"/>
        <v>381.16666666668607</v>
      </c>
      <c r="D4576">
        <v>-24</v>
      </c>
      <c r="E4576">
        <v>-11.2</v>
      </c>
    </row>
    <row r="4577" spans="1:5" x14ac:dyDescent="0.3">
      <c r="A4577" s="1">
        <v>45130.237500000003</v>
      </c>
      <c r="B4577" s="2">
        <f t="shared" si="143"/>
        <v>15.885416666671517</v>
      </c>
      <c r="C4577" s="3">
        <f t="shared" si="142"/>
        <v>381.25000000011642</v>
      </c>
      <c r="D4577">
        <v>-24</v>
      </c>
      <c r="E4577">
        <v>-11.2</v>
      </c>
    </row>
    <row r="4578" spans="1:5" x14ac:dyDescent="0.3">
      <c r="A4578" s="1">
        <v>45130.240972222222</v>
      </c>
      <c r="B4578" s="2">
        <f t="shared" si="143"/>
        <v>15.888888888890506</v>
      </c>
      <c r="C4578" s="3">
        <f t="shared" si="142"/>
        <v>381.33333333337214</v>
      </c>
      <c r="D4578">
        <v>-24</v>
      </c>
      <c r="E4578">
        <v>-11.2</v>
      </c>
    </row>
    <row r="4579" spans="1:5" x14ac:dyDescent="0.3">
      <c r="A4579" s="1">
        <v>45130.244444444441</v>
      </c>
      <c r="B4579" s="2">
        <f t="shared" si="143"/>
        <v>15.892361111109494</v>
      </c>
      <c r="C4579" s="3">
        <f t="shared" si="142"/>
        <v>381.41666666662786</v>
      </c>
      <c r="D4579">
        <v>-24</v>
      </c>
      <c r="E4579">
        <v>-11.2</v>
      </c>
    </row>
    <row r="4580" spans="1:5" x14ac:dyDescent="0.3">
      <c r="A4580" s="1">
        <v>45130.247916666667</v>
      </c>
      <c r="B4580" s="2">
        <f t="shared" si="143"/>
        <v>15.895833333335759</v>
      </c>
      <c r="C4580" s="3">
        <f t="shared" si="142"/>
        <v>381.50000000005821</v>
      </c>
      <c r="D4580">
        <v>-24</v>
      </c>
      <c r="E4580">
        <v>-11.2</v>
      </c>
    </row>
    <row r="4581" spans="1:5" x14ac:dyDescent="0.3">
      <c r="A4581" s="1">
        <v>45130.251388888886</v>
      </c>
      <c r="B4581" s="2">
        <f t="shared" si="143"/>
        <v>15.899305555554747</v>
      </c>
      <c r="C4581" s="3">
        <f t="shared" si="142"/>
        <v>381.58333333331393</v>
      </c>
      <c r="D4581">
        <v>-24</v>
      </c>
      <c r="E4581">
        <v>-11.2</v>
      </c>
    </row>
    <row r="4582" spans="1:5" x14ac:dyDescent="0.3">
      <c r="A4582" s="1">
        <v>45130.254861111112</v>
      </c>
      <c r="B4582" s="2">
        <f t="shared" si="143"/>
        <v>15.902777777781012</v>
      </c>
      <c r="C4582" s="3">
        <f t="shared" si="142"/>
        <v>381.66666666674428</v>
      </c>
      <c r="D4582">
        <v>-24</v>
      </c>
      <c r="E4582">
        <v>-11.2</v>
      </c>
    </row>
    <row r="4583" spans="1:5" x14ac:dyDescent="0.3">
      <c r="A4583" s="1">
        <v>45130.258333333331</v>
      </c>
      <c r="B4583" s="2">
        <f t="shared" si="143"/>
        <v>15.90625</v>
      </c>
      <c r="C4583" s="3">
        <f t="shared" si="142"/>
        <v>381.75</v>
      </c>
      <c r="D4583">
        <v>-24</v>
      </c>
      <c r="E4583">
        <v>-11.2</v>
      </c>
    </row>
    <row r="4584" spans="1:5" x14ac:dyDescent="0.3">
      <c r="A4584" s="1">
        <v>45130.261805555558</v>
      </c>
      <c r="B4584" s="2">
        <f t="shared" si="143"/>
        <v>15.909722222226264</v>
      </c>
      <c r="C4584" s="3">
        <f t="shared" si="142"/>
        <v>381.83333333343035</v>
      </c>
      <c r="D4584">
        <v>-24</v>
      </c>
      <c r="E4584">
        <v>-11.2</v>
      </c>
    </row>
    <row r="4585" spans="1:5" x14ac:dyDescent="0.3">
      <c r="A4585" s="1">
        <v>45130.265277777777</v>
      </c>
      <c r="B4585" s="2">
        <f t="shared" si="143"/>
        <v>15.913194444445253</v>
      </c>
      <c r="C4585" s="3">
        <f t="shared" si="142"/>
        <v>381.91666666668607</v>
      </c>
      <c r="D4585">
        <v>-24</v>
      </c>
      <c r="E4585">
        <v>-11.2</v>
      </c>
    </row>
    <row r="4586" spans="1:5" x14ac:dyDescent="0.3">
      <c r="A4586" s="1">
        <v>45130.268750000003</v>
      </c>
      <c r="B4586" s="2">
        <f t="shared" si="143"/>
        <v>15.916666666671517</v>
      </c>
      <c r="C4586" s="3">
        <f t="shared" si="142"/>
        <v>382.00000000011642</v>
      </c>
      <c r="D4586">
        <v>-24</v>
      </c>
      <c r="E4586">
        <v>-11.2</v>
      </c>
    </row>
    <row r="4587" spans="1:5" x14ac:dyDescent="0.3">
      <c r="A4587" s="1">
        <v>45130.272222222222</v>
      </c>
      <c r="B4587" s="2">
        <f t="shared" si="143"/>
        <v>15.920138888890506</v>
      </c>
      <c r="C4587" s="3">
        <f t="shared" si="142"/>
        <v>382.08333333337214</v>
      </c>
      <c r="D4587">
        <v>-24</v>
      </c>
      <c r="E4587">
        <v>-11.2</v>
      </c>
    </row>
    <row r="4588" spans="1:5" x14ac:dyDescent="0.3">
      <c r="A4588" s="1">
        <v>45130.275694444441</v>
      </c>
      <c r="B4588" s="2">
        <f t="shared" si="143"/>
        <v>15.923611111109494</v>
      </c>
      <c r="C4588" s="3">
        <f t="shared" si="142"/>
        <v>382.16666666662786</v>
      </c>
      <c r="D4588">
        <v>-24</v>
      </c>
      <c r="E4588">
        <v>-11.2</v>
      </c>
    </row>
    <row r="4589" spans="1:5" x14ac:dyDescent="0.3">
      <c r="A4589" s="1">
        <v>45130.279166666667</v>
      </c>
      <c r="B4589" s="2">
        <f t="shared" si="143"/>
        <v>15.927083333335759</v>
      </c>
      <c r="C4589" s="3">
        <f t="shared" si="142"/>
        <v>382.25000000005821</v>
      </c>
      <c r="D4589">
        <v>-24</v>
      </c>
      <c r="E4589">
        <v>-11.2</v>
      </c>
    </row>
    <row r="4590" spans="1:5" x14ac:dyDescent="0.3">
      <c r="A4590" s="1">
        <v>45130.282638888886</v>
      </c>
      <c r="B4590" s="2">
        <f t="shared" si="143"/>
        <v>15.930555555554747</v>
      </c>
      <c r="C4590" s="3">
        <f t="shared" si="142"/>
        <v>382.33333333331393</v>
      </c>
      <c r="D4590">
        <v>-24</v>
      </c>
      <c r="E4590">
        <v>-11.2</v>
      </c>
    </row>
    <row r="4591" spans="1:5" x14ac:dyDescent="0.3">
      <c r="A4591" s="1">
        <v>45130.286111111112</v>
      </c>
      <c r="B4591" s="2">
        <f t="shared" si="143"/>
        <v>15.934027777781012</v>
      </c>
      <c r="C4591" s="3">
        <f t="shared" si="142"/>
        <v>382.41666666674428</v>
      </c>
      <c r="D4591">
        <v>-24</v>
      </c>
      <c r="E4591">
        <v>-11.2</v>
      </c>
    </row>
    <row r="4592" spans="1:5" x14ac:dyDescent="0.3">
      <c r="A4592" s="1">
        <v>45130.289583333331</v>
      </c>
      <c r="B4592" s="2">
        <f t="shared" si="143"/>
        <v>15.9375</v>
      </c>
      <c r="C4592" s="3">
        <f t="shared" si="142"/>
        <v>382.5</v>
      </c>
      <c r="D4592">
        <v>-24</v>
      </c>
      <c r="E4592">
        <v>-11.2</v>
      </c>
    </row>
    <row r="4593" spans="1:5" x14ac:dyDescent="0.3">
      <c r="A4593" s="1">
        <v>45130.293055555558</v>
      </c>
      <c r="B4593" s="2">
        <f t="shared" si="143"/>
        <v>15.940972222226264</v>
      </c>
      <c r="C4593" s="3">
        <f t="shared" si="142"/>
        <v>382.58333333343035</v>
      </c>
      <c r="D4593">
        <v>-24</v>
      </c>
      <c r="E4593">
        <v>-11.2</v>
      </c>
    </row>
    <row r="4594" spans="1:5" x14ac:dyDescent="0.3">
      <c r="A4594" s="1">
        <v>45130.296527777777</v>
      </c>
      <c r="B4594" s="2">
        <f t="shared" si="143"/>
        <v>15.944444444445253</v>
      </c>
      <c r="C4594" s="3">
        <f t="shared" si="142"/>
        <v>382.66666666668607</v>
      </c>
      <c r="D4594">
        <v>-24</v>
      </c>
      <c r="E4594">
        <v>-11.2</v>
      </c>
    </row>
    <row r="4595" spans="1:5" x14ac:dyDescent="0.3">
      <c r="A4595" s="1">
        <v>45130.3</v>
      </c>
      <c r="B4595" s="2">
        <f t="shared" si="143"/>
        <v>15.947916666671517</v>
      </c>
      <c r="C4595" s="3">
        <f t="shared" si="142"/>
        <v>382.75000000011642</v>
      </c>
      <c r="D4595">
        <v>-24</v>
      </c>
      <c r="E4595">
        <v>-11.2</v>
      </c>
    </row>
    <row r="4596" spans="1:5" x14ac:dyDescent="0.3">
      <c r="A4596" s="1">
        <v>45130.303472222222</v>
      </c>
      <c r="B4596" s="2">
        <f t="shared" si="143"/>
        <v>15.951388888890506</v>
      </c>
      <c r="C4596" s="3">
        <f t="shared" si="142"/>
        <v>382.83333333337214</v>
      </c>
      <c r="D4596">
        <v>-24</v>
      </c>
      <c r="E4596">
        <v>-11.2</v>
      </c>
    </row>
    <row r="4597" spans="1:5" x14ac:dyDescent="0.3">
      <c r="A4597" s="1">
        <v>45130.306944444441</v>
      </c>
      <c r="B4597" s="2">
        <f t="shared" si="143"/>
        <v>15.954861111109494</v>
      </c>
      <c r="C4597" s="3">
        <f t="shared" si="142"/>
        <v>382.91666666662786</v>
      </c>
      <c r="D4597">
        <v>-24</v>
      </c>
      <c r="E4597">
        <v>-11.2</v>
      </c>
    </row>
    <row r="4598" spans="1:5" x14ac:dyDescent="0.3">
      <c r="A4598" s="1">
        <v>45130.310416666667</v>
      </c>
      <c r="B4598" s="2">
        <f t="shared" si="143"/>
        <v>15.958333333335759</v>
      </c>
      <c r="C4598" s="3">
        <f t="shared" si="142"/>
        <v>383.00000000005821</v>
      </c>
      <c r="D4598">
        <v>-24</v>
      </c>
      <c r="E4598">
        <v>-11.2</v>
      </c>
    </row>
    <row r="4599" spans="1:5" x14ac:dyDescent="0.3">
      <c r="A4599" s="1">
        <v>45130.313888888886</v>
      </c>
      <c r="B4599" s="2">
        <f t="shared" si="143"/>
        <v>15.961805555554747</v>
      </c>
      <c r="C4599" s="3">
        <f t="shared" si="142"/>
        <v>383.08333333331393</v>
      </c>
      <c r="D4599">
        <v>-24</v>
      </c>
      <c r="E4599">
        <v>-11.2</v>
      </c>
    </row>
    <row r="4600" spans="1:5" x14ac:dyDescent="0.3">
      <c r="A4600" s="1">
        <v>45130.317361111112</v>
      </c>
      <c r="B4600" s="2">
        <f t="shared" si="143"/>
        <v>15.965277777781012</v>
      </c>
      <c r="C4600" s="3">
        <f t="shared" si="142"/>
        <v>383.16666666674428</v>
      </c>
      <c r="D4600">
        <v>-24</v>
      </c>
      <c r="E4600">
        <v>-11.2</v>
      </c>
    </row>
    <row r="4601" spans="1:5" x14ac:dyDescent="0.3">
      <c r="A4601" s="1">
        <v>45130.320833333331</v>
      </c>
      <c r="B4601" s="2">
        <f t="shared" si="143"/>
        <v>15.96875</v>
      </c>
      <c r="C4601" s="3">
        <f t="shared" si="142"/>
        <v>383.25</v>
      </c>
      <c r="D4601">
        <v>-24</v>
      </c>
      <c r="E4601">
        <v>-11.2</v>
      </c>
    </row>
    <row r="4602" spans="1:5" x14ac:dyDescent="0.3">
      <c r="A4602" s="1">
        <v>45130.324305555558</v>
      </c>
      <c r="B4602" s="2">
        <f t="shared" si="143"/>
        <v>15.972222222226264</v>
      </c>
      <c r="C4602" s="3">
        <f t="shared" si="142"/>
        <v>383.33333333343035</v>
      </c>
      <c r="D4602">
        <v>-24</v>
      </c>
      <c r="E4602">
        <v>-11.2</v>
      </c>
    </row>
    <row r="4603" spans="1:5" x14ac:dyDescent="0.3">
      <c r="A4603" s="1">
        <v>45130.327777777777</v>
      </c>
      <c r="B4603" s="2">
        <f t="shared" si="143"/>
        <v>15.975694444445253</v>
      </c>
      <c r="C4603" s="3">
        <f t="shared" si="142"/>
        <v>383.41666666668607</v>
      </c>
      <c r="D4603">
        <v>-24</v>
      </c>
      <c r="E4603">
        <v>-11.2</v>
      </c>
    </row>
    <row r="4604" spans="1:5" x14ac:dyDescent="0.3">
      <c r="A4604" s="1">
        <v>45130.331250000003</v>
      </c>
      <c r="B4604" s="2">
        <f t="shared" si="143"/>
        <v>15.979166666671517</v>
      </c>
      <c r="C4604" s="3">
        <f t="shared" si="142"/>
        <v>383.50000000011642</v>
      </c>
      <c r="D4604">
        <v>-24</v>
      </c>
      <c r="E4604">
        <v>-11.2</v>
      </c>
    </row>
    <row r="4605" spans="1:5" x14ac:dyDescent="0.3">
      <c r="A4605" s="1">
        <v>45130.334722222222</v>
      </c>
      <c r="B4605" s="2">
        <f t="shared" si="143"/>
        <v>15.982638888890506</v>
      </c>
      <c r="C4605" s="3">
        <f t="shared" si="142"/>
        <v>383.58333333337214</v>
      </c>
      <c r="D4605">
        <v>-24</v>
      </c>
      <c r="E4605">
        <v>-11.2</v>
      </c>
    </row>
    <row r="4606" spans="1:5" x14ac:dyDescent="0.3">
      <c r="A4606" s="1">
        <v>45130.338194444441</v>
      </c>
      <c r="B4606" s="2">
        <f t="shared" si="143"/>
        <v>15.986111111109494</v>
      </c>
      <c r="C4606" s="3">
        <f t="shared" si="142"/>
        <v>383.66666666662786</v>
      </c>
      <c r="D4606">
        <v>-24</v>
      </c>
      <c r="E4606">
        <v>-11.2</v>
      </c>
    </row>
    <row r="4607" spans="1:5" x14ac:dyDescent="0.3">
      <c r="A4607" s="1">
        <v>45130.341666666667</v>
      </c>
      <c r="B4607" s="2">
        <f t="shared" si="143"/>
        <v>15.989583333335759</v>
      </c>
      <c r="C4607" s="3">
        <f t="shared" si="142"/>
        <v>383.75000000005821</v>
      </c>
      <c r="D4607">
        <v>-24</v>
      </c>
      <c r="E4607">
        <v>-11.2</v>
      </c>
    </row>
    <row r="4608" spans="1:5" x14ac:dyDescent="0.3">
      <c r="A4608" s="1">
        <v>45130.345138888886</v>
      </c>
      <c r="B4608" s="2">
        <f t="shared" si="143"/>
        <v>15.993055555554747</v>
      </c>
      <c r="C4608" s="3">
        <f t="shared" si="142"/>
        <v>383.83333333331393</v>
      </c>
      <c r="D4608">
        <v>-24</v>
      </c>
      <c r="E4608">
        <v>-11.2</v>
      </c>
    </row>
    <row r="4609" spans="1:5" x14ac:dyDescent="0.3">
      <c r="A4609" s="1">
        <v>45130.348611111112</v>
      </c>
      <c r="B4609" s="2">
        <f t="shared" si="143"/>
        <v>15.996527777781012</v>
      </c>
      <c r="C4609" s="3">
        <f t="shared" si="142"/>
        <v>383.91666666674428</v>
      </c>
      <c r="D4609">
        <v>-24</v>
      </c>
      <c r="E4609">
        <v>-11.2</v>
      </c>
    </row>
    <row r="4610" spans="1:5" x14ac:dyDescent="0.3">
      <c r="A4610" s="1">
        <v>45130.352083333331</v>
      </c>
      <c r="B4610" s="2">
        <f t="shared" si="143"/>
        <v>16</v>
      </c>
      <c r="C4610" s="3">
        <f t="shared" ref="C4610:C4673" si="144">B4610*24</f>
        <v>384</v>
      </c>
      <c r="D4610">
        <v>-24</v>
      </c>
      <c r="E4610">
        <v>-11.2</v>
      </c>
    </row>
    <row r="4611" spans="1:5" x14ac:dyDescent="0.3">
      <c r="A4611" s="1">
        <v>45130.355555555558</v>
      </c>
      <c r="B4611" s="2">
        <f t="shared" si="143"/>
        <v>16.003472222226264</v>
      </c>
      <c r="C4611" s="3">
        <f t="shared" si="144"/>
        <v>384.08333333343035</v>
      </c>
      <c r="D4611">
        <v>-24</v>
      </c>
      <c r="E4611">
        <v>-11.2</v>
      </c>
    </row>
    <row r="4612" spans="1:5" x14ac:dyDescent="0.3">
      <c r="A4612" s="1">
        <v>45130.359027777777</v>
      </c>
      <c r="B4612" s="2">
        <f t="shared" ref="B4612:B4675" si="145">A4612-$A$2</f>
        <v>16.006944444445253</v>
      </c>
      <c r="C4612" s="3">
        <f t="shared" si="144"/>
        <v>384.16666666668607</v>
      </c>
      <c r="D4612">
        <v>-24</v>
      </c>
      <c r="E4612">
        <v>-11.2</v>
      </c>
    </row>
    <row r="4613" spans="1:5" x14ac:dyDescent="0.3">
      <c r="A4613" s="1">
        <v>45130.362500000003</v>
      </c>
      <c r="B4613" s="2">
        <f t="shared" si="145"/>
        <v>16.010416666671517</v>
      </c>
      <c r="C4613" s="3">
        <f t="shared" si="144"/>
        <v>384.25000000011642</v>
      </c>
      <c r="D4613">
        <v>-24</v>
      </c>
      <c r="E4613">
        <v>-11.2</v>
      </c>
    </row>
    <row r="4614" spans="1:5" x14ac:dyDescent="0.3">
      <c r="A4614" s="1">
        <v>45130.365972222222</v>
      </c>
      <c r="B4614" s="2">
        <f t="shared" si="145"/>
        <v>16.013888888890506</v>
      </c>
      <c r="C4614" s="3">
        <f t="shared" si="144"/>
        <v>384.33333333337214</v>
      </c>
      <c r="D4614">
        <v>-24</v>
      </c>
      <c r="E4614">
        <v>-11.2</v>
      </c>
    </row>
    <row r="4615" spans="1:5" x14ac:dyDescent="0.3">
      <c r="A4615" s="1">
        <v>45130.369444444441</v>
      </c>
      <c r="B4615" s="2">
        <f t="shared" si="145"/>
        <v>16.017361111109494</v>
      </c>
      <c r="C4615" s="3">
        <f t="shared" si="144"/>
        <v>384.41666666662786</v>
      </c>
      <c r="D4615">
        <v>-24</v>
      </c>
      <c r="E4615">
        <v>-11.2</v>
      </c>
    </row>
    <row r="4616" spans="1:5" x14ac:dyDescent="0.3">
      <c r="A4616" s="1">
        <v>45130.372916666667</v>
      </c>
      <c r="B4616" s="2">
        <f t="shared" si="145"/>
        <v>16.020833333335759</v>
      </c>
      <c r="C4616" s="3">
        <f t="shared" si="144"/>
        <v>384.50000000005821</v>
      </c>
      <c r="D4616">
        <v>-24</v>
      </c>
      <c r="E4616">
        <v>-11.2</v>
      </c>
    </row>
    <row r="4617" spans="1:5" x14ac:dyDescent="0.3">
      <c r="A4617" s="1">
        <v>45130.376388888886</v>
      </c>
      <c r="B4617" s="2">
        <f t="shared" si="145"/>
        <v>16.024305555554747</v>
      </c>
      <c r="C4617" s="3">
        <f t="shared" si="144"/>
        <v>384.58333333331393</v>
      </c>
      <c r="D4617">
        <v>-24</v>
      </c>
      <c r="E4617">
        <v>-11.2</v>
      </c>
    </row>
    <row r="4618" spans="1:5" x14ac:dyDescent="0.3">
      <c r="A4618" s="1">
        <v>45130.379861111112</v>
      </c>
      <c r="B4618" s="2">
        <f t="shared" si="145"/>
        <v>16.027777777781012</v>
      </c>
      <c r="C4618" s="3">
        <f t="shared" si="144"/>
        <v>384.66666666674428</v>
      </c>
      <c r="D4618">
        <v>-24</v>
      </c>
      <c r="E4618">
        <v>-11.2</v>
      </c>
    </row>
    <row r="4619" spans="1:5" x14ac:dyDescent="0.3">
      <c r="A4619" s="1">
        <v>45130.383333333331</v>
      </c>
      <c r="B4619" s="2">
        <f t="shared" si="145"/>
        <v>16.03125</v>
      </c>
      <c r="C4619" s="3">
        <f t="shared" si="144"/>
        <v>384.75</v>
      </c>
      <c r="D4619">
        <v>-24</v>
      </c>
      <c r="E4619">
        <v>-11.2</v>
      </c>
    </row>
    <row r="4620" spans="1:5" x14ac:dyDescent="0.3">
      <c r="A4620" s="1">
        <v>45130.386805555558</v>
      </c>
      <c r="B4620" s="2">
        <f t="shared" si="145"/>
        <v>16.034722222226264</v>
      </c>
      <c r="C4620" s="3">
        <f t="shared" si="144"/>
        <v>384.83333333343035</v>
      </c>
      <c r="D4620">
        <v>-24</v>
      </c>
      <c r="E4620">
        <v>-11.2</v>
      </c>
    </row>
    <row r="4621" spans="1:5" x14ac:dyDescent="0.3">
      <c r="A4621" s="1">
        <v>45130.390277777777</v>
      </c>
      <c r="B4621" s="2">
        <f t="shared" si="145"/>
        <v>16.038194444445253</v>
      </c>
      <c r="C4621" s="3">
        <f t="shared" si="144"/>
        <v>384.91666666668607</v>
      </c>
      <c r="D4621">
        <v>-24</v>
      </c>
      <c r="E4621">
        <v>-11.2</v>
      </c>
    </row>
    <row r="4622" spans="1:5" x14ac:dyDescent="0.3">
      <c r="A4622" s="1">
        <v>45130.393750000003</v>
      </c>
      <c r="B4622" s="2">
        <f t="shared" si="145"/>
        <v>16.041666666671517</v>
      </c>
      <c r="C4622" s="3">
        <f t="shared" si="144"/>
        <v>385.00000000011642</v>
      </c>
      <c r="D4622">
        <v>-24</v>
      </c>
      <c r="E4622">
        <v>-11.2</v>
      </c>
    </row>
    <row r="4623" spans="1:5" x14ac:dyDescent="0.3">
      <c r="A4623" s="1">
        <v>45130.397222222222</v>
      </c>
      <c r="B4623" s="2">
        <f t="shared" si="145"/>
        <v>16.045138888890506</v>
      </c>
      <c r="C4623" s="3">
        <f t="shared" si="144"/>
        <v>385.08333333337214</v>
      </c>
      <c r="D4623">
        <v>-24</v>
      </c>
      <c r="E4623">
        <v>-11.2</v>
      </c>
    </row>
    <row r="4624" spans="1:5" x14ac:dyDescent="0.3">
      <c r="A4624" s="1">
        <v>45130.400694444441</v>
      </c>
      <c r="B4624" s="2">
        <f t="shared" si="145"/>
        <v>16.048611111109494</v>
      </c>
      <c r="C4624" s="3">
        <f t="shared" si="144"/>
        <v>385.16666666662786</v>
      </c>
      <c r="D4624">
        <v>-24</v>
      </c>
      <c r="E4624">
        <v>-11.2</v>
      </c>
    </row>
    <row r="4625" spans="1:5" x14ac:dyDescent="0.3">
      <c r="A4625" s="1">
        <v>45130.404166666667</v>
      </c>
      <c r="B4625" s="2">
        <f t="shared" si="145"/>
        <v>16.052083333335759</v>
      </c>
      <c r="C4625" s="3">
        <f t="shared" si="144"/>
        <v>385.25000000005821</v>
      </c>
      <c r="D4625">
        <v>-24</v>
      </c>
      <c r="E4625">
        <v>-11.2</v>
      </c>
    </row>
    <row r="4626" spans="1:5" x14ac:dyDescent="0.3">
      <c r="A4626" s="1">
        <v>45130.407638888886</v>
      </c>
      <c r="B4626" s="2">
        <f t="shared" si="145"/>
        <v>16.055555555554747</v>
      </c>
      <c r="C4626" s="3">
        <f t="shared" si="144"/>
        <v>385.33333333331393</v>
      </c>
      <c r="D4626">
        <v>-24</v>
      </c>
      <c r="E4626">
        <v>-11.2</v>
      </c>
    </row>
    <row r="4627" spans="1:5" x14ac:dyDescent="0.3">
      <c r="A4627" s="1">
        <v>45130.411111111112</v>
      </c>
      <c r="B4627" s="2">
        <f t="shared" si="145"/>
        <v>16.059027777781012</v>
      </c>
      <c r="C4627" s="3">
        <f t="shared" si="144"/>
        <v>385.41666666674428</v>
      </c>
      <c r="D4627">
        <v>-24</v>
      </c>
      <c r="E4627">
        <v>-11.2</v>
      </c>
    </row>
    <row r="4628" spans="1:5" x14ac:dyDescent="0.3">
      <c r="A4628" s="1">
        <v>45130.414583333331</v>
      </c>
      <c r="B4628" s="2">
        <f t="shared" si="145"/>
        <v>16.0625</v>
      </c>
      <c r="C4628" s="3">
        <f t="shared" si="144"/>
        <v>385.5</v>
      </c>
      <c r="D4628">
        <v>-24</v>
      </c>
      <c r="E4628">
        <v>-11.2</v>
      </c>
    </row>
    <row r="4629" spans="1:5" x14ac:dyDescent="0.3">
      <c r="A4629" s="1">
        <v>45130.418055555558</v>
      </c>
      <c r="B4629" s="2">
        <f t="shared" si="145"/>
        <v>16.065972222226264</v>
      </c>
      <c r="C4629" s="3">
        <f t="shared" si="144"/>
        <v>385.58333333343035</v>
      </c>
      <c r="D4629">
        <v>-24</v>
      </c>
      <c r="E4629">
        <v>-11.2</v>
      </c>
    </row>
    <row r="4630" spans="1:5" x14ac:dyDescent="0.3">
      <c r="A4630" s="1">
        <v>45130.421527777777</v>
      </c>
      <c r="B4630" s="2">
        <f t="shared" si="145"/>
        <v>16.069444444445253</v>
      </c>
      <c r="C4630" s="3">
        <f t="shared" si="144"/>
        <v>385.66666666668607</v>
      </c>
      <c r="D4630">
        <v>-24</v>
      </c>
      <c r="E4630">
        <v>-11.2</v>
      </c>
    </row>
    <row r="4631" spans="1:5" x14ac:dyDescent="0.3">
      <c r="A4631" s="1">
        <v>45130.425000000003</v>
      </c>
      <c r="B4631" s="2">
        <f t="shared" si="145"/>
        <v>16.072916666671517</v>
      </c>
      <c r="C4631" s="3">
        <f t="shared" si="144"/>
        <v>385.75000000011642</v>
      </c>
      <c r="D4631">
        <v>-24</v>
      </c>
      <c r="E4631">
        <v>-11.2</v>
      </c>
    </row>
    <row r="4632" spans="1:5" x14ac:dyDescent="0.3">
      <c r="A4632" s="1">
        <v>45130.428472222222</v>
      </c>
      <c r="B4632" s="2">
        <f t="shared" si="145"/>
        <v>16.076388888890506</v>
      </c>
      <c r="C4632" s="3">
        <f t="shared" si="144"/>
        <v>385.83333333337214</v>
      </c>
      <c r="D4632">
        <v>-24</v>
      </c>
      <c r="E4632">
        <v>-11.2</v>
      </c>
    </row>
    <row r="4633" spans="1:5" x14ac:dyDescent="0.3">
      <c r="A4633" s="1">
        <v>45130.431944444441</v>
      </c>
      <c r="B4633" s="2">
        <f t="shared" si="145"/>
        <v>16.079861111109494</v>
      </c>
      <c r="C4633" s="3">
        <f t="shared" si="144"/>
        <v>385.91666666662786</v>
      </c>
      <c r="D4633">
        <v>-24</v>
      </c>
      <c r="E4633">
        <v>-11.2</v>
      </c>
    </row>
    <row r="4634" spans="1:5" x14ac:dyDescent="0.3">
      <c r="A4634" s="1">
        <v>45130.435416666667</v>
      </c>
      <c r="B4634" s="2">
        <f t="shared" si="145"/>
        <v>16.083333333335759</v>
      </c>
      <c r="C4634" s="3">
        <f t="shared" si="144"/>
        <v>386.00000000005821</v>
      </c>
      <c r="D4634">
        <v>-24</v>
      </c>
      <c r="E4634">
        <v>-11.2</v>
      </c>
    </row>
    <row r="4635" spans="1:5" x14ac:dyDescent="0.3">
      <c r="A4635" s="1">
        <v>45130.438888888886</v>
      </c>
      <c r="B4635" s="2">
        <f t="shared" si="145"/>
        <v>16.086805555554747</v>
      </c>
      <c r="C4635" s="3">
        <f t="shared" si="144"/>
        <v>386.08333333331393</v>
      </c>
      <c r="D4635">
        <v>-24.5</v>
      </c>
      <c r="E4635">
        <v>-12.1</v>
      </c>
    </row>
    <row r="4636" spans="1:5" x14ac:dyDescent="0.3">
      <c r="A4636" s="1">
        <v>45130.442361111112</v>
      </c>
      <c r="B4636" s="2">
        <f t="shared" si="145"/>
        <v>16.090277777781012</v>
      </c>
      <c r="C4636" s="3">
        <f t="shared" si="144"/>
        <v>386.16666666674428</v>
      </c>
      <c r="D4636">
        <v>-24.5</v>
      </c>
      <c r="E4636">
        <v>-12.1</v>
      </c>
    </row>
    <row r="4637" spans="1:5" x14ac:dyDescent="0.3">
      <c r="A4637" s="1">
        <v>45130.445833333331</v>
      </c>
      <c r="B4637" s="2">
        <f t="shared" si="145"/>
        <v>16.09375</v>
      </c>
      <c r="C4637" s="3">
        <f t="shared" si="144"/>
        <v>386.25</v>
      </c>
      <c r="D4637">
        <v>-24.5</v>
      </c>
      <c r="E4637">
        <v>-12.1</v>
      </c>
    </row>
    <row r="4638" spans="1:5" x14ac:dyDescent="0.3">
      <c r="A4638" s="1">
        <v>45130.449305555558</v>
      </c>
      <c r="B4638" s="2">
        <f t="shared" si="145"/>
        <v>16.097222222226264</v>
      </c>
      <c r="C4638" s="3">
        <f t="shared" si="144"/>
        <v>386.33333333343035</v>
      </c>
      <c r="D4638">
        <v>-24.5</v>
      </c>
      <c r="E4638">
        <v>-12.1</v>
      </c>
    </row>
    <row r="4639" spans="1:5" x14ac:dyDescent="0.3">
      <c r="A4639" s="1">
        <v>45130.452777777777</v>
      </c>
      <c r="B4639" s="2">
        <f t="shared" si="145"/>
        <v>16.100694444445253</v>
      </c>
      <c r="C4639" s="3">
        <f t="shared" si="144"/>
        <v>386.41666666668607</v>
      </c>
      <c r="D4639">
        <v>-24.5</v>
      </c>
      <c r="E4639">
        <v>-12.1</v>
      </c>
    </row>
    <row r="4640" spans="1:5" x14ac:dyDescent="0.3">
      <c r="A4640" s="1">
        <v>45130.456250000003</v>
      </c>
      <c r="B4640" s="2">
        <f t="shared" si="145"/>
        <v>16.104166666671517</v>
      </c>
      <c r="C4640" s="3">
        <f t="shared" si="144"/>
        <v>386.50000000011642</v>
      </c>
      <c r="D4640">
        <v>-24.5</v>
      </c>
      <c r="E4640">
        <v>-12.1</v>
      </c>
    </row>
    <row r="4641" spans="1:5" x14ac:dyDescent="0.3">
      <c r="A4641" s="1">
        <v>45130.459722222222</v>
      </c>
      <c r="B4641" s="2">
        <f t="shared" si="145"/>
        <v>16.107638888890506</v>
      </c>
      <c r="C4641" s="3">
        <f t="shared" si="144"/>
        <v>386.58333333337214</v>
      </c>
      <c r="D4641">
        <v>-24.5</v>
      </c>
      <c r="E4641">
        <v>-12.1</v>
      </c>
    </row>
    <row r="4642" spans="1:5" x14ac:dyDescent="0.3">
      <c r="A4642" s="1">
        <v>45130.463194444441</v>
      </c>
      <c r="B4642" s="2">
        <f t="shared" si="145"/>
        <v>16.111111111109494</v>
      </c>
      <c r="C4642" s="3">
        <f t="shared" si="144"/>
        <v>386.66666666662786</v>
      </c>
      <c r="D4642">
        <v>-24.5</v>
      </c>
      <c r="E4642">
        <v>-12.1</v>
      </c>
    </row>
    <row r="4643" spans="1:5" x14ac:dyDescent="0.3">
      <c r="A4643" s="1">
        <v>45130.466666666667</v>
      </c>
      <c r="B4643" s="2">
        <f t="shared" si="145"/>
        <v>16.114583333335759</v>
      </c>
      <c r="C4643" s="3">
        <f t="shared" si="144"/>
        <v>386.75000000005821</v>
      </c>
      <c r="D4643">
        <v>-24.5</v>
      </c>
      <c r="E4643">
        <v>-12.1</v>
      </c>
    </row>
    <row r="4644" spans="1:5" x14ac:dyDescent="0.3">
      <c r="A4644" s="1">
        <v>45130.470138888886</v>
      </c>
      <c r="B4644" s="2">
        <f t="shared" si="145"/>
        <v>16.118055555554747</v>
      </c>
      <c r="C4644" s="3">
        <f t="shared" si="144"/>
        <v>386.83333333331393</v>
      </c>
      <c r="D4644">
        <v>-24.5</v>
      </c>
      <c r="E4644">
        <v>-12.1</v>
      </c>
    </row>
    <row r="4645" spans="1:5" x14ac:dyDescent="0.3">
      <c r="A4645" s="1">
        <v>45130.473611111112</v>
      </c>
      <c r="B4645" s="2">
        <f t="shared" si="145"/>
        <v>16.121527777781012</v>
      </c>
      <c r="C4645" s="3">
        <f t="shared" si="144"/>
        <v>386.91666666674428</v>
      </c>
      <c r="D4645">
        <v>-24.5</v>
      </c>
      <c r="E4645">
        <v>-12.1</v>
      </c>
    </row>
    <row r="4646" spans="1:5" x14ac:dyDescent="0.3">
      <c r="A4646" s="1">
        <v>45130.477083333331</v>
      </c>
      <c r="B4646" s="2">
        <f t="shared" si="145"/>
        <v>16.125</v>
      </c>
      <c r="C4646" s="3">
        <f t="shared" si="144"/>
        <v>387</v>
      </c>
      <c r="D4646">
        <v>-24.5</v>
      </c>
      <c r="E4646">
        <v>-12.1</v>
      </c>
    </row>
    <row r="4647" spans="1:5" x14ac:dyDescent="0.3">
      <c r="A4647" s="1">
        <v>45130.480555555558</v>
      </c>
      <c r="B4647" s="2">
        <f t="shared" si="145"/>
        <v>16.128472222226264</v>
      </c>
      <c r="C4647" s="3">
        <f t="shared" si="144"/>
        <v>387.08333333343035</v>
      </c>
      <c r="D4647">
        <v>-24.5</v>
      </c>
      <c r="E4647">
        <v>-12.1</v>
      </c>
    </row>
    <row r="4648" spans="1:5" x14ac:dyDescent="0.3">
      <c r="A4648" s="1">
        <v>45130.484027777777</v>
      </c>
      <c r="B4648" s="2">
        <f t="shared" si="145"/>
        <v>16.131944444445253</v>
      </c>
      <c r="C4648" s="3">
        <f t="shared" si="144"/>
        <v>387.16666666668607</v>
      </c>
      <c r="D4648">
        <v>-24.5</v>
      </c>
      <c r="E4648">
        <v>-12.1</v>
      </c>
    </row>
    <row r="4649" spans="1:5" x14ac:dyDescent="0.3">
      <c r="A4649" s="1">
        <v>45130.487500000003</v>
      </c>
      <c r="B4649" s="2">
        <f t="shared" si="145"/>
        <v>16.135416666671517</v>
      </c>
      <c r="C4649" s="3">
        <f t="shared" si="144"/>
        <v>387.25000000011642</v>
      </c>
      <c r="D4649">
        <v>-24.5</v>
      </c>
      <c r="E4649">
        <v>-12.1</v>
      </c>
    </row>
    <row r="4650" spans="1:5" x14ac:dyDescent="0.3">
      <c r="A4650" s="1">
        <v>45130.490972222222</v>
      </c>
      <c r="B4650" s="2">
        <f t="shared" si="145"/>
        <v>16.138888888890506</v>
      </c>
      <c r="C4650" s="3">
        <f t="shared" si="144"/>
        <v>387.33333333337214</v>
      </c>
      <c r="D4650">
        <v>-24.5</v>
      </c>
      <c r="E4650">
        <v>-12.1</v>
      </c>
    </row>
    <row r="4651" spans="1:5" x14ac:dyDescent="0.3">
      <c r="A4651" s="1">
        <v>45130.494444444441</v>
      </c>
      <c r="B4651" s="2">
        <f t="shared" si="145"/>
        <v>16.142361111109494</v>
      </c>
      <c r="C4651" s="3">
        <f t="shared" si="144"/>
        <v>387.41666666662786</v>
      </c>
      <c r="D4651">
        <v>-24.5</v>
      </c>
      <c r="E4651">
        <v>-12.1</v>
      </c>
    </row>
    <row r="4652" spans="1:5" x14ac:dyDescent="0.3">
      <c r="A4652" s="1">
        <v>45130.497916666667</v>
      </c>
      <c r="B4652" s="2">
        <f t="shared" si="145"/>
        <v>16.145833333335759</v>
      </c>
      <c r="C4652" s="3">
        <f t="shared" si="144"/>
        <v>387.50000000005821</v>
      </c>
      <c r="D4652">
        <v>-24.5</v>
      </c>
      <c r="E4652">
        <v>-12.1</v>
      </c>
    </row>
    <row r="4653" spans="1:5" x14ac:dyDescent="0.3">
      <c r="A4653" s="1">
        <v>45130.501388888886</v>
      </c>
      <c r="B4653" s="2">
        <f t="shared" si="145"/>
        <v>16.149305555554747</v>
      </c>
      <c r="C4653" s="3">
        <f t="shared" si="144"/>
        <v>387.58333333331393</v>
      </c>
      <c r="D4653">
        <v>-24.5</v>
      </c>
      <c r="E4653">
        <v>-12.1</v>
      </c>
    </row>
    <row r="4654" spans="1:5" x14ac:dyDescent="0.3">
      <c r="A4654" s="1">
        <v>45130.504861111112</v>
      </c>
      <c r="B4654" s="2">
        <f t="shared" si="145"/>
        <v>16.152777777781012</v>
      </c>
      <c r="C4654" s="3">
        <f t="shared" si="144"/>
        <v>387.66666666674428</v>
      </c>
      <c r="D4654">
        <v>-24.5</v>
      </c>
      <c r="E4654">
        <v>-12.1</v>
      </c>
    </row>
    <row r="4655" spans="1:5" x14ac:dyDescent="0.3">
      <c r="A4655" s="1">
        <v>45130.508333333331</v>
      </c>
      <c r="B4655" s="2">
        <f t="shared" si="145"/>
        <v>16.15625</v>
      </c>
      <c r="C4655" s="3">
        <f t="shared" si="144"/>
        <v>387.75</v>
      </c>
      <c r="D4655">
        <v>-24.5</v>
      </c>
      <c r="E4655">
        <v>-12.1</v>
      </c>
    </row>
    <row r="4656" spans="1:5" x14ac:dyDescent="0.3">
      <c r="A4656" s="1">
        <v>45130.511805555558</v>
      </c>
      <c r="B4656" s="2">
        <f t="shared" si="145"/>
        <v>16.159722222226264</v>
      </c>
      <c r="C4656" s="3">
        <f t="shared" si="144"/>
        <v>387.83333333343035</v>
      </c>
      <c r="D4656">
        <v>-24.5</v>
      </c>
      <c r="E4656">
        <v>-12.1</v>
      </c>
    </row>
    <row r="4657" spans="1:5" x14ac:dyDescent="0.3">
      <c r="A4657" s="1">
        <v>45130.515277777777</v>
      </c>
      <c r="B4657" s="2">
        <f t="shared" si="145"/>
        <v>16.163194444445253</v>
      </c>
      <c r="C4657" s="3">
        <f t="shared" si="144"/>
        <v>387.91666666668607</v>
      </c>
      <c r="D4657">
        <v>-24.5</v>
      </c>
      <c r="E4657">
        <v>-12.1</v>
      </c>
    </row>
    <row r="4658" spans="1:5" x14ac:dyDescent="0.3">
      <c r="A4658" s="1">
        <v>45130.518750000003</v>
      </c>
      <c r="B4658" s="2">
        <f t="shared" si="145"/>
        <v>16.166666666671517</v>
      </c>
      <c r="C4658" s="3">
        <f t="shared" si="144"/>
        <v>388.00000000011642</v>
      </c>
      <c r="D4658">
        <v>-24.5</v>
      </c>
      <c r="E4658">
        <v>-12.1</v>
      </c>
    </row>
    <row r="4659" spans="1:5" x14ac:dyDescent="0.3">
      <c r="A4659" s="1">
        <v>45130.522222222222</v>
      </c>
      <c r="B4659" s="2">
        <f t="shared" si="145"/>
        <v>16.170138888890506</v>
      </c>
      <c r="C4659" s="3">
        <f t="shared" si="144"/>
        <v>388.08333333337214</v>
      </c>
      <c r="D4659">
        <v>-24.5</v>
      </c>
      <c r="E4659">
        <v>-12.1</v>
      </c>
    </row>
    <row r="4660" spans="1:5" x14ac:dyDescent="0.3">
      <c r="A4660" s="1">
        <v>45130.525694444441</v>
      </c>
      <c r="B4660" s="2">
        <f t="shared" si="145"/>
        <v>16.173611111109494</v>
      </c>
      <c r="C4660" s="3">
        <f t="shared" si="144"/>
        <v>388.16666666662786</v>
      </c>
      <c r="D4660">
        <v>-24.5</v>
      </c>
      <c r="E4660">
        <v>-12.1</v>
      </c>
    </row>
    <row r="4661" spans="1:5" x14ac:dyDescent="0.3">
      <c r="A4661" s="1">
        <v>45130.529166666667</v>
      </c>
      <c r="B4661" s="2">
        <f t="shared" si="145"/>
        <v>16.177083333335759</v>
      </c>
      <c r="C4661" s="3">
        <f t="shared" si="144"/>
        <v>388.25000000005821</v>
      </c>
      <c r="D4661">
        <v>-24.5</v>
      </c>
      <c r="E4661">
        <v>-12.1</v>
      </c>
    </row>
    <row r="4662" spans="1:5" x14ac:dyDescent="0.3">
      <c r="A4662" s="1">
        <v>45130.532638888886</v>
      </c>
      <c r="B4662" s="2">
        <f t="shared" si="145"/>
        <v>16.180555555554747</v>
      </c>
      <c r="C4662" s="3">
        <f t="shared" si="144"/>
        <v>388.33333333331393</v>
      </c>
      <c r="D4662">
        <v>-24.5</v>
      </c>
      <c r="E4662">
        <v>-12.1</v>
      </c>
    </row>
    <row r="4663" spans="1:5" x14ac:dyDescent="0.3">
      <c r="A4663" s="1">
        <v>45130.536111111112</v>
      </c>
      <c r="B4663" s="2">
        <f t="shared" si="145"/>
        <v>16.184027777781012</v>
      </c>
      <c r="C4663" s="3">
        <f t="shared" si="144"/>
        <v>388.41666666674428</v>
      </c>
      <c r="D4663">
        <v>-24.5</v>
      </c>
      <c r="E4663">
        <v>-12.1</v>
      </c>
    </row>
    <row r="4664" spans="1:5" x14ac:dyDescent="0.3">
      <c r="A4664" s="1">
        <v>45130.539583333331</v>
      </c>
      <c r="B4664" s="2">
        <f t="shared" si="145"/>
        <v>16.1875</v>
      </c>
      <c r="C4664" s="3">
        <f t="shared" si="144"/>
        <v>388.5</v>
      </c>
      <c r="D4664">
        <v>-24.5</v>
      </c>
      <c r="E4664">
        <v>-12.1</v>
      </c>
    </row>
    <row r="4665" spans="1:5" x14ac:dyDescent="0.3">
      <c r="A4665" s="1">
        <v>45130.543055555558</v>
      </c>
      <c r="B4665" s="2">
        <f t="shared" si="145"/>
        <v>16.190972222226264</v>
      </c>
      <c r="C4665" s="3">
        <f t="shared" si="144"/>
        <v>388.58333333343035</v>
      </c>
      <c r="D4665">
        <v>-24.5</v>
      </c>
      <c r="E4665">
        <v>-12.1</v>
      </c>
    </row>
    <row r="4666" spans="1:5" x14ac:dyDescent="0.3">
      <c r="A4666" s="1">
        <v>45130.546527777777</v>
      </c>
      <c r="B4666" s="2">
        <f t="shared" si="145"/>
        <v>16.194444444445253</v>
      </c>
      <c r="C4666" s="3">
        <f t="shared" si="144"/>
        <v>388.66666666668607</v>
      </c>
      <c r="D4666">
        <v>-24.5</v>
      </c>
      <c r="E4666">
        <v>-12.1</v>
      </c>
    </row>
    <row r="4667" spans="1:5" x14ac:dyDescent="0.3">
      <c r="A4667" s="1">
        <v>45130.55</v>
      </c>
      <c r="B4667" s="2">
        <f t="shared" si="145"/>
        <v>16.197916666671517</v>
      </c>
      <c r="C4667" s="3">
        <f t="shared" si="144"/>
        <v>388.75000000011642</v>
      </c>
      <c r="D4667">
        <v>-24.5</v>
      </c>
      <c r="E4667">
        <v>-12.1</v>
      </c>
    </row>
    <row r="4668" spans="1:5" x14ac:dyDescent="0.3">
      <c r="A4668" s="1">
        <v>45130.553472222222</v>
      </c>
      <c r="B4668" s="2">
        <f t="shared" si="145"/>
        <v>16.201388888890506</v>
      </c>
      <c r="C4668" s="3">
        <f t="shared" si="144"/>
        <v>388.83333333337214</v>
      </c>
      <c r="D4668">
        <v>-24.5</v>
      </c>
      <c r="E4668">
        <v>-12.1</v>
      </c>
    </row>
    <row r="4669" spans="1:5" x14ac:dyDescent="0.3">
      <c r="A4669" s="1">
        <v>45130.556944444441</v>
      </c>
      <c r="B4669" s="2">
        <f t="shared" si="145"/>
        <v>16.204861111109494</v>
      </c>
      <c r="C4669" s="3">
        <f t="shared" si="144"/>
        <v>388.91666666662786</v>
      </c>
      <c r="D4669">
        <v>-24.5</v>
      </c>
      <c r="E4669">
        <v>-12.1</v>
      </c>
    </row>
    <row r="4670" spans="1:5" x14ac:dyDescent="0.3">
      <c r="A4670" s="1">
        <v>45130.560416666667</v>
      </c>
      <c r="B4670" s="2">
        <f t="shared" si="145"/>
        <v>16.208333333335759</v>
      </c>
      <c r="C4670" s="3">
        <f t="shared" si="144"/>
        <v>389.00000000005821</v>
      </c>
      <c r="D4670">
        <v>-24.5</v>
      </c>
      <c r="E4670">
        <v>-12.1</v>
      </c>
    </row>
    <row r="4671" spans="1:5" x14ac:dyDescent="0.3">
      <c r="A4671" s="1">
        <v>45130.563888888886</v>
      </c>
      <c r="B4671" s="2">
        <f t="shared" si="145"/>
        <v>16.211805555554747</v>
      </c>
      <c r="C4671" s="3">
        <f t="shared" si="144"/>
        <v>389.08333333331393</v>
      </c>
      <c r="D4671">
        <v>-24.5</v>
      </c>
      <c r="E4671">
        <v>-12.1</v>
      </c>
    </row>
    <row r="4672" spans="1:5" x14ac:dyDescent="0.3">
      <c r="A4672" s="1">
        <v>45130.567361111112</v>
      </c>
      <c r="B4672" s="2">
        <f t="shared" si="145"/>
        <v>16.215277777781012</v>
      </c>
      <c r="C4672" s="3">
        <f t="shared" si="144"/>
        <v>389.16666666674428</v>
      </c>
      <c r="D4672">
        <v>-24.5</v>
      </c>
      <c r="E4672">
        <v>-12.1</v>
      </c>
    </row>
    <row r="4673" spans="1:5" x14ac:dyDescent="0.3">
      <c r="A4673" s="1">
        <v>45130.570833333331</v>
      </c>
      <c r="B4673" s="2">
        <f t="shared" si="145"/>
        <v>16.21875</v>
      </c>
      <c r="C4673" s="3">
        <f t="shared" si="144"/>
        <v>389.25</v>
      </c>
      <c r="D4673">
        <v>-24.5</v>
      </c>
      <c r="E4673">
        <v>-12.1</v>
      </c>
    </row>
    <row r="4674" spans="1:5" x14ac:dyDescent="0.3">
      <c r="A4674" s="1">
        <v>45130.574305555558</v>
      </c>
      <c r="B4674" s="2">
        <f t="shared" si="145"/>
        <v>16.222222222226264</v>
      </c>
      <c r="C4674" s="3">
        <f t="shared" ref="C4674:C4737" si="146">B4674*24</f>
        <v>389.33333333343035</v>
      </c>
      <c r="D4674">
        <v>-24.5</v>
      </c>
      <c r="E4674">
        <v>-12.1</v>
      </c>
    </row>
    <row r="4675" spans="1:5" x14ac:dyDescent="0.3">
      <c r="A4675" s="1">
        <v>45130.577777777777</v>
      </c>
      <c r="B4675" s="2">
        <f t="shared" si="145"/>
        <v>16.225694444445253</v>
      </c>
      <c r="C4675" s="3">
        <f t="shared" si="146"/>
        <v>389.41666666668607</v>
      </c>
      <c r="D4675">
        <v>-24</v>
      </c>
      <c r="E4675">
        <v>-11.2</v>
      </c>
    </row>
    <row r="4676" spans="1:5" x14ac:dyDescent="0.3">
      <c r="A4676" s="1">
        <v>45130.581250000003</v>
      </c>
      <c r="B4676" s="2">
        <f t="shared" ref="B4676:B4739" si="147">A4676-$A$2</f>
        <v>16.229166666671517</v>
      </c>
      <c r="C4676" s="3">
        <f t="shared" si="146"/>
        <v>389.50000000011642</v>
      </c>
      <c r="D4676">
        <v>-24</v>
      </c>
      <c r="E4676">
        <v>-11.2</v>
      </c>
    </row>
    <row r="4677" spans="1:5" x14ac:dyDescent="0.3">
      <c r="A4677" s="1">
        <v>45130.584722222222</v>
      </c>
      <c r="B4677" s="2">
        <f t="shared" si="147"/>
        <v>16.232638888890506</v>
      </c>
      <c r="C4677" s="3">
        <f t="shared" si="146"/>
        <v>389.58333333337214</v>
      </c>
      <c r="D4677">
        <v>-24</v>
      </c>
      <c r="E4677">
        <v>-11.2</v>
      </c>
    </row>
    <row r="4678" spans="1:5" x14ac:dyDescent="0.3">
      <c r="A4678" s="1">
        <v>45130.588194444441</v>
      </c>
      <c r="B4678" s="2">
        <f t="shared" si="147"/>
        <v>16.236111111109494</v>
      </c>
      <c r="C4678" s="3">
        <f t="shared" si="146"/>
        <v>389.66666666662786</v>
      </c>
      <c r="D4678">
        <v>-24</v>
      </c>
      <c r="E4678">
        <v>-11.2</v>
      </c>
    </row>
    <row r="4679" spans="1:5" x14ac:dyDescent="0.3">
      <c r="A4679" s="1">
        <v>45130.591666666667</v>
      </c>
      <c r="B4679" s="2">
        <f t="shared" si="147"/>
        <v>16.239583333335759</v>
      </c>
      <c r="C4679" s="3">
        <f t="shared" si="146"/>
        <v>389.75000000005821</v>
      </c>
      <c r="D4679">
        <v>-24</v>
      </c>
      <c r="E4679">
        <v>-11.2</v>
      </c>
    </row>
    <row r="4680" spans="1:5" x14ac:dyDescent="0.3">
      <c r="A4680" s="1">
        <v>45130.595138888886</v>
      </c>
      <c r="B4680" s="2">
        <f t="shared" si="147"/>
        <v>16.243055555554747</v>
      </c>
      <c r="C4680" s="3">
        <f t="shared" si="146"/>
        <v>389.83333333331393</v>
      </c>
      <c r="D4680">
        <v>-24</v>
      </c>
      <c r="E4680">
        <v>-11.2</v>
      </c>
    </row>
    <row r="4681" spans="1:5" x14ac:dyDescent="0.3">
      <c r="A4681" s="1">
        <v>45130.598611111112</v>
      </c>
      <c r="B4681" s="2">
        <f t="shared" si="147"/>
        <v>16.246527777781012</v>
      </c>
      <c r="C4681" s="3">
        <f t="shared" si="146"/>
        <v>389.91666666674428</v>
      </c>
      <c r="D4681">
        <v>-24</v>
      </c>
      <c r="E4681">
        <v>-11.2</v>
      </c>
    </row>
    <row r="4682" spans="1:5" x14ac:dyDescent="0.3">
      <c r="A4682" s="1">
        <v>45130.602083333331</v>
      </c>
      <c r="B4682" s="2">
        <f t="shared" si="147"/>
        <v>16.25</v>
      </c>
      <c r="C4682" s="3">
        <f t="shared" si="146"/>
        <v>390</v>
      </c>
      <c r="D4682">
        <v>-24</v>
      </c>
      <c r="E4682">
        <v>-11.2</v>
      </c>
    </row>
    <row r="4683" spans="1:5" x14ac:dyDescent="0.3">
      <c r="A4683" s="1">
        <v>45130.605555555558</v>
      </c>
      <c r="B4683" s="2">
        <f t="shared" si="147"/>
        <v>16.253472222226264</v>
      </c>
      <c r="C4683" s="3">
        <f t="shared" si="146"/>
        <v>390.08333333343035</v>
      </c>
      <c r="D4683">
        <v>-24</v>
      </c>
      <c r="E4683">
        <v>-11.2</v>
      </c>
    </row>
    <row r="4684" spans="1:5" x14ac:dyDescent="0.3">
      <c r="A4684" s="1">
        <v>45130.609027777777</v>
      </c>
      <c r="B4684" s="2">
        <f t="shared" si="147"/>
        <v>16.256944444445253</v>
      </c>
      <c r="C4684" s="3">
        <f t="shared" si="146"/>
        <v>390.16666666668607</v>
      </c>
      <c r="D4684">
        <v>-24</v>
      </c>
      <c r="E4684">
        <v>-11.2</v>
      </c>
    </row>
    <row r="4685" spans="1:5" x14ac:dyDescent="0.3">
      <c r="A4685" s="1">
        <v>45130.612500000003</v>
      </c>
      <c r="B4685" s="2">
        <f t="shared" si="147"/>
        <v>16.260416666671517</v>
      </c>
      <c r="C4685" s="3">
        <f t="shared" si="146"/>
        <v>390.25000000011642</v>
      </c>
      <c r="D4685">
        <v>-24</v>
      </c>
      <c r="E4685">
        <v>-11.2</v>
      </c>
    </row>
    <row r="4686" spans="1:5" x14ac:dyDescent="0.3">
      <c r="A4686" s="1">
        <v>45130.615972222222</v>
      </c>
      <c r="B4686" s="2">
        <f t="shared" si="147"/>
        <v>16.263888888890506</v>
      </c>
      <c r="C4686" s="3">
        <f t="shared" si="146"/>
        <v>390.33333333337214</v>
      </c>
      <c r="D4686">
        <v>-24</v>
      </c>
      <c r="E4686">
        <v>-11.2</v>
      </c>
    </row>
    <row r="4687" spans="1:5" x14ac:dyDescent="0.3">
      <c r="A4687" s="1">
        <v>45130.619444444441</v>
      </c>
      <c r="B4687" s="2">
        <f t="shared" si="147"/>
        <v>16.267361111109494</v>
      </c>
      <c r="C4687" s="3">
        <f t="shared" si="146"/>
        <v>390.41666666662786</v>
      </c>
      <c r="D4687">
        <v>-24</v>
      </c>
      <c r="E4687">
        <v>-11.2</v>
      </c>
    </row>
    <row r="4688" spans="1:5" x14ac:dyDescent="0.3">
      <c r="A4688" s="1">
        <v>45130.622916666667</v>
      </c>
      <c r="B4688" s="2">
        <f t="shared" si="147"/>
        <v>16.270833333335759</v>
      </c>
      <c r="C4688" s="3">
        <f t="shared" si="146"/>
        <v>390.50000000005821</v>
      </c>
      <c r="D4688">
        <v>-24</v>
      </c>
      <c r="E4688">
        <v>-11.2</v>
      </c>
    </row>
    <row r="4689" spans="1:5" x14ac:dyDescent="0.3">
      <c r="A4689" s="1">
        <v>45130.626388888886</v>
      </c>
      <c r="B4689" s="2">
        <f t="shared" si="147"/>
        <v>16.274305555554747</v>
      </c>
      <c r="C4689" s="3">
        <f t="shared" si="146"/>
        <v>390.58333333331393</v>
      </c>
      <c r="D4689">
        <v>-24</v>
      </c>
      <c r="E4689">
        <v>-11.2</v>
      </c>
    </row>
    <row r="4690" spans="1:5" x14ac:dyDescent="0.3">
      <c r="A4690" s="1">
        <v>45130.629861111112</v>
      </c>
      <c r="B4690" s="2">
        <f t="shared" si="147"/>
        <v>16.277777777781012</v>
      </c>
      <c r="C4690" s="3">
        <f t="shared" si="146"/>
        <v>390.66666666674428</v>
      </c>
      <c r="D4690">
        <v>-24</v>
      </c>
      <c r="E4690">
        <v>-11.2</v>
      </c>
    </row>
    <row r="4691" spans="1:5" x14ac:dyDescent="0.3">
      <c r="A4691" s="1">
        <v>45130.633333333331</v>
      </c>
      <c r="B4691" s="2">
        <f t="shared" si="147"/>
        <v>16.28125</v>
      </c>
      <c r="C4691" s="3">
        <f t="shared" si="146"/>
        <v>390.75</v>
      </c>
      <c r="D4691">
        <v>-24</v>
      </c>
      <c r="E4691">
        <v>-11.2</v>
      </c>
    </row>
    <row r="4692" spans="1:5" x14ac:dyDescent="0.3">
      <c r="A4692" s="1">
        <v>45130.636805555558</v>
      </c>
      <c r="B4692" s="2">
        <f t="shared" si="147"/>
        <v>16.284722222226264</v>
      </c>
      <c r="C4692" s="3">
        <f t="shared" si="146"/>
        <v>390.83333333343035</v>
      </c>
      <c r="D4692">
        <v>-24</v>
      </c>
      <c r="E4692">
        <v>-11.2</v>
      </c>
    </row>
    <row r="4693" spans="1:5" x14ac:dyDescent="0.3">
      <c r="A4693" s="1">
        <v>45130.640277777777</v>
      </c>
      <c r="B4693" s="2">
        <f t="shared" si="147"/>
        <v>16.288194444445253</v>
      </c>
      <c r="C4693" s="3">
        <f t="shared" si="146"/>
        <v>390.91666666668607</v>
      </c>
      <c r="D4693">
        <v>-24</v>
      </c>
      <c r="E4693">
        <v>-11.2</v>
      </c>
    </row>
    <row r="4694" spans="1:5" x14ac:dyDescent="0.3">
      <c r="A4694" s="1">
        <v>45130.643750000003</v>
      </c>
      <c r="B4694" s="2">
        <f t="shared" si="147"/>
        <v>16.291666666671517</v>
      </c>
      <c r="C4694" s="3">
        <f t="shared" si="146"/>
        <v>391.00000000011642</v>
      </c>
      <c r="D4694">
        <v>-24</v>
      </c>
      <c r="E4694">
        <v>-11.2</v>
      </c>
    </row>
    <row r="4695" spans="1:5" x14ac:dyDescent="0.3">
      <c r="A4695" s="1">
        <v>45130.647222222222</v>
      </c>
      <c r="B4695" s="2">
        <f t="shared" si="147"/>
        <v>16.295138888890506</v>
      </c>
      <c r="C4695" s="3">
        <f t="shared" si="146"/>
        <v>391.08333333337214</v>
      </c>
      <c r="D4695">
        <v>-24</v>
      </c>
      <c r="E4695">
        <v>-11.2</v>
      </c>
    </row>
    <row r="4696" spans="1:5" x14ac:dyDescent="0.3">
      <c r="A4696" s="1">
        <v>45130.650694444441</v>
      </c>
      <c r="B4696" s="2">
        <f t="shared" si="147"/>
        <v>16.298611111109494</v>
      </c>
      <c r="C4696" s="3">
        <f t="shared" si="146"/>
        <v>391.16666666662786</v>
      </c>
      <c r="D4696">
        <v>-24</v>
      </c>
      <c r="E4696">
        <v>-11.2</v>
      </c>
    </row>
    <row r="4697" spans="1:5" x14ac:dyDescent="0.3">
      <c r="A4697" s="1">
        <v>45130.654166666667</v>
      </c>
      <c r="B4697" s="2">
        <f t="shared" si="147"/>
        <v>16.302083333335759</v>
      </c>
      <c r="C4697" s="3">
        <f t="shared" si="146"/>
        <v>391.25000000005821</v>
      </c>
      <c r="D4697">
        <v>-24</v>
      </c>
      <c r="E4697">
        <v>-11.2</v>
      </c>
    </row>
    <row r="4698" spans="1:5" x14ac:dyDescent="0.3">
      <c r="A4698" s="1">
        <v>45130.657638888886</v>
      </c>
      <c r="B4698" s="2">
        <f t="shared" si="147"/>
        <v>16.305555555554747</v>
      </c>
      <c r="C4698" s="3">
        <f t="shared" si="146"/>
        <v>391.33333333331393</v>
      </c>
      <c r="D4698">
        <v>-24</v>
      </c>
      <c r="E4698">
        <v>-11.2</v>
      </c>
    </row>
    <row r="4699" spans="1:5" x14ac:dyDescent="0.3">
      <c r="A4699" s="1">
        <v>45130.661111111112</v>
      </c>
      <c r="B4699" s="2">
        <f t="shared" si="147"/>
        <v>16.309027777781012</v>
      </c>
      <c r="C4699" s="3">
        <f t="shared" si="146"/>
        <v>391.41666666674428</v>
      </c>
      <c r="D4699">
        <v>-24</v>
      </c>
      <c r="E4699">
        <v>-11.2</v>
      </c>
    </row>
    <row r="4700" spans="1:5" x14ac:dyDescent="0.3">
      <c r="A4700" s="1">
        <v>45130.664583333331</v>
      </c>
      <c r="B4700" s="2">
        <f t="shared" si="147"/>
        <v>16.3125</v>
      </c>
      <c r="C4700" s="3">
        <f t="shared" si="146"/>
        <v>391.5</v>
      </c>
      <c r="D4700">
        <v>-24</v>
      </c>
      <c r="E4700">
        <v>-11.2</v>
      </c>
    </row>
    <row r="4701" spans="1:5" x14ac:dyDescent="0.3">
      <c r="A4701" s="1">
        <v>45130.668055555558</v>
      </c>
      <c r="B4701" s="2">
        <f t="shared" si="147"/>
        <v>16.315972222226264</v>
      </c>
      <c r="C4701" s="3">
        <f t="shared" si="146"/>
        <v>391.58333333343035</v>
      </c>
      <c r="D4701">
        <v>-24</v>
      </c>
      <c r="E4701">
        <v>-11.2</v>
      </c>
    </row>
    <row r="4702" spans="1:5" x14ac:dyDescent="0.3">
      <c r="A4702" s="1">
        <v>45130.671527777777</v>
      </c>
      <c r="B4702" s="2">
        <f t="shared" si="147"/>
        <v>16.319444444445253</v>
      </c>
      <c r="C4702" s="3">
        <f t="shared" si="146"/>
        <v>391.66666666668607</v>
      </c>
      <c r="D4702">
        <v>-24</v>
      </c>
      <c r="E4702">
        <v>-11.2</v>
      </c>
    </row>
    <row r="4703" spans="1:5" x14ac:dyDescent="0.3">
      <c r="A4703" s="1">
        <v>45130.675000000003</v>
      </c>
      <c r="B4703" s="2">
        <f t="shared" si="147"/>
        <v>16.322916666671517</v>
      </c>
      <c r="C4703" s="3">
        <f t="shared" si="146"/>
        <v>391.75000000011642</v>
      </c>
      <c r="D4703">
        <v>-24</v>
      </c>
      <c r="E4703">
        <v>-11.2</v>
      </c>
    </row>
    <row r="4704" spans="1:5" x14ac:dyDescent="0.3">
      <c r="A4704" s="1">
        <v>45130.678472222222</v>
      </c>
      <c r="B4704" s="2">
        <f t="shared" si="147"/>
        <v>16.326388888890506</v>
      </c>
      <c r="C4704" s="3">
        <f t="shared" si="146"/>
        <v>391.83333333337214</v>
      </c>
      <c r="D4704">
        <v>-24</v>
      </c>
      <c r="E4704">
        <v>-11.2</v>
      </c>
    </row>
    <row r="4705" spans="1:5" x14ac:dyDescent="0.3">
      <c r="A4705" s="1">
        <v>45130.681944444441</v>
      </c>
      <c r="B4705" s="2">
        <f t="shared" si="147"/>
        <v>16.329861111109494</v>
      </c>
      <c r="C4705" s="3">
        <f t="shared" si="146"/>
        <v>391.91666666662786</v>
      </c>
      <c r="D4705">
        <v>-24</v>
      </c>
      <c r="E4705">
        <v>-11.2</v>
      </c>
    </row>
    <row r="4706" spans="1:5" x14ac:dyDescent="0.3">
      <c r="A4706" s="1">
        <v>45130.685416666667</v>
      </c>
      <c r="B4706" s="2">
        <f t="shared" si="147"/>
        <v>16.333333333335759</v>
      </c>
      <c r="C4706" s="3">
        <f t="shared" si="146"/>
        <v>392.00000000005821</v>
      </c>
      <c r="D4706">
        <v>-24</v>
      </c>
      <c r="E4706">
        <v>-11.2</v>
      </c>
    </row>
    <row r="4707" spans="1:5" x14ac:dyDescent="0.3">
      <c r="A4707" s="1">
        <v>45130.688888888886</v>
      </c>
      <c r="B4707" s="2">
        <f t="shared" si="147"/>
        <v>16.336805555554747</v>
      </c>
      <c r="C4707" s="3">
        <f t="shared" si="146"/>
        <v>392.08333333331393</v>
      </c>
      <c r="D4707">
        <v>-24</v>
      </c>
      <c r="E4707">
        <v>-11.2</v>
      </c>
    </row>
    <row r="4708" spans="1:5" x14ac:dyDescent="0.3">
      <c r="A4708" s="1">
        <v>45130.692361111112</v>
      </c>
      <c r="B4708" s="2">
        <f t="shared" si="147"/>
        <v>16.340277777781012</v>
      </c>
      <c r="C4708" s="3">
        <f t="shared" si="146"/>
        <v>392.16666666674428</v>
      </c>
      <c r="D4708">
        <v>-24</v>
      </c>
      <c r="E4708">
        <v>-11.2</v>
      </c>
    </row>
    <row r="4709" spans="1:5" x14ac:dyDescent="0.3">
      <c r="A4709" s="1">
        <v>45130.695833333331</v>
      </c>
      <c r="B4709" s="2">
        <f t="shared" si="147"/>
        <v>16.34375</v>
      </c>
      <c r="C4709" s="3">
        <f t="shared" si="146"/>
        <v>392.25</v>
      </c>
      <c r="D4709">
        <v>-24</v>
      </c>
      <c r="E4709">
        <v>-11.2</v>
      </c>
    </row>
    <row r="4710" spans="1:5" x14ac:dyDescent="0.3">
      <c r="A4710" s="1">
        <v>45130.699305555558</v>
      </c>
      <c r="B4710" s="2">
        <f t="shared" si="147"/>
        <v>16.347222222226264</v>
      </c>
      <c r="C4710" s="3">
        <f t="shared" si="146"/>
        <v>392.33333333343035</v>
      </c>
      <c r="D4710">
        <v>-24</v>
      </c>
      <c r="E4710">
        <v>-11.2</v>
      </c>
    </row>
    <row r="4711" spans="1:5" x14ac:dyDescent="0.3">
      <c r="A4711" s="1">
        <v>45130.702777777777</v>
      </c>
      <c r="B4711" s="2">
        <f t="shared" si="147"/>
        <v>16.350694444445253</v>
      </c>
      <c r="C4711" s="3">
        <f t="shared" si="146"/>
        <v>392.41666666668607</v>
      </c>
      <c r="D4711">
        <v>-24</v>
      </c>
      <c r="E4711">
        <v>-11.2</v>
      </c>
    </row>
    <row r="4712" spans="1:5" x14ac:dyDescent="0.3">
      <c r="A4712" s="1">
        <v>45130.706250000003</v>
      </c>
      <c r="B4712" s="2">
        <f t="shared" si="147"/>
        <v>16.354166666671517</v>
      </c>
      <c r="C4712" s="3">
        <f t="shared" si="146"/>
        <v>392.50000000011642</v>
      </c>
      <c r="D4712">
        <v>-24</v>
      </c>
      <c r="E4712">
        <v>-11.2</v>
      </c>
    </row>
    <row r="4713" spans="1:5" x14ac:dyDescent="0.3">
      <c r="A4713" s="1">
        <v>45130.709722222222</v>
      </c>
      <c r="B4713" s="2">
        <f t="shared" si="147"/>
        <v>16.357638888890506</v>
      </c>
      <c r="C4713" s="3">
        <f t="shared" si="146"/>
        <v>392.58333333337214</v>
      </c>
      <c r="D4713">
        <v>-24</v>
      </c>
      <c r="E4713">
        <v>-11.2</v>
      </c>
    </row>
    <row r="4714" spans="1:5" x14ac:dyDescent="0.3">
      <c r="A4714" s="1">
        <v>45130.713194444441</v>
      </c>
      <c r="B4714" s="2">
        <f t="shared" si="147"/>
        <v>16.361111111109494</v>
      </c>
      <c r="C4714" s="3">
        <f t="shared" si="146"/>
        <v>392.66666666662786</v>
      </c>
      <c r="D4714">
        <v>-24</v>
      </c>
      <c r="E4714">
        <v>-11.2</v>
      </c>
    </row>
    <row r="4715" spans="1:5" x14ac:dyDescent="0.3">
      <c r="A4715" s="1">
        <v>45130.716666666667</v>
      </c>
      <c r="B4715" s="2">
        <f t="shared" si="147"/>
        <v>16.364583333335759</v>
      </c>
      <c r="C4715" s="3">
        <f t="shared" si="146"/>
        <v>392.75000000005821</v>
      </c>
      <c r="D4715">
        <v>-24</v>
      </c>
      <c r="E4715">
        <v>-11.2</v>
      </c>
    </row>
    <row r="4716" spans="1:5" x14ac:dyDescent="0.3">
      <c r="A4716" s="1">
        <v>45130.720138888886</v>
      </c>
      <c r="B4716" s="2">
        <f t="shared" si="147"/>
        <v>16.368055555554747</v>
      </c>
      <c r="C4716" s="3">
        <f t="shared" si="146"/>
        <v>392.83333333331393</v>
      </c>
      <c r="D4716">
        <v>-24</v>
      </c>
      <c r="E4716">
        <v>-11.2</v>
      </c>
    </row>
    <row r="4717" spans="1:5" x14ac:dyDescent="0.3">
      <c r="A4717" s="1">
        <v>45130.723611111112</v>
      </c>
      <c r="B4717" s="2">
        <f t="shared" si="147"/>
        <v>16.371527777781012</v>
      </c>
      <c r="C4717" s="3">
        <f t="shared" si="146"/>
        <v>392.91666666674428</v>
      </c>
      <c r="D4717">
        <v>-24</v>
      </c>
      <c r="E4717">
        <v>-11.2</v>
      </c>
    </row>
    <row r="4718" spans="1:5" x14ac:dyDescent="0.3">
      <c r="A4718" s="1">
        <v>45130.727083333331</v>
      </c>
      <c r="B4718" s="2">
        <f t="shared" si="147"/>
        <v>16.375</v>
      </c>
      <c r="C4718" s="3">
        <f t="shared" si="146"/>
        <v>393</v>
      </c>
      <c r="D4718">
        <v>-24</v>
      </c>
      <c r="E4718">
        <v>-11.2</v>
      </c>
    </row>
    <row r="4719" spans="1:5" x14ac:dyDescent="0.3">
      <c r="A4719" s="1">
        <v>45130.730555555558</v>
      </c>
      <c r="B4719" s="2">
        <f t="shared" si="147"/>
        <v>16.378472222226264</v>
      </c>
      <c r="C4719" s="3">
        <f t="shared" si="146"/>
        <v>393.08333333343035</v>
      </c>
      <c r="D4719">
        <v>-24</v>
      </c>
      <c r="E4719">
        <v>-11.2</v>
      </c>
    </row>
    <row r="4720" spans="1:5" x14ac:dyDescent="0.3">
      <c r="A4720" s="1">
        <v>45130.734027777777</v>
      </c>
      <c r="B4720" s="2">
        <f t="shared" si="147"/>
        <v>16.381944444445253</v>
      </c>
      <c r="C4720" s="3">
        <f t="shared" si="146"/>
        <v>393.16666666668607</v>
      </c>
      <c r="D4720">
        <v>-24</v>
      </c>
      <c r="E4720">
        <v>-11.2</v>
      </c>
    </row>
    <row r="4721" spans="1:5" x14ac:dyDescent="0.3">
      <c r="A4721" s="1">
        <v>45130.737500000003</v>
      </c>
      <c r="B4721" s="2">
        <f t="shared" si="147"/>
        <v>16.385416666671517</v>
      </c>
      <c r="C4721" s="3">
        <f t="shared" si="146"/>
        <v>393.25000000011642</v>
      </c>
      <c r="D4721">
        <v>-24</v>
      </c>
      <c r="E4721">
        <v>-11.2</v>
      </c>
    </row>
    <row r="4722" spans="1:5" x14ac:dyDescent="0.3">
      <c r="A4722" s="1">
        <v>45130.740972222222</v>
      </c>
      <c r="B4722" s="2">
        <f t="shared" si="147"/>
        <v>16.388888888890506</v>
      </c>
      <c r="C4722" s="3">
        <f t="shared" si="146"/>
        <v>393.33333333337214</v>
      </c>
      <c r="D4722">
        <v>-24</v>
      </c>
      <c r="E4722">
        <v>-11.2</v>
      </c>
    </row>
    <row r="4723" spans="1:5" x14ac:dyDescent="0.3">
      <c r="A4723" s="1">
        <v>45130.744444444441</v>
      </c>
      <c r="B4723" s="2">
        <f t="shared" si="147"/>
        <v>16.392361111109494</v>
      </c>
      <c r="C4723" s="3">
        <f t="shared" si="146"/>
        <v>393.41666666662786</v>
      </c>
      <c r="D4723">
        <v>-24</v>
      </c>
      <c r="E4723">
        <v>-11.2</v>
      </c>
    </row>
    <row r="4724" spans="1:5" x14ac:dyDescent="0.3">
      <c r="A4724" s="1">
        <v>45130.747916666667</v>
      </c>
      <c r="B4724" s="2">
        <f t="shared" si="147"/>
        <v>16.395833333335759</v>
      </c>
      <c r="C4724" s="3">
        <f t="shared" si="146"/>
        <v>393.50000000005821</v>
      </c>
      <c r="D4724">
        <v>-24</v>
      </c>
      <c r="E4724">
        <v>-11.2</v>
      </c>
    </row>
    <row r="4725" spans="1:5" x14ac:dyDescent="0.3">
      <c r="A4725" s="1">
        <v>45130.751388888886</v>
      </c>
      <c r="B4725" s="2">
        <f t="shared" si="147"/>
        <v>16.399305555554747</v>
      </c>
      <c r="C4725" s="3">
        <f t="shared" si="146"/>
        <v>393.58333333331393</v>
      </c>
      <c r="D4725">
        <v>-24</v>
      </c>
      <c r="E4725">
        <v>-11.2</v>
      </c>
    </row>
    <row r="4726" spans="1:5" x14ac:dyDescent="0.3">
      <c r="A4726" s="1">
        <v>45130.754861111112</v>
      </c>
      <c r="B4726" s="2">
        <f t="shared" si="147"/>
        <v>16.402777777781012</v>
      </c>
      <c r="C4726" s="3">
        <f t="shared" si="146"/>
        <v>393.66666666674428</v>
      </c>
      <c r="D4726">
        <v>-24</v>
      </c>
      <c r="E4726">
        <v>-11.2</v>
      </c>
    </row>
    <row r="4727" spans="1:5" x14ac:dyDescent="0.3">
      <c r="A4727" s="1">
        <v>45130.758333333331</v>
      </c>
      <c r="B4727" s="2">
        <f t="shared" si="147"/>
        <v>16.40625</v>
      </c>
      <c r="C4727" s="3">
        <f t="shared" si="146"/>
        <v>393.75</v>
      </c>
      <c r="D4727">
        <v>-24</v>
      </c>
      <c r="E4727">
        <v>-11.2</v>
      </c>
    </row>
    <row r="4728" spans="1:5" x14ac:dyDescent="0.3">
      <c r="A4728" s="1">
        <v>45130.761805555558</v>
      </c>
      <c r="B4728" s="2">
        <f t="shared" si="147"/>
        <v>16.409722222226264</v>
      </c>
      <c r="C4728" s="3">
        <f t="shared" si="146"/>
        <v>393.83333333343035</v>
      </c>
      <c r="D4728">
        <v>-24</v>
      </c>
      <c r="E4728">
        <v>-11.2</v>
      </c>
    </row>
    <row r="4729" spans="1:5" x14ac:dyDescent="0.3">
      <c r="A4729" s="1">
        <v>45130.765277777777</v>
      </c>
      <c r="B4729" s="2">
        <f t="shared" si="147"/>
        <v>16.413194444445253</v>
      </c>
      <c r="C4729" s="3">
        <f t="shared" si="146"/>
        <v>393.91666666668607</v>
      </c>
      <c r="D4729">
        <v>-24</v>
      </c>
      <c r="E4729">
        <v>-11.2</v>
      </c>
    </row>
    <row r="4730" spans="1:5" x14ac:dyDescent="0.3">
      <c r="A4730" s="1">
        <v>45130.768750000003</v>
      </c>
      <c r="B4730" s="2">
        <f t="shared" si="147"/>
        <v>16.416666666671517</v>
      </c>
      <c r="C4730" s="3">
        <f t="shared" si="146"/>
        <v>394.00000000011642</v>
      </c>
      <c r="D4730">
        <v>-24</v>
      </c>
      <c r="E4730">
        <v>-11.2</v>
      </c>
    </row>
    <row r="4731" spans="1:5" x14ac:dyDescent="0.3">
      <c r="A4731" s="1">
        <v>45130.772222222222</v>
      </c>
      <c r="B4731" s="2">
        <f t="shared" si="147"/>
        <v>16.420138888890506</v>
      </c>
      <c r="C4731" s="3">
        <f t="shared" si="146"/>
        <v>394.08333333337214</v>
      </c>
      <c r="D4731">
        <v>-24</v>
      </c>
      <c r="E4731">
        <v>-11.2</v>
      </c>
    </row>
    <row r="4732" spans="1:5" x14ac:dyDescent="0.3">
      <c r="A4732" s="1">
        <v>45130.775694444441</v>
      </c>
      <c r="B4732" s="2">
        <f t="shared" si="147"/>
        <v>16.423611111109494</v>
      </c>
      <c r="C4732" s="3">
        <f t="shared" si="146"/>
        <v>394.16666666662786</v>
      </c>
      <c r="D4732">
        <v>-24</v>
      </c>
      <c r="E4732">
        <v>-11.2</v>
      </c>
    </row>
    <row r="4733" spans="1:5" x14ac:dyDescent="0.3">
      <c r="A4733" s="1">
        <v>45130.779166666667</v>
      </c>
      <c r="B4733" s="2">
        <f t="shared" si="147"/>
        <v>16.427083333335759</v>
      </c>
      <c r="C4733" s="3">
        <f t="shared" si="146"/>
        <v>394.25000000005821</v>
      </c>
      <c r="D4733">
        <v>-24</v>
      </c>
      <c r="E4733">
        <v>-11.2</v>
      </c>
    </row>
    <row r="4734" spans="1:5" x14ac:dyDescent="0.3">
      <c r="A4734" s="1">
        <v>45130.782638888886</v>
      </c>
      <c r="B4734" s="2">
        <f t="shared" si="147"/>
        <v>16.430555555554747</v>
      </c>
      <c r="C4734" s="3">
        <f t="shared" si="146"/>
        <v>394.33333333331393</v>
      </c>
      <c r="D4734">
        <v>-24</v>
      </c>
      <c r="E4734">
        <v>-11.2</v>
      </c>
    </row>
    <row r="4735" spans="1:5" x14ac:dyDescent="0.3">
      <c r="A4735" s="1">
        <v>45130.786111111112</v>
      </c>
      <c r="B4735" s="2">
        <f t="shared" si="147"/>
        <v>16.434027777781012</v>
      </c>
      <c r="C4735" s="3">
        <f t="shared" si="146"/>
        <v>394.41666666674428</v>
      </c>
      <c r="D4735">
        <v>-24</v>
      </c>
      <c r="E4735">
        <v>-11.2</v>
      </c>
    </row>
    <row r="4736" spans="1:5" x14ac:dyDescent="0.3">
      <c r="A4736" s="1">
        <v>45130.789583333331</v>
      </c>
      <c r="B4736" s="2">
        <f t="shared" si="147"/>
        <v>16.4375</v>
      </c>
      <c r="C4736" s="3">
        <f t="shared" si="146"/>
        <v>394.5</v>
      </c>
      <c r="D4736">
        <v>-24</v>
      </c>
      <c r="E4736">
        <v>-11.2</v>
      </c>
    </row>
    <row r="4737" spans="1:5" x14ac:dyDescent="0.3">
      <c r="A4737" s="1">
        <v>45130.793055555558</v>
      </c>
      <c r="B4737" s="2">
        <f t="shared" si="147"/>
        <v>16.440972222226264</v>
      </c>
      <c r="C4737" s="3">
        <f t="shared" si="146"/>
        <v>394.58333333343035</v>
      </c>
      <c r="D4737">
        <v>-24</v>
      </c>
      <c r="E4737">
        <v>-11.2</v>
      </c>
    </row>
    <row r="4738" spans="1:5" x14ac:dyDescent="0.3">
      <c r="A4738" s="1">
        <v>45130.796527777777</v>
      </c>
      <c r="B4738" s="2">
        <f t="shared" si="147"/>
        <v>16.444444444445253</v>
      </c>
      <c r="C4738" s="3">
        <f t="shared" ref="C4738:C4801" si="148">B4738*24</f>
        <v>394.66666666668607</v>
      </c>
      <c r="D4738">
        <v>-24</v>
      </c>
      <c r="E4738">
        <v>-11.2</v>
      </c>
    </row>
    <row r="4739" spans="1:5" x14ac:dyDescent="0.3">
      <c r="A4739" s="1">
        <v>45130.8</v>
      </c>
      <c r="B4739" s="2">
        <f t="shared" si="147"/>
        <v>16.447916666671517</v>
      </c>
      <c r="C4739" s="3">
        <f t="shared" si="148"/>
        <v>394.75000000011642</v>
      </c>
      <c r="D4739">
        <v>-24</v>
      </c>
      <c r="E4739">
        <v>-11.2</v>
      </c>
    </row>
    <row r="4740" spans="1:5" x14ac:dyDescent="0.3">
      <c r="A4740" s="1">
        <v>45130.803472222222</v>
      </c>
      <c r="B4740" s="2">
        <f t="shared" ref="B4740:B4803" si="149">A4740-$A$2</f>
        <v>16.451388888890506</v>
      </c>
      <c r="C4740" s="3">
        <f t="shared" si="148"/>
        <v>394.83333333337214</v>
      </c>
      <c r="D4740">
        <v>-24</v>
      </c>
      <c r="E4740">
        <v>-11.2</v>
      </c>
    </row>
    <row r="4741" spans="1:5" x14ac:dyDescent="0.3">
      <c r="A4741" s="1">
        <v>45130.806944444441</v>
      </c>
      <c r="B4741" s="2">
        <f t="shared" si="149"/>
        <v>16.454861111109494</v>
      </c>
      <c r="C4741" s="3">
        <f t="shared" si="148"/>
        <v>394.91666666662786</v>
      </c>
      <c r="D4741">
        <v>-24</v>
      </c>
      <c r="E4741">
        <v>-11.2</v>
      </c>
    </row>
    <row r="4742" spans="1:5" x14ac:dyDescent="0.3">
      <c r="A4742" s="1">
        <v>45130.810416666667</v>
      </c>
      <c r="B4742" s="2">
        <f t="shared" si="149"/>
        <v>16.458333333335759</v>
      </c>
      <c r="C4742" s="3">
        <f t="shared" si="148"/>
        <v>395.00000000005821</v>
      </c>
      <c r="D4742">
        <v>-24</v>
      </c>
      <c r="E4742">
        <v>-11.2</v>
      </c>
    </row>
    <row r="4743" spans="1:5" x14ac:dyDescent="0.3">
      <c r="A4743" s="1">
        <v>45130.813888888886</v>
      </c>
      <c r="B4743" s="2">
        <f t="shared" si="149"/>
        <v>16.461805555554747</v>
      </c>
      <c r="C4743" s="3">
        <f t="shared" si="148"/>
        <v>395.08333333331393</v>
      </c>
      <c r="D4743">
        <v>-24</v>
      </c>
      <c r="E4743">
        <v>-11.2</v>
      </c>
    </row>
    <row r="4744" spans="1:5" x14ac:dyDescent="0.3">
      <c r="A4744" s="1">
        <v>45130.817361111112</v>
      </c>
      <c r="B4744" s="2">
        <f t="shared" si="149"/>
        <v>16.465277777781012</v>
      </c>
      <c r="C4744" s="3">
        <f t="shared" si="148"/>
        <v>395.16666666674428</v>
      </c>
      <c r="D4744">
        <v>-24</v>
      </c>
      <c r="E4744">
        <v>-11.2</v>
      </c>
    </row>
    <row r="4745" spans="1:5" x14ac:dyDescent="0.3">
      <c r="A4745" s="1">
        <v>45130.820833333331</v>
      </c>
      <c r="B4745" s="2">
        <f t="shared" si="149"/>
        <v>16.46875</v>
      </c>
      <c r="C4745" s="3">
        <f t="shared" si="148"/>
        <v>395.25</v>
      </c>
      <c r="D4745">
        <v>-24.5</v>
      </c>
      <c r="E4745">
        <v>-12.1</v>
      </c>
    </row>
    <row r="4746" spans="1:5" x14ac:dyDescent="0.3">
      <c r="A4746" s="1">
        <v>45130.824305555558</v>
      </c>
      <c r="B4746" s="2">
        <f t="shared" si="149"/>
        <v>16.472222222226264</v>
      </c>
      <c r="C4746" s="3">
        <f t="shared" si="148"/>
        <v>395.33333333343035</v>
      </c>
      <c r="D4746">
        <v>-24.5</v>
      </c>
      <c r="E4746">
        <v>-12.1</v>
      </c>
    </row>
    <row r="4747" spans="1:5" x14ac:dyDescent="0.3">
      <c r="A4747" s="1">
        <v>45130.827777777777</v>
      </c>
      <c r="B4747" s="2">
        <f t="shared" si="149"/>
        <v>16.475694444445253</v>
      </c>
      <c r="C4747" s="3">
        <f t="shared" si="148"/>
        <v>395.41666666668607</v>
      </c>
      <c r="D4747">
        <v>-24.5</v>
      </c>
      <c r="E4747">
        <v>-12.1</v>
      </c>
    </row>
    <row r="4748" spans="1:5" x14ac:dyDescent="0.3">
      <c r="A4748" s="1">
        <v>45130.831250000003</v>
      </c>
      <c r="B4748" s="2">
        <f t="shared" si="149"/>
        <v>16.479166666671517</v>
      </c>
      <c r="C4748" s="3">
        <f t="shared" si="148"/>
        <v>395.50000000011642</v>
      </c>
      <c r="D4748">
        <v>-24.5</v>
      </c>
      <c r="E4748">
        <v>-12.1</v>
      </c>
    </row>
    <row r="4749" spans="1:5" x14ac:dyDescent="0.3">
      <c r="A4749" s="1">
        <v>45130.834722222222</v>
      </c>
      <c r="B4749" s="2">
        <f t="shared" si="149"/>
        <v>16.482638888890506</v>
      </c>
      <c r="C4749" s="3">
        <f t="shared" si="148"/>
        <v>395.58333333337214</v>
      </c>
      <c r="D4749">
        <v>-24.5</v>
      </c>
      <c r="E4749">
        <v>-12.1</v>
      </c>
    </row>
    <row r="4750" spans="1:5" x14ac:dyDescent="0.3">
      <c r="A4750" s="1">
        <v>45130.838194444441</v>
      </c>
      <c r="B4750" s="2">
        <f t="shared" si="149"/>
        <v>16.486111111109494</v>
      </c>
      <c r="C4750" s="3">
        <f t="shared" si="148"/>
        <v>395.66666666662786</v>
      </c>
      <c r="D4750">
        <v>-24.5</v>
      </c>
      <c r="E4750">
        <v>-12.1</v>
      </c>
    </row>
    <row r="4751" spans="1:5" x14ac:dyDescent="0.3">
      <c r="A4751" s="1">
        <v>45130.841666666667</v>
      </c>
      <c r="B4751" s="2">
        <f t="shared" si="149"/>
        <v>16.489583333335759</v>
      </c>
      <c r="C4751" s="3">
        <f t="shared" si="148"/>
        <v>395.75000000005821</v>
      </c>
      <c r="D4751">
        <v>-24.5</v>
      </c>
      <c r="E4751">
        <v>-12.1</v>
      </c>
    </row>
    <row r="4752" spans="1:5" x14ac:dyDescent="0.3">
      <c r="A4752" s="1">
        <v>45130.845138888886</v>
      </c>
      <c r="B4752" s="2">
        <f t="shared" si="149"/>
        <v>16.493055555554747</v>
      </c>
      <c r="C4752" s="3">
        <f t="shared" si="148"/>
        <v>395.83333333331393</v>
      </c>
      <c r="D4752">
        <v>-24.5</v>
      </c>
      <c r="E4752">
        <v>-12.1</v>
      </c>
    </row>
    <row r="4753" spans="1:5" x14ac:dyDescent="0.3">
      <c r="A4753" s="1">
        <v>45130.848611111112</v>
      </c>
      <c r="B4753" s="2">
        <f t="shared" si="149"/>
        <v>16.496527777781012</v>
      </c>
      <c r="C4753" s="3">
        <f t="shared" si="148"/>
        <v>395.91666666674428</v>
      </c>
      <c r="D4753">
        <v>-24.5</v>
      </c>
      <c r="E4753">
        <v>-12.1</v>
      </c>
    </row>
    <row r="4754" spans="1:5" x14ac:dyDescent="0.3">
      <c r="A4754" s="1">
        <v>45130.852083333331</v>
      </c>
      <c r="B4754" s="2">
        <f t="shared" si="149"/>
        <v>16.5</v>
      </c>
      <c r="C4754" s="3">
        <f t="shared" si="148"/>
        <v>396</v>
      </c>
      <c r="D4754">
        <v>-24.5</v>
      </c>
      <c r="E4754">
        <v>-12.1</v>
      </c>
    </row>
    <row r="4755" spans="1:5" x14ac:dyDescent="0.3">
      <c r="A4755" s="1">
        <v>45130.855555555558</v>
      </c>
      <c r="B4755" s="2">
        <f t="shared" si="149"/>
        <v>16.503472222226264</v>
      </c>
      <c r="C4755" s="3">
        <f t="shared" si="148"/>
        <v>396.08333333343035</v>
      </c>
      <c r="D4755">
        <v>-24.5</v>
      </c>
      <c r="E4755">
        <v>-12.1</v>
      </c>
    </row>
    <row r="4756" spans="1:5" x14ac:dyDescent="0.3">
      <c r="A4756" s="1">
        <v>45130.859027777777</v>
      </c>
      <c r="B4756" s="2">
        <f t="shared" si="149"/>
        <v>16.506944444445253</v>
      </c>
      <c r="C4756" s="3">
        <f t="shared" si="148"/>
        <v>396.16666666668607</v>
      </c>
      <c r="D4756">
        <v>-24.5</v>
      </c>
      <c r="E4756">
        <v>-12.1</v>
      </c>
    </row>
    <row r="4757" spans="1:5" x14ac:dyDescent="0.3">
      <c r="A4757" s="1">
        <v>45130.862500000003</v>
      </c>
      <c r="B4757" s="2">
        <f t="shared" si="149"/>
        <v>16.510416666671517</v>
      </c>
      <c r="C4757" s="3">
        <f t="shared" si="148"/>
        <v>396.25000000011642</v>
      </c>
      <c r="D4757">
        <v>-24.5</v>
      </c>
      <c r="E4757">
        <v>-12.1</v>
      </c>
    </row>
    <row r="4758" spans="1:5" x14ac:dyDescent="0.3">
      <c r="A4758" s="1">
        <v>45130.865972222222</v>
      </c>
      <c r="B4758" s="2">
        <f t="shared" si="149"/>
        <v>16.513888888890506</v>
      </c>
      <c r="C4758" s="3">
        <f t="shared" si="148"/>
        <v>396.33333333337214</v>
      </c>
      <c r="D4758">
        <v>-24.5</v>
      </c>
      <c r="E4758">
        <v>-12.1</v>
      </c>
    </row>
    <row r="4759" spans="1:5" x14ac:dyDescent="0.3">
      <c r="A4759" s="1">
        <v>45130.869444444441</v>
      </c>
      <c r="B4759" s="2">
        <f t="shared" si="149"/>
        <v>16.517361111109494</v>
      </c>
      <c r="C4759" s="3">
        <f t="shared" si="148"/>
        <v>396.41666666662786</v>
      </c>
      <c r="D4759">
        <v>-24.5</v>
      </c>
      <c r="E4759">
        <v>-12.1</v>
      </c>
    </row>
    <row r="4760" spans="1:5" x14ac:dyDescent="0.3">
      <c r="A4760" s="1">
        <v>45130.872916666667</v>
      </c>
      <c r="B4760" s="2">
        <f t="shared" si="149"/>
        <v>16.520833333335759</v>
      </c>
      <c r="C4760" s="3">
        <f t="shared" si="148"/>
        <v>396.50000000005821</v>
      </c>
      <c r="D4760">
        <v>-24.5</v>
      </c>
      <c r="E4760">
        <v>-12.1</v>
      </c>
    </row>
    <row r="4761" spans="1:5" x14ac:dyDescent="0.3">
      <c r="A4761" s="1">
        <v>45130.876388888886</v>
      </c>
      <c r="B4761" s="2">
        <f t="shared" si="149"/>
        <v>16.524305555554747</v>
      </c>
      <c r="C4761" s="3">
        <f t="shared" si="148"/>
        <v>396.58333333331393</v>
      </c>
      <c r="D4761">
        <v>-24.5</v>
      </c>
      <c r="E4761">
        <v>-12.1</v>
      </c>
    </row>
    <row r="4762" spans="1:5" x14ac:dyDescent="0.3">
      <c r="A4762" s="1">
        <v>45130.879861111112</v>
      </c>
      <c r="B4762" s="2">
        <f t="shared" si="149"/>
        <v>16.527777777781012</v>
      </c>
      <c r="C4762" s="3">
        <f t="shared" si="148"/>
        <v>396.66666666674428</v>
      </c>
      <c r="D4762">
        <v>-24.5</v>
      </c>
      <c r="E4762">
        <v>-12.1</v>
      </c>
    </row>
    <row r="4763" spans="1:5" x14ac:dyDescent="0.3">
      <c r="A4763" s="1">
        <v>45130.883333333331</v>
      </c>
      <c r="B4763" s="2">
        <f t="shared" si="149"/>
        <v>16.53125</v>
      </c>
      <c r="C4763" s="3">
        <f t="shared" si="148"/>
        <v>396.75</v>
      </c>
      <c r="D4763">
        <v>-24.5</v>
      </c>
      <c r="E4763">
        <v>-12.1</v>
      </c>
    </row>
    <row r="4764" spans="1:5" x14ac:dyDescent="0.3">
      <c r="A4764" s="1">
        <v>45130.886805555558</v>
      </c>
      <c r="B4764" s="2">
        <f t="shared" si="149"/>
        <v>16.534722222226264</v>
      </c>
      <c r="C4764" s="3">
        <f t="shared" si="148"/>
        <v>396.83333333343035</v>
      </c>
      <c r="D4764">
        <v>-24.5</v>
      </c>
      <c r="E4764">
        <v>-12.1</v>
      </c>
    </row>
    <row r="4765" spans="1:5" x14ac:dyDescent="0.3">
      <c r="A4765" s="1">
        <v>45130.890277777777</v>
      </c>
      <c r="B4765" s="2">
        <f t="shared" si="149"/>
        <v>16.538194444445253</v>
      </c>
      <c r="C4765" s="3">
        <f t="shared" si="148"/>
        <v>396.91666666668607</v>
      </c>
      <c r="D4765">
        <v>-24</v>
      </c>
      <c r="E4765">
        <v>-11.2</v>
      </c>
    </row>
    <row r="4766" spans="1:5" x14ac:dyDescent="0.3">
      <c r="A4766" s="1">
        <v>45130.893750000003</v>
      </c>
      <c r="B4766" s="2">
        <f t="shared" si="149"/>
        <v>16.541666666671517</v>
      </c>
      <c r="C4766" s="3">
        <f t="shared" si="148"/>
        <v>397.00000000011642</v>
      </c>
      <c r="D4766">
        <v>-24</v>
      </c>
      <c r="E4766">
        <v>-11.2</v>
      </c>
    </row>
    <row r="4767" spans="1:5" x14ac:dyDescent="0.3">
      <c r="A4767" s="1">
        <v>45130.897222222222</v>
      </c>
      <c r="B4767" s="2">
        <f t="shared" si="149"/>
        <v>16.545138888890506</v>
      </c>
      <c r="C4767" s="3">
        <f t="shared" si="148"/>
        <v>397.08333333337214</v>
      </c>
      <c r="D4767">
        <v>-24</v>
      </c>
      <c r="E4767">
        <v>-11.2</v>
      </c>
    </row>
    <row r="4768" spans="1:5" x14ac:dyDescent="0.3">
      <c r="A4768" s="1">
        <v>45130.900694444441</v>
      </c>
      <c r="B4768" s="2">
        <f t="shared" si="149"/>
        <v>16.548611111109494</v>
      </c>
      <c r="C4768" s="3">
        <f t="shared" si="148"/>
        <v>397.16666666662786</v>
      </c>
      <c r="D4768">
        <v>-24</v>
      </c>
      <c r="E4768">
        <v>-11.2</v>
      </c>
    </row>
    <row r="4769" spans="1:5" x14ac:dyDescent="0.3">
      <c r="A4769" s="1">
        <v>45130.904166666667</v>
      </c>
      <c r="B4769" s="2">
        <f t="shared" si="149"/>
        <v>16.552083333335759</v>
      </c>
      <c r="C4769" s="3">
        <f t="shared" si="148"/>
        <v>397.25000000005821</v>
      </c>
      <c r="D4769">
        <v>-24</v>
      </c>
      <c r="E4769">
        <v>-11.2</v>
      </c>
    </row>
    <row r="4770" spans="1:5" x14ac:dyDescent="0.3">
      <c r="A4770" s="1">
        <v>45130.907638888886</v>
      </c>
      <c r="B4770" s="2">
        <f t="shared" si="149"/>
        <v>16.555555555554747</v>
      </c>
      <c r="C4770" s="3">
        <f t="shared" si="148"/>
        <v>397.33333333331393</v>
      </c>
      <c r="D4770">
        <v>-24</v>
      </c>
      <c r="E4770">
        <v>-11.2</v>
      </c>
    </row>
    <row r="4771" spans="1:5" x14ac:dyDescent="0.3">
      <c r="A4771" s="1">
        <v>45130.911111111112</v>
      </c>
      <c r="B4771" s="2">
        <f t="shared" si="149"/>
        <v>16.559027777781012</v>
      </c>
      <c r="C4771" s="3">
        <f t="shared" si="148"/>
        <v>397.41666666674428</v>
      </c>
      <c r="D4771">
        <v>-24</v>
      </c>
      <c r="E4771">
        <v>-11.2</v>
      </c>
    </row>
    <row r="4772" spans="1:5" x14ac:dyDescent="0.3">
      <c r="A4772" s="1">
        <v>45130.914583333331</v>
      </c>
      <c r="B4772" s="2">
        <f t="shared" si="149"/>
        <v>16.5625</v>
      </c>
      <c r="C4772" s="3">
        <f t="shared" si="148"/>
        <v>397.5</v>
      </c>
      <c r="D4772">
        <v>-24</v>
      </c>
      <c r="E4772">
        <v>-11.2</v>
      </c>
    </row>
    <row r="4773" spans="1:5" x14ac:dyDescent="0.3">
      <c r="A4773" s="1">
        <v>45130.918055555558</v>
      </c>
      <c r="B4773" s="2">
        <f t="shared" si="149"/>
        <v>16.565972222226264</v>
      </c>
      <c r="C4773" s="3">
        <f t="shared" si="148"/>
        <v>397.58333333343035</v>
      </c>
      <c r="D4773">
        <v>-24</v>
      </c>
      <c r="E4773">
        <v>-11.2</v>
      </c>
    </row>
    <row r="4774" spans="1:5" x14ac:dyDescent="0.3">
      <c r="A4774" s="1">
        <v>45130.921527777777</v>
      </c>
      <c r="B4774" s="2">
        <f t="shared" si="149"/>
        <v>16.569444444445253</v>
      </c>
      <c r="C4774" s="3">
        <f t="shared" si="148"/>
        <v>397.66666666668607</v>
      </c>
      <c r="D4774">
        <v>-24</v>
      </c>
      <c r="E4774">
        <v>-11.2</v>
      </c>
    </row>
    <row r="4775" spans="1:5" x14ac:dyDescent="0.3">
      <c r="A4775" s="1">
        <v>45130.925000000003</v>
      </c>
      <c r="B4775" s="2">
        <f t="shared" si="149"/>
        <v>16.572916666671517</v>
      </c>
      <c r="C4775" s="3">
        <f t="shared" si="148"/>
        <v>397.75000000011642</v>
      </c>
      <c r="D4775">
        <v>-24</v>
      </c>
      <c r="E4775">
        <v>-11.2</v>
      </c>
    </row>
    <row r="4776" spans="1:5" x14ac:dyDescent="0.3">
      <c r="A4776" s="1">
        <v>45130.928472222222</v>
      </c>
      <c r="B4776" s="2">
        <f t="shared" si="149"/>
        <v>16.576388888890506</v>
      </c>
      <c r="C4776" s="3">
        <f t="shared" si="148"/>
        <v>397.83333333337214</v>
      </c>
      <c r="D4776">
        <v>-24</v>
      </c>
      <c r="E4776">
        <v>-11.2</v>
      </c>
    </row>
    <row r="4777" spans="1:5" x14ac:dyDescent="0.3">
      <c r="A4777" s="1">
        <v>45130.931944444441</v>
      </c>
      <c r="B4777" s="2">
        <f t="shared" si="149"/>
        <v>16.579861111109494</v>
      </c>
      <c r="C4777" s="3">
        <f t="shared" si="148"/>
        <v>397.91666666662786</v>
      </c>
      <c r="D4777">
        <v>-24</v>
      </c>
      <c r="E4777">
        <v>-11.2</v>
      </c>
    </row>
    <row r="4778" spans="1:5" x14ac:dyDescent="0.3">
      <c r="A4778" s="1">
        <v>45130.935416666667</v>
      </c>
      <c r="B4778" s="2">
        <f t="shared" si="149"/>
        <v>16.583333333335759</v>
      </c>
      <c r="C4778" s="3">
        <f t="shared" si="148"/>
        <v>398.00000000005821</v>
      </c>
      <c r="D4778">
        <v>-24</v>
      </c>
      <c r="E4778">
        <v>-11.2</v>
      </c>
    </row>
    <row r="4779" spans="1:5" x14ac:dyDescent="0.3">
      <c r="A4779" s="1">
        <v>45130.938888888886</v>
      </c>
      <c r="B4779" s="2">
        <f t="shared" si="149"/>
        <v>16.586805555554747</v>
      </c>
      <c r="C4779" s="3">
        <f t="shared" si="148"/>
        <v>398.08333333331393</v>
      </c>
      <c r="D4779">
        <v>-24</v>
      </c>
      <c r="E4779">
        <v>-11.2</v>
      </c>
    </row>
    <row r="4780" spans="1:5" x14ac:dyDescent="0.3">
      <c r="A4780" s="1">
        <v>45130.942361111112</v>
      </c>
      <c r="B4780" s="2">
        <f t="shared" si="149"/>
        <v>16.590277777781012</v>
      </c>
      <c r="C4780" s="3">
        <f t="shared" si="148"/>
        <v>398.16666666674428</v>
      </c>
      <c r="D4780">
        <v>-24</v>
      </c>
      <c r="E4780">
        <v>-11.2</v>
      </c>
    </row>
    <row r="4781" spans="1:5" x14ac:dyDescent="0.3">
      <c r="A4781" s="1">
        <v>45130.945833333331</v>
      </c>
      <c r="B4781" s="2">
        <f t="shared" si="149"/>
        <v>16.59375</v>
      </c>
      <c r="C4781" s="3">
        <f t="shared" si="148"/>
        <v>398.25</v>
      </c>
      <c r="D4781">
        <v>-24</v>
      </c>
      <c r="E4781">
        <v>-11.2</v>
      </c>
    </row>
    <row r="4782" spans="1:5" x14ac:dyDescent="0.3">
      <c r="A4782" s="1">
        <v>45130.949305555558</v>
      </c>
      <c r="B4782" s="2">
        <f t="shared" si="149"/>
        <v>16.597222222226264</v>
      </c>
      <c r="C4782" s="3">
        <f t="shared" si="148"/>
        <v>398.33333333343035</v>
      </c>
      <c r="D4782">
        <v>-24</v>
      </c>
      <c r="E4782">
        <v>-11.2</v>
      </c>
    </row>
    <row r="4783" spans="1:5" x14ac:dyDescent="0.3">
      <c r="A4783" s="1">
        <v>45130.952777777777</v>
      </c>
      <c r="B4783" s="2">
        <f t="shared" si="149"/>
        <v>16.600694444445253</v>
      </c>
      <c r="C4783" s="3">
        <f t="shared" si="148"/>
        <v>398.41666666668607</v>
      </c>
      <c r="D4783">
        <v>-24</v>
      </c>
      <c r="E4783">
        <v>-11.2</v>
      </c>
    </row>
    <row r="4784" spans="1:5" x14ac:dyDescent="0.3">
      <c r="A4784" s="1">
        <v>45130.956250000003</v>
      </c>
      <c r="B4784" s="2">
        <f t="shared" si="149"/>
        <v>16.604166666671517</v>
      </c>
      <c r="C4784" s="3">
        <f t="shared" si="148"/>
        <v>398.50000000011642</v>
      </c>
      <c r="D4784">
        <v>-24</v>
      </c>
      <c r="E4784">
        <v>-11.2</v>
      </c>
    </row>
    <row r="4785" spans="1:5" x14ac:dyDescent="0.3">
      <c r="A4785" s="1">
        <v>45130.959722222222</v>
      </c>
      <c r="B4785" s="2">
        <f t="shared" si="149"/>
        <v>16.607638888890506</v>
      </c>
      <c r="C4785" s="3">
        <f t="shared" si="148"/>
        <v>398.58333333337214</v>
      </c>
      <c r="D4785">
        <v>-24</v>
      </c>
      <c r="E4785">
        <v>-11.2</v>
      </c>
    </row>
    <row r="4786" spans="1:5" x14ac:dyDescent="0.3">
      <c r="A4786" s="1">
        <v>45130.963194444441</v>
      </c>
      <c r="B4786" s="2">
        <f t="shared" si="149"/>
        <v>16.611111111109494</v>
      </c>
      <c r="C4786" s="3">
        <f t="shared" si="148"/>
        <v>398.66666666662786</v>
      </c>
      <c r="D4786">
        <v>-24</v>
      </c>
      <c r="E4786">
        <v>-11.2</v>
      </c>
    </row>
    <row r="4787" spans="1:5" x14ac:dyDescent="0.3">
      <c r="A4787" s="1">
        <v>45130.966666666667</v>
      </c>
      <c r="B4787" s="2">
        <f t="shared" si="149"/>
        <v>16.614583333335759</v>
      </c>
      <c r="C4787" s="3">
        <f t="shared" si="148"/>
        <v>398.75000000005821</v>
      </c>
      <c r="D4787">
        <v>-24</v>
      </c>
      <c r="E4787">
        <v>-11.2</v>
      </c>
    </row>
    <row r="4788" spans="1:5" x14ac:dyDescent="0.3">
      <c r="A4788" s="1">
        <v>45130.970138888886</v>
      </c>
      <c r="B4788" s="2">
        <f t="shared" si="149"/>
        <v>16.618055555554747</v>
      </c>
      <c r="C4788" s="3">
        <f t="shared" si="148"/>
        <v>398.83333333331393</v>
      </c>
      <c r="D4788">
        <v>-24</v>
      </c>
      <c r="E4788">
        <v>-11.2</v>
      </c>
    </row>
    <row r="4789" spans="1:5" x14ac:dyDescent="0.3">
      <c r="A4789" s="1">
        <v>45130.973611111112</v>
      </c>
      <c r="B4789" s="2">
        <f t="shared" si="149"/>
        <v>16.621527777781012</v>
      </c>
      <c r="C4789" s="3">
        <f t="shared" si="148"/>
        <v>398.91666666674428</v>
      </c>
      <c r="D4789">
        <v>-24</v>
      </c>
      <c r="E4789">
        <v>-11.2</v>
      </c>
    </row>
    <row r="4790" spans="1:5" x14ac:dyDescent="0.3">
      <c r="A4790" s="1">
        <v>45130.977083333331</v>
      </c>
      <c r="B4790" s="2">
        <f t="shared" si="149"/>
        <v>16.625</v>
      </c>
      <c r="C4790" s="3">
        <f t="shared" si="148"/>
        <v>399</v>
      </c>
      <c r="D4790">
        <v>-24</v>
      </c>
      <c r="E4790">
        <v>-11.2</v>
      </c>
    </row>
    <row r="4791" spans="1:5" x14ac:dyDescent="0.3">
      <c r="A4791" s="1">
        <v>45130.980555555558</v>
      </c>
      <c r="B4791" s="2">
        <f t="shared" si="149"/>
        <v>16.628472222226264</v>
      </c>
      <c r="C4791" s="3">
        <f t="shared" si="148"/>
        <v>399.08333333343035</v>
      </c>
      <c r="D4791">
        <v>-24</v>
      </c>
      <c r="E4791">
        <v>-11.2</v>
      </c>
    </row>
    <row r="4792" spans="1:5" x14ac:dyDescent="0.3">
      <c r="A4792" s="1">
        <v>45130.984027777777</v>
      </c>
      <c r="B4792" s="2">
        <f t="shared" si="149"/>
        <v>16.631944444445253</v>
      </c>
      <c r="C4792" s="3">
        <f t="shared" si="148"/>
        <v>399.16666666668607</v>
      </c>
      <c r="D4792">
        <v>-24</v>
      </c>
      <c r="E4792">
        <v>-11.2</v>
      </c>
    </row>
    <row r="4793" spans="1:5" x14ac:dyDescent="0.3">
      <c r="A4793" s="1">
        <v>45130.987500000003</v>
      </c>
      <c r="B4793" s="2">
        <f t="shared" si="149"/>
        <v>16.635416666671517</v>
      </c>
      <c r="C4793" s="3">
        <f t="shared" si="148"/>
        <v>399.25000000011642</v>
      </c>
      <c r="D4793">
        <v>-24</v>
      </c>
      <c r="E4793">
        <v>-11.2</v>
      </c>
    </row>
    <row r="4794" spans="1:5" x14ac:dyDescent="0.3">
      <c r="A4794" s="1">
        <v>45130.990972222222</v>
      </c>
      <c r="B4794" s="2">
        <f t="shared" si="149"/>
        <v>16.638888888890506</v>
      </c>
      <c r="C4794" s="3">
        <f t="shared" si="148"/>
        <v>399.33333333337214</v>
      </c>
      <c r="D4794">
        <v>-24</v>
      </c>
      <c r="E4794">
        <v>-11.2</v>
      </c>
    </row>
    <row r="4795" spans="1:5" x14ac:dyDescent="0.3">
      <c r="A4795" s="1">
        <v>45130.994444444441</v>
      </c>
      <c r="B4795" s="2">
        <f t="shared" si="149"/>
        <v>16.642361111109494</v>
      </c>
      <c r="C4795" s="3">
        <f t="shared" si="148"/>
        <v>399.41666666662786</v>
      </c>
      <c r="D4795">
        <v>-24</v>
      </c>
      <c r="E4795">
        <v>-11.2</v>
      </c>
    </row>
    <row r="4796" spans="1:5" x14ac:dyDescent="0.3">
      <c r="A4796" s="1">
        <v>45130.997916666667</v>
      </c>
      <c r="B4796" s="2">
        <f t="shared" si="149"/>
        <v>16.645833333335759</v>
      </c>
      <c r="C4796" s="3">
        <f t="shared" si="148"/>
        <v>399.50000000005821</v>
      </c>
      <c r="D4796">
        <v>-24</v>
      </c>
      <c r="E4796">
        <v>-11.2</v>
      </c>
    </row>
    <row r="4797" spans="1:5" x14ac:dyDescent="0.3">
      <c r="A4797" s="1">
        <v>45131.001388888886</v>
      </c>
      <c r="B4797" s="2">
        <f t="shared" si="149"/>
        <v>16.649305555554747</v>
      </c>
      <c r="C4797" s="3">
        <f t="shared" si="148"/>
        <v>399.58333333331393</v>
      </c>
      <c r="D4797">
        <v>-24</v>
      </c>
      <c r="E4797">
        <v>-11.2</v>
      </c>
    </row>
    <row r="4798" spans="1:5" x14ac:dyDescent="0.3">
      <c r="A4798" s="1">
        <v>45131.004861111112</v>
      </c>
      <c r="B4798" s="2">
        <f t="shared" si="149"/>
        <v>16.652777777781012</v>
      </c>
      <c r="C4798" s="3">
        <f t="shared" si="148"/>
        <v>399.66666666674428</v>
      </c>
      <c r="D4798">
        <v>-24</v>
      </c>
      <c r="E4798">
        <v>-11.2</v>
      </c>
    </row>
    <row r="4799" spans="1:5" x14ac:dyDescent="0.3">
      <c r="A4799" s="1">
        <v>45131.008333333331</v>
      </c>
      <c r="B4799" s="2">
        <f t="shared" si="149"/>
        <v>16.65625</v>
      </c>
      <c r="C4799" s="3">
        <f t="shared" si="148"/>
        <v>399.75</v>
      </c>
      <c r="D4799">
        <v>-24</v>
      </c>
      <c r="E4799">
        <v>-11.2</v>
      </c>
    </row>
    <row r="4800" spans="1:5" x14ac:dyDescent="0.3">
      <c r="A4800" s="1">
        <v>45131.011805555558</v>
      </c>
      <c r="B4800" s="2">
        <f t="shared" si="149"/>
        <v>16.659722222226264</v>
      </c>
      <c r="C4800" s="3">
        <f t="shared" si="148"/>
        <v>399.83333333343035</v>
      </c>
      <c r="D4800">
        <v>-24</v>
      </c>
      <c r="E4800">
        <v>-11.2</v>
      </c>
    </row>
    <row r="4801" spans="1:5" x14ac:dyDescent="0.3">
      <c r="A4801" s="1">
        <v>45131.015277777777</v>
      </c>
      <c r="B4801" s="2">
        <f t="shared" si="149"/>
        <v>16.663194444445253</v>
      </c>
      <c r="C4801" s="3">
        <f t="shared" si="148"/>
        <v>399.91666666668607</v>
      </c>
      <c r="D4801">
        <v>-24</v>
      </c>
      <c r="E4801">
        <v>-11.2</v>
      </c>
    </row>
    <row r="4802" spans="1:5" x14ac:dyDescent="0.3">
      <c r="A4802" s="1">
        <v>45131.018750000003</v>
      </c>
      <c r="B4802" s="2">
        <f t="shared" si="149"/>
        <v>16.666666666671517</v>
      </c>
      <c r="C4802" s="3">
        <f t="shared" ref="C4802:C4865" si="150">B4802*24</f>
        <v>400.00000000011642</v>
      </c>
      <c r="D4802">
        <v>-24</v>
      </c>
      <c r="E4802">
        <v>-11.2</v>
      </c>
    </row>
    <row r="4803" spans="1:5" x14ac:dyDescent="0.3">
      <c r="A4803" s="1">
        <v>45131.022222222222</v>
      </c>
      <c r="B4803" s="2">
        <f t="shared" si="149"/>
        <v>16.670138888890506</v>
      </c>
      <c r="C4803" s="3">
        <f t="shared" si="150"/>
        <v>400.08333333337214</v>
      </c>
      <c r="D4803">
        <v>-24</v>
      </c>
      <c r="E4803">
        <v>-11.2</v>
      </c>
    </row>
    <row r="4804" spans="1:5" x14ac:dyDescent="0.3">
      <c r="A4804" s="1">
        <v>45131.025694444441</v>
      </c>
      <c r="B4804" s="2">
        <f t="shared" ref="B4804:B4867" si="151">A4804-$A$2</f>
        <v>16.673611111109494</v>
      </c>
      <c r="C4804" s="3">
        <f t="shared" si="150"/>
        <v>400.16666666662786</v>
      </c>
      <c r="D4804">
        <v>-24</v>
      </c>
      <c r="E4804">
        <v>-11.2</v>
      </c>
    </row>
    <row r="4805" spans="1:5" x14ac:dyDescent="0.3">
      <c r="A4805" s="1">
        <v>45131.029166666667</v>
      </c>
      <c r="B4805" s="2">
        <f t="shared" si="151"/>
        <v>16.677083333335759</v>
      </c>
      <c r="C4805" s="3">
        <f t="shared" si="150"/>
        <v>400.25000000005821</v>
      </c>
      <c r="D4805">
        <v>-24</v>
      </c>
      <c r="E4805">
        <v>-11.2</v>
      </c>
    </row>
    <row r="4806" spans="1:5" x14ac:dyDescent="0.3">
      <c r="A4806" s="1">
        <v>45131.032638888886</v>
      </c>
      <c r="B4806" s="2">
        <f t="shared" si="151"/>
        <v>16.680555555554747</v>
      </c>
      <c r="C4806" s="3">
        <f t="shared" si="150"/>
        <v>400.33333333331393</v>
      </c>
      <c r="D4806">
        <v>-24</v>
      </c>
      <c r="E4806">
        <v>-11.2</v>
      </c>
    </row>
    <row r="4807" spans="1:5" x14ac:dyDescent="0.3">
      <c r="A4807" s="1">
        <v>45131.036111111112</v>
      </c>
      <c r="B4807" s="2">
        <f t="shared" si="151"/>
        <v>16.684027777781012</v>
      </c>
      <c r="C4807" s="3">
        <f t="shared" si="150"/>
        <v>400.41666666674428</v>
      </c>
      <c r="D4807">
        <v>-24</v>
      </c>
      <c r="E4807">
        <v>-11.2</v>
      </c>
    </row>
    <row r="4808" spans="1:5" x14ac:dyDescent="0.3">
      <c r="A4808" s="1">
        <v>45131.039583333331</v>
      </c>
      <c r="B4808" s="2">
        <f t="shared" si="151"/>
        <v>16.6875</v>
      </c>
      <c r="C4808" s="3">
        <f t="shared" si="150"/>
        <v>400.5</v>
      </c>
      <c r="D4808">
        <v>-24</v>
      </c>
      <c r="E4808">
        <v>-11.2</v>
      </c>
    </row>
    <row r="4809" spans="1:5" x14ac:dyDescent="0.3">
      <c r="A4809" s="1">
        <v>45131.043055555558</v>
      </c>
      <c r="B4809" s="2">
        <f t="shared" si="151"/>
        <v>16.690972222226264</v>
      </c>
      <c r="C4809" s="3">
        <f t="shared" si="150"/>
        <v>400.58333333343035</v>
      </c>
      <c r="D4809">
        <v>-24</v>
      </c>
      <c r="E4809">
        <v>-11.2</v>
      </c>
    </row>
    <row r="4810" spans="1:5" x14ac:dyDescent="0.3">
      <c r="A4810" s="1">
        <v>45131.046527777777</v>
      </c>
      <c r="B4810" s="2">
        <f t="shared" si="151"/>
        <v>16.694444444445253</v>
      </c>
      <c r="C4810" s="3">
        <f t="shared" si="150"/>
        <v>400.66666666668607</v>
      </c>
      <c r="D4810">
        <v>-24</v>
      </c>
      <c r="E4810">
        <v>-11.2</v>
      </c>
    </row>
    <row r="4811" spans="1:5" x14ac:dyDescent="0.3">
      <c r="A4811" s="1">
        <v>45131.05</v>
      </c>
      <c r="B4811" s="2">
        <f t="shared" si="151"/>
        <v>16.697916666671517</v>
      </c>
      <c r="C4811" s="3">
        <f t="shared" si="150"/>
        <v>400.75000000011642</v>
      </c>
      <c r="D4811">
        <v>-24</v>
      </c>
      <c r="E4811">
        <v>-11.2</v>
      </c>
    </row>
    <row r="4812" spans="1:5" x14ac:dyDescent="0.3">
      <c r="A4812" s="1">
        <v>45131.053472222222</v>
      </c>
      <c r="B4812" s="2">
        <f t="shared" si="151"/>
        <v>16.701388888890506</v>
      </c>
      <c r="C4812" s="3">
        <f t="shared" si="150"/>
        <v>400.83333333337214</v>
      </c>
      <c r="D4812">
        <v>-24</v>
      </c>
      <c r="E4812">
        <v>-11.2</v>
      </c>
    </row>
    <row r="4813" spans="1:5" x14ac:dyDescent="0.3">
      <c r="A4813" s="1">
        <v>45131.056944444441</v>
      </c>
      <c r="B4813" s="2">
        <f t="shared" si="151"/>
        <v>16.704861111109494</v>
      </c>
      <c r="C4813" s="3">
        <f t="shared" si="150"/>
        <v>400.91666666662786</v>
      </c>
      <c r="D4813">
        <v>-24</v>
      </c>
      <c r="E4813">
        <v>-11.2</v>
      </c>
    </row>
    <row r="4814" spans="1:5" x14ac:dyDescent="0.3">
      <c r="A4814" s="1">
        <v>45131.060416666667</v>
      </c>
      <c r="B4814" s="2">
        <f t="shared" si="151"/>
        <v>16.708333333335759</v>
      </c>
      <c r="C4814" s="3">
        <f t="shared" si="150"/>
        <v>401.00000000005821</v>
      </c>
      <c r="D4814">
        <v>-24</v>
      </c>
      <c r="E4814">
        <v>-11.2</v>
      </c>
    </row>
    <row r="4815" spans="1:5" x14ac:dyDescent="0.3">
      <c r="A4815" s="1">
        <v>45131.063888888886</v>
      </c>
      <c r="B4815" s="2">
        <f t="shared" si="151"/>
        <v>16.711805555554747</v>
      </c>
      <c r="C4815" s="3">
        <f t="shared" si="150"/>
        <v>401.08333333331393</v>
      </c>
      <c r="D4815">
        <v>-24</v>
      </c>
      <c r="E4815">
        <v>-11.2</v>
      </c>
    </row>
    <row r="4816" spans="1:5" x14ac:dyDescent="0.3">
      <c r="A4816" s="1">
        <v>45131.067361111112</v>
      </c>
      <c r="B4816" s="2">
        <f t="shared" si="151"/>
        <v>16.715277777781012</v>
      </c>
      <c r="C4816" s="3">
        <f t="shared" si="150"/>
        <v>401.16666666674428</v>
      </c>
      <c r="D4816">
        <v>-24</v>
      </c>
      <c r="E4816">
        <v>-11.2</v>
      </c>
    </row>
    <row r="4817" spans="1:5" x14ac:dyDescent="0.3">
      <c r="A4817" s="1">
        <v>45131.070833333331</v>
      </c>
      <c r="B4817" s="2">
        <f t="shared" si="151"/>
        <v>16.71875</v>
      </c>
      <c r="C4817" s="3">
        <f t="shared" si="150"/>
        <v>401.25</v>
      </c>
      <c r="D4817">
        <v>-24</v>
      </c>
      <c r="E4817">
        <v>-11.2</v>
      </c>
    </row>
    <row r="4818" spans="1:5" x14ac:dyDescent="0.3">
      <c r="A4818" s="1">
        <v>45131.074305555558</v>
      </c>
      <c r="B4818" s="2">
        <f t="shared" si="151"/>
        <v>16.722222222226264</v>
      </c>
      <c r="C4818" s="3">
        <f t="shared" si="150"/>
        <v>401.33333333343035</v>
      </c>
      <c r="D4818">
        <v>-24</v>
      </c>
      <c r="E4818">
        <v>-11.2</v>
      </c>
    </row>
    <row r="4819" spans="1:5" x14ac:dyDescent="0.3">
      <c r="A4819" s="1">
        <v>45131.077777777777</v>
      </c>
      <c r="B4819" s="2">
        <f t="shared" si="151"/>
        <v>16.725694444445253</v>
      </c>
      <c r="C4819" s="3">
        <f t="shared" si="150"/>
        <v>401.41666666668607</v>
      </c>
      <c r="D4819">
        <v>-24</v>
      </c>
      <c r="E4819">
        <v>-11.2</v>
      </c>
    </row>
    <row r="4820" spans="1:5" x14ac:dyDescent="0.3">
      <c r="A4820" s="1">
        <v>45131.081250000003</v>
      </c>
      <c r="B4820" s="2">
        <f t="shared" si="151"/>
        <v>16.729166666671517</v>
      </c>
      <c r="C4820" s="3">
        <f t="shared" si="150"/>
        <v>401.50000000011642</v>
      </c>
      <c r="D4820">
        <v>-24</v>
      </c>
      <c r="E4820">
        <v>-11.2</v>
      </c>
    </row>
    <row r="4821" spans="1:5" x14ac:dyDescent="0.3">
      <c r="A4821" s="1">
        <v>45131.084722222222</v>
      </c>
      <c r="B4821" s="2">
        <f t="shared" si="151"/>
        <v>16.732638888890506</v>
      </c>
      <c r="C4821" s="3">
        <f t="shared" si="150"/>
        <v>401.58333333337214</v>
      </c>
      <c r="D4821">
        <v>-24</v>
      </c>
      <c r="E4821">
        <v>-11.2</v>
      </c>
    </row>
    <row r="4822" spans="1:5" x14ac:dyDescent="0.3">
      <c r="A4822" s="1">
        <v>45131.088194444441</v>
      </c>
      <c r="B4822" s="2">
        <f t="shared" si="151"/>
        <v>16.736111111109494</v>
      </c>
      <c r="C4822" s="3">
        <f t="shared" si="150"/>
        <v>401.66666666662786</v>
      </c>
      <c r="D4822">
        <v>-24</v>
      </c>
      <c r="E4822">
        <v>-11.2</v>
      </c>
    </row>
    <row r="4823" spans="1:5" x14ac:dyDescent="0.3">
      <c r="A4823" s="1">
        <v>45131.091666666667</v>
      </c>
      <c r="B4823" s="2">
        <f t="shared" si="151"/>
        <v>16.739583333335759</v>
      </c>
      <c r="C4823" s="3">
        <f t="shared" si="150"/>
        <v>401.75000000005821</v>
      </c>
      <c r="D4823">
        <v>-24</v>
      </c>
      <c r="E4823">
        <v>-11.2</v>
      </c>
    </row>
    <row r="4824" spans="1:5" x14ac:dyDescent="0.3">
      <c r="A4824" s="1">
        <v>45131.095138888886</v>
      </c>
      <c r="B4824" s="2">
        <f t="shared" si="151"/>
        <v>16.743055555554747</v>
      </c>
      <c r="C4824" s="3">
        <f t="shared" si="150"/>
        <v>401.83333333331393</v>
      </c>
      <c r="D4824">
        <v>-24</v>
      </c>
      <c r="E4824">
        <v>-11.2</v>
      </c>
    </row>
    <row r="4825" spans="1:5" x14ac:dyDescent="0.3">
      <c r="A4825" s="1">
        <v>45131.098611111112</v>
      </c>
      <c r="B4825" s="2">
        <f t="shared" si="151"/>
        <v>16.746527777781012</v>
      </c>
      <c r="C4825" s="3">
        <f t="shared" si="150"/>
        <v>401.91666666674428</v>
      </c>
      <c r="D4825">
        <v>-24</v>
      </c>
      <c r="E4825">
        <v>-11.2</v>
      </c>
    </row>
    <row r="4826" spans="1:5" x14ac:dyDescent="0.3">
      <c r="A4826" s="1">
        <v>45131.102083333331</v>
      </c>
      <c r="B4826" s="2">
        <f t="shared" si="151"/>
        <v>16.75</v>
      </c>
      <c r="C4826" s="3">
        <f t="shared" si="150"/>
        <v>402</v>
      </c>
      <c r="D4826">
        <v>-24</v>
      </c>
      <c r="E4826">
        <v>-11.2</v>
      </c>
    </row>
    <row r="4827" spans="1:5" x14ac:dyDescent="0.3">
      <c r="A4827" s="1">
        <v>45131.105555555558</v>
      </c>
      <c r="B4827" s="2">
        <f t="shared" si="151"/>
        <v>16.753472222226264</v>
      </c>
      <c r="C4827" s="3">
        <f t="shared" si="150"/>
        <v>402.08333333343035</v>
      </c>
      <c r="D4827">
        <v>-24</v>
      </c>
      <c r="E4827">
        <v>-11.2</v>
      </c>
    </row>
    <row r="4828" spans="1:5" x14ac:dyDescent="0.3">
      <c r="A4828" s="1">
        <v>45131.109027777777</v>
      </c>
      <c r="B4828" s="2">
        <f t="shared" si="151"/>
        <v>16.756944444445253</v>
      </c>
      <c r="C4828" s="3">
        <f t="shared" si="150"/>
        <v>402.16666666668607</v>
      </c>
      <c r="D4828">
        <v>-24</v>
      </c>
      <c r="E4828">
        <v>-11.2</v>
      </c>
    </row>
    <row r="4829" spans="1:5" x14ac:dyDescent="0.3">
      <c r="A4829" s="1">
        <v>45131.112500000003</v>
      </c>
      <c r="B4829" s="2">
        <f t="shared" si="151"/>
        <v>16.760416666671517</v>
      </c>
      <c r="C4829" s="3">
        <f t="shared" si="150"/>
        <v>402.25000000011642</v>
      </c>
      <c r="D4829">
        <v>-24</v>
      </c>
      <c r="E4829">
        <v>-11.2</v>
      </c>
    </row>
    <row r="4830" spans="1:5" x14ac:dyDescent="0.3">
      <c r="A4830" s="1">
        <v>45131.115972222222</v>
      </c>
      <c r="B4830" s="2">
        <f t="shared" si="151"/>
        <v>16.763888888890506</v>
      </c>
      <c r="C4830" s="3">
        <f t="shared" si="150"/>
        <v>402.33333333337214</v>
      </c>
      <c r="D4830">
        <v>-24</v>
      </c>
      <c r="E4830">
        <v>-11.2</v>
      </c>
    </row>
    <row r="4831" spans="1:5" x14ac:dyDescent="0.3">
      <c r="A4831" s="1">
        <v>45131.119444444441</v>
      </c>
      <c r="B4831" s="2">
        <f t="shared" si="151"/>
        <v>16.767361111109494</v>
      </c>
      <c r="C4831" s="3">
        <f t="shared" si="150"/>
        <v>402.41666666662786</v>
      </c>
      <c r="D4831">
        <v>-24</v>
      </c>
      <c r="E4831">
        <v>-11.2</v>
      </c>
    </row>
    <row r="4832" spans="1:5" x14ac:dyDescent="0.3">
      <c r="A4832" s="1">
        <v>45131.122916666667</v>
      </c>
      <c r="B4832" s="2">
        <f t="shared" si="151"/>
        <v>16.770833333335759</v>
      </c>
      <c r="C4832" s="3">
        <f t="shared" si="150"/>
        <v>402.50000000005821</v>
      </c>
      <c r="D4832">
        <v>-24</v>
      </c>
      <c r="E4832">
        <v>-11.2</v>
      </c>
    </row>
    <row r="4833" spans="1:5" x14ac:dyDescent="0.3">
      <c r="A4833" s="1">
        <v>45131.126388888886</v>
      </c>
      <c r="B4833" s="2">
        <f t="shared" si="151"/>
        <v>16.774305555554747</v>
      </c>
      <c r="C4833" s="3">
        <f t="shared" si="150"/>
        <v>402.58333333331393</v>
      </c>
      <c r="D4833">
        <v>-24</v>
      </c>
      <c r="E4833">
        <v>-11.2</v>
      </c>
    </row>
    <row r="4834" spans="1:5" x14ac:dyDescent="0.3">
      <c r="A4834" s="1">
        <v>45131.129861111112</v>
      </c>
      <c r="B4834" s="2">
        <f t="shared" si="151"/>
        <v>16.777777777781012</v>
      </c>
      <c r="C4834" s="3">
        <f t="shared" si="150"/>
        <v>402.66666666674428</v>
      </c>
      <c r="D4834">
        <v>-24</v>
      </c>
      <c r="E4834">
        <v>-11.2</v>
      </c>
    </row>
    <row r="4835" spans="1:5" x14ac:dyDescent="0.3">
      <c r="A4835" s="1">
        <v>45131.133333333331</v>
      </c>
      <c r="B4835" s="2">
        <f t="shared" si="151"/>
        <v>16.78125</v>
      </c>
      <c r="C4835" s="3">
        <f t="shared" si="150"/>
        <v>402.75</v>
      </c>
      <c r="D4835">
        <v>-24.5</v>
      </c>
      <c r="E4835">
        <v>-12.1</v>
      </c>
    </row>
    <row r="4836" spans="1:5" x14ac:dyDescent="0.3">
      <c r="A4836" s="1">
        <v>45131.136805555558</v>
      </c>
      <c r="B4836" s="2">
        <f t="shared" si="151"/>
        <v>16.784722222226264</v>
      </c>
      <c r="C4836" s="3">
        <f t="shared" si="150"/>
        <v>402.83333333343035</v>
      </c>
      <c r="D4836">
        <v>-24.5</v>
      </c>
      <c r="E4836">
        <v>-12.1</v>
      </c>
    </row>
    <row r="4837" spans="1:5" x14ac:dyDescent="0.3">
      <c r="A4837" s="1">
        <v>45131.140277777777</v>
      </c>
      <c r="B4837" s="2">
        <f t="shared" si="151"/>
        <v>16.788194444445253</v>
      </c>
      <c r="C4837" s="3">
        <f t="shared" si="150"/>
        <v>402.91666666668607</v>
      </c>
      <c r="D4837">
        <v>-24.5</v>
      </c>
      <c r="E4837">
        <v>-12.1</v>
      </c>
    </row>
    <row r="4838" spans="1:5" x14ac:dyDescent="0.3">
      <c r="A4838" s="1">
        <v>45131.143750000003</v>
      </c>
      <c r="B4838" s="2">
        <f t="shared" si="151"/>
        <v>16.791666666671517</v>
      </c>
      <c r="C4838" s="3">
        <f t="shared" si="150"/>
        <v>403.00000000011642</v>
      </c>
      <c r="D4838">
        <v>-24.5</v>
      </c>
      <c r="E4838">
        <v>-12.1</v>
      </c>
    </row>
    <row r="4839" spans="1:5" x14ac:dyDescent="0.3">
      <c r="A4839" s="1">
        <v>45131.147222222222</v>
      </c>
      <c r="B4839" s="2">
        <f t="shared" si="151"/>
        <v>16.795138888890506</v>
      </c>
      <c r="C4839" s="3">
        <f t="shared" si="150"/>
        <v>403.08333333337214</v>
      </c>
      <c r="D4839">
        <v>-24.5</v>
      </c>
      <c r="E4839">
        <v>-12.1</v>
      </c>
    </row>
    <row r="4840" spans="1:5" x14ac:dyDescent="0.3">
      <c r="A4840" s="1">
        <v>45131.150694444441</v>
      </c>
      <c r="B4840" s="2">
        <f t="shared" si="151"/>
        <v>16.798611111109494</v>
      </c>
      <c r="C4840" s="3">
        <f t="shared" si="150"/>
        <v>403.16666666662786</v>
      </c>
      <c r="D4840">
        <v>-24.5</v>
      </c>
      <c r="E4840">
        <v>-12.1</v>
      </c>
    </row>
    <row r="4841" spans="1:5" x14ac:dyDescent="0.3">
      <c r="A4841" s="1">
        <v>45131.154166666667</v>
      </c>
      <c r="B4841" s="2">
        <f t="shared" si="151"/>
        <v>16.802083333335759</v>
      </c>
      <c r="C4841" s="3">
        <f t="shared" si="150"/>
        <v>403.25000000005821</v>
      </c>
      <c r="D4841">
        <v>-24.5</v>
      </c>
      <c r="E4841">
        <v>-12.1</v>
      </c>
    </row>
    <row r="4842" spans="1:5" x14ac:dyDescent="0.3">
      <c r="A4842" s="1">
        <v>45131.157638888886</v>
      </c>
      <c r="B4842" s="2">
        <f t="shared" si="151"/>
        <v>16.805555555554747</v>
      </c>
      <c r="C4842" s="3">
        <f t="shared" si="150"/>
        <v>403.33333333331393</v>
      </c>
      <c r="D4842">
        <v>-24.5</v>
      </c>
      <c r="E4842">
        <v>-12.1</v>
      </c>
    </row>
    <row r="4843" spans="1:5" x14ac:dyDescent="0.3">
      <c r="A4843" s="1">
        <v>45131.161111111112</v>
      </c>
      <c r="B4843" s="2">
        <f t="shared" si="151"/>
        <v>16.809027777781012</v>
      </c>
      <c r="C4843" s="3">
        <f t="shared" si="150"/>
        <v>403.41666666674428</v>
      </c>
      <c r="D4843">
        <v>-24.5</v>
      </c>
      <c r="E4843">
        <v>-12.1</v>
      </c>
    </row>
    <row r="4844" spans="1:5" x14ac:dyDescent="0.3">
      <c r="A4844" s="1">
        <v>45131.164583333331</v>
      </c>
      <c r="B4844" s="2">
        <f t="shared" si="151"/>
        <v>16.8125</v>
      </c>
      <c r="C4844" s="3">
        <f t="shared" si="150"/>
        <v>403.5</v>
      </c>
      <c r="D4844">
        <v>-24.5</v>
      </c>
      <c r="E4844">
        <v>-12.1</v>
      </c>
    </row>
    <row r="4845" spans="1:5" x14ac:dyDescent="0.3">
      <c r="A4845" s="1">
        <v>45131.168055555558</v>
      </c>
      <c r="B4845" s="2">
        <f t="shared" si="151"/>
        <v>16.815972222226264</v>
      </c>
      <c r="C4845" s="3">
        <f t="shared" si="150"/>
        <v>403.58333333343035</v>
      </c>
      <c r="D4845">
        <v>-24.5</v>
      </c>
      <c r="E4845">
        <v>-12.1</v>
      </c>
    </row>
    <row r="4846" spans="1:5" x14ac:dyDescent="0.3">
      <c r="A4846" s="1">
        <v>45131.171527777777</v>
      </c>
      <c r="B4846" s="2">
        <f t="shared" si="151"/>
        <v>16.819444444445253</v>
      </c>
      <c r="C4846" s="3">
        <f t="shared" si="150"/>
        <v>403.66666666668607</v>
      </c>
      <c r="D4846">
        <v>-24.5</v>
      </c>
      <c r="E4846">
        <v>-12.1</v>
      </c>
    </row>
    <row r="4847" spans="1:5" x14ac:dyDescent="0.3">
      <c r="A4847" s="1">
        <v>45131.175000000003</v>
      </c>
      <c r="B4847" s="2">
        <f t="shared" si="151"/>
        <v>16.822916666671517</v>
      </c>
      <c r="C4847" s="3">
        <f t="shared" si="150"/>
        <v>403.75000000011642</v>
      </c>
      <c r="D4847">
        <v>-24.5</v>
      </c>
      <c r="E4847">
        <v>-12.1</v>
      </c>
    </row>
    <row r="4848" spans="1:5" x14ac:dyDescent="0.3">
      <c r="A4848" s="1">
        <v>45131.178472222222</v>
      </c>
      <c r="B4848" s="2">
        <f t="shared" si="151"/>
        <v>16.826388888890506</v>
      </c>
      <c r="C4848" s="3">
        <f t="shared" si="150"/>
        <v>403.83333333337214</v>
      </c>
      <c r="D4848">
        <v>-24.5</v>
      </c>
      <c r="E4848">
        <v>-12.1</v>
      </c>
    </row>
    <row r="4849" spans="1:5" x14ac:dyDescent="0.3">
      <c r="A4849" s="1">
        <v>45131.181944444441</v>
      </c>
      <c r="B4849" s="2">
        <f t="shared" si="151"/>
        <v>16.829861111109494</v>
      </c>
      <c r="C4849" s="3">
        <f t="shared" si="150"/>
        <v>403.91666666662786</v>
      </c>
      <c r="D4849">
        <v>-24.5</v>
      </c>
      <c r="E4849">
        <v>-12.1</v>
      </c>
    </row>
    <row r="4850" spans="1:5" x14ac:dyDescent="0.3">
      <c r="A4850" s="1">
        <v>45131.185416666667</v>
      </c>
      <c r="B4850" s="2">
        <f t="shared" si="151"/>
        <v>16.833333333335759</v>
      </c>
      <c r="C4850" s="3">
        <f t="shared" si="150"/>
        <v>404.00000000005821</v>
      </c>
      <c r="D4850">
        <v>-24.5</v>
      </c>
      <c r="E4850">
        <v>-12.1</v>
      </c>
    </row>
    <row r="4851" spans="1:5" x14ac:dyDescent="0.3">
      <c r="A4851" s="1">
        <v>45131.188888888886</v>
      </c>
      <c r="B4851" s="2">
        <f t="shared" si="151"/>
        <v>16.836805555554747</v>
      </c>
      <c r="C4851" s="3">
        <f t="shared" si="150"/>
        <v>404.08333333331393</v>
      </c>
      <c r="D4851">
        <v>-24.5</v>
      </c>
      <c r="E4851">
        <v>-12.1</v>
      </c>
    </row>
    <row r="4852" spans="1:5" x14ac:dyDescent="0.3">
      <c r="A4852" s="1">
        <v>45131.192361111112</v>
      </c>
      <c r="B4852" s="2">
        <f t="shared" si="151"/>
        <v>16.840277777781012</v>
      </c>
      <c r="C4852" s="3">
        <f t="shared" si="150"/>
        <v>404.16666666674428</v>
      </c>
      <c r="D4852">
        <v>-24.5</v>
      </c>
      <c r="E4852">
        <v>-12.1</v>
      </c>
    </row>
    <row r="4853" spans="1:5" x14ac:dyDescent="0.3">
      <c r="A4853" s="1">
        <v>45131.195833333331</v>
      </c>
      <c r="B4853" s="2">
        <f t="shared" si="151"/>
        <v>16.84375</v>
      </c>
      <c r="C4853" s="3">
        <f t="shared" si="150"/>
        <v>404.25</v>
      </c>
      <c r="D4853">
        <v>-24.5</v>
      </c>
      <c r="E4853">
        <v>-12.1</v>
      </c>
    </row>
    <row r="4854" spans="1:5" x14ac:dyDescent="0.3">
      <c r="A4854" s="1">
        <v>45131.199305555558</v>
      </c>
      <c r="B4854" s="2">
        <f t="shared" si="151"/>
        <v>16.847222222226264</v>
      </c>
      <c r="C4854" s="3">
        <f t="shared" si="150"/>
        <v>404.33333333343035</v>
      </c>
      <c r="D4854">
        <v>-24.5</v>
      </c>
      <c r="E4854">
        <v>-12.1</v>
      </c>
    </row>
    <row r="4855" spans="1:5" x14ac:dyDescent="0.3">
      <c r="A4855" s="1">
        <v>45131.202777777777</v>
      </c>
      <c r="B4855" s="2">
        <f t="shared" si="151"/>
        <v>16.850694444445253</v>
      </c>
      <c r="C4855" s="3">
        <f t="shared" si="150"/>
        <v>404.41666666668607</v>
      </c>
      <c r="D4855">
        <v>-24.5</v>
      </c>
      <c r="E4855">
        <v>-12.1</v>
      </c>
    </row>
    <row r="4856" spans="1:5" x14ac:dyDescent="0.3">
      <c r="A4856" s="1">
        <v>45131.206250000003</v>
      </c>
      <c r="B4856" s="2">
        <f t="shared" si="151"/>
        <v>16.854166666671517</v>
      </c>
      <c r="C4856" s="3">
        <f t="shared" si="150"/>
        <v>404.50000000011642</v>
      </c>
      <c r="D4856">
        <v>-24.5</v>
      </c>
      <c r="E4856">
        <v>-12.1</v>
      </c>
    </row>
    <row r="4857" spans="1:5" x14ac:dyDescent="0.3">
      <c r="A4857" s="1">
        <v>45131.209722222222</v>
      </c>
      <c r="B4857" s="2">
        <f t="shared" si="151"/>
        <v>16.857638888890506</v>
      </c>
      <c r="C4857" s="3">
        <f t="shared" si="150"/>
        <v>404.58333333337214</v>
      </c>
      <c r="D4857">
        <v>-24.5</v>
      </c>
      <c r="E4857">
        <v>-12.1</v>
      </c>
    </row>
    <row r="4858" spans="1:5" x14ac:dyDescent="0.3">
      <c r="A4858" s="1">
        <v>45131.213194444441</v>
      </c>
      <c r="B4858" s="2">
        <f t="shared" si="151"/>
        <v>16.861111111109494</v>
      </c>
      <c r="C4858" s="3">
        <f t="shared" si="150"/>
        <v>404.66666666662786</v>
      </c>
      <c r="D4858">
        <v>-24.5</v>
      </c>
      <c r="E4858">
        <v>-12.1</v>
      </c>
    </row>
    <row r="4859" spans="1:5" x14ac:dyDescent="0.3">
      <c r="A4859" s="1">
        <v>45131.216666666667</v>
      </c>
      <c r="B4859" s="2">
        <f t="shared" si="151"/>
        <v>16.864583333335759</v>
      </c>
      <c r="C4859" s="3">
        <f t="shared" si="150"/>
        <v>404.75000000005821</v>
      </c>
      <c r="D4859">
        <v>-24.5</v>
      </c>
      <c r="E4859">
        <v>-12.1</v>
      </c>
    </row>
    <row r="4860" spans="1:5" x14ac:dyDescent="0.3">
      <c r="A4860" s="1">
        <v>45131.220138888886</v>
      </c>
      <c r="B4860" s="2">
        <f t="shared" si="151"/>
        <v>16.868055555554747</v>
      </c>
      <c r="C4860" s="3">
        <f t="shared" si="150"/>
        <v>404.83333333331393</v>
      </c>
      <c r="D4860">
        <v>-24.5</v>
      </c>
      <c r="E4860">
        <v>-12.1</v>
      </c>
    </row>
    <row r="4861" spans="1:5" x14ac:dyDescent="0.3">
      <c r="A4861" s="1">
        <v>45131.223611111112</v>
      </c>
      <c r="B4861" s="2">
        <f t="shared" si="151"/>
        <v>16.871527777781012</v>
      </c>
      <c r="C4861" s="3">
        <f t="shared" si="150"/>
        <v>404.91666666674428</v>
      </c>
      <c r="D4861">
        <v>-24.5</v>
      </c>
      <c r="E4861">
        <v>-12.1</v>
      </c>
    </row>
    <row r="4862" spans="1:5" x14ac:dyDescent="0.3">
      <c r="A4862" s="1">
        <v>45131.227083333331</v>
      </c>
      <c r="B4862" s="2">
        <f t="shared" si="151"/>
        <v>16.875</v>
      </c>
      <c r="C4862" s="3">
        <f t="shared" si="150"/>
        <v>405</v>
      </c>
      <c r="D4862">
        <v>-24.5</v>
      </c>
      <c r="E4862">
        <v>-12.1</v>
      </c>
    </row>
    <row r="4863" spans="1:5" x14ac:dyDescent="0.3">
      <c r="A4863" s="1">
        <v>45131.230555555558</v>
      </c>
      <c r="B4863" s="2">
        <f t="shared" si="151"/>
        <v>16.878472222226264</v>
      </c>
      <c r="C4863" s="3">
        <f t="shared" si="150"/>
        <v>405.08333333343035</v>
      </c>
      <c r="D4863">
        <v>-24.5</v>
      </c>
      <c r="E4863">
        <v>-12.1</v>
      </c>
    </row>
    <row r="4864" spans="1:5" x14ac:dyDescent="0.3">
      <c r="A4864" s="1">
        <v>45131.234027777777</v>
      </c>
      <c r="B4864" s="2">
        <f t="shared" si="151"/>
        <v>16.881944444445253</v>
      </c>
      <c r="C4864" s="3">
        <f t="shared" si="150"/>
        <v>405.16666666668607</v>
      </c>
      <c r="D4864">
        <v>-24.5</v>
      </c>
      <c r="E4864">
        <v>-12.1</v>
      </c>
    </row>
    <row r="4865" spans="1:5" x14ac:dyDescent="0.3">
      <c r="A4865" s="1">
        <v>45131.237500000003</v>
      </c>
      <c r="B4865" s="2">
        <f t="shared" si="151"/>
        <v>16.885416666671517</v>
      </c>
      <c r="C4865" s="3">
        <f t="shared" si="150"/>
        <v>405.25000000011642</v>
      </c>
      <c r="D4865">
        <v>-24</v>
      </c>
      <c r="E4865">
        <v>-11.2</v>
      </c>
    </row>
    <row r="4866" spans="1:5" x14ac:dyDescent="0.3">
      <c r="A4866" s="1">
        <v>45131.240972222222</v>
      </c>
      <c r="B4866" s="2">
        <f t="shared" si="151"/>
        <v>16.888888888890506</v>
      </c>
      <c r="C4866" s="3">
        <f t="shared" ref="C4866:C4929" si="152">B4866*24</f>
        <v>405.33333333337214</v>
      </c>
      <c r="D4866">
        <v>-24</v>
      </c>
      <c r="E4866">
        <v>-11.2</v>
      </c>
    </row>
    <row r="4867" spans="1:5" x14ac:dyDescent="0.3">
      <c r="A4867" s="1">
        <v>45131.244444444441</v>
      </c>
      <c r="B4867" s="2">
        <f t="shared" si="151"/>
        <v>16.892361111109494</v>
      </c>
      <c r="C4867" s="3">
        <f t="shared" si="152"/>
        <v>405.41666666662786</v>
      </c>
      <c r="D4867">
        <v>-24</v>
      </c>
      <c r="E4867">
        <v>-11.2</v>
      </c>
    </row>
    <row r="4868" spans="1:5" x14ac:dyDescent="0.3">
      <c r="A4868" s="1">
        <v>45131.247916666667</v>
      </c>
      <c r="B4868" s="2">
        <f t="shared" ref="B4868:B4931" si="153">A4868-$A$2</f>
        <v>16.895833333335759</v>
      </c>
      <c r="C4868" s="3">
        <f t="shared" si="152"/>
        <v>405.50000000005821</v>
      </c>
      <c r="D4868">
        <v>-24</v>
      </c>
      <c r="E4868">
        <v>-11.2</v>
      </c>
    </row>
    <row r="4869" spans="1:5" x14ac:dyDescent="0.3">
      <c r="A4869" s="1">
        <v>45131.251388888886</v>
      </c>
      <c r="B4869" s="2">
        <f t="shared" si="153"/>
        <v>16.899305555554747</v>
      </c>
      <c r="C4869" s="3">
        <f t="shared" si="152"/>
        <v>405.58333333331393</v>
      </c>
      <c r="D4869">
        <v>-24</v>
      </c>
      <c r="E4869">
        <v>-11.2</v>
      </c>
    </row>
    <row r="4870" spans="1:5" x14ac:dyDescent="0.3">
      <c r="A4870" s="1">
        <v>45131.254861111112</v>
      </c>
      <c r="B4870" s="2">
        <f t="shared" si="153"/>
        <v>16.902777777781012</v>
      </c>
      <c r="C4870" s="3">
        <f t="shared" si="152"/>
        <v>405.66666666674428</v>
      </c>
      <c r="D4870">
        <v>-24</v>
      </c>
      <c r="E4870">
        <v>-11.2</v>
      </c>
    </row>
    <row r="4871" spans="1:5" x14ac:dyDescent="0.3">
      <c r="A4871" s="1">
        <v>45131.258333333331</v>
      </c>
      <c r="B4871" s="2">
        <f t="shared" si="153"/>
        <v>16.90625</v>
      </c>
      <c r="C4871" s="3">
        <f t="shared" si="152"/>
        <v>405.75</v>
      </c>
      <c r="D4871">
        <v>-24</v>
      </c>
      <c r="E4871">
        <v>-11.2</v>
      </c>
    </row>
    <row r="4872" spans="1:5" x14ac:dyDescent="0.3">
      <c r="A4872" s="1">
        <v>45131.261805555558</v>
      </c>
      <c r="B4872" s="2">
        <f t="shared" si="153"/>
        <v>16.909722222226264</v>
      </c>
      <c r="C4872" s="3">
        <f t="shared" si="152"/>
        <v>405.83333333343035</v>
      </c>
      <c r="D4872">
        <v>-24</v>
      </c>
      <c r="E4872">
        <v>-11.2</v>
      </c>
    </row>
    <row r="4873" spans="1:5" x14ac:dyDescent="0.3">
      <c r="A4873" s="1">
        <v>45131.265277777777</v>
      </c>
      <c r="B4873" s="2">
        <f t="shared" si="153"/>
        <v>16.913194444445253</v>
      </c>
      <c r="C4873" s="3">
        <f t="shared" si="152"/>
        <v>405.91666666668607</v>
      </c>
      <c r="D4873">
        <v>-24</v>
      </c>
      <c r="E4873">
        <v>-11.2</v>
      </c>
    </row>
    <row r="4874" spans="1:5" x14ac:dyDescent="0.3">
      <c r="A4874" s="1">
        <v>45131.268750000003</v>
      </c>
      <c r="B4874" s="2">
        <f t="shared" si="153"/>
        <v>16.916666666671517</v>
      </c>
      <c r="C4874" s="3">
        <f t="shared" si="152"/>
        <v>406.00000000011642</v>
      </c>
      <c r="D4874">
        <v>-24</v>
      </c>
      <c r="E4874">
        <v>-11.2</v>
      </c>
    </row>
    <row r="4875" spans="1:5" x14ac:dyDescent="0.3">
      <c r="A4875" s="1">
        <v>45131.272222222222</v>
      </c>
      <c r="B4875" s="2">
        <f t="shared" si="153"/>
        <v>16.920138888890506</v>
      </c>
      <c r="C4875" s="3">
        <f t="shared" si="152"/>
        <v>406.08333333337214</v>
      </c>
      <c r="D4875">
        <v>-24</v>
      </c>
      <c r="E4875">
        <v>-11.2</v>
      </c>
    </row>
    <row r="4876" spans="1:5" x14ac:dyDescent="0.3">
      <c r="A4876" s="1">
        <v>45131.275694444441</v>
      </c>
      <c r="B4876" s="2">
        <f t="shared" si="153"/>
        <v>16.923611111109494</v>
      </c>
      <c r="C4876" s="3">
        <f t="shared" si="152"/>
        <v>406.16666666662786</v>
      </c>
      <c r="D4876">
        <v>-24</v>
      </c>
      <c r="E4876">
        <v>-11.2</v>
      </c>
    </row>
    <row r="4877" spans="1:5" x14ac:dyDescent="0.3">
      <c r="A4877" s="1">
        <v>45131.279166666667</v>
      </c>
      <c r="B4877" s="2">
        <f t="shared" si="153"/>
        <v>16.927083333335759</v>
      </c>
      <c r="C4877" s="3">
        <f t="shared" si="152"/>
        <v>406.25000000005821</v>
      </c>
      <c r="D4877">
        <v>-24</v>
      </c>
      <c r="E4877">
        <v>-11.2</v>
      </c>
    </row>
    <row r="4878" spans="1:5" x14ac:dyDescent="0.3">
      <c r="A4878" s="1">
        <v>45131.282638888886</v>
      </c>
      <c r="B4878" s="2">
        <f t="shared" si="153"/>
        <v>16.930555555554747</v>
      </c>
      <c r="C4878" s="3">
        <f t="shared" si="152"/>
        <v>406.33333333331393</v>
      </c>
      <c r="D4878">
        <v>-24</v>
      </c>
      <c r="E4878">
        <v>-11.2</v>
      </c>
    </row>
    <row r="4879" spans="1:5" x14ac:dyDescent="0.3">
      <c r="A4879" s="1">
        <v>45131.286111111112</v>
      </c>
      <c r="B4879" s="2">
        <f t="shared" si="153"/>
        <v>16.934027777781012</v>
      </c>
      <c r="C4879" s="3">
        <f t="shared" si="152"/>
        <v>406.41666666674428</v>
      </c>
      <c r="D4879">
        <v>-24</v>
      </c>
      <c r="E4879">
        <v>-11.2</v>
      </c>
    </row>
    <row r="4880" spans="1:5" x14ac:dyDescent="0.3">
      <c r="A4880" s="1">
        <v>45131.289583333331</v>
      </c>
      <c r="B4880" s="2">
        <f t="shared" si="153"/>
        <v>16.9375</v>
      </c>
      <c r="C4880" s="3">
        <f t="shared" si="152"/>
        <v>406.5</v>
      </c>
      <c r="D4880">
        <v>-24</v>
      </c>
      <c r="E4880">
        <v>-11.2</v>
      </c>
    </row>
    <row r="4881" spans="1:5" x14ac:dyDescent="0.3">
      <c r="A4881" s="1">
        <v>45131.293055555558</v>
      </c>
      <c r="B4881" s="2">
        <f t="shared" si="153"/>
        <v>16.940972222226264</v>
      </c>
      <c r="C4881" s="3">
        <f t="shared" si="152"/>
        <v>406.58333333343035</v>
      </c>
      <c r="D4881">
        <v>-24</v>
      </c>
      <c r="E4881">
        <v>-11.2</v>
      </c>
    </row>
    <row r="4882" spans="1:5" x14ac:dyDescent="0.3">
      <c r="A4882" s="1">
        <v>45131.296527777777</v>
      </c>
      <c r="B4882" s="2">
        <f t="shared" si="153"/>
        <v>16.944444444445253</v>
      </c>
      <c r="C4882" s="3">
        <f t="shared" si="152"/>
        <v>406.66666666668607</v>
      </c>
      <c r="D4882">
        <v>-24</v>
      </c>
      <c r="E4882">
        <v>-11.2</v>
      </c>
    </row>
    <row r="4883" spans="1:5" x14ac:dyDescent="0.3">
      <c r="A4883" s="1">
        <v>45131.3</v>
      </c>
      <c r="B4883" s="2">
        <f t="shared" si="153"/>
        <v>16.947916666671517</v>
      </c>
      <c r="C4883" s="3">
        <f t="shared" si="152"/>
        <v>406.75000000011642</v>
      </c>
      <c r="D4883">
        <v>-24</v>
      </c>
      <c r="E4883">
        <v>-11.2</v>
      </c>
    </row>
    <row r="4884" spans="1:5" x14ac:dyDescent="0.3">
      <c r="A4884" s="1">
        <v>45131.303472222222</v>
      </c>
      <c r="B4884" s="2">
        <f t="shared" si="153"/>
        <v>16.951388888890506</v>
      </c>
      <c r="C4884" s="3">
        <f t="shared" si="152"/>
        <v>406.83333333337214</v>
      </c>
      <c r="D4884">
        <v>-24</v>
      </c>
      <c r="E4884">
        <v>-11.2</v>
      </c>
    </row>
    <row r="4885" spans="1:5" x14ac:dyDescent="0.3">
      <c r="A4885" s="1">
        <v>45131.306944444441</v>
      </c>
      <c r="B4885" s="2">
        <f t="shared" si="153"/>
        <v>16.954861111109494</v>
      </c>
      <c r="C4885" s="3">
        <f t="shared" si="152"/>
        <v>406.91666666662786</v>
      </c>
      <c r="D4885">
        <v>-24</v>
      </c>
      <c r="E4885">
        <v>-11.2</v>
      </c>
    </row>
    <row r="4886" spans="1:5" x14ac:dyDescent="0.3">
      <c r="A4886" s="1">
        <v>45131.310416666667</v>
      </c>
      <c r="B4886" s="2">
        <f t="shared" si="153"/>
        <v>16.958333333335759</v>
      </c>
      <c r="C4886" s="3">
        <f t="shared" si="152"/>
        <v>407.00000000005821</v>
      </c>
      <c r="D4886">
        <v>-24</v>
      </c>
      <c r="E4886">
        <v>-11.2</v>
      </c>
    </row>
    <row r="4887" spans="1:5" x14ac:dyDescent="0.3">
      <c r="A4887" s="1">
        <v>45131.313888888886</v>
      </c>
      <c r="B4887" s="2">
        <f t="shared" si="153"/>
        <v>16.961805555554747</v>
      </c>
      <c r="C4887" s="3">
        <f t="shared" si="152"/>
        <v>407.08333333331393</v>
      </c>
      <c r="D4887">
        <v>-24</v>
      </c>
      <c r="E4887">
        <v>-11.2</v>
      </c>
    </row>
    <row r="4888" spans="1:5" x14ac:dyDescent="0.3">
      <c r="A4888" s="1">
        <v>45131.317361111112</v>
      </c>
      <c r="B4888" s="2">
        <f t="shared" si="153"/>
        <v>16.965277777781012</v>
      </c>
      <c r="C4888" s="3">
        <f t="shared" si="152"/>
        <v>407.16666666674428</v>
      </c>
      <c r="D4888">
        <v>-24</v>
      </c>
      <c r="E4888">
        <v>-11.2</v>
      </c>
    </row>
    <row r="4889" spans="1:5" x14ac:dyDescent="0.3">
      <c r="A4889" s="1">
        <v>45131.320833333331</v>
      </c>
      <c r="B4889" s="2">
        <f t="shared" si="153"/>
        <v>16.96875</v>
      </c>
      <c r="C4889" s="3">
        <f t="shared" si="152"/>
        <v>407.25</v>
      </c>
      <c r="D4889">
        <v>-24</v>
      </c>
      <c r="E4889">
        <v>-11.2</v>
      </c>
    </row>
    <row r="4890" spans="1:5" x14ac:dyDescent="0.3">
      <c r="A4890" s="1">
        <v>45131.324305555558</v>
      </c>
      <c r="B4890" s="2">
        <f t="shared" si="153"/>
        <v>16.972222222226264</v>
      </c>
      <c r="C4890" s="3">
        <f t="shared" si="152"/>
        <v>407.33333333343035</v>
      </c>
      <c r="D4890">
        <v>-24</v>
      </c>
      <c r="E4890">
        <v>-11.2</v>
      </c>
    </row>
    <row r="4891" spans="1:5" x14ac:dyDescent="0.3">
      <c r="A4891" s="1">
        <v>45131.327777777777</v>
      </c>
      <c r="B4891" s="2">
        <f t="shared" si="153"/>
        <v>16.975694444445253</v>
      </c>
      <c r="C4891" s="3">
        <f t="shared" si="152"/>
        <v>407.41666666668607</v>
      </c>
      <c r="D4891">
        <v>-24</v>
      </c>
      <c r="E4891">
        <v>-11.2</v>
      </c>
    </row>
    <row r="4892" spans="1:5" x14ac:dyDescent="0.3">
      <c r="A4892" s="1">
        <v>45131.331250000003</v>
      </c>
      <c r="B4892" s="2">
        <f t="shared" si="153"/>
        <v>16.979166666671517</v>
      </c>
      <c r="C4892" s="3">
        <f t="shared" si="152"/>
        <v>407.50000000011642</v>
      </c>
      <c r="D4892">
        <v>-24</v>
      </c>
      <c r="E4892">
        <v>-11.2</v>
      </c>
    </row>
    <row r="4893" spans="1:5" x14ac:dyDescent="0.3">
      <c r="A4893" s="1">
        <v>45131.334722222222</v>
      </c>
      <c r="B4893" s="2">
        <f t="shared" si="153"/>
        <v>16.982638888890506</v>
      </c>
      <c r="C4893" s="3">
        <f t="shared" si="152"/>
        <v>407.58333333337214</v>
      </c>
      <c r="D4893">
        <v>-24</v>
      </c>
      <c r="E4893">
        <v>-11.2</v>
      </c>
    </row>
    <row r="4894" spans="1:5" x14ac:dyDescent="0.3">
      <c r="A4894" s="1">
        <v>45131.338194444441</v>
      </c>
      <c r="B4894" s="2">
        <f t="shared" si="153"/>
        <v>16.986111111109494</v>
      </c>
      <c r="C4894" s="3">
        <f t="shared" si="152"/>
        <v>407.66666666662786</v>
      </c>
      <c r="D4894">
        <v>-24</v>
      </c>
      <c r="E4894">
        <v>-11.2</v>
      </c>
    </row>
    <row r="4895" spans="1:5" x14ac:dyDescent="0.3">
      <c r="A4895" s="1">
        <v>45131.341666666667</v>
      </c>
      <c r="B4895" s="2">
        <f t="shared" si="153"/>
        <v>16.989583333335759</v>
      </c>
      <c r="C4895" s="3">
        <f t="shared" si="152"/>
        <v>407.75000000005821</v>
      </c>
      <c r="D4895">
        <v>-24</v>
      </c>
      <c r="E4895">
        <v>-11.2</v>
      </c>
    </row>
    <row r="4896" spans="1:5" x14ac:dyDescent="0.3">
      <c r="A4896" s="1">
        <v>45131.345138888886</v>
      </c>
      <c r="B4896" s="2">
        <f t="shared" si="153"/>
        <v>16.993055555554747</v>
      </c>
      <c r="C4896" s="3">
        <f t="shared" si="152"/>
        <v>407.83333333331393</v>
      </c>
      <c r="D4896">
        <v>-24</v>
      </c>
      <c r="E4896">
        <v>-11.2</v>
      </c>
    </row>
    <row r="4897" spans="1:5" x14ac:dyDescent="0.3">
      <c r="A4897" s="1">
        <v>45131.348611111112</v>
      </c>
      <c r="B4897" s="2">
        <f t="shared" si="153"/>
        <v>16.996527777781012</v>
      </c>
      <c r="C4897" s="3">
        <f t="shared" si="152"/>
        <v>407.91666666674428</v>
      </c>
      <c r="D4897">
        <v>-24</v>
      </c>
      <c r="E4897">
        <v>-11.2</v>
      </c>
    </row>
    <row r="4898" spans="1:5" x14ac:dyDescent="0.3">
      <c r="A4898" s="1">
        <v>45131.352083333331</v>
      </c>
      <c r="B4898" s="2">
        <f t="shared" si="153"/>
        <v>17</v>
      </c>
      <c r="C4898" s="3">
        <f t="shared" si="152"/>
        <v>408</v>
      </c>
      <c r="D4898">
        <v>-24</v>
      </c>
      <c r="E4898">
        <v>-11.2</v>
      </c>
    </row>
    <row r="4899" spans="1:5" x14ac:dyDescent="0.3">
      <c r="A4899" s="1">
        <v>45131.355555555558</v>
      </c>
      <c r="B4899" s="2">
        <f t="shared" si="153"/>
        <v>17.003472222226264</v>
      </c>
      <c r="C4899" s="3">
        <f t="shared" si="152"/>
        <v>408.08333333343035</v>
      </c>
      <c r="D4899">
        <v>-24</v>
      </c>
      <c r="E4899">
        <v>-11.2</v>
      </c>
    </row>
    <row r="4900" spans="1:5" x14ac:dyDescent="0.3">
      <c r="A4900" s="1">
        <v>45131.359027777777</v>
      </c>
      <c r="B4900" s="2">
        <f t="shared" si="153"/>
        <v>17.006944444445253</v>
      </c>
      <c r="C4900" s="3">
        <f t="shared" si="152"/>
        <v>408.16666666668607</v>
      </c>
      <c r="D4900">
        <v>-24</v>
      </c>
      <c r="E4900">
        <v>-11.2</v>
      </c>
    </row>
    <row r="4901" spans="1:5" x14ac:dyDescent="0.3">
      <c r="A4901" s="1">
        <v>45131.362500000003</v>
      </c>
      <c r="B4901" s="2">
        <f t="shared" si="153"/>
        <v>17.010416666671517</v>
      </c>
      <c r="C4901" s="3">
        <f t="shared" si="152"/>
        <v>408.25000000011642</v>
      </c>
      <c r="D4901">
        <v>-24</v>
      </c>
      <c r="E4901">
        <v>-11.2</v>
      </c>
    </row>
    <row r="4902" spans="1:5" x14ac:dyDescent="0.3">
      <c r="A4902" s="1">
        <v>45131.365972222222</v>
      </c>
      <c r="B4902" s="2">
        <f t="shared" si="153"/>
        <v>17.013888888890506</v>
      </c>
      <c r="C4902" s="3">
        <f t="shared" si="152"/>
        <v>408.33333333337214</v>
      </c>
      <c r="D4902">
        <v>-24</v>
      </c>
      <c r="E4902">
        <v>-11.2</v>
      </c>
    </row>
    <row r="4903" spans="1:5" x14ac:dyDescent="0.3">
      <c r="A4903" s="1">
        <v>45131.369444444441</v>
      </c>
      <c r="B4903" s="2">
        <f t="shared" si="153"/>
        <v>17.017361111109494</v>
      </c>
      <c r="C4903" s="3">
        <f t="shared" si="152"/>
        <v>408.41666666662786</v>
      </c>
      <c r="D4903">
        <v>-24</v>
      </c>
      <c r="E4903">
        <v>-11.2</v>
      </c>
    </row>
    <row r="4904" spans="1:5" x14ac:dyDescent="0.3">
      <c r="A4904" s="1">
        <v>45131.372916666667</v>
      </c>
      <c r="B4904" s="2">
        <f t="shared" si="153"/>
        <v>17.020833333335759</v>
      </c>
      <c r="C4904" s="3">
        <f t="shared" si="152"/>
        <v>408.50000000005821</v>
      </c>
      <c r="D4904">
        <v>-24</v>
      </c>
      <c r="E4904">
        <v>-11.2</v>
      </c>
    </row>
    <row r="4905" spans="1:5" x14ac:dyDescent="0.3">
      <c r="A4905" s="1">
        <v>45131.376388888886</v>
      </c>
      <c r="B4905" s="2">
        <f t="shared" si="153"/>
        <v>17.024305555554747</v>
      </c>
      <c r="C4905" s="3">
        <f t="shared" si="152"/>
        <v>408.58333333331393</v>
      </c>
      <c r="D4905">
        <v>-24</v>
      </c>
      <c r="E4905">
        <v>-11.2</v>
      </c>
    </row>
    <row r="4906" spans="1:5" x14ac:dyDescent="0.3">
      <c r="A4906" s="1">
        <v>45131.379861111112</v>
      </c>
      <c r="B4906" s="2">
        <f t="shared" si="153"/>
        <v>17.027777777781012</v>
      </c>
      <c r="C4906" s="3">
        <f t="shared" si="152"/>
        <v>408.66666666674428</v>
      </c>
      <c r="D4906">
        <v>-24</v>
      </c>
      <c r="E4906">
        <v>-11.2</v>
      </c>
    </row>
    <row r="4907" spans="1:5" x14ac:dyDescent="0.3">
      <c r="A4907" s="1">
        <v>45131.383333333331</v>
      </c>
      <c r="B4907" s="2">
        <f t="shared" si="153"/>
        <v>17.03125</v>
      </c>
      <c r="C4907" s="3">
        <f t="shared" si="152"/>
        <v>408.75</v>
      </c>
      <c r="D4907">
        <v>-24</v>
      </c>
      <c r="E4907">
        <v>-11.2</v>
      </c>
    </row>
    <row r="4908" spans="1:5" x14ac:dyDescent="0.3">
      <c r="A4908" s="1">
        <v>45131.386805555558</v>
      </c>
      <c r="B4908" s="2">
        <f t="shared" si="153"/>
        <v>17.034722222226264</v>
      </c>
      <c r="C4908" s="3">
        <f t="shared" si="152"/>
        <v>408.83333333343035</v>
      </c>
      <c r="D4908">
        <v>-24</v>
      </c>
      <c r="E4908">
        <v>-11.2</v>
      </c>
    </row>
    <row r="4909" spans="1:5" x14ac:dyDescent="0.3">
      <c r="A4909" s="1">
        <v>45131.390277777777</v>
      </c>
      <c r="B4909" s="2">
        <f t="shared" si="153"/>
        <v>17.038194444445253</v>
      </c>
      <c r="C4909" s="3">
        <f t="shared" si="152"/>
        <v>408.91666666668607</v>
      </c>
      <c r="D4909">
        <v>-24</v>
      </c>
      <c r="E4909">
        <v>-11.2</v>
      </c>
    </row>
    <row r="4910" spans="1:5" x14ac:dyDescent="0.3">
      <c r="A4910" s="1">
        <v>45131.393750000003</v>
      </c>
      <c r="B4910" s="2">
        <f t="shared" si="153"/>
        <v>17.041666666671517</v>
      </c>
      <c r="C4910" s="3">
        <f t="shared" si="152"/>
        <v>409.00000000011642</v>
      </c>
      <c r="D4910">
        <v>-24</v>
      </c>
      <c r="E4910">
        <v>-11.2</v>
      </c>
    </row>
    <row r="4911" spans="1:5" x14ac:dyDescent="0.3">
      <c r="A4911" s="1">
        <v>45131.397222222222</v>
      </c>
      <c r="B4911" s="2">
        <f t="shared" si="153"/>
        <v>17.045138888890506</v>
      </c>
      <c r="C4911" s="3">
        <f t="shared" si="152"/>
        <v>409.08333333337214</v>
      </c>
      <c r="D4911">
        <v>-24</v>
      </c>
      <c r="E4911">
        <v>-11.2</v>
      </c>
    </row>
    <row r="4912" spans="1:5" x14ac:dyDescent="0.3">
      <c r="A4912" s="1">
        <v>45131.400694444441</v>
      </c>
      <c r="B4912" s="2">
        <f t="shared" si="153"/>
        <v>17.048611111109494</v>
      </c>
      <c r="C4912" s="3">
        <f t="shared" si="152"/>
        <v>409.16666666662786</v>
      </c>
      <c r="D4912">
        <v>-24</v>
      </c>
      <c r="E4912">
        <v>-11.2</v>
      </c>
    </row>
    <row r="4913" spans="1:5" x14ac:dyDescent="0.3">
      <c r="A4913" s="1">
        <v>45131.404166666667</v>
      </c>
      <c r="B4913" s="2">
        <f t="shared" si="153"/>
        <v>17.052083333335759</v>
      </c>
      <c r="C4913" s="3">
        <f t="shared" si="152"/>
        <v>409.25000000005821</v>
      </c>
      <c r="D4913">
        <v>-24</v>
      </c>
      <c r="E4913">
        <v>-11.2</v>
      </c>
    </row>
    <row r="4914" spans="1:5" x14ac:dyDescent="0.3">
      <c r="A4914" s="1">
        <v>45131.407638888886</v>
      </c>
      <c r="B4914" s="2">
        <f t="shared" si="153"/>
        <v>17.055555555554747</v>
      </c>
      <c r="C4914" s="3">
        <f t="shared" si="152"/>
        <v>409.33333333331393</v>
      </c>
      <c r="D4914">
        <v>-24</v>
      </c>
      <c r="E4914">
        <v>-11.2</v>
      </c>
    </row>
    <row r="4915" spans="1:5" x14ac:dyDescent="0.3">
      <c r="A4915" s="1">
        <v>45131.411111111112</v>
      </c>
      <c r="B4915" s="2">
        <f t="shared" si="153"/>
        <v>17.059027777781012</v>
      </c>
      <c r="C4915" s="3">
        <f t="shared" si="152"/>
        <v>409.41666666674428</v>
      </c>
      <c r="D4915">
        <v>-24</v>
      </c>
      <c r="E4915">
        <v>-11.2</v>
      </c>
    </row>
    <row r="4916" spans="1:5" x14ac:dyDescent="0.3">
      <c r="A4916" s="1">
        <v>45131.414583333331</v>
      </c>
      <c r="B4916" s="2">
        <f t="shared" si="153"/>
        <v>17.0625</v>
      </c>
      <c r="C4916" s="3">
        <f t="shared" si="152"/>
        <v>409.5</v>
      </c>
      <c r="D4916">
        <v>-24</v>
      </c>
      <c r="E4916">
        <v>-11.2</v>
      </c>
    </row>
    <row r="4917" spans="1:5" x14ac:dyDescent="0.3">
      <c r="A4917" s="1">
        <v>45131.418055555558</v>
      </c>
      <c r="B4917" s="2">
        <f t="shared" si="153"/>
        <v>17.065972222226264</v>
      </c>
      <c r="C4917" s="3">
        <f t="shared" si="152"/>
        <v>409.58333333343035</v>
      </c>
      <c r="D4917">
        <v>-24</v>
      </c>
      <c r="E4917">
        <v>-11.2</v>
      </c>
    </row>
    <row r="4918" spans="1:5" x14ac:dyDescent="0.3">
      <c r="A4918" s="1">
        <v>45131.421527777777</v>
      </c>
      <c r="B4918" s="2">
        <f t="shared" si="153"/>
        <v>17.069444444445253</v>
      </c>
      <c r="C4918" s="3">
        <f t="shared" si="152"/>
        <v>409.66666666668607</v>
      </c>
      <c r="D4918">
        <v>-24</v>
      </c>
      <c r="E4918">
        <v>-11.2</v>
      </c>
    </row>
    <row r="4919" spans="1:5" x14ac:dyDescent="0.3">
      <c r="A4919" s="1">
        <v>45131.425000000003</v>
      </c>
      <c r="B4919" s="2">
        <f t="shared" si="153"/>
        <v>17.072916666671517</v>
      </c>
      <c r="C4919" s="3">
        <f t="shared" si="152"/>
        <v>409.75000000011642</v>
      </c>
      <c r="D4919">
        <v>-24</v>
      </c>
      <c r="E4919">
        <v>-11.2</v>
      </c>
    </row>
    <row r="4920" spans="1:5" x14ac:dyDescent="0.3">
      <c r="A4920" s="1">
        <v>45131.428472222222</v>
      </c>
      <c r="B4920" s="2">
        <f t="shared" si="153"/>
        <v>17.076388888890506</v>
      </c>
      <c r="C4920" s="3">
        <f t="shared" si="152"/>
        <v>409.83333333337214</v>
      </c>
      <c r="D4920">
        <v>-24</v>
      </c>
      <c r="E4920">
        <v>-11.2</v>
      </c>
    </row>
    <row r="4921" spans="1:5" x14ac:dyDescent="0.3">
      <c r="A4921" s="1">
        <v>45131.431944444441</v>
      </c>
      <c r="B4921" s="2">
        <f t="shared" si="153"/>
        <v>17.079861111109494</v>
      </c>
      <c r="C4921" s="3">
        <f t="shared" si="152"/>
        <v>409.91666666662786</v>
      </c>
      <c r="D4921">
        <v>-24</v>
      </c>
      <c r="E4921">
        <v>-11.2</v>
      </c>
    </row>
    <row r="4922" spans="1:5" x14ac:dyDescent="0.3">
      <c r="A4922" s="1">
        <v>45131.435416666667</v>
      </c>
      <c r="B4922" s="2">
        <f t="shared" si="153"/>
        <v>17.083333333335759</v>
      </c>
      <c r="C4922" s="3">
        <f t="shared" si="152"/>
        <v>410.00000000005821</v>
      </c>
      <c r="D4922">
        <v>-24</v>
      </c>
      <c r="E4922">
        <v>-11.2</v>
      </c>
    </row>
    <row r="4923" spans="1:5" x14ac:dyDescent="0.3">
      <c r="A4923" s="1">
        <v>45131.438888888886</v>
      </c>
      <c r="B4923" s="2">
        <f t="shared" si="153"/>
        <v>17.086805555554747</v>
      </c>
      <c r="C4923" s="3">
        <f t="shared" si="152"/>
        <v>410.08333333331393</v>
      </c>
      <c r="D4923">
        <v>-24</v>
      </c>
      <c r="E4923">
        <v>-11.2</v>
      </c>
    </row>
    <row r="4924" spans="1:5" x14ac:dyDescent="0.3">
      <c r="A4924" s="1">
        <v>45131.442361111112</v>
      </c>
      <c r="B4924" s="2">
        <f t="shared" si="153"/>
        <v>17.090277777781012</v>
      </c>
      <c r="C4924" s="3">
        <f t="shared" si="152"/>
        <v>410.16666666674428</v>
      </c>
      <c r="D4924">
        <v>-24</v>
      </c>
      <c r="E4924">
        <v>-11.2</v>
      </c>
    </row>
    <row r="4925" spans="1:5" x14ac:dyDescent="0.3">
      <c r="A4925" s="1">
        <v>45131.445833333331</v>
      </c>
      <c r="B4925" s="2">
        <f t="shared" si="153"/>
        <v>17.09375</v>
      </c>
      <c r="C4925" s="3">
        <f t="shared" si="152"/>
        <v>410.25</v>
      </c>
      <c r="D4925">
        <v>-24.5</v>
      </c>
      <c r="E4925">
        <v>-12.1</v>
      </c>
    </row>
    <row r="4926" spans="1:5" x14ac:dyDescent="0.3">
      <c r="A4926" s="1">
        <v>45131.449305555558</v>
      </c>
      <c r="B4926" s="2">
        <f t="shared" si="153"/>
        <v>17.097222222226264</v>
      </c>
      <c r="C4926" s="3">
        <f t="shared" si="152"/>
        <v>410.33333333343035</v>
      </c>
      <c r="D4926">
        <v>-24.5</v>
      </c>
      <c r="E4926">
        <v>-12.1</v>
      </c>
    </row>
    <row r="4927" spans="1:5" x14ac:dyDescent="0.3">
      <c r="A4927" s="1">
        <v>45131.452777777777</v>
      </c>
      <c r="B4927" s="2">
        <f t="shared" si="153"/>
        <v>17.100694444445253</v>
      </c>
      <c r="C4927" s="3">
        <f t="shared" si="152"/>
        <v>410.41666666668607</v>
      </c>
      <c r="D4927">
        <v>-24.5</v>
      </c>
      <c r="E4927">
        <v>-12.1</v>
      </c>
    </row>
    <row r="4928" spans="1:5" x14ac:dyDescent="0.3">
      <c r="A4928" s="1">
        <v>45131.456250000003</v>
      </c>
      <c r="B4928" s="2">
        <f t="shared" si="153"/>
        <v>17.104166666671517</v>
      </c>
      <c r="C4928" s="3">
        <f t="shared" si="152"/>
        <v>410.50000000011642</v>
      </c>
      <c r="D4928">
        <v>-24.5</v>
      </c>
      <c r="E4928">
        <v>-12.1</v>
      </c>
    </row>
    <row r="4929" spans="1:5" x14ac:dyDescent="0.3">
      <c r="A4929" s="1">
        <v>45131.459722222222</v>
      </c>
      <c r="B4929" s="2">
        <f t="shared" si="153"/>
        <v>17.107638888890506</v>
      </c>
      <c r="C4929" s="3">
        <f t="shared" si="152"/>
        <v>410.58333333337214</v>
      </c>
      <c r="D4929">
        <v>-24.5</v>
      </c>
      <c r="E4929">
        <v>-12.1</v>
      </c>
    </row>
    <row r="4930" spans="1:5" x14ac:dyDescent="0.3">
      <c r="A4930" s="1">
        <v>45131.463194444441</v>
      </c>
      <c r="B4930" s="2">
        <f t="shared" si="153"/>
        <v>17.111111111109494</v>
      </c>
      <c r="C4930" s="3">
        <f t="shared" ref="C4930:C4993" si="154">B4930*24</f>
        <v>410.66666666662786</v>
      </c>
      <c r="D4930">
        <v>-24.5</v>
      </c>
      <c r="E4930">
        <v>-12.1</v>
      </c>
    </row>
    <row r="4931" spans="1:5" x14ac:dyDescent="0.3">
      <c r="A4931" s="1">
        <v>45131.466666666667</v>
      </c>
      <c r="B4931" s="2">
        <f t="shared" si="153"/>
        <v>17.114583333335759</v>
      </c>
      <c r="C4931" s="3">
        <f t="shared" si="154"/>
        <v>410.75000000005821</v>
      </c>
      <c r="D4931">
        <v>-24.5</v>
      </c>
      <c r="E4931">
        <v>-12.1</v>
      </c>
    </row>
    <row r="4932" spans="1:5" x14ac:dyDescent="0.3">
      <c r="A4932" s="1">
        <v>45131.470138888886</v>
      </c>
      <c r="B4932" s="2">
        <f t="shared" ref="B4932:B4995" si="155">A4932-$A$2</f>
        <v>17.118055555554747</v>
      </c>
      <c r="C4932" s="3">
        <f t="shared" si="154"/>
        <v>410.83333333331393</v>
      </c>
      <c r="D4932">
        <v>-24.5</v>
      </c>
      <c r="E4932">
        <v>-12.1</v>
      </c>
    </row>
    <row r="4933" spans="1:5" x14ac:dyDescent="0.3">
      <c r="A4933" s="1">
        <v>45131.473611111112</v>
      </c>
      <c r="B4933" s="2">
        <f t="shared" si="155"/>
        <v>17.121527777781012</v>
      </c>
      <c r="C4933" s="3">
        <f t="shared" si="154"/>
        <v>410.91666666674428</v>
      </c>
      <c r="D4933">
        <v>-24.5</v>
      </c>
      <c r="E4933">
        <v>-12.1</v>
      </c>
    </row>
    <row r="4934" spans="1:5" x14ac:dyDescent="0.3">
      <c r="A4934" s="1">
        <v>45131.477083333331</v>
      </c>
      <c r="B4934" s="2">
        <f t="shared" si="155"/>
        <v>17.125</v>
      </c>
      <c r="C4934" s="3">
        <f t="shared" si="154"/>
        <v>411</v>
      </c>
      <c r="D4934">
        <v>-24.5</v>
      </c>
      <c r="E4934">
        <v>-12.1</v>
      </c>
    </row>
    <row r="4935" spans="1:5" x14ac:dyDescent="0.3">
      <c r="A4935" s="1">
        <v>45131.480555555558</v>
      </c>
      <c r="B4935" s="2">
        <f t="shared" si="155"/>
        <v>17.128472222226264</v>
      </c>
      <c r="C4935" s="3">
        <f t="shared" si="154"/>
        <v>411.08333333343035</v>
      </c>
      <c r="D4935">
        <v>-24.5</v>
      </c>
      <c r="E4935">
        <v>-12.1</v>
      </c>
    </row>
    <row r="4936" spans="1:5" x14ac:dyDescent="0.3">
      <c r="A4936" s="1">
        <v>45131.484027777777</v>
      </c>
      <c r="B4936" s="2">
        <f t="shared" si="155"/>
        <v>17.131944444445253</v>
      </c>
      <c r="C4936" s="3">
        <f t="shared" si="154"/>
        <v>411.16666666668607</v>
      </c>
      <c r="D4936">
        <v>-24.5</v>
      </c>
      <c r="E4936">
        <v>-12.1</v>
      </c>
    </row>
    <row r="4937" spans="1:5" x14ac:dyDescent="0.3">
      <c r="A4937" s="1">
        <v>45131.487500000003</v>
      </c>
      <c r="B4937" s="2">
        <f t="shared" si="155"/>
        <v>17.135416666671517</v>
      </c>
      <c r="C4937" s="3">
        <f t="shared" si="154"/>
        <v>411.25000000011642</v>
      </c>
      <c r="D4937">
        <v>-24.5</v>
      </c>
      <c r="E4937">
        <v>-12.1</v>
      </c>
    </row>
    <row r="4938" spans="1:5" x14ac:dyDescent="0.3">
      <c r="A4938" s="1">
        <v>45131.490972222222</v>
      </c>
      <c r="B4938" s="2">
        <f t="shared" si="155"/>
        <v>17.138888888890506</v>
      </c>
      <c r="C4938" s="3">
        <f t="shared" si="154"/>
        <v>411.33333333337214</v>
      </c>
      <c r="D4938">
        <v>-24.5</v>
      </c>
      <c r="E4938">
        <v>-12.1</v>
      </c>
    </row>
    <row r="4939" spans="1:5" x14ac:dyDescent="0.3">
      <c r="A4939" s="1">
        <v>45131.494444444441</v>
      </c>
      <c r="B4939" s="2">
        <f t="shared" si="155"/>
        <v>17.142361111109494</v>
      </c>
      <c r="C4939" s="3">
        <f t="shared" si="154"/>
        <v>411.41666666662786</v>
      </c>
      <c r="D4939">
        <v>-24.5</v>
      </c>
      <c r="E4939">
        <v>-12.1</v>
      </c>
    </row>
    <row r="4940" spans="1:5" x14ac:dyDescent="0.3">
      <c r="A4940" s="1">
        <v>45131.497916666667</v>
      </c>
      <c r="B4940" s="2">
        <f t="shared" si="155"/>
        <v>17.145833333335759</v>
      </c>
      <c r="C4940" s="3">
        <f t="shared" si="154"/>
        <v>411.50000000005821</v>
      </c>
      <c r="D4940">
        <v>-24.5</v>
      </c>
      <c r="E4940">
        <v>-12.1</v>
      </c>
    </row>
    <row r="4941" spans="1:5" x14ac:dyDescent="0.3">
      <c r="A4941" s="1">
        <v>45131.501388888886</v>
      </c>
      <c r="B4941" s="2">
        <f t="shared" si="155"/>
        <v>17.149305555554747</v>
      </c>
      <c r="C4941" s="3">
        <f t="shared" si="154"/>
        <v>411.58333333331393</v>
      </c>
      <c r="D4941">
        <v>-24.5</v>
      </c>
      <c r="E4941">
        <v>-12.1</v>
      </c>
    </row>
    <row r="4942" spans="1:5" x14ac:dyDescent="0.3">
      <c r="A4942" s="1">
        <v>45131.504861111112</v>
      </c>
      <c r="B4942" s="2">
        <f t="shared" si="155"/>
        <v>17.152777777781012</v>
      </c>
      <c r="C4942" s="3">
        <f t="shared" si="154"/>
        <v>411.66666666674428</v>
      </c>
      <c r="D4942">
        <v>-24.5</v>
      </c>
      <c r="E4942">
        <v>-12.1</v>
      </c>
    </row>
    <row r="4943" spans="1:5" x14ac:dyDescent="0.3">
      <c r="A4943" s="1">
        <v>45131.508333333331</v>
      </c>
      <c r="B4943" s="2">
        <f t="shared" si="155"/>
        <v>17.15625</v>
      </c>
      <c r="C4943" s="3">
        <f t="shared" si="154"/>
        <v>411.75</v>
      </c>
      <c r="D4943">
        <v>-24.5</v>
      </c>
      <c r="E4943">
        <v>-12.1</v>
      </c>
    </row>
    <row r="4944" spans="1:5" x14ac:dyDescent="0.3">
      <c r="A4944" s="1">
        <v>45131.511805555558</v>
      </c>
      <c r="B4944" s="2">
        <f t="shared" si="155"/>
        <v>17.159722222226264</v>
      </c>
      <c r="C4944" s="3">
        <f t="shared" si="154"/>
        <v>411.83333333343035</v>
      </c>
      <c r="D4944">
        <v>-24.5</v>
      </c>
      <c r="E4944">
        <v>-12.1</v>
      </c>
    </row>
    <row r="4945" spans="1:5" x14ac:dyDescent="0.3">
      <c r="A4945" s="1">
        <v>45131.515277777777</v>
      </c>
      <c r="B4945" s="2">
        <f t="shared" si="155"/>
        <v>17.163194444445253</v>
      </c>
      <c r="C4945" s="3">
        <f t="shared" si="154"/>
        <v>411.91666666668607</v>
      </c>
      <c r="D4945">
        <v>-24.5</v>
      </c>
      <c r="E4945">
        <v>-12.1</v>
      </c>
    </row>
    <row r="4946" spans="1:5" x14ac:dyDescent="0.3">
      <c r="A4946" s="1">
        <v>45131.518750000003</v>
      </c>
      <c r="B4946" s="2">
        <f t="shared" si="155"/>
        <v>17.166666666671517</v>
      </c>
      <c r="C4946" s="3">
        <f t="shared" si="154"/>
        <v>412.00000000011642</v>
      </c>
      <c r="D4946">
        <v>-24.5</v>
      </c>
      <c r="E4946">
        <v>-12.1</v>
      </c>
    </row>
    <row r="4947" spans="1:5" x14ac:dyDescent="0.3">
      <c r="A4947" s="1">
        <v>45131.522222222222</v>
      </c>
      <c r="B4947" s="2">
        <f t="shared" si="155"/>
        <v>17.170138888890506</v>
      </c>
      <c r="C4947" s="3">
        <f t="shared" si="154"/>
        <v>412.08333333337214</v>
      </c>
      <c r="D4947">
        <v>-24.5</v>
      </c>
      <c r="E4947">
        <v>-12.1</v>
      </c>
    </row>
    <row r="4948" spans="1:5" x14ac:dyDescent="0.3">
      <c r="A4948" s="1">
        <v>45131.525694444441</v>
      </c>
      <c r="B4948" s="2">
        <f t="shared" si="155"/>
        <v>17.173611111109494</v>
      </c>
      <c r="C4948" s="3">
        <f t="shared" si="154"/>
        <v>412.16666666662786</v>
      </c>
      <c r="D4948">
        <v>-24.5</v>
      </c>
      <c r="E4948">
        <v>-12.1</v>
      </c>
    </row>
    <row r="4949" spans="1:5" x14ac:dyDescent="0.3">
      <c r="A4949" s="1">
        <v>45131.529166666667</v>
      </c>
      <c r="B4949" s="2">
        <f t="shared" si="155"/>
        <v>17.177083333335759</v>
      </c>
      <c r="C4949" s="3">
        <f t="shared" si="154"/>
        <v>412.25000000005821</v>
      </c>
      <c r="D4949">
        <v>-24.5</v>
      </c>
      <c r="E4949">
        <v>-12.1</v>
      </c>
    </row>
    <row r="4950" spans="1:5" x14ac:dyDescent="0.3">
      <c r="A4950" s="1">
        <v>45131.532638888886</v>
      </c>
      <c r="B4950" s="2">
        <f t="shared" si="155"/>
        <v>17.180555555554747</v>
      </c>
      <c r="C4950" s="3">
        <f t="shared" si="154"/>
        <v>412.33333333331393</v>
      </c>
      <c r="D4950">
        <v>-24.5</v>
      </c>
      <c r="E4950">
        <v>-12.1</v>
      </c>
    </row>
    <row r="4951" spans="1:5" x14ac:dyDescent="0.3">
      <c r="A4951" s="1">
        <v>45131.536111111112</v>
      </c>
      <c r="B4951" s="2">
        <f t="shared" si="155"/>
        <v>17.184027777781012</v>
      </c>
      <c r="C4951" s="3">
        <f t="shared" si="154"/>
        <v>412.41666666674428</v>
      </c>
      <c r="D4951">
        <v>-24.5</v>
      </c>
      <c r="E4951">
        <v>-12.1</v>
      </c>
    </row>
    <row r="4952" spans="1:5" x14ac:dyDescent="0.3">
      <c r="A4952" s="1">
        <v>45131.539583333331</v>
      </c>
      <c r="B4952" s="2">
        <f t="shared" si="155"/>
        <v>17.1875</v>
      </c>
      <c r="C4952" s="3">
        <f t="shared" si="154"/>
        <v>412.5</v>
      </c>
      <c r="D4952">
        <v>-24.5</v>
      </c>
      <c r="E4952">
        <v>-12.1</v>
      </c>
    </row>
    <row r="4953" spans="1:5" x14ac:dyDescent="0.3">
      <c r="A4953" s="1">
        <v>45131.543055555558</v>
      </c>
      <c r="B4953" s="2">
        <f t="shared" si="155"/>
        <v>17.190972222226264</v>
      </c>
      <c r="C4953" s="3">
        <f t="shared" si="154"/>
        <v>412.58333333343035</v>
      </c>
      <c r="D4953">
        <v>-24.5</v>
      </c>
      <c r="E4953">
        <v>-12.1</v>
      </c>
    </row>
    <row r="4954" spans="1:5" x14ac:dyDescent="0.3">
      <c r="A4954" s="1">
        <v>45131.546527777777</v>
      </c>
      <c r="B4954" s="2">
        <f t="shared" si="155"/>
        <v>17.194444444445253</v>
      </c>
      <c r="C4954" s="3">
        <f t="shared" si="154"/>
        <v>412.66666666668607</v>
      </c>
      <c r="D4954">
        <v>-24.5</v>
      </c>
      <c r="E4954">
        <v>-12.1</v>
      </c>
    </row>
    <row r="4955" spans="1:5" x14ac:dyDescent="0.3">
      <c r="A4955" s="1">
        <v>45131.55</v>
      </c>
      <c r="B4955" s="2">
        <f t="shared" si="155"/>
        <v>17.197916666671517</v>
      </c>
      <c r="C4955" s="3">
        <f t="shared" si="154"/>
        <v>412.75000000011642</v>
      </c>
      <c r="D4955">
        <v>-24.2</v>
      </c>
      <c r="E4955">
        <v>-11.6</v>
      </c>
    </row>
    <row r="4956" spans="1:5" x14ac:dyDescent="0.3">
      <c r="A4956" s="1">
        <v>45131.553472222222</v>
      </c>
      <c r="B4956" s="2">
        <f t="shared" si="155"/>
        <v>17.201388888890506</v>
      </c>
      <c r="C4956" s="3">
        <f t="shared" si="154"/>
        <v>412.83333333337214</v>
      </c>
      <c r="D4956">
        <v>-24.2</v>
      </c>
      <c r="E4956">
        <v>-11.6</v>
      </c>
    </row>
    <row r="4957" spans="1:5" x14ac:dyDescent="0.3">
      <c r="A4957" s="1">
        <v>45131.556944444441</v>
      </c>
      <c r="B4957" s="2">
        <f t="shared" si="155"/>
        <v>17.204861111109494</v>
      </c>
      <c r="C4957" s="3">
        <f t="shared" si="154"/>
        <v>412.91666666662786</v>
      </c>
      <c r="D4957">
        <v>-24.2</v>
      </c>
      <c r="E4957">
        <v>-11.6</v>
      </c>
    </row>
    <row r="4958" spans="1:5" x14ac:dyDescent="0.3">
      <c r="A4958" s="1">
        <v>45131.560416666667</v>
      </c>
      <c r="B4958" s="2">
        <f t="shared" si="155"/>
        <v>17.208333333335759</v>
      </c>
      <c r="C4958" s="3">
        <f t="shared" si="154"/>
        <v>413.00000000005821</v>
      </c>
      <c r="D4958">
        <v>-24.2</v>
      </c>
      <c r="E4958">
        <v>-11.6</v>
      </c>
    </row>
    <row r="4959" spans="1:5" x14ac:dyDescent="0.3">
      <c r="A4959" s="1">
        <v>45131.563888888886</v>
      </c>
      <c r="B4959" s="2">
        <f t="shared" si="155"/>
        <v>17.211805555554747</v>
      </c>
      <c r="C4959" s="3">
        <f t="shared" si="154"/>
        <v>413.08333333331393</v>
      </c>
      <c r="D4959">
        <v>-24.2</v>
      </c>
      <c r="E4959">
        <v>-11.6</v>
      </c>
    </row>
    <row r="4960" spans="1:5" x14ac:dyDescent="0.3">
      <c r="A4960" s="1">
        <v>45131.567361111112</v>
      </c>
      <c r="B4960" s="2">
        <f t="shared" si="155"/>
        <v>17.215277777781012</v>
      </c>
      <c r="C4960" s="3">
        <f t="shared" si="154"/>
        <v>413.16666666674428</v>
      </c>
      <c r="D4960">
        <v>-24.2</v>
      </c>
      <c r="E4960">
        <v>-11.6</v>
      </c>
    </row>
    <row r="4961" spans="1:5" x14ac:dyDescent="0.3">
      <c r="A4961" s="1">
        <v>45131.570833333331</v>
      </c>
      <c r="B4961" s="2">
        <f t="shared" si="155"/>
        <v>17.21875</v>
      </c>
      <c r="C4961" s="3">
        <f t="shared" si="154"/>
        <v>413.25</v>
      </c>
      <c r="D4961">
        <v>-24.2</v>
      </c>
      <c r="E4961">
        <v>-11.6</v>
      </c>
    </row>
    <row r="4962" spans="1:5" x14ac:dyDescent="0.3">
      <c r="A4962" s="1">
        <v>45131.574305555558</v>
      </c>
      <c r="B4962" s="2">
        <f t="shared" si="155"/>
        <v>17.222222222226264</v>
      </c>
      <c r="C4962" s="3">
        <f t="shared" si="154"/>
        <v>413.33333333343035</v>
      </c>
      <c r="D4962">
        <v>-24.2</v>
      </c>
      <c r="E4962">
        <v>-11.6</v>
      </c>
    </row>
    <row r="4963" spans="1:5" x14ac:dyDescent="0.3">
      <c r="A4963" s="1">
        <v>45131.577777777777</v>
      </c>
      <c r="B4963" s="2">
        <f t="shared" si="155"/>
        <v>17.225694444445253</v>
      </c>
      <c r="C4963" s="3">
        <f t="shared" si="154"/>
        <v>413.41666666668607</v>
      </c>
      <c r="D4963">
        <v>-24.2</v>
      </c>
      <c r="E4963">
        <v>-11.6</v>
      </c>
    </row>
    <row r="4964" spans="1:5" x14ac:dyDescent="0.3">
      <c r="A4964" s="1">
        <v>45131.581250000003</v>
      </c>
      <c r="B4964" s="2">
        <f t="shared" si="155"/>
        <v>17.229166666671517</v>
      </c>
      <c r="C4964" s="3">
        <f t="shared" si="154"/>
        <v>413.50000000011642</v>
      </c>
      <c r="D4964">
        <v>-24.2</v>
      </c>
      <c r="E4964">
        <v>-11.6</v>
      </c>
    </row>
    <row r="4965" spans="1:5" x14ac:dyDescent="0.3">
      <c r="A4965" s="1">
        <v>45131.584722222222</v>
      </c>
      <c r="B4965" s="2">
        <f t="shared" si="155"/>
        <v>17.232638888890506</v>
      </c>
      <c r="C4965" s="3">
        <f t="shared" si="154"/>
        <v>413.58333333337214</v>
      </c>
      <c r="D4965">
        <v>-24</v>
      </c>
      <c r="E4965">
        <v>-11.2</v>
      </c>
    </row>
    <row r="4966" spans="1:5" x14ac:dyDescent="0.3">
      <c r="A4966" s="1">
        <v>45131.588194444441</v>
      </c>
      <c r="B4966" s="2">
        <f t="shared" si="155"/>
        <v>17.236111111109494</v>
      </c>
      <c r="C4966" s="3">
        <f t="shared" si="154"/>
        <v>413.66666666662786</v>
      </c>
      <c r="D4966">
        <v>-24</v>
      </c>
      <c r="E4966">
        <v>-11.2</v>
      </c>
    </row>
    <row r="4967" spans="1:5" x14ac:dyDescent="0.3">
      <c r="A4967" s="1">
        <v>45131.591666666667</v>
      </c>
      <c r="B4967" s="2">
        <f t="shared" si="155"/>
        <v>17.239583333335759</v>
      </c>
      <c r="C4967" s="3">
        <f t="shared" si="154"/>
        <v>413.75000000005821</v>
      </c>
      <c r="D4967">
        <v>-24</v>
      </c>
      <c r="E4967">
        <v>-11.2</v>
      </c>
    </row>
    <row r="4968" spans="1:5" x14ac:dyDescent="0.3">
      <c r="A4968" s="1">
        <v>45131.595138888886</v>
      </c>
      <c r="B4968" s="2">
        <f t="shared" si="155"/>
        <v>17.243055555554747</v>
      </c>
      <c r="C4968" s="3">
        <f t="shared" si="154"/>
        <v>413.83333333331393</v>
      </c>
      <c r="D4968">
        <v>-24</v>
      </c>
      <c r="E4968">
        <v>-11.2</v>
      </c>
    </row>
    <row r="4969" spans="1:5" x14ac:dyDescent="0.3">
      <c r="A4969" s="1">
        <v>45131.598611111112</v>
      </c>
      <c r="B4969" s="2">
        <f t="shared" si="155"/>
        <v>17.246527777781012</v>
      </c>
      <c r="C4969" s="3">
        <f t="shared" si="154"/>
        <v>413.91666666674428</v>
      </c>
      <c r="D4969">
        <v>-24</v>
      </c>
      <c r="E4969">
        <v>-11.2</v>
      </c>
    </row>
    <row r="4970" spans="1:5" x14ac:dyDescent="0.3">
      <c r="A4970" s="1">
        <v>45131.602083333331</v>
      </c>
      <c r="B4970" s="2">
        <f t="shared" si="155"/>
        <v>17.25</v>
      </c>
      <c r="C4970" s="3">
        <f t="shared" si="154"/>
        <v>414</v>
      </c>
      <c r="D4970">
        <v>-24</v>
      </c>
      <c r="E4970">
        <v>-11.2</v>
      </c>
    </row>
    <row r="4971" spans="1:5" x14ac:dyDescent="0.3">
      <c r="A4971" s="1">
        <v>45131.605555555558</v>
      </c>
      <c r="B4971" s="2">
        <f t="shared" si="155"/>
        <v>17.253472222226264</v>
      </c>
      <c r="C4971" s="3">
        <f t="shared" si="154"/>
        <v>414.08333333343035</v>
      </c>
      <c r="D4971">
        <v>-24</v>
      </c>
      <c r="E4971">
        <v>-11.2</v>
      </c>
    </row>
    <row r="4972" spans="1:5" x14ac:dyDescent="0.3">
      <c r="A4972" s="1">
        <v>45131.609027777777</v>
      </c>
      <c r="B4972" s="2">
        <f t="shared" si="155"/>
        <v>17.256944444445253</v>
      </c>
      <c r="C4972" s="3">
        <f t="shared" si="154"/>
        <v>414.16666666668607</v>
      </c>
      <c r="D4972">
        <v>-24</v>
      </c>
      <c r="E4972">
        <v>-11.2</v>
      </c>
    </row>
    <row r="4973" spans="1:5" x14ac:dyDescent="0.3">
      <c r="A4973" s="1">
        <v>45131.612500000003</v>
      </c>
      <c r="B4973" s="2">
        <f t="shared" si="155"/>
        <v>17.260416666671517</v>
      </c>
      <c r="C4973" s="3">
        <f t="shared" si="154"/>
        <v>414.25000000011642</v>
      </c>
      <c r="D4973">
        <v>-24</v>
      </c>
      <c r="E4973">
        <v>-11.2</v>
      </c>
    </row>
    <row r="4974" spans="1:5" x14ac:dyDescent="0.3">
      <c r="A4974" s="1">
        <v>45131.615972222222</v>
      </c>
      <c r="B4974" s="2">
        <f t="shared" si="155"/>
        <v>17.263888888890506</v>
      </c>
      <c r="C4974" s="3">
        <f t="shared" si="154"/>
        <v>414.33333333337214</v>
      </c>
      <c r="D4974">
        <v>-24</v>
      </c>
      <c r="E4974">
        <v>-11.2</v>
      </c>
    </row>
    <row r="4975" spans="1:5" x14ac:dyDescent="0.3">
      <c r="A4975" s="1">
        <v>45131.619444444441</v>
      </c>
      <c r="B4975" s="2">
        <f t="shared" si="155"/>
        <v>17.267361111109494</v>
      </c>
      <c r="C4975" s="3">
        <f t="shared" si="154"/>
        <v>414.41666666662786</v>
      </c>
      <c r="D4975">
        <v>-24</v>
      </c>
      <c r="E4975">
        <v>-11.2</v>
      </c>
    </row>
    <row r="4976" spans="1:5" x14ac:dyDescent="0.3">
      <c r="A4976" s="1">
        <v>45131.622916666667</v>
      </c>
      <c r="B4976" s="2">
        <f t="shared" si="155"/>
        <v>17.270833333335759</v>
      </c>
      <c r="C4976" s="3">
        <f t="shared" si="154"/>
        <v>414.50000000005821</v>
      </c>
      <c r="D4976">
        <v>-24</v>
      </c>
      <c r="E4976">
        <v>-11.2</v>
      </c>
    </row>
    <row r="4977" spans="1:5" x14ac:dyDescent="0.3">
      <c r="A4977" s="1">
        <v>45131.626388888886</v>
      </c>
      <c r="B4977" s="2">
        <f t="shared" si="155"/>
        <v>17.274305555554747</v>
      </c>
      <c r="C4977" s="3">
        <f t="shared" si="154"/>
        <v>414.58333333331393</v>
      </c>
      <c r="D4977">
        <v>-24</v>
      </c>
      <c r="E4977">
        <v>-11.2</v>
      </c>
    </row>
    <row r="4978" spans="1:5" x14ac:dyDescent="0.3">
      <c r="A4978" s="1">
        <v>45131.629861111112</v>
      </c>
      <c r="B4978" s="2">
        <f t="shared" si="155"/>
        <v>17.277777777781012</v>
      </c>
      <c r="C4978" s="3">
        <f t="shared" si="154"/>
        <v>414.66666666674428</v>
      </c>
      <c r="D4978">
        <v>-24</v>
      </c>
      <c r="E4978">
        <v>-11.2</v>
      </c>
    </row>
    <row r="4979" spans="1:5" x14ac:dyDescent="0.3">
      <c r="A4979" s="1">
        <v>45131.633333333331</v>
      </c>
      <c r="B4979" s="2">
        <f t="shared" si="155"/>
        <v>17.28125</v>
      </c>
      <c r="C4979" s="3">
        <f t="shared" si="154"/>
        <v>414.75</v>
      </c>
      <c r="D4979">
        <v>-24</v>
      </c>
      <c r="E4979">
        <v>-11.2</v>
      </c>
    </row>
    <row r="4980" spans="1:5" x14ac:dyDescent="0.3">
      <c r="A4980" s="1">
        <v>45131.636805555558</v>
      </c>
      <c r="B4980" s="2">
        <f t="shared" si="155"/>
        <v>17.284722222226264</v>
      </c>
      <c r="C4980" s="3">
        <f t="shared" si="154"/>
        <v>414.83333333343035</v>
      </c>
      <c r="D4980">
        <v>-24</v>
      </c>
      <c r="E4980">
        <v>-11.2</v>
      </c>
    </row>
    <row r="4981" spans="1:5" x14ac:dyDescent="0.3">
      <c r="A4981" s="1">
        <v>45131.640277777777</v>
      </c>
      <c r="B4981" s="2">
        <f t="shared" si="155"/>
        <v>17.288194444445253</v>
      </c>
      <c r="C4981" s="3">
        <f t="shared" si="154"/>
        <v>414.91666666668607</v>
      </c>
      <c r="D4981">
        <v>-24</v>
      </c>
      <c r="E4981">
        <v>-11.2</v>
      </c>
    </row>
    <row r="4982" spans="1:5" x14ac:dyDescent="0.3">
      <c r="A4982" s="1">
        <v>45131.643750000003</v>
      </c>
      <c r="B4982" s="2">
        <f t="shared" si="155"/>
        <v>17.291666666671517</v>
      </c>
      <c r="C4982" s="3">
        <f t="shared" si="154"/>
        <v>415.00000000011642</v>
      </c>
      <c r="D4982">
        <v>-24</v>
      </c>
      <c r="E4982">
        <v>-11.2</v>
      </c>
    </row>
    <row r="4983" spans="1:5" x14ac:dyDescent="0.3">
      <c r="A4983" s="1">
        <v>45131.647222222222</v>
      </c>
      <c r="B4983" s="2">
        <f t="shared" si="155"/>
        <v>17.295138888890506</v>
      </c>
      <c r="C4983" s="3">
        <f t="shared" si="154"/>
        <v>415.08333333337214</v>
      </c>
      <c r="D4983">
        <v>-24</v>
      </c>
      <c r="E4983">
        <v>-11.2</v>
      </c>
    </row>
    <row r="4984" spans="1:5" x14ac:dyDescent="0.3">
      <c r="A4984" s="1">
        <v>45131.650694444441</v>
      </c>
      <c r="B4984" s="2">
        <f t="shared" si="155"/>
        <v>17.298611111109494</v>
      </c>
      <c r="C4984" s="3">
        <f t="shared" si="154"/>
        <v>415.16666666662786</v>
      </c>
      <c r="D4984">
        <v>-24</v>
      </c>
      <c r="E4984">
        <v>-11.2</v>
      </c>
    </row>
    <row r="4985" spans="1:5" x14ac:dyDescent="0.3">
      <c r="A4985" s="1">
        <v>45131.654166666667</v>
      </c>
      <c r="B4985" s="2">
        <f t="shared" si="155"/>
        <v>17.302083333335759</v>
      </c>
      <c r="C4985" s="3">
        <f t="shared" si="154"/>
        <v>415.25000000005821</v>
      </c>
      <c r="D4985">
        <v>-24</v>
      </c>
      <c r="E4985">
        <v>-11.2</v>
      </c>
    </row>
    <row r="4986" spans="1:5" x14ac:dyDescent="0.3">
      <c r="A4986" s="1">
        <v>45131.657638888886</v>
      </c>
      <c r="B4986" s="2">
        <f t="shared" si="155"/>
        <v>17.305555555554747</v>
      </c>
      <c r="C4986" s="3">
        <f t="shared" si="154"/>
        <v>415.33333333331393</v>
      </c>
      <c r="D4986">
        <v>-24</v>
      </c>
      <c r="E4986">
        <v>-11.2</v>
      </c>
    </row>
    <row r="4987" spans="1:5" x14ac:dyDescent="0.3">
      <c r="A4987" s="1">
        <v>45131.661111111112</v>
      </c>
      <c r="B4987" s="2">
        <f t="shared" si="155"/>
        <v>17.309027777781012</v>
      </c>
      <c r="C4987" s="3">
        <f t="shared" si="154"/>
        <v>415.41666666674428</v>
      </c>
      <c r="D4987">
        <v>-24</v>
      </c>
      <c r="E4987">
        <v>-11.2</v>
      </c>
    </row>
    <row r="4988" spans="1:5" x14ac:dyDescent="0.3">
      <c r="A4988" s="1">
        <v>45131.664583333331</v>
      </c>
      <c r="B4988" s="2">
        <f t="shared" si="155"/>
        <v>17.3125</v>
      </c>
      <c r="C4988" s="3">
        <f t="shared" si="154"/>
        <v>415.5</v>
      </c>
      <c r="D4988">
        <v>-24</v>
      </c>
      <c r="E4988">
        <v>-11.2</v>
      </c>
    </row>
    <row r="4989" spans="1:5" x14ac:dyDescent="0.3">
      <c r="A4989" s="1">
        <v>45131.668055555558</v>
      </c>
      <c r="B4989" s="2">
        <f t="shared" si="155"/>
        <v>17.315972222226264</v>
      </c>
      <c r="C4989" s="3">
        <f t="shared" si="154"/>
        <v>415.58333333343035</v>
      </c>
      <c r="D4989">
        <v>-24</v>
      </c>
      <c r="E4989">
        <v>-11.2</v>
      </c>
    </row>
    <row r="4990" spans="1:5" x14ac:dyDescent="0.3">
      <c r="A4990" s="1">
        <v>45131.671527777777</v>
      </c>
      <c r="B4990" s="2">
        <f t="shared" si="155"/>
        <v>17.319444444445253</v>
      </c>
      <c r="C4990" s="3">
        <f t="shared" si="154"/>
        <v>415.66666666668607</v>
      </c>
      <c r="D4990">
        <v>-24</v>
      </c>
      <c r="E4990">
        <v>-11.2</v>
      </c>
    </row>
    <row r="4991" spans="1:5" x14ac:dyDescent="0.3">
      <c r="A4991" s="1">
        <v>45131.675000000003</v>
      </c>
      <c r="B4991" s="2">
        <f t="shared" si="155"/>
        <v>17.322916666671517</v>
      </c>
      <c r="C4991" s="3">
        <f t="shared" si="154"/>
        <v>415.75000000011642</v>
      </c>
      <c r="D4991">
        <v>-24</v>
      </c>
      <c r="E4991">
        <v>-11.2</v>
      </c>
    </row>
    <row r="4992" spans="1:5" x14ac:dyDescent="0.3">
      <c r="A4992" s="1">
        <v>45131.678472222222</v>
      </c>
      <c r="B4992" s="2">
        <f t="shared" si="155"/>
        <v>17.326388888890506</v>
      </c>
      <c r="C4992" s="3">
        <f t="shared" si="154"/>
        <v>415.83333333337214</v>
      </c>
      <c r="D4992">
        <v>-24</v>
      </c>
      <c r="E4992">
        <v>-11.2</v>
      </c>
    </row>
    <row r="4993" spans="1:5" x14ac:dyDescent="0.3">
      <c r="A4993" s="1">
        <v>45131.681944444441</v>
      </c>
      <c r="B4993" s="2">
        <f t="shared" si="155"/>
        <v>17.329861111109494</v>
      </c>
      <c r="C4993" s="3">
        <f t="shared" si="154"/>
        <v>415.91666666662786</v>
      </c>
      <c r="D4993">
        <v>-24</v>
      </c>
      <c r="E4993">
        <v>-11.2</v>
      </c>
    </row>
    <row r="4994" spans="1:5" x14ac:dyDescent="0.3">
      <c r="A4994" s="1">
        <v>45131.685416666667</v>
      </c>
      <c r="B4994" s="2">
        <f t="shared" si="155"/>
        <v>17.333333333335759</v>
      </c>
      <c r="C4994" s="3">
        <f t="shared" ref="C4994:C5057" si="156">B4994*24</f>
        <v>416.00000000005821</v>
      </c>
      <c r="D4994">
        <v>-24</v>
      </c>
      <c r="E4994">
        <v>-11.2</v>
      </c>
    </row>
    <row r="4995" spans="1:5" x14ac:dyDescent="0.3">
      <c r="A4995" s="1">
        <v>45131.688888888886</v>
      </c>
      <c r="B4995" s="2">
        <f t="shared" si="155"/>
        <v>17.336805555554747</v>
      </c>
      <c r="C4995" s="3">
        <f t="shared" si="156"/>
        <v>416.08333333331393</v>
      </c>
      <c r="D4995">
        <v>-24</v>
      </c>
      <c r="E4995">
        <v>-11.2</v>
      </c>
    </row>
    <row r="4996" spans="1:5" x14ac:dyDescent="0.3">
      <c r="A4996" s="1">
        <v>45131.692361111112</v>
      </c>
      <c r="B4996" s="2">
        <f t="shared" ref="B4996:B5059" si="157">A4996-$A$2</f>
        <v>17.340277777781012</v>
      </c>
      <c r="C4996" s="3">
        <f t="shared" si="156"/>
        <v>416.16666666674428</v>
      </c>
      <c r="D4996">
        <v>-24</v>
      </c>
      <c r="E4996">
        <v>-11.2</v>
      </c>
    </row>
    <row r="4997" spans="1:5" x14ac:dyDescent="0.3">
      <c r="A4997" s="1">
        <v>45131.695833333331</v>
      </c>
      <c r="B4997" s="2">
        <f t="shared" si="157"/>
        <v>17.34375</v>
      </c>
      <c r="C4997" s="3">
        <f t="shared" si="156"/>
        <v>416.25</v>
      </c>
      <c r="D4997">
        <v>-24</v>
      </c>
      <c r="E4997">
        <v>-11.2</v>
      </c>
    </row>
    <row r="4998" spans="1:5" x14ac:dyDescent="0.3">
      <c r="A4998" s="1">
        <v>45131.699305555558</v>
      </c>
      <c r="B4998" s="2">
        <f t="shared" si="157"/>
        <v>17.347222222226264</v>
      </c>
      <c r="C4998" s="3">
        <f t="shared" si="156"/>
        <v>416.33333333343035</v>
      </c>
      <c r="D4998">
        <v>-24</v>
      </c>
      <c r="E4998">
        <v>-11.2</v>
      </c>
    </row>
    <row r="4999" spans="1:5" x14ac:dyDescent="0.3">
      <c r="A4999" s="1">
        <v>45131.702777777777</v>
      </c>
      <c r="B4999" s="2">
        <f t="shared" si="157"/>
        <v>17.350694444445253</v>
      </c>
      <c r="C4999" s="3">
        <f t="shared" si="156"/>
        <v>416.41666666668607</v>
      </c>
      <c r="D4999">
        <v>-24</v>
      </c>
      <c r="E4999">
        <v>-11.2</v>
      </c>
    </row>
    <row r="5000" spans="1:5" x14ac:dyDescent="0.3">
      <c r="A5000" s="1">
        <v>45131.706250000003</v>
      </c>
      <c r="B5000" s="2">
        <f t="shared" si="157"/>
        <v>17.354166666671517</v>
      </c>
      <c r="C5000" s="3">
        <f t="shared" si="156"/>
        <v>416.50000000011642</v>
      </c>
      <c r="D5000">
        <v>-24</v>
      </c>
      <c r="E5000">
        <v>-11.2</v>
      </c>
    </row>
    <row r="5001" spans="1:5" x14ac:dyDescent="0.3">
      <c r="A5001" s="1">
        <v>45131.709722222222</v>
      </c>
      <c r="B5001" s="2">
        <f t="shared" si="157"/>
        <v>17.357638888890506</v>
      </c>
      <c r="C5001" s="3">
        <f t="shared" si="156"/>
        <v>416.58333333337214</v>
      </c>
      <c r="D5001">
        <v>-24</v>
      </c>
      <c r="E5001">
        <v>-11.2</v>
      </c>
    </row>
    <row r="5002" spans="1:5" x14ac:dyDescent="0.3">
      <c r="A5002" s="1">
        <v>45131.713194444441</v>
      </c>
      <c r="B5002" s="2">
        <f t="shared" si="157"/>
        <v>17.361111111109494</v>
      </c>
      <c r="C5002" s="3">
        <f t="shared" si="156"/>
        <v>416.66666666662786</v>
      </c>
      <c r="D5002">
        <v>-24</v>
      </c>
      <c r="E5002">
        <v>-11.2</v>
      </c>
    </row>
    <row r="5003" spans="1:5" x14ac:dyDescent="0.3">
      <c r="A5003" s="1">
        <v>45131.716666666667</v>
      </c>
      <c r="B5003" s="2">
        <f t="shared" si="157"/>
        <v>17.364583333335759</v>
      </c>
      <c r="C5003" s="3">
        <f t="shared" si="156"/>
        <v>416.75000000005821</v>
      </c>
      <c r="D5003">
        <v>-24</v>
      </c>
      <c r="E5003">
        <v>-11.2</v>
      </c>
    </row>
    <row r="5004" spans="1:5" x14ac:dyDescent="0.3">
      <c r="A5004" s="1">
        <v>45131.720138888886</v>
      </c>
      <c r="B5004" s="2">
        <f t="shared" si="157"/>
        <v>17.368055555554747</v>
      </c>
      <c r="C5004" s="3">
        <f t="shared" si="156"/>
        <v>416.83333333331393</v>
      </c>
      <c r="D5004">
        <v>-24</v>
      </c>
      <c r="E5004">
        <v>-11.2</v>
      </c>
    </row>
    <row r="5005" spans="1:5" x14ac:dyDescent="0.3">
      <c r="A5005" s="1">
        <v>45131.723611111112</v>
      </c>
      <c r="B5005" s="2">
        <f t="shared" si="157"/>
        <v>17.371527777781012</v>
      </c>
      <c r="C5005" s="3">
        <f t="shared" si="156"/>
        <v>416.91666666674428</v>
      </c>
      <c r="D5005">
        <v>-24</v>
      </c>
      <c r="E5005">
        <v>-11.2</v>
      </c>
    </row>
    <row r="5006" spans="1:5" x14ac:dyDescent="0.3">
      <c r="A5006" s="1">
        <v>45131.727083333331</v>
      </c>
      <c r="B5006" s="2">
        <f t="shared" si="157"/>
        <v>17.375</v>
      </c>
      <c r="C5006" s="3">
        <f t="shared" si="156"/>
        <v>417</v>
      </c>
      <c r="D5006">
        <v>-24</v>
      </c>
      <c r="E5006">
        <v>-11.2</v>
      </c>
    </row>
    <row r="5007" spans="1:5" x14ac:dyDescent="0.3">
      <c r="A5007" s="1">
        <v>45131.730555555558</v>
      </c>
      <c r="B5007" s="2">
        <f t="shared" si="157"/>
        <v>17.378472222226264</v>
      </c>
      <c r="C5007" s="3">
        <f t="shared" si="156"/>
        <v>417.08333333343035</v>
      </c>
      <c r="D5007">
        <v>-24</v>
      </c>
      <c r="E5007">
        <v>-11.2</v>
      </c>
    </row>
    <row r="5008" spans="1:5" x14ac:dyDescent="0.3">
      <c r="A5008" s="1">
        <v>45131.734027777777</v>
      </c>
      <c r="B5008" s="2">
        <f t="shared" si="157"/>
        <v>17.381944444445253</v>
      </c>
      <c r="C5008" s="3">
        <f t="shared" si="156"/>
        <v>417.16666666668607</v>
      </c>
      <c r="D5008">
        <v>-24</v>
      </c>
      <c r="E5008">
        <v>-11.2</v>
      </c>
    </row>
    <row r="5009" spans="1:5" x14ac:dyDescent="0.3">
      <c r="A5009" s="1">
        <v>45131.737500000003</v>
      </c>
      <c r="B5009" s="2">
        <f t="shared" si="157"/>
        <v>17.385416666671517</v>
      </c>
      <c r="C5009" s="3">
        <f t="shared" si="156"/>
        <v>417.25000000011642</v>
      </c>
      <c r="D5009">
        <v>-24</v>
      </c>
      <c r="E5009">
        <v>-11.2</v>
      </c>
    </row>
    <row r="5010" spans="1:5" x14ac:dyDescent="0.3">
      <c r="A5010" s="1">
        <v>45131.740972222222</v>
      </c>
      <c r="B5010" s="2">
        <f t="shared" si="157"/>
        <v>17.388888888890506</v>
      </c>
      <c r="C5010" s="3">
        <f t="shared" si="156"/>
        <v>417.33333333337214</v>
      </c>
      <c r="D5010">
        <v>-24</v>
      </c>
      <c r="E5010">
        <v>-11.2</v>
      </c>
    </row>
    <row r="5011" spans="1:5" x14ac:dyDescent="0.3">
      <c r="A5011" s="1">
        <v>45131.744444444441</v>
      </c>
      <c r="B5011" s="2">
        <f t="shared" si="157"/>
        <v>17.392361111109494</v>
      </c>
      <c r="C5011" s="3">
        <f t="shared" si="156"/>
        <v>417.41666666662786</v>
      </c>
      <c r="D5011">
        <v>-24</v>
      </c>
      <c r="E5011">
        <v>-11.2</v>
      </c>
    </row>
    <row r="5012" spans="1:5" x14ac:dyDescent="0.3">
      <c r="A5012" s="1">
        <v>45131.747916666667</v>
      </c>
      <c r="B5012" s="2">
        <f t="shared" si="157"/>
        <v>17.395833333335759</v>
      </c>
      <c r="C5012" s="3">
        <f t="shared" si="156"/>
        <v>417.50000000005821</v>
      </c>
      <c r="D5012">
        <v>-24</v>
      </c>
      <c r="E5012">
        <v>-11.2</v>
      </c>
    </row>
    <row r="5013" spans="1:5" x14ac:dyDescent="0.3">
      <c r="A5013" s="1">
        <v>45131.751388888886</v>
      </c>
      <c r="B5013" s="2">
        <f t="shared" si="157"/>
        <v>17.399305555554747</v>
      </c>
      <c r="C5013" s="3">
        <f t="shared" si="156"/>
        <v>417.58333333331393</v>
      </c>
      <c r="D5013">
        <v>-24</v>
      </c>
      <c r="E5013">
        <v>-11.2</v>
      </c>
    </row>
    <row r="5014" spans="1:5" x14ac:dyDescent="0.3">
      <c r="A5014" s="1">
        <v>45131.754861111112</v>
      </c>
      <c r="B5014" s="2">
        <f t="shared" si="157"/>
        <v>17.402777777781012</v>
      </c>
      <c r="C5014" s="3">
        <f t="shared" si="156"/>
        <v>417.66666666674428</v>
      </c>
      <c r="D5014">
        <v>-24</v>
      </c>
      <c r="E5014">
        <v>-11.2</v>
      </c>
    </row>
    <row r="5015" spans="1:5" x14ac:dyDescent="0.3">
      <c r="A5015" s="1">
        <v>45131.758333333331</v>
      </c>
      <c r="B5015" s="2">
        <f t="shared" si="157"/>
        <v>17.40625</v>
      </c>
      <c r="C5015" s="3">
        <f t="shared" si="156"/>
        <v>417.75</v>
      </c>
      <c r="D5015">
        <v>-24</v>
      </c>
      <c r="E5015">
        <v>-11.2</v>
      </c>
    </row>
    <row r="5016" spans="1:5" x14ac:dyDescent="0.3">
      <c r="A5016" s="1">
        <v>45131.761805555558</v>
      </c>
      <c r="B5016" s="2">
        <f t="shared" si="157"/>
        <v>17.409722222226264</v>
      </c>
      <c r="C5016" s="3">
        <f t="shared" si="156"/>
        <v>417.83333333343035</v>
      </c>
      <c r="D5016">
        <v>-24</v>
      </c>
      <c r="E5016">
        <v>-11.2</v>
      </c>
    </row>
    <row r="5017" spans="1:5" x14ac:dyDescent="0.3">
      <c r="A5017" s="1">
        <v>45131.765277777777</v>
      </c>
      <c r="B5017" s="2">
        <f t="shared" si="157"/>
        <v>17.413194444445253</v>
      </c>
      <c r="C5017" s="3">
        <f t="shared" si="156"/>
        <v>417.91666666668607</v>
      </c>
      <c r="D5017">
        <v>-24</v>
      </c>
      <c r="E5017">
        <v>-11.2</v>
      </c>
    </row>
    <row r="5018" spans="1:5" x14ac:dyDescent="0.3">
      <c r="A5018" s="1">
        <v>45131.768750000003</v>
      </c>
      <c r="B5018" s="2">
        <f t="shared" si="157"/>
        <v>17.416666666671517</v>
      </c>
      <c r="C5018" s="3">
        <f t="shared" si="156"/>
        <v>418.00000000011642</v>
      </c>
      <c r="D5018">
        <v>-24</v>
      </c>
      <c r="E5018">
        <v>-11.2</v>
      </c>
    </row>
    <row r="5019" spans="1:5" x14ac:dyDescent="0.3">
      <c r="A5019" s="1">
        <v>45131.772222222222</v>
      </c>
      <c r="B5019" s="2">
        <f t="shared" si="157"/>
        <v>17.420138888890506</v>
      </c>
      <c r="C5019" s="3">
        <f t="shared" si="156"/>
        <v>418.08333333337214</v>
      </c>
      <c r="D5019">
        <v>-24</v>
      </c>
      <c r="E5019">
        <v>-11.2</v>
      </c>
    </row>
    <row r="5020" spans="1:5" x14ac:dyDescent="0.3">
      <c r="A5020" s="1">
        <v>45131.775694444441</v>
      </c>
      <c r="B5020" s="2">
        <f t="shared" si="157"/>
        <v>17.423611111109494</v>
      </c>
      <c r="C5020" s="3">
        <f t="shared" si="156"/>
        <v>418.16666666662786</v>
      </c>
      <c r="D5020">
        <v>-24</v>
      </c>
      <c r="E5020">
        <v>-11.2</v>
      </c>
    </row>
    <row r="5021" spans="1:5" x14ac:dyDescent="0.3">
      <c r="A5021" s="1">
        <v>45131.779166666667</v>
      </c>
      <c r="B5021" s="2">
        <f t="shared" si="157"/>
        <v>17.427083333335759</v>
      </c>
      <c r="C5021" s="3">
        <f t="shared" si="156"/>
        <v>418.25000000005821</v>
      </c>
      <c r="D5021">
        <v>-24</v>
      </c>
      <c r="E5021">
        <v>-11.2</v>
      </c>
    </row>
    <row r="5022" spans="1:5" x14ac:dyDescent="0.3">
      <c r="A5022" s="1">
        <v>45131.782638888886</v>
      </c>
      <c r="B5022" s="2">
        <f t="shared" si="157"/>
        <v>17.430555555554747</v>
      </c>
      <c r="C5022" s="3">
        <f t="shared" si="156"/>
        <v>418.33333333331393</v>
      </c>
      <c r="D5022">
        <v>-24</v>
      </c>
      <c r="E5022">
        <v>-11.2</v>
      </c>
    </row>
    <row r="5023" spans="1:5" x14ac:dyDescent="0.3">
      <c r="A5023" s="1">
        <v>45131.786111111112</v>
      </c>
      <c r="B5023" s="2">
        <f t="shared" si="157"/>
        <v>17.434027777781012</v>
      </c>
      <c r="C5023" s="3">
        <f t="shared" si="156"/>
        <v>418.41666666674428</v>
      </c>
      <c r="D5023">
        <v>-24</v>
      </c>
      <c r="E5023">
        <v>-11.2</v>
      </c>
    </row>
    <row r="5024" spans="1:5" x14ac:dyDescent="0.3">
      <c r="A5024" s="1">
        <v>45131.789583333331</v>
      </c>
      <c r="B5024" s="2">
        <f t="shared" si="157"/>
        <v>17.4375</v>
      </c>
      <c r="C5024" s="3">
        <f t="shared" si="156"/>
        <v>418.5</v>
      </c>
      <c r="D5024">
        <v>-24</v>
      </c>
      <c r="E5024">
        <v>-11.2</v>
      </c>
    </row>
    <row r="5025" spans="1:5" x14ac:dyDescent="0.3">
      <c r="A5025" s="1">
        <v>45131.793055555558</v>
      </c>
      <c r="B5025" s="2">
        <f t="shared" si="157"/>
        <v>17.440972222226264</v>
      </c>
      <c r="C5025" s="3">
        <f t="shared" si="156"/>
        <v>418.58333333343035</v>
      </c>
      <c r="D5025">
        <v>-24</v>
      </c>
      <c r="E5025">
        <v>-11.2</v>
      </c>
    </row>
    <row r="5026" spans="1:5" x14ac:dyDescent="0.3">
      <c r="A5026" s="1">
        <v>45131.796527777777</v>
      </c>
      <c r="B5026" s="2">
        <f t="shared" si="157"/>
        <v>17.444444444445253</v>
      </c>
      <c r="C5026" s="3">
        <f t="shared" si="156"/>
        <v>418.66666666668607</v>
      </c>
      <c r="D5026">
        <v>-24</v>
      </c>
      <c r="E5026">
        <v>-11.2</v>
      </c>
    </row>
    <row r="5027" spans="1:5" x14ac:dyDescent="0.3">
      <c r="A5027" s="1">
        <v>45131.8</v>
      </c>
      <c r="B5027" s="2">
        <f t="shared" si="157"/>
        <v>17.447916666671517</v>
      </c>
      <c r="C5027" s="3">
        <f t="shared" si="156"/>
        <v>418.75000000011642</v>
      </c>
      <c r="D5027">
        <v>-24</v>
      </c>
      <c r="E5027">
        <v>-11.2</v>
      </c>
    </row>
    <row r="5028" spans="1:5" x14ac:dyDescent="0.3">
      <c r="A5028" s="1">
        <v>45131.803472222222</v>
      </c>
      <c r="B5028" s="2">
        <f t="shared" si="157"/>
        <v>17.451388888890506</v>
      </c>
      <c r="C5028" s="3">
        <f t="shared" si="156"/>
        <v>418.83333333337214</v>
      </c>
      <c r="D5028">
        <v>-24</v>
      </c>
      <c r="E5028">
        <v>-11.2</v>
      </c>
    </row>
    <row r="5029" spans="1:5" x14ac:dyDescent="0.3">
      <c r="A5029" s="1">
        <v>45131.806944444441</v>
      </c>
      <c r="B5029" s="2">
        <f t="shared" si="157"/>
        <v>17.454861111109494</v>
      </c>
      <c r="C5029" s="3">
        <f t="shared" si="156"/>
        <v>418.91666666662786</v>
      </c>
      <c r="D5029">
        <v>-24</v>
      </c>
      <c r="E5029">
        <v>-11.2</v>
      </c>
    </row>
    <row r="5030" spans="1:5" x14ac:dyDescent="0.3">
      <c r="A5030" s="1">
        <v>45131.810416666667</v>
      </c>
      <c r="B5030" s="2">
        <f t="shared" si="157"/>
        <v>17.458333333335759</v>
      </c>
      <c r="C5030" s="3">
        <f t="shared" si="156"/>
        <v>419.00000000005821</v>
      </c>
      <c r="D5030">
        <v>-24</v>
      </c>
      <c r="E5030">
        <v>-11.2</v>
      </c>
    </row>
    <row r="5031" spans="1:5" x14ac:dyDescent="0.3">
      <c r="A5031" s="1">
        <v>45131.813888888886</v>
      </c>
      <c r="B5031" s="2">
        <f t="shared" si="157"/>
        <v>17.461805555554747</v>
      </c>
      <c r="C5031" s="3">
        <f t="shared" si="156"/>
        <v>419.08333333331393</v>
      </c>
      <c r="D5031">
        <v>-24</v>
      </c>
      <c r="E5031">
        <v>-11.2</v>
      </c>
    </row>
    <row r="5032" spans="1:5" x14ac:dyDescent="0.3">
      <c r="A5032" s="1">
        <v>45131.817361111112</v>
      </c>
      <c r="B5032" s="2">
        <f t="shared" si="157"/>
        <v>17.465277777781012</v>
      </c>
      <c r="C5032" s="3">
        <f t="shared" si="156"/>
        <v>419.16666666674428</v>
      </c>
      <c r="D5032">
        <v>-24</v>
      </c>
      <c r="E5032">
        <v>-11.2</v>
      </c>
    </row>
    <row r="5033" spans="1:5" x14ac:dyDescent="0.3">
      <c r="A5033" s="1">
        <v>45131.820833333331</v>
      </c>
      <c r="B5033" s="2">
        <f t="shared" si="157"/>
        <v>17.46875</v>
      </c>
      <c r="C5033" s="3">
        <f t="shared" si="156"/>
        <v>419.25</v>
      </c>
      <c r="D5033">
        <v>-24</v>
      </c>
      <c r="E5033">
        <v>-11.2</v>
      </c>
    </row>
    <row r="5034" spans="1:5" x14ac:dyDescent="0.3">
      <c r="A5034" s="1">
        <v>45131.824305555558</v>
      </c>
      <c r="B5034" s="2">
        <f t="shared" si="157"/>
        <v>17.472222222226264</v>
      </c>
      <c r="C5034" s="3">
        <f t="shared" si="156"/>
        <v>419.33333333343035</v>
      </c>
      <c r="D5034">
        <v>-24</v>
      </c>
      <c r="E5034">
        <v>-11.2</v>
      </c>
    </row>
    <row r="5035" spans="1:5" x14ac:dyDescent="0.3">
      <c r="A5035" s="1">
        <v>45131.827777777777</v>
      </c>
      <c r="B5035" s="2">
        <f t="shared" si="157"/>
        <v>17.475694444445253</v>
      </c>
      <c r="C5035" s="3">
        <f t="shared" si="156"/>
        <v>419.41666666668607</v>
      </c>
      <c r="D5035">
        <v>-24.5</v>
      </c>
      <c r="E5035">
        <v>-12.1</v>
      </c>
    </row>
    <row r="5036" spans="1:5" x14ac:dyDescent="0.3">
      <c r="A5036" s="1">
        <v>45131.831250000003</v>
      </c>
      <c r="B5036" s="2">
        <f t="shared" si="157"/>
        <v>17.479166666671517</v>
      </c>
      <c r="C5036" s="3">
        <f t="shared" si="156"/>
        <v>419.50000000011642</v>
      </c>
      <c r="D5036">
        <v>-24.5</v>
      </c>
      <c r="E5036">
        <v>-12.1</v>
      </c>
    </row>
    <row r="5037" spans="1:5" x14ac:dyDescent="0.3">
      <c r="A5037" s="1">
        <v>45131.834722222222</v>
      </c>
      <c r="B5037" s="2">
        <f t="shared" si="157"/>
        <v>17.482638888890506</v>
      </c>
      <c r="C5037" s="3">
        <f t="shared" si="156"/>
        <v>419.58333333337214</v>
      </c>
      <c r="D5037">
        <v>-24.5</v>
      </c>
      <c r="E5037">
        <v>-12.1</v>
      </c>
    </row>
    <row r="5038" spans="1:5" x14ac:dyDescent="0.3">
      <c r="A5038" s="1">
        <v>45131.838194444441</v>
      </c>
      <c r="B5038" s="2">
        <f t="shared" si="157"/>
        <v>17.486111111109494</v>
      </c>
      <c r="C5038" s="3">
        <f t="shared" si="156"/>
        <v>419.66666666662786</v>
      </c>
      <c r="D5038">
        <v>-24.5</v>
      </c>
      <c r="E5038">
        <v>-12.1</v>
      </c>
    </row>
    <row r="5039" spans="1:5" x14ac:dyDescent="0.3">
      <c r="A5039" s="1">
        <v>45131.841666666667</v>
      </c>
      <c r="B5039" s="2">
        <f t="shared" si="157"/>
        <v>17.489583333335759</v>
      </c>
      <c r="C5039" s="3">
        <f t="shared" si="156"/>
        <v>419.75000000005821</v>
      </c>
      <c r="D5039">
        <v>-24.5</v>
      </c>
      <c r="E5039">
        <v>-12.1</v>
      </c>
    </row>
    <row r="5040" spans="1:5" x14ac:dyDescent="0.3">
      <c r="A5040" s="1">
        <v>45131.845138888886</v>
      </c>
      <c r="B5040" s="2">
        <f t="shared" si="157"/>
        <v>17.493055555554747</v>
      </c>
      <c r="C5040" s="3">
        <f t="shared" si="156"/>
        <v>419.83333333331393</v>
      </c>
      <c r="D5040">
        <v>-24.5</v>
      </c>
      <c r="E5040">
        <v>-12.1</v>
      </c>
    </row>
    <row r="5041" spans="1:5" x14ac:dyDescent="0.3">
      <c r="A5041" s="1">
        <v>45131.848611111112</v>
      </c>
      <c r="B5041" s="2">
        <f t="shared" si="157"/>
        <v>17.496527777781012</v>
      </c>
      <c r="C5041" s="3">
        <f t="shared" si="156"/>
        <v>419.91666666674428</v>
      </c>
      <c r="D5041">
        <v>-24.5</v>
      </c>
      <c r="E5041">
        <v>-12.1</v>
      </c>
    </row>
    <row r="5042" spans="1:5" x14ac:dyDescent="0.3">
      <c r="A5042" s="1">
        <v>45131.852083333331</v>
      </c>
      <c r="B5042" s="2">
        <f t="shared" si="157"/>
        <v>17.5</v>
      </c>
      <c r="C5042" s="3">
        <f t="shared" si="156"/>
        <v>420</v>
      </c>
      <c r="D5042">
        <v>-24.5</v>
      </c>
      <c r="E5042">
        <v>-12.1</v>
      </c>
    </row>
    <row r="5043" spans="1:5" x14ac:dyDescent="0.3">
      <c r="A5043" s="1">
        <v>45131.855555555558</v>
      </c>
      <c r="B5043" s="2">
        <f t="shared" si="157"/>
        <v>17.503472222226264</v>
      </c>
      <c r="C5043" s="3">
        <f t="shared" si="156"/>
        <v>420.08333333343035</v>
      </c>
      <c r="D5043">
        <v>-24.5</v>
      </c>
      <c r="E5043">
        <v>-12.1</v>
      </c>
    </row>
    <row r="5044" spans="1:5" x14ac:dyDescent="0.3">
      <c r="A5044" s="1">
        <v>45131.859027777777</v>
      </c>
      <c r="B5044" s="2">
        <f t="shared" si="157"/>
        <v>17.506944444445253</v>
      </c>
      <c r="C5044" s="3">
        <f t="shared" si="156"/>
        <v>420.16666666668607</v>
      </c>
      <c r="D5044">
        <v>-24.5</v>
      </c>
      <c r="E5044">
        <v>-12.1</v>
      </c>
    </row>
    <row r="5045" spans="1:5" x14ac:dyDescent="0.3">
      <c r="A5045" s="1">
        <v>45131.862500000003</v>
      </c>
      <c r="B5045" s="2">
        <f t="shared" si="157"/>
        <v>17.510416666671517</v>
      </c>
      <c r="C5045" s="3">
        <f t="shared" si="156"/>
        <v>420.25000000011642</v>
      </c>
      <c r="D5045">
        <v>-24.5</v>
      </c>
      <c r="E5045">
        <v>-12.1</v>
      </c>
    </row>
    <row r="5046" spans="1:5" x14ac:dyDescent="0.3">
      <c r="A5046" s="1">
        <v>45131.865972222222</v>
      </c>
      <c r="B5046" s="2">
        <f t="shared" si="157"/>
        <v>17.513888888890506</v>
      </c>
      <c r="C5046" s="3">
        <f t="shared" si="156"/>
        <v>420.33333333337214</v>
      </c>
      <c r="D5046">
        <v>-24.5</v>
      </c>
      <c r="E5046">
        <v>-12.1</v>
      </c>
    </row>
    <row r="5047" spans="1:5" x14ac:dyDescent="0.3">
      <c r="A5047" s="1">
        <v>45131.869444444441</v>
      </c>
      <c r="B5047" s="2">
        <f t="shared" si="157"/>
        <v>17.517361111109494</v>
      </c>
      <c r="C5047" s="3">
        <f t="shared" si="156"/>
        <v>420.41666666662786</v>
      </c>
      <c r="D5047">
        <v>-24.5</v>
      </c>
      <c r="E5047">
        <v>-12.1</v>
      </c>
    </row>
    <row r="5048" spans="1:5" x14ac:dyDescent="0.3">
      <c r="A5048" s="1">
        <v>45131.872916666667</v>
      </c>
      <c r="B5048" s="2">
        <f t="shared" si="157"/>
        <v>17.520833333335759</v>
      </c>
      <c r="C5048" s="3">
        <f t="shared" si="156"/>
        <v>420.50000000005821</v>
      </c>
      <c r="D5048">
        <v>-24.5</v>
      </c>
      <c r="E5048">
        <v>-12.1</v>
      </c>
    </row>
    <row r="5049" spans="1:5" x14ac:dyDescent="0.3">
      <c r="A5049" s="1">
        <v>45131.876388888886</v>
      </c>
      <c r="B5049" s="2">
        <f t="shared" si="157"/>
        <v>17.524305555554747</v>
      </c>
      <c r="C5049" s="3">
        <f t="shared" si="156"/>
        <v>420.58333333331393</v>
      </c>
      <c r="D5049">
        <v>-24.5</v>
      </c>
      <c r="E5049">
        <v>-12.1</v>
      </c>
    </row>
    <row r="5050" spans="1:5" x14ac:dyDescent="0.3">
      <c r="A5050" s="1">
        <v>45131.879861111112</v>
      </c>
      <c r="B5050" s="2">
        <f t="shared" si="157"/>
        <v>17.527777777781012</v>
      </c>
      <c r="C5050" s="3">
        <f t="shared" si="156"/>
        <v>420.66666666674428</v>
      </c>
      <c r="D5050">
        <v>-24.5</v>
      </c>
      <c r="E5050">
        <v>-12.1</v>
      </c>
    </row>
    <row r="5051" spans="1:5" x14ac:dyDescent="0.3">
      <c r="A5051" s="1">
        <v>45131.883333333331</v>
      </c>
      <c r="B5051" s="2">
        <f t="shared" si="157"/>
        <v>17.53125</v>
      </c>
      <c r="C5051" s="3">
        <f t="shared" si="156"/>
        <v>420.75</v>
      </c>
      <c r="D5051">
        <v>-24.5</v>
      </c>
      <c r="E5051">
        <v>-12.1</v>
      </c>
    </row>
    <row r="5052" spans="1:5" x14ac:dyDescent="0.3">
      <c r="A5052" s="1">
        <v>45131.886805555558</v>
      </c>
      <c r="B5052" s="2">
        <f t="shared" si="157"/>
        <v>17.534722222226264</v>
      </c>
      <c r="C5052" s="3">
        <f t="shared" si="156"/>
        <v>420.83333333343035</v>
      </c>
      <c r="D5052">
        <v>-24.5</v>
      </c>
      <c r="E5052">
        <v>-12.1</v>
      </c>
    </row>
    <row r="5053" spans="1:5" x14ac:dyDescent="0.3">
      <c r="A5053" s="1">
        <v>45131.890277777777</v>
      </c>
      <c r="B5053" s="2">
        <f t="shared" si="157"/>
        <v>17.538194444445253</v>
      </c>
      <c r="C5053" s="3">
        <f t="shared" si="156"/>
        <v>420.91666666668607</v>
      </c>
      <c r="D5053">
        <v>-24.5</v>
      </c>
      <c r="E5053">
        <v>-12.1</v>
      </c>
    </row>
    <row r="5054" spans="1:5" x14ac:dyDescent="0.3">
      <c r="A5054" s="1">
        <v>45131.893750000003</v>
      </c>
      <c r="B5054" s="2">
        <f t="shared" si="157"/>
        <v>17.541666666671517</v>
      </c>
      <c r="C5054" s="3">
        <f t="shared" si="156"/>
        <v>421.00000000011642</v>
      </c>
      <c r="D5054">
        <v>-24.5</v>
      </c>
      <c r="E5054">
        <v>-12.1</v>
      </c>
    </row>
    <row r="5055" spans="1:5" x14ac:dyDescent="0.3">
      <c r="A5055" s="1">
        <v>45131.897222222222</v>
      </c>
      <c r="B5055" s="2">
        <f t="shared" si="157"/>
        <v>17.545138888890506</v>
      </c>
      <c r="C5055" s="3">
        <f t="shared" si="156"/>
        <v>421.08333333337214</v>
      </c>
      <c r="D5055">
        <v>-24.5</v>
      </c>
      <c r="E5055">
        <v>-12.1</v>
      </c>
    </row>
    <row r="5056" spans="1:5" x14ac:dyDescent="0.3">
      <c r="A5056" s="1">
        <v>45131.900694444441</v>
      </c>
      <c r="B5056" s="2">
        <f t="shared" si="157"/>
        <v>17.548611111109494</v>
      </c>
      <c r="C5056" s="3">
        <f t="shared" si="156"/>
        <v>421.16666666662786</v>
      </c>
      <c r="D5056">
        <v>-24.5</v>
      </c>
      <c r="E5056">
        <v>-12.1</v>
      </c>
    </row>
    <row r="5057" spans="1:5" x14ac:dyDescent="0.3">
      <c r="A5057" s="1">
        <v>45131.904166666667</v>
      </c>
      <c r="B5057" s="2">
        <f t="shared" si="157"/>
        <v>17.552083333335759</v>
      </c>
      <c r="C5057" s="3">
        <f t="shared" si="156"/>
        <v>421.25000000005821</v>
      </c>
      <c r="D5057">
        <v>-24.5</v>
      </c>
      <c r="E5057">
        <v>-12.1</v>
      </c>
    </row>
    <row r="5058" spans="1:5" x14ac:dyDescent="0.3">
      <c r="A5058" s="1">
        <v>45131.907638888886</v>
      </c>
      <c r="B5058" s="2">
        <f t="shared" si="157"/>
        <v>17.555555555554747</v>
      </c>
      <c r="C5058" s="3">
        <f t="shared" ref="C5058:C5121" si="158">B5058*24</f>
        <v>421.33333333331393</v>
      </c>
      <c r="D5058">
        <v>-24.5</v>
      </c>
      <c r="E5058">
        <v>-12.1</v>
      </c>
    </row>
    <row r="5059" spans="1:5" x14ac:dyDescent="0.3">
      <c r="A5059" s="1">
        <v>45131.911111111112</v>
      </c>
      <c r="B5059" s="2">
        <f t="shared" si="157"/>
        <v>17.559027777781012</v>
      </c>
      <c r="C5059" s="3">
        <f t="shared" si="158"/>
        <v>421.41666666674428</v>
      </c>
      <c r="D5059">
        <v>-24.5</v>
      </c>
      <c r="E5059">
        <v>-12.1</v>
      </c>
    </row>
    <row r="5060" spans="1:5" x14ac:dyDescent="0.3">
      <c r="A5060" s="1">
        <v>45131.914583333331</v>
      </c>
      <c r="B5060" s="2">
        <f t="shared" ref="B5060:B5123" si="159">A5060-$A$2</f>
        <v>17.5625</v>
      </c>
      <c r="C5060" s="3">
        <f t="shared" si="158"/>
        <v>421.5</v>
      </c>
      <c r="D5060">
        <v>-24.5</v>
      </c>
      <c r="E5060">
        <v>-12.1</v>
      </c>
    </row>
    <row r="5061" spans="1:5" x14ac:dyDescent="0.3">
      <c r="A5061" s="1">
        <v>45131.918055555558</v>
      </c>
      <c r="B5061" s="2">
        <f t="shared" si="159"/>
        <v>17.565972222226264</v>
      </c>
      <c r="C5061" s="3">
        <f t="shared" si="158"/>
        <v>421.58333333343035</v>
      </c>
      <c r="D5061">
        <v>-24.5</v>
      </c>
      <c r="E5061">
        <v>-12.1</v>
      </c>
    </row>
    <row r="5062" spans="1:5" x14ac:dyDescent="0.3">
      <c r="A5062" s="1">
        <v>45131.921527777777</v>
      </c>
      <c r="B5062" s="2">
        <f t="shared" si="159"/>
        <v>17.569444444445253</v>
      </c>
      <c r="C5062" s="3">
        <f t="shared" si="158"/>
        <v>421.66666666668607</v>
      </c>
      <c r="D5062">
        <v>-24.5</v>
      </c>
      <c r="E5062">
        <v>-12.1</v>
      </c>
    </row>
    <row r="5063" spans="1:5" x14ac:dyDescent="0.3">
      <c r="A5063" s="1">
        <v>45131.925000000003</v>
      </c>
      <c r="B5063" s="2">
        <f t="shared" si="159"/>
        <v>17.572916666671517</v>
      </c>
      <c r="C5063" s="3">
        <f t="shared" si="158"/>
        <v>421.75000000011642</v>
      </c>
      <c r="D5063">
        <v>-24.5</v>
      </c>
      <c r="E5063">
        <v>-12.1</v>
      </c>
    </row>
    <row r="5064" spans="1:5" x14ac:dyDescent="0.3">
      <c r="A5064" s="1">
        <v>45131.928472222222</v>
      </c>
      <c r="B5064" s="2">
        <f t="shared" si="159"/>
        <v>17.576388888890506</v>
      </c>
      <c r="C5064" s="3">
        <f t="shared" si="158"/>
        <v>421.83333333337214</v>
      </c>
      <c r="D5064">
        <v>-24.5</v>
      </c>
      <c r="E5064">
        <v>-12.1</v>
      </c>
    </row>
    <row r="5065" spans="1:5" x14ac:dyDescent="0.3">
      <c r="A5065" s="1">
        <v>45131.931944444441</v>
      </c>
      <c r="B5065" s="2">
        <f t="shared" si="159"/>
        <v>17.579861111109494</v>
      </c>
      <c r="C5065" s="3">
        <f t="shared" si="158"/>
        <v>421.91666666662786</v>
      </c>
      <c r="D5065">
        <v>-24</v>
      </c>
      <c r="E5065">
        <v>-11.2</v>
      </c>
    </row>
    <row r="5066" spans="1:5" x14ac:dyDescent="0.3">
      <c r="A5066" s="1">
        <v>45131.935416666667</v>
      </c>
      <c r="B5066" s="2">
        <f t="shared" si="159"/>
        <v>17.583333333335759</v>
      </c>
      <c r="C5066" s="3">
        <f t="shared" si="158"/>
        <v>422.00000000005821</v>
      </c>
      <c r="D5066">
        <v>-24</v>
      </c>
      <c r="E5066">
        <v>-11.2</v>
      </c>
    </row>
    <row r="5067" spans="1:5" x14ac:dyDescent="0.3">
      <c r="A5067" s="1">
        <v>45131.938888888886</v>
      </c>
      <c r="B5067" s="2">
        <f t="shared" si="159"/>
        <v>17.586805555554747</v>
      </c>
      <c r="C5067" s="3">
        <f t="shared" si="158"/>
        <v>422.08333333331393</v>
      </c>
      <c r="D5067">
        <v>-24</v>
      </c>
      <c r="E5067">
        <v>-11.2</v>
      </c>
    </row>
    <row r="5068" spans="1:5" x14ac:dyDescent="0.3">
      <c r="A5068" s="1">
        <v>45131.942361111112</v>
      </c>
      <c r="B5068" s="2">
        <f t="shared" si="159"/>
        <v>17.590277777781012</v>
      </c>
      <c r="C5068" s="3">
        <f t="shared" si="158"/>
        <v>422.16666666674428</v>
      </c>
      <c r="D5068">
        <v>-24</v>
      </c>
      <c r="E5068">
        <v>-11.2</v>
      </c>
    </row>
    <row r="5069" spans="1:5" x14ac:dyDescent="0.3">
      <c r="A5069" s="1">
        <v>45131.945833333331</v>
      </c>
      <c r="B5069" s="2">
        <f t="shared" si="159"/>
        <v>17.59375</v>
      </c>
      <c r="C5069" s="3">
        <f t="shared" si="158"/>
        <v>422.25</v>
      </c>
      <c r="D5069">
        <v>-24</v>
      </c>
      <c r="E5069">
        <v>-11.2</v>
      </c>
    </row>
    <row r="5070" spans="1:5" x14ac:dyDescent="0.3">
      <c r="A5070" s="1">
        <v>45131.949305555558</v>
      </c>
      <c r="B5070" s="2">
        <f t="shared" si="159"/>
        <v>17.597222222226264</v>
      </c>
      <c r="C5070" s="3">
        <f t="shared" si="158"/>
        <v>422.33333333343035</v>
      </c>
      <c r="D5070">
        <v>-24</v>
      </c>
      <c r="E5070">
        <v>-11.2</v>
      </c>
    </row>
    <row r="5071" spans="1:5" x14ac:dyDescent="0.3">
      <c r="A5071" s="1">
        <v>45131.952777777777</v>
      </c>
      <c r="B5071" s="2">
        <f t="shared" si="159"/>
        <v>17.600694444445253</v>
      </c>
      <c r="C5071" s="3">
        <f t="shared" si="158"/>
        <v>422.41666666668607</v>
      </c>
      <c r="D5071">
        <v>-24</v>
      </c>
      <c r="E5071">
        <v>-11.2</v>
      </c>
    </row>
    <row r="5072" spans="1:5" x14ac:dyDescent="0.3">
      <c r="A5072" s="1">
        <v>45131.956250000003</v>
      </c>
      <c r="B5072" s="2">
        <f t="shared" si="159"/>
        <v>17.604166666671517</v>
      </c>
      <c r="C5072" s="3">
        <f t="shared" si="158"/>
        <v>422.50000000011642</v>
      </c>
      <c r="D5072">
        <v>-24</v>
      </c>
      <c r="E5072">
        <v>-11.2</v>
      </c>
    </row>
    <row r="5073" spans="1:5" x14ac:dyDescent="0.3">
      <c r="A5073" s="1">
        <v>45131.959722222222</v>
      </c>
      <c r="B5073" s="2">
        <f t="shared" si="159"/>
        <v>17.607638888890506</v>
      </c>
      <c r="C5073" s="3">
        <f t="shared" si="158"/>
        <v>422.58333333337214</v>
      </c>
      <c r="D5073">
        <v>-24</v>
      </c>
      <c r="E5073">
        <v>-11.2</v>
      </c>
    </row>
    <row r="5074" spans="1:5" x14ac:dyDescent="0.3">
      <c r="A5074" s="1">
        <v>45131.963194444441</v>
      </c>
      <c r="B5074" s="2">
        <f t="shared" si="159"/>
        <v>17.611111111109494</v>
      </c>
      <c r="C5074" s="3">
        <f t="shared" si="158"/>
        <v>422.66666666662786</v>
      </c>
      <c r="D5074">
        <v>-24</v>
      </c>
      <c r="E5074">
        <v>-11.2</v>
      </c>
    </row>
    <row r="5075" spans="1:5" x14ac:dyDescent="0.3">
      <c r="A5075" s="1">
        <v>45131.966666666667</v>
      </c>
      <c r="B5075" s="2">
        <f t="shared" si="159"/>
        <v>17.614583333335759</v>
      </c>
      <c r="C5075" s="3">
        <f t="shared" si="158"/>
        <v>422.75000000005821</v>
      </c>
      <c r="D5075">
        <v>-24</v>
      </c>
      <c r="E5075">
        <v>-11.2</v>
      </c>
    </row>
    <row r="5076" spans="1:5" x14ac:dyDescent="0.3">
      <c r="A5076" s="1">
        <v>45131.970138888886</v>
      </c>
      <c r="B5076" s="2">
        <f t="shared" si="159"/>
        <v>17.618055555554747</v>
      </c>
      <c r="C5076" s="3">
        <f t="shared" si="158"/>
        <v>422.83333333331393</v>
      </c>
      <c r="D5076">
        <v>-24</v>
      </c>
      <c r="E5076">
        <v>-11.2</v>
      </c>
    </row>
    <row r="5077" spans="1:5" x14ac:dyDescent="0.3">
      <c r="A5077" s="1">
        <v>45131.973611111112</v>
      </c>
      <c r="B5077" s="2">
        <f t="shared" si="159"/>
        <v>17.621527777781012</v>
      </c>
      <c r="C5077" s="3">
        <f t="shared" si="158"/>
        <v>422.91666666674428</v>
      </c>
      <c r="D5077">
        <v>-24</v>
      </c>
      <c r="E5077">
        <v>-11.2</v>
      </c>
    </row>
    <row r="5078" spans="1:5" x14ac:dyDescent="0.3">
      <c r="A5078" s="1">
        <v>45131.977083333331</v>
      </c>
      <c r="B5078" s="2">
        <f t="shared" si="159"/>
        <v>17.625</v>
      </c>
      <c r="C5078" s="3">
        <f t="shared" si="158"/>
        <v>423</v>
      </c>
      <c r="D5078">
        <v>-24</v>
      </c>
      <c r="E5078">
        <v>-11.2</v>
      </c>
    </row>
    <row r="5079" spans="1:5" x14ac:dyDescent="0.3">
      <c r="A5079" s="1">
        <v>45131.980555555558</v>
      </c>
      <c r="B5079" s="2">
        <f t="shared" si="159"/>
        <v>17.628472222226264</v>
      </c>
      <c r="C5079" s="3">
        <f t="shared" si="158"/>
        <v>423.08333333343035</v>
      </c>
      <c r="D5079">
        <v>-24</v>
      </c>
      <c r="E5079">
        <v>-11.2</v>
      </c>
    </row>
    <row r="5080" spans="1:5" x14ac:dyDescent="0.3">
      <c r="A5080" s="1">
        <v>45131.984027777777</v>
      </c>
      <c r="B5080" s="2">
        <f t="shared" si="159"/>
        <v>17.631944444445253</v>
      </c>
      <c r="C5080" s="3">
        <f t="shared" si="158"/>
        <v>423.16666666668607</v>
      </c>
      <c r="D5080">
        <v>-24</v>
      </c>
      <c r="E5080">
        <v>-11.2</v>
      </c>
    </row>
    <row r="5081" spans="1:5" x14ac:dyDescent="0.3">
      <c r="A5081" s="1">
        <v>45131.987500000003</v>
      </c>
      <c r="B5081" s="2">
        <f t="shared" si="159"/>
        <v>17.635416666671517</v>
      </c>
      <c r="C5081" s="3">
        <f t="shared" si="158"/>
        <v>423.25000000011642</v>
      </c>
      <c r="D5081">
        <v>-24</v>
      </c>
      <c r="E5081">
        <v>-11.2</v>
      </c>
    </row>
    <row r="5082" spans="1:5" x14ac:dyDescent="0.3">
      <c r="A5082" s="1">
        <v>45131.990972222222</v>
      </c>
      <c r="B5082" s="2">
        <f t="shared" si="159"/>
        <v>17.638888888890506</v>
      </c>
      <c r="C5082" s="3">
        <f t="shared" si="158"/>
        <v>423.33333333337214</v>
      </c>
      <c r="D5082">
        <v>-24</v>
      </c>
      <c r="E5082">
        <v>-11.2</v>
      </c>
    </row>
    <row r="5083" spans="1:5" x14ac:dyDescent="0.3">
      <c r="A5083" s="1">
        <v>45131.994444444441</v>
      </c>
      <c r="B5083" s="2">
        <f t="shared" si="159"/>
        <v>17.642361111109494</v>
      </c>
      <c r="C5083" s="3">
        <f t="shared" si="158"/>
        <v>423.41666666662786</v>
      </c>
      <c r="D5083">
        <v>-24</v>
      </c>
      <c r="E5083">
        <v>-11.2</v>
      </c>
    </row>
    <row r="5084" spans="1:5" x14ac:dyDescent="0.3">
      <c r="A5084" s="1">
        <v>45131.997916666667</v>
      </c>
      <c r="B5084" s="2">
        <f t="shared" si="159"/>
        <v>17.645833333335759</v>
      </c>
      <c r="C5084" s="3">
        <f t="shared" si="158"/>
        <v>423.50000000005821</v>
      </c>
      <c r="D5084">
        <v>-24</v>
      </c>
      <c r="E5084">
        <v>-11.2</v>
      </c>
    </row>
    <row r="5085" spans="1:5" x14ac:dyDescent="0.3">
      <c r="A5085" s="1">
        <v>45132.001388888886</v>
      </c>
      <c r="B5085" s="2">
        <f t="shared" si="159"/>
        <v>17.649305555554747</v>
      </c>
      <c r="C5085" s="3">
        <f t="shared" si="158"/>
        <v>423.58333333331393</v>
      </c>
      <c r="D5085">
        <v>-24</v>
      </c>
      <c r="E5085">
        <v>-11.2</v>
      </c>
    </row>
    <row r="5086" spans="1:5" x14ac:dyDescent="0.3">
      <c r="A5086" s="1">
        <v>45132.004861111112</v>
      </c>
      <c r="B5086" s="2">
        <f t="shared" si="159"/>
        <v>17.652777777781012</v>
      </c>
      <c r="C5086" s="3">
        <f t="shared" si="158"/>
        <v>423.66666666674428</v>
      </c>
      <c r="D5086">
        <v>-24</v>
      </c>
      <c r="E5086">
        <v>-11.2</v>
      </c>
    </row>
    <row r="5087" spans="1:5" x14ac:dyDescent="0.3">
      <c r="A5087" s="1">
        <v>45132.008333333331</v>
      </c>
      <c r="B5087" s="2">
        <f t="shared" si="159"/>
        <v>17.65625</v>
      </c>
      <c r="C5087" s="3">
        <f t="shared" si="158"/>
        <v>423.75</v>
      </c>
      <c r="D5087">
        <v>-24</v>
      </c>
      <c r="E5087">
        <v>-11.2</v>
      </c>
    </row>
    <row r="5088" spans="1:5" x14ac:dyDescent="0.3">
      <c r="A5088" s="1">
        <v>45132.011805555558</v>
      </c>
      <c r="B5088" s="2">
        <f t="shared" si="159"/>
        <v>17.659722222226264</v>
      </c>
      <c r="C5088" s="3">
        <f t="shared" si="158"/>
        <v>423.83333333343035</v>
      </c>
      <c r="D5088">
        <v>-24</v>
      </c>
      <c r="E5088">
        <v>-11.2</v>
      </c>
    </row>
    <row r="5089" spans="1:5" x14ac:dyDescent="0.3">
      <c r="A5089" s="1">
        <v>45132.015277777777</v>
      </c>
      <c r="B5089" s="2">
        <f t="shared" si="159"/>
        <v>17.663194444445253</v>
      </c>
      <c r="C5089" s="3">
        <f t="shared" si="158"/>
        <v>423.91666666668607</v>
      </c>
      <c r="D5089">
        <v>-24</v>
      </c>
      <c r="E5089">
        <v>-11.2</v>
      </c>
    </row>
    <row r="5090" spans="1:5" x14ac:dyDescent="0.3">
      <c r="A5090" s="1">
        <v>45132.018750000003</v>
      </c>
      <c r="B5090" s="2">
        <f t="shared" si="159"/>
        <v>17.666666666671517</v>
      </c>
      <c r="C5090" s="3">
        <f t="shared" si="158"/>
        <v>424.00000000011642</v>
      </c>
      <c r="D5090">
        <v>-24</v>
      </c>
      <c r="E5090">
        <v>-11.2</v>
      </c>
    </row>
    <row r="5091" spans="1:5" x14ac:dyDescent="0.3">
      <c r="A5091" s="1">
        <v>45132.022222222222</v>
      </c>
      <c r="B5091" s="2">
        <f t="shared" si="159"/>
        <v>17.670138888890506</v>
      </c>
      <c r="C5091" s="3">
        <f t="shared" si="158"/>
        <v>424.08333333337214</v>
      </c>
      <c r="D5091">
        <v>-24</v>
      </c>
      <c r="E5091">
        <v>-11.2</v>
      </c>
    </row>
    <row r="5092" spans="1:5" x14ac:dyDescent="0.3">
      <c r="A5092" s="1">
        <v>45132.025694444441</v>
      </c>
      <c r="B5092" s="2">
        <f t="shared" si="159"/>
        <v>17.673611111109494</v>
      </c>
      <c r="C5092" s="3">
        <f t="shared" si="158"/>
        <v>424.16666666662786</v>
      </c>
      <c r="D5092">
        <v>-24</v>
      </c>
      <c r="E5092">
        <v>-11.2</v>
      </c>
    </row>
    <row r="5093" spans="1:5" x14ac:dyDescent="0.3">
      <c r="A5093" s="1">
        <v>45132.029166666667</v>
      </c>
      <c r="B5093" s="2">
        <f t="shared" si="159"/>
        <v>17.677083333335759</v>
      </c>
      <c r="C5093" s="3">
        <f t="shared" si="158"/>
        <v>424.25000000005821</v>
      </c>
      <c r="D5093">
        <v>-24</v>
      </c>
      <c r="E5093">
        <v>-11.2</v>
      </c>
    </row>
    <row r="5094" spans="1:5" x14ac:dyDescent="0.3">
      <c r="A5094" s="1">
        <v>45132.032638888886</v>
      </c>
      <c r="B5094" s="2">
        <f t="shared" si="159"/>
        <v>17.680555555554747</v>
      </c>
      <c r="C5094" s="3">
        <f t="shared" si="158"/>
        <v>424.33333333331393</v>
      </c>
      <c r="D5094">
        <v>-24</v>
      </c>
      <c r="E5094">
        <v>-11.2</v>
      </c>
    </row>
    <row r="5095" spans="1:5" x14ac:dyDescent="0.3">
      <c r="A5095" s="1">
        <v>45132.036111111112</v>
      </c>
      <c r="B5095" s="2">
        <f t="shared" si="159"/>
        <v>17.684027777781012</v>
      </c>
      <c r="C5095" s="3">
        <f t="shared" si="158"/>
        <v>424.41666666674428</v>
      </c>
      <c r="D5095">
        <v>-24</v>
      </c>
      <c r="E5095">
        <v>-11.2</v>
      </c>
    </row>
    <row r="5096" spans="1:5" x14ac:dyDescent="0.3">
      <c r="A5096" s="1">
        <v>45132.039583333331</v>
      </c>
      <c r="B5096" s="2">
        <f t="shared" si="159"/>
        <v>17.6875</v>
      </c>
      <c r="C5096" s="3">
        <f t="shared" si="158"/>
        <v>424.5</v>
      </c>
      <c r="D5096">
        <v>-24</v>
      </c>
      <c r="E5096">
        <v>-11.2</v>
      </c>
    </row>
    <row r="5097" spans="1:5" x14ac:dyDescent="0.3">
      <c r="A5097" s="1">
        <v>45132.043055555558</v>
      </c>
      <c r="B5097" s="2">
        <f t="shared" si="159"/>
        <v>17.690972222226264</v>
      </c>
      <c r="C5097" s="3">
        <f t="shared" si="158"/>
        <v>424.58333333343035</v>
      </c>
      <c r="D5097">
        <v>-24</v>
      </c>
      <c r="E5097">
        <v>-11.2</v>
      </c>
    </row>
    <row r="5098" spans="1:5" x14ac:dyDescent="0.3">
      <c r="A5098" s="1">
        <v>45132.046527777777</v>
      </c>
      <c r="B5098" s="2">
        <f t="shared" si="159"/>
        <v>17.694444444445253</v>
      </c>
      <c r="C5098" s="3">
        <f t="shared" si="158"/>
        <v>424.66666666668607</v>
      </c>
      <c r="D5098">
        <v>-24</v>
      </c>
      <c r="E5098">
        <v>-11.2</v>
      </c>
    </row>
    <row r="5099" spans="1:5" x14ac:dyDescent="0.3">
      <c r="A5099" s="1">
        <v>45132.05</v>
      </c>
      <c r="B5099" s="2">
        <f t="shared" si="159"/>
        <v>17.697916666671517</v>
      </c>
      <c r="C5099" s="3">
        <f t="shared" si="158"/>
        <v>424.75000000011642</v>
      </c>
      <c r="D5099">
        <v>-24</v>
      </c>
      <c r="E5099">
        <v>-11.2</v>
      </c>
    </row>
    <row r="5100" spans="1:5" x14ac:dyDescent="0.3">
      <c r="A5100" s="1">
        <v>45132.053472222222</v>
      </c>
      <c r="B5100" s="2">
        <f t="shared" si="159"/>
        <v>17.701388888890506</v>
      </c>
      <c r="C5100" s="3">
        <f t="shared" si="158"/>
        <v>424.83333333337214</v>
      </c>
      <c r="D5100">
        <v>-24</v>
      </c>
      <c r="E5100">
        <v>-11.2</v>
      </c>
    </row>
    <row r="5101" spans="1:5" x14ac:dyDescent="0.3">
      <c r="A5101" s="1">
        <v>45132.056944444441</v>
      </c>
      <c r="B5101" s="2">
        <f t="shared" si="159"/>
        <v>17.704861111109494</v>
      </c>
      <c r="C5101" s="3">
        <f t="shared" si="158"/>
        <v>424.91666666662786</v>
      </c>
      <c r="D5101">
        <v>-24</v>
      </c>
      <c r="E5101">
        <v>-11.2</v>
      </c>
    </row>
    <row r="5102" spans="1:5" x14ac:dyDescent="0.3">
      <c r="A5102" s="1">
        <v>45132.060416666667</v>
      </c>
      <c r="B5102" s="2">
        <f t="shared" si="159"/>
        <v>17.708333333335759</v>
      </c>
      <c r="C5102" s="3">
        <f t="shared" si="158"/>
        <v>425.00000000005821</v>
      </c>
      <c r="D5102">
        <v>-24</v>
      </c>
      <c r="E5102">
        <v>-11.2</v>
      </c>
    </row>
    <row r="5103" spans="1:5" x14ac:dyDescent="0.3">
      <c r="A5103" s="1">
        <v>45132.063888888886</v>
      </c>
      <c r="B5103" s="2">
        <f t="shared" si="159"/>
        <v>17.711805555554747</v>
      </c>
      <c r="C5103" s="3">
        <f t="shared" si="158"/>
        <v>425.08333333331393</v>
      </c>
      <c r="D5103">
        <v>-24</v>
      </c>
      <c r="E5103">
        <v>-11.2</v>
      </c>
    </row>
    <row r="5104" spans="1:5" x14ac:dyDescent="0.3">
      <c r="A5104" s="1">
        <v>45132.067361111112</v>
      </c>
      <c r="B5104" s="2">
        <f t="shared" si="159"/>
        <v>17.715277777781012</v>
      </c>
      <c r="C5104" s="3">
        <f t="shared" si="158"/>
        <v>425.16666666674428</v>
      </c>
      <c r="D5104">
        <v>-24</v>
      </c>
      <c r="E5104">
        <v>-11.2</v>
      </c>
    </row>
    <row r="5105" spans="1:5" x14ac:dyDescent="0.3">
      <c r="A5105" s="1">
        <v>45132.070833333331</v>
      </c>
      <c r="B5105" s="2">
        <f t="shared" si="159"/>
        <v>17.71875</v>
      </c>
      <c r="C5105" s="3">
        <f t="shared" si="158"/>
        <v>425.25</v>
      </c>
      <c r="D5105">
        <v>-24</v>
      </c>
      <c r="E5105">
        <v>-11.2</v>
      </c>
    </row>
    <row r="5106" spans="1:5" x14ac:dyDescent="0.3">
      <c r="A5106" s="1">
        <v>45132.074305555558</v>
      </c>
      <c r="B5106" s="2">
        <f t="shared" si="159"/>
        <v>17.722222222226264</v>
      </c>
      <c r="C5106" s="3">
        <f t="shared" si="158"/>
        <v>425.33333333343035</v>
      </c>
      <c r="D5106">
        <v>-24</v>
      </c>
      <c r="E5106">
        <v>-11.2</v>
      </c>
    </row>
    <row r="5107" spans="1:5" x14ac:dyDescent="0.3">
      <c r="A5107" s="1">
        <v>45132.077777777777</v>
      </c>
      <c r="B5107" s="2">
        <f t="shared" si="159"/>
        <v>17.725694444445253</v>
      </c>
      <c r="C5107" s="3">
        <f t="shared" si="158"/>
        <v>425.41666666668607</v>
      </c>
      <c r="D5107">
        <v>-24</v>
      </c>
      <c r="E5107">
        <v>-11.2</v>
      </c>
    </row>
    <row r="5108" spans="1:5" x14ac:dyDescent="0.3">
      <c r="A5108" s="1">
        <v>45132.081250000003</v>
      </c>
      <c r="B5108" s="2">
        <f t="shared" si="159"/>
        <v>17.729166666671517</v>
      </c>
      <c r="C5108" s="3">
        <f t="shared" si="158"/>
        <v>425.50000000011642</v>
      </c>
      <c r="D5108">
        <v>-24</v>
      </c>
      <c r="E5108">
        <v>-11.2</v>
      </c>
    </row>
    <row r="5109" spans="1:5" x14ac:dyDescent="0.3">
      <c r="A5109" s="1">
        <v>45132.084722222222</v>
      </c>
      <c r="B5109" s="2">
        <f t="shared" si="159"/>
        <v>17.732638888890506</v>
      </c>
      <c r="C5109" s="3">
        <f t="shared" si="158"/>
        <v>425.58333333337214</v>
      </c>
      <c r="D5109">
        <v>-24</v>
      </c>
      <c r="E5109">
        <v>-11.2</v>
      </c>
    </row>
    <row r="5110" spans="1:5" x14ac:dyDescent="0.3">
      <c r="A5110" s="1">
        <v>45132.088194444441</v>
      </c>
      <c r="B5110" s="2">
        <f t="shared" si="159"/>
        <v>17.736111111109494</v>
      </c>
      <c r="C5110" s="3">
        <f t="shared" si="158"/>
        <v>425.66666666662786</v>
      </c>
      <c r="D5110">
        <v>-24</v>
      </c>
      <c r="E5110">
        <v>-11.2</v>
      </c>
    </row>
    <row r="5111" spans="1:5" x14ac:dyDescent="0.3">
      <c r="A5111" s="1">
        <v>45132.091666666667</v>
      </c>
      <c r="B5111" s="2">
        <f t="shared" si="159"/>
        <v>17.739583333335759</v>
      </c>
      <c r="C5111" s="3">
        <f t="shared" si="158"/>
        <v>425.75000000005821</v>
      </c>
      <c r="D5111">
        <v>-24</v>
      </c>
      <c r="E5111">
        <v>-11.2</v>
      </c>
    </row>
    <row r="5112" spans="1:5" x14ac:dyDescent="0.3">
      <c r="A5112" s="1">
        <v>45132.095138888886</v>
      </c>
      <c r="B5112" s="2">
        <f t="shared" si="159"/>
        <v>17.743055555554747</v>
      </c>
      <c r="C5112" s="3">
        <f t="shared" si="158"/>
        <v>425.83333333331393</v>
      </c>
      <c r="D5112">
        <v>-24</v>
      </c>
      <c r="E5112">
        <v>-11.2</v>
      </c>
    </row>
    <row r="5113" spans="1:5" x14ac:dyDescent="0.3">
      <c r="A5113" s="1">
        <v>45132.098611111112</v>
      </c>
      <c r="B5113" s="2">
        <f t="shared" si="159"/>
        <v>17.746527777781012</v>
      </c>
      <c r="C5113" s="3">
        <f t="shared" si="158"/>
        <v>425.91666666674428</v>
      </c>
      <c r="D5113">
        <v>-24</v>
      </c>
      <c r="E5113">
        <v>-11.2</v>
      </c>
    </row>
    <row r="5114" spans="1:5" x14ac:dyDescent="0.3">
      <c r="A5114" s="1">
        <v>45132.102083333331</v>
      </c>
      <c r="B5114" s="2">
        <f t="shared" si="159"/>
        <v>17.75</v>
      </c>
      <c r="C5114" s="3">
        <f t="shared" si="158"/>
        <v>426</v>
      </c>
      <c r="D5114">
        <v>-24</v>
      </c>
      <c r="E5114">
        <v>-11.2</v>
      </c>
    </row>
    <row r="5115" spans="1:5" x14ac:dyDescent="0.3">
      <c r="A5115" s="1">
        <v>45132.105555555558</v>
      </c>
      <c r="B5115" s="2">
        <f t="shared" si="159"/>
        <v>17.753472222226264</v>
      </c>
      <c r="C5115" s="3">
        <f t="shared" si="158"/>
        <v>426.08333333343035</v>
      </c>
      <c r="D5115">
        <v>-24</v>
      </c>
      <c r="E5115">
        <v>-11.2</v>
      </c>
    </row>
    <row r="5116" spans="1:5" x14ac:dyDescent="0.3">
      <c r="A5116" s="1">
        <v>45132.109027777777</v>
      </c>
      <c r="B5116" s="2">
        <f t="shared" si="159"/>
        <v>17.756944444445253</v>
      </c>
      <c r="C5116" s="3">
        <f t="shared" si="158"/>
        <v>426.16666666668607</v>
      </c>
      <c r="D5116">
        <v>-24</v>
      </c>
      <c r="E5116">
        <v>-11.2</v>
      </c>
    </row>
    <row r="5117" spans="1:5" x14ac:dyDescent="0.3">
      <c r="A5117" s="1">
        <v>45132.112500000003</v>
      </c>
      <c r="B5117" s="2">
        <f t="shared" si="159"/>
        <v>17.760416666671517</v>
      </c>
      <c r="C5117" s="3">
        <f t="shared" si="158"/>
        <v>426.25000000011642</v>
      </c>
      <c r="D5117">
        <v>-24</v>
      </c>
      <c r="E5117">
        <v>-11.2</v>
      </c>
    </row>
    <row r="5118" spans="1:5" x14ac:dyDescent="0.3">
      <c r="A5118" s="1">
        <v>45132.115972222222</v>
      </c>
      <c r="B5118" s="2">
        <f t="shared" si="159"/>
        <v>17.763888888890506</v>
      </c>
      <c r="C5118" s="3">
        <f t="shared" si="158"/>
        <v>426.33333333337214</v>
      </c>
      <c r="D5118">
        <v>-24</v>
      </c>
      <c r="E5118">
        <v>-11.2</v>
      </c>
    </row>
    <row r="5119" spans="1:5" x14ac:dyDescent="0.3">
      <c r="A5119" s="1">
        <v>45132.119444444441</v>
      </c>
      <c r="B5119" s="2">
        <f t="shared" si="159"/>
        <v>17.767361111109494</v>
      </c>
      <c r="C5119" s="3">
        <f t="shared" si="158"/>
        <v>426.41666666662786</v>
      </c>
      <c r="D5119">
        <v>-24</v>
      </c>
      <c r="E5119">
        <v>-11.2</v>
      </c>
    </row>
    <row r="5120" spans="1:5" x14ac:dyDescent="0.3">
      <c r="A5120" s="1">
        <v>45132.122916666667</v>
      </c>
      <c r="B5120" s="2">
        <f t="shared" si="159"/>
        <v>17.770833333335759</v>
      </c>
      <c r="C5120" s="3">
        <f t="shared" si="158"/>
        <v>426.50000000005821</v>
      </c>
      <c r="D5120">
        <v>-24</v>
      </c>
      <c r="E5120">
        <v>-11.2</v>
      </c>
    </row>
    <row r="5121" spans="1:5" x14ac:dyDescent="0.3">
      <c r="A5121" s="1">
        <v>45132.126388888886</v>
      </c>
      <c r="B5121" s="2">
        <f t="shared" si="159"/>
        <v>17.774305555554747</v>
      </c>
      <c r="C5121" s="3">
        <f t="shared" si="158"/>
        <v>426.58333333331393</v>
      </c>
      <c r="D5121">
        <v>-24</v>
      </c>
      <c r="E5121">
        <v>-11.2</v>
      </c>
    </row>
    <row r="5122" spans="1:5" x14ac:dyDescent="0.3">
      <c r="A5122" s="1">
        <v>45132.129861111112</v>
      </c>
      <c r="B5122" s="2">
        <f t="shared" si="159"/>
        <v>17.777777777781012</v>
      </c>
      <c r="C5122" s="3">
        <f t="shared" ref="C5122:C5185" si="160">B5122*24</f>
        <v>426.66666666674428</v>
      </c>
      <c r="D5122">
        <v>-24</v>
      </c>
      <c r="E5122">
        <v>-11.2</v>
      </c>
    </row>
    <row r="5123" spans="1:5" x14ac:dyDescent="0.3">
      <c r="A5123" s="1">
        <v>45132.133333333331</v>
      </c>
      <c r="B5123" s="2">
        <f t="shared" si="159"/>
        <v>17.78125</v>
      </c>
      <c r="C5123" s="3">
        <f t="shared" si="160"/>
        <v>426.75</v>
      </c>
      <c r="D5123">
        <v>-24</v>
      </c>
      <c r="E5123">
        <v>-11.2</v>
      </c>
    </row>
    <row r="5124" spans="1:5" x14ac:dyDescent="0.3">
      <c r="A5124" s="1">
        <v>45132.136805555558</v>
      </c>
      <c r="B5124" s="2">
        <f t="shared" ref="B5124:B5187" si="161">A5124-$A$2</f>
        <v>17.784722222226264</v>
      </c>
      <c r="C5124" s="3">
        <f t="shared" si="160"/>
        <v>426.83333333343035</v>
      </c>
      <c r="D5124">
        <v>-24</v>
      </c>
      <c r="E5124">
        <v>-11.2</v>
      </c>
    </row>
    <row r="5125" spans="1:5" x14ac:dyDescent="0.3">
      <c r="A5125" s="1">
        <v>45132.140277777777</v>
      </c>
      <c r="B5125" s="2">
        <f t="shared" si="161"/>
        <v>17.788194444445253</v>
      </c>
      <c r="C5125" s="3">
        <f t="shared" si="160"/>
        <v>426.91666666668607</v>
      </c>
      <c r="D5125">
        <v>-24</v>
      </c>
      <c r="E5125">
        <v>-11.2</v>
      </c>
    </row>
    <row r="5126" spans="1:5" x14ac:dyDescent="0.3">
      <c r="A5126" s="1">
        <v>45132.143750000003</v>
      </c>
      <c r="B5126" s="2">
        <f t="shared" si="161"/>
        <v>17.791666666671517</v>
      </c>
      <c r="C5126" s="3">
        <f t="shared" si="160"/>
        <v>427.00000000011642</v>
      </c>
      <c r="D5126">
        <v>-24</v>
      </c>
      <c r="E5126">
        <v>-11.2</v>
      </c>
    </row>
    <row r="5127" spans="1:5" x14ac:dyDescent="0.3">
      <c r="A5127" s="1">
        <v>45132.147222222222</v>
      </c>
      <c r="B5127" s="2">
        <f t="shared" si="161"/>
        <v>17.795138888890506</v>
      </c>
      <c r="C5127" s="3">
        <f t="shared" si="160"/>
        <v>427.08333333337214</v>
      </c>
      <c r="D5127">
        <v>-24</v>
      </c>
      <c r="E5127">
        <v>-11.2</v>
      </c>
    </row>
    <row r="5128" spans="1:5" x14ac:dyDescent="0.3">
      <c r="A5128" s="1">
        <v>45132.150694444441</v>
      </c>
      <c r="B5128" s="2">
        <f t="shared" si="161"/>
        <v>17.798611111109494</v>
      </c>
      <c r="C5128" s="3">
        <f t="shared" si="160"/>
        <v>427.16666666662786</v>
      </c>
      <c r="D5128">
        <v>-24</v>
      </c>
      <c r="E5128">
        <v>-11.2</v>
      </c>
    </row>
    <row r="5129" spans="1:5" x14ac:dyDescent="0.3">
      <c r="A5129" s="1">
        <v>45132.154166666667</v>
      </c>
      <c r="B5129" s="2">
        <f t="shared" si="161"/>
        <v>17.802083333335759</v>
      </c>
      <c r="C5129" s="3">
        <f t="shared" si="160"/>
        <v>427.25000000005821</v>
      </c>
      <c r="D5129">
        <v>-24</v>
      </c>
      <c r="E5129">
        <v>-11.2</v>
      </c>
    </row>
    <row r="5130" spans="1:5" x14ac:dyDescent="0.3">
      <c r="A5130" s="1">
        <v>45132.157638888886</v>
      </c>
      <c r="B5130" s="2">
        <f t="shared" si="161"/>
        <v>17.805555555554747</v>
      </c>
      <c r="C5130" s="3">
        <f t="shared" si="160"/>
        <v>427.33333333331393</v>
      </c>
      <c r="D5130">
        <v>-24</v>
      </c>
      <c r="E5130">
        <v>-11.2</v>
      </c>
    </row>
    <row r="5131" spans="1:5" x14ac:dyDescent="0.3">
      <c r="A5131" s="1">
        <v>45132.161111111112</v>
      </c>
      <c r="B5131" s="2">
        <f t="shared" si="161"/>
        <v>17.809027777781012</v>
      </c>
      <c r="C5131" s="3">
        <f t="shared" si="160"/>
        <v>427.41666666674428</v>
      </c>
      <c r="D5131">
        <v>-24</v>
      </c>
      <c r="E5131">
        <v>-11.2</v>
      </c>
    </row>
    <row r="5132" spans="1:5" x14ac:dyDescent="0.3">
      <c r="A5132" s="1">
        <v>45132.164583333331</v>
      </c>
      <c r="B5132" s="2">
        <f t="shared" si="161"/>
        <v>17.8125</v>
      </c>
      <c r="C5132" s="3">
        <f t="shared" si="160"/>
        <v>427.5</v>
      </c>
      <c r="D5132">
        <v>-24</v>
      </c>
      <c r="E5132">
        <v>-11.2</v>
      </c>
    </row>
    <row r="5133" spans="1:5" x14ac:dyDescent="0.3">
      <c r="A5133" s="1">
        <v>45132.168055555558</v>
      </c>
      <c r="B5133" s="2">
        <f t="shared" si="161"/>
        <v>17.815972222226264</v>
      </c>
      <c r="C5133" s="3">
        <f t="shared" si="160"/>
        <v>427.58333333343035</v>
      </c>
      <c r="D5133">
        <v>-24</v>
      </c>
      <c r="E5133">
        <v>-11.2</v>
      </c>
    </row>
    <row r="5134" spans="1:5" x14ac:dyDescent="0.3">
      <c r="A5134" s="1">
        <v>45132.171527777777</v>
      </c>
      <c r="B5134" s="2">
        <f t="shared" si="161"/>
        <v>17.819444444445253</v>
      </c>
      <c r="C5134" s="3">
        <f t="shared" si="160"/>
        <v>427.66666666668607</v>
      </c>
      <c r="D5134">
        <v>-24</v>
      </c>
      <c r="E5134">
        <v>-11.2</v>
      </c>
    </row>
    <row r="5135" spans="1:5" x14ac:dyDescent="0.3">
      <c r="A5135" s="1">
        <v>45132.175000000003</v>
      </c>
      <c r="B5135" s="2">
        <f t="shared" si="161"/>
        <v>17.822916666671517</v>
      </c>
      <c r="C5135" s="3">
        <f t="shared" si="160"/>
        <v>427.75000000011642</v>
      </c>
      <c r="D5135">
        <v>-24.5</v>
      </c>
      <c r="E5135">
        <v>-12.1</v>
      </c>
    </row>
    <row r="5136" spans="1:5" x14ac:dyDescent="0.3">
      <c r="A5136" s="1">
        <v>45132.178472222222</v>
      </c>
      <c r="B5136" s="2">
        <f t="shared" si="161"/>
        <v>17.826388888890506</v>
      </c>
      <c r="C5136" s="3">
        <f t="shared" si="160"/>
        <v>427.83333333337214</v>
      </c>
      <c r="D5136">
        <v>-24.5</v>
      </c>
      <c r="E5136">
        <v>-12.1</v>
      </c>
    </row>
    <row r="5137" spans="1:5" x14ac:dyDescent="0.3">
      <c r="A5137" s="1">
        <v>45132.181944444441</v>
      </c>
      <c r="B5137" s="2">
        <f t="shared" si="161"/>
        <v>17.829861111109494</v>
      </c>
      <c r="C5137" s="3">
        <f t="shared" si="160"/>
        <v>427.91666666662786</v>
      </c>
      <c r="D5137">
        <v>-24.5</v>
      </c>
      <c r="E5137">
        <v>-12.1</v>
      </c>
    </row>
    <row r="5138" spans="1:5" x14ac:dyDescent="0.3">
      <c r="A5138" s="1">
        <v>45132.185416666667</v>
      </c>
      <c r="B5138" s="2">
        <f t="shared" si="161"/>
        <v>17.833333333335759</v>
      </c>
      <c r="C5138" s="3">
        <f t="shared" si="160"/>
        <v>428.00000000005821</v>
      </c>
      <c r="D5138">
        <v>-24.5</v>
      </c>
      <c r="E5138">
        <v>-12.1</v>
      </c>
    </row>
    <row r="5139" spans="1:5" x14ac:dyDescent="0.3">
      <c r="A5139" s="1">
        <v>45132.188888888886</v>
      </c>
      <c r="B5139" s="2">
        <f t="shared" si="161"/>
        <v>17.836805555554747</v>
      </c>
      <c r="C5139" s="3">
        <f t="shared" si="160"/>
        <v>428.08333333331393</v>
      </c>
      <c r="D5139">
        <v>-24.5</v>
      </c>
      <c r="E5139">
        <v>-12.1</v>
      </c>
    </row>
    <row r="5140" spans="1:5" x14ac:dyDescent="0.3">
      <c r="A5140" s="1">
        <v>45132.192361111112</v>
      </c>
      <c r="B5140" s="2">
        <f t="shared" si="161"/>
        <v>17.840277777781012</v>
      </c>
      <c r="C5140" s="3">
        <f t="shared" si="160"/>
        <v>428.16666666674428</v>
      </c>
      <c r="D5140">
        <v>-24.5</v>
      </c>
      <c r="E5140">
        <v>-12.1</v>
      </c>
    </row>
    <row r="5141" spans="1:5" x14ac:dyDescent="0.3">
      <c r="A5141" s="1">
        <v>45132.195833333331</v>
      </c>
      <c r="B5141" s="2">
        <f t="shared" si="161"/>
        <v>17.84375</v>
      </c>
      <c r="C5141" s="3">
        <f t="shared" si="160"/>
        <v>428.25</v>
      </c>
      <c r="D5141">
        <v>-24.5</v>
      </c>
      <c r="E5141">
        <v>-12.1</v>
      </c>
    </row>
    <row r="5142" spans="1:5" x14ac:dyDescent="0.3">
      <c r="A5142" s="1">
        <v>45132.199305555558</v>
      </c>
      <c r="B5142" s="2">
        <f t="shared" si="161"/>
        <v>17.847222222226264</v>
      </c>
      <c r="C5142" s="3">
        <f t="shared" si="160"/>
        <v>428.33333333343035</v>
      </c>
      <c r="D5142">
        <v>-24.5</v>
      </c>
      <c r="E5142">
        <v>-12.1</v>
      </c>
    </row>
    <row r="5143" spans="1:5" x14ac:dyDescent="0.3">
      <c r="A5143" s="1">
        <v>45132.202777777777</v>
      </c>
      <c r="B5143" s="2">
        <f t="shared" si="161"/>
        <v>17.850694444445253</v>
      </c>
      <c r="C5143" s="3">
        <f t="shared" si="160"/>
        <v>428.41666666668607</v>
      </c>
      <c r="D5143">
        <v>-24.5</v>
      </c>
      <c r="E5143">
        <v>-12.1</v>
      </c>
    </row>
    <row r="5144" spans="1:5" x14ac:dyDescent="0.3">
      <c r="A5144" s="1">
        <v>45132.206250000003</v>
      </c>
      <c r="B5144" s="2">
        <f t="shared" si="161"/>
        <v>17.854166666671517</v>
      </c>
      <c r="C5144" s="3">
        <f t="shared" si="160"/>
        <v>428.50000000011642</v>
      </c>
      <c r="D5144">
        <v>-24.5</v>
      </c>
      <c r="E5144">
        <v>-12.1</v>
      </c>
    </row>
    <row r="5145" spans="1:5" x14ac:dyDescent="0.3">
      <c r="A5145" s="1">
        <v>45132.209722222222</v>
      </c>
      <c r="B5145" s="2">
        <f t="shared" si="161"/>
        <v>17.857638888890506</v>
      </c>
      <c r="C5145" s="3">
        <f t="shared" si="160"/>
        <v>428.58333333337214</v>
      </c>
      <c r="D5145">
        <v>-24.5</v>
      </c>
      <c r="E5145">
        <v>-12.1</v>
      </c>
    </row>
    <row r="5146" spans="1:5" x14ac:dyDescent="0.3">
      <c r="A5146" s="1">
        <v>45132.213194444441</v>
      </c>
      <c r="B5146" s="2">
        <f t="shared" si="161"/>
        <v>17.861111111109494</v>
      </c>
      <c r="C5146" s="3">
        <f t="shared" si="160"/>
        <v>428.66666666662786</v>
      </c>
      <c r="D5146">
        <v>-24.5</v>
      </c>
      <c r="E5146">
        <v>-12.1</v>
      </c>
    </row>
    <row r="5147" spans="1:5" x14ac:dyDescent="0.3">
      <c r="A5147" s="1">
        <v>45132.216666666667</v>
      </c>
      <c r="B5147" s="2">
        <f t="shared" si="161"/>
        <v>17.864583333335759</v>
      </c>
      <c r="C5147" s="3">
        <f t="shared" si="160"/>
        <v>428.75000000005821</v>
      </c>
      <c r="D5147">
        <v>-24.5</v>
      </c>
      <c r="E5147">
        <v>-12.1</v>
      </c>
    </row>
    <row r="5148" spans="1:5" x14ac:dyDescent="0.3">
      <c r="A5148" s="1">
        <v>45132.220138888886</v>
      </c>
      <c r="B5148" s="2">
        <f t="shared" si="161"/>
        <v>17.868055555554747</v>
      </c>
      <c r="C5148" s="3">
        <f t="shared" si="160"/>
        <v>428.83333333331393</v>
      </c>
      <c r="D5148">
        <v>-24.5</v>
      </c>
      <c r="E5148">
        <v>-12.1</v>
      </c>
    </row>
    <row r="5149" spans="1:5" x14ac:dyDescent="0.3">
      <c r="A5149" s="1">
        <v>45132.223611111112</v>
      </c>
      <c r="B5149" s="2">
        <f t="shared" si="161"/>
        <v>17.871527777781012</v>
      </c>
      <c r="C5149" s="3">
        <f t="shared" si="160"/>
        <v>428.91666666674428</v>
      </c>
      <c r="D5149">
        <v>-24.5</v>
      </c>
      <c r="E5149">
        <v>-12.1</v>
      </c>
    </row>
    <row r="5150" spans="1:5" x14ac:dyDescent="0.3">
      <c r="A5150" s="1">
        <v>45132.227083333331</v>
      </c>
      <c r="B5150" s="2">
        <f t="shared" si="161"/>
        <v>17.875</v>
      </c>
      <c r="C5150" s="3">
        <f t="shared" si="160"/>
        <v>429</v>
      </c>
      <c r="D5150">
        <v>-24.5</v>
      </c>
      <c r="E5150">
        <v>-12.1</v>
      </c>
    </row>
    <row r="5151" spans="1:5" x14ac:dyDescent="0.3">
      <c r="A5151" s="1">
        <v>45132.230555555558</v>
      </c>
      <c r="B5151" s="2">
        <f t="shared" si="161"/>
        <v>17.878472222226264</v>
      </c>
      <c r="C5151" s="3">
        <f t="shared" si="160"/>
        <v>429.08333333343035</v>
      </c>
      <c r="D5151">
        <v>-24.5</v>
      </c>
      <c r="E5151">
        <v>-12.1</v>
      </c>
    </row>
    <row r="5152" spans="1:5" x14ac:dyDescent="0.3">
      <c r="A5152" s="1">
        <v>45132.234027777777</v>
      </c>
      <c r="B5152" s="2">
        <f t="shared" si="161"/>
        <v>17.881944444445253</v>
      </c>
      <c r="C5152" s="3">
        <f t="shared" si="160"/>
        <v>429.16666666668607</v>
      </c>
      <c r="D5152">
        <v>-24.5</v>
      </c>
      <c r="E5152">
        <v>-12.1</v>
      </c>
    </row>
    <row r="5153" spans="1:5" x14ac:dyDescent="0.3">
      <c r="A5153" s="1">
        <v>45132.237500000003</v>
      </c>
      <c r="B5153" s="2">
        <f t="shared" si="161"/>
        <v>17.885416666671517</v>
      </c>
      <c r="C5153" s="3">
        <f t="shared" si="160"/>
        <v>429.25000000011642</v>
      </c>
      <c r="D5153">
        <v>-24.5</v>
      </c>
      <c r="E5153">
        <v>-12.1</v>
      </c>
    </row>
    <row r="5154" spans="1:5" x14ac:dyDescent="0.3">
      <c r="A5154" s="1">
        <v>45132.240972222222</v>
      </c>
      <c r="B5154" s="2">
        <f t="shared" si="161"/>
        <v>17.888888888890506</v>
      </c>
      <c r="C5154" s="3">
        <f t="shared" si="160"/>
        <v>429.33333333337214</v>
      </c>
      <c r="D5154">
        <v>-24.5</v>
      </c>
      <c r="E5154">
        <v>-12.1</v>
      </c>
    </row>
    <row r="5155" spans="1:5" x14ac:dyDescent="0.3">
      <c r="A5155" s="1">
        <v>45132.244444444441</v>
      </c>
      <c r="B5155" s="2">
        <f t="shared" si="161"/>
        <v>17.892361111109494</v>
      </c>
      <c r="C5155" s="3">
        <f t="shared" si="160"/>
        <v>429.41666666662786</v>
      </c>
      <c r="D5155">
        <v>-24.5</v>
      </c>
      <c r="E5155">
        <v>-12.1</v>
      </c>
    </row>
    <row r="5156" spans="1:5" x14ac:dyDescent="0.3">
      <c r="A5156" s="1">
        <v>45132.247916666667</v>
      </c>
      <c r="B5156" s="2">
        <f t="shared" si="161"/>
        <v>17.895833333335759</v>
      </c>
      <c r="C5156" s="3">
        <f t="shared" si="160"/>
        <v>429.50000000005821</v>
      </c>
      <c r="D5156">
        <v>-24.5</v>
      </c>
      <c r="E5156">
        <v>-12.1</v>
      </c>
    </row>
    <row r="5157" spans="1:5" x14ac:dyDescent="0.3">
      <c r="A5157" s="1">
        <v>45132.251388888886</v>
      </c>
      <c r="B5157" s="2">
        <f t="shared" si="161"/>
        <v>17.899305555554747</v>
      </c>
      <c r="C5157" s="3">
        <f t="shared" si="160"/>
        <v>429.58333333331393</v>
      </c>
      <c r="D5157">
        <v>-24.5</v>
      </c>
      <c r="E5157">
        <v>-12.1</v>
      </c>
    </row>
    <row r="5158" spans="1:5" x14ac:dyDescent="0.3">
      <c r="A5158" s="1">
        <v>45132.254861111112</v>
      </c>
      <c r="B5158" s="2">
        <f t="shared" si="161"/>
        <v>17.902777777781012</v>
      </c>
      <c r="C5158" s="3">
        <f t="shared" si="160"/>
        <v>429.66666666674428</v>
      </c>
      <c r="D5158">
        <v>-24.5</v>
      </c>
      <c r="E5158">
        <v>-12.1</v>
      </c>
    </row>
    <row r="5159" spans="1:5" x14ac:dyDescent="0.3">
      <c r="A5159" s="1">
        <v>45132.258333333331</v>
      </c>
      <c r="B5159" s="2">
        <f t="shared" si="161"/>
        <v>17.90625</v>
      </c>
      <c r="C5159" s="3">
        <f t="shared" si="160"/>
        <v>429.75</v>
      </c>
      <c r="D5159">
        <v>-24.5</v>
      </c>
      <c r="E5159">
        <v>-12.1</v>
      </c>
    </row>
    <row r="5160" spans="1:5" x14ac:dyDescent="0.3">
      <c r="A5160" s="1">
        <v>45132.261805555558</v>
      </c>
      <c r="B5160" s="2">
        <f t="shared" si="161"/>
        <v>17.909722222226264</v>
      </c>
      <c r="C5160" s="3">
        <f t="shared" si="160"/>
        <v>429.83333333343035</v>
      </c>
      <c r="D5160">
        <v>-24.5</v>
      </c>
      <c r="E5160">
        <v>-12.1</v>
      </c>
    </row>
    <row r="5161" spans="1:5" x14ac:dyDescent="0.3">
      <c r="A5161" s="1">
        <v>45132.265277777777</v>
      </c>
      <c r="B5161" s="2">
        <f t="shared" si="161"/>
        <v>17.913194444445253</v>
      </c>
      <c r="C5161" s="3">
        <f t="shared" si="160"/>
        <v>429.91666666668607</v>
      </c>
      <c r="D5161">
        <v>-24.5</v>
      </c>
      <c r="E5161">
        <v>-12.1</v>
      </c>
    </row>
    <row r="5162" spans="1:5" x14ac:dyDescent="0.3">
      <c r="A5162" s="1">
        <v>45132.268750000003</v>
      </c>
      <c r="B5162" s="2">
        <f t="shared" si="161"/>
        <v>17.916666666671517</v>
      </c>
      <c r="C5162" s="3">
        <f t="shared" si="160"/>
        <v>430.00000000011642</v>
      </c>
      <c r="D5162">
        <v>-24.5</v>
      </c>
      <c r="E5162">
        <v>-12.1</v>
      </c>
    </row>
    <row r="5163" spans="1:5" x14ac:dyDescent="0.3">
      <c r="A5163" s="1">
        <v>45132.272222222222</v>
      </c>
      <c r="B5163" s="2">
        <f t="shared" si="161"/>
        <v>17.920138888890506</v>
      </c>
      <c r="C5163" s="3">
        <f t="shared" si="160"/>
        <v>430.08333333337214</v>
      </c>
      <c r="D5163">
        <v>-24.5</v>
      </c>
      <c r="E5163">
        <v>-12.1</v>
      </c>
    </row>
    <row r="5164" spans="1:5" x14ac:dyDescent="0.3">
      <c r="A5164" s="1">
        <v>45132.275694444441</v>
      </c>
      <c r="B5164" s="2">
        <f t="shared" si="161"/>
        <v>17.923611111109494</v>
      </c>
      <c r="C5164" s="3">
        <f t="shared" si="160"/>
        <v>430.16666666662786</v>
      </c>
      <c r="D5164">
        <v>-24.5</v>
      </c>
      <c r="E5164">
        <v>-12.1</v>
      </c>
    </row>
    <row r="5165" spans="1:5" x14ac:dyDescent="0.3">
      <c r="A5165" s="1">
        <v>45132.279166666667</v>
      </c>
      <c r="B5165" s="2">
        <f t="shared" si="161"/>
        <v>17.927083333335759</v>
      </c>
      <c r="C5165" s="3">
        <f t="shared" si="160"/>
        <v>430.25000000005821</v>
      </c>
      <c r="D5165">
        <v>-24</v>
      </c>
      <c r="E5165">
        <v>-11.2</v>
      </c>
    </row>
    <row r="5166" spans="1:5" x14ac:dyDescent="0.3">
      <c r="A5166" s="1">
        <v>45132.282638888886</v>
      </c>
      <c r="B5166" s="2">
        <f t="shared" si="161"/>
        <v>17.930555555554747</v>
      </c>
      <c r="C5166" s="3">
        <f t="shared" si="160"/>
        <v>430.33333333331393</v>
      </c>
      <c r="D5166">
        <v>-24</v>
      </c>
      <c r="E5166">
        <v>-11.2</v>
      </c>
    </row>
    <row r="5167" spans="1:5" x14ac:dyDescent="0.3">
      <c r="A5167" s="1">
        <v>45132.286111111112</v>
      </c>
      <c r="B5167" s="2">
        <f t="shared" si="161"/>
        <v>17.934027777781012</v>
      </c>
      <c r="C5167" s="3">
        <f t="shared" si="160"/>
        <v>430.41666666674428</v>
      </c>
      <c r="D5167">
        <v>-24</v>
      </c>
      <c r="E5167">
        <v>-11.2</v>
      </c>
    </row>
    <row r="5168" spans="1:5" x14ac:dyDescent="0.3">
      <c r="A5168" s="1">
        <v>45132.289583333331</v>
      </c>
      <c r="B5168" s="2">
        <f t="shared" si="161"/>
        <v>17.9375</v>
      </c>
      <c r="C5168" s="3">
        <f t="shared" si="160"/>
        <v>430.5</v>
      </c>
      <c r="D5168">
        <v>-24</v>
      </c>
      <c r="E5168">
        <v>-11.2</v>
      </c>
    </row>
    <row r="5169" spans="1:5" x14ac:dyDescent="0.3">
      <c r="A5169" s="1">
        <v>45132.293055555558</v>
      </c>
      <c r="B5169" s="2">
        <f t="shared" si="161"/>
        <v>17.940972222226264</v>
      </c>
      <c r="C5169" s="3">
        <f t="shared" si="160"/>
        <v>430.58333333343035</v>
      </c>
      <c r="D5169">
        <v>-24</v>
      </c>
      <c r="E5169">
        <v>-11.2</v>
      </c>
    </row>
    <row r="5170" spans="1:5" x14ac:dyDescent="0.3">
      <c r="A5170" s="1">
        <v>45132.296527777777</v>
      </c>
      <c r="B5170" s="2">
        <f t="shared" si="161"/>
        <v>17.944444444445253</v>
      </c>
      <c r="C5170" s="3">
        <f t="shared" si="160"/>
        <v>430.66666666668607</v>
      </c>
      <c r="D5170">
        <v>-24</v>
      </c>
      <c r="E5170">
        <v>-11.2</v>
      </c>
    </row>
    <row r="5171" spans="1:5" x14ac:dyDescent="0.3">
      <c r="A5171" s="1">
        <v>45132.3</v>
      </c>
      <c r="B5171" s="2">
        <f t="shared" si="161"/>
        <v>17.947916666671517</v>
      </c>
      <c r="C5171" s="3">
        <f t="shared" si="160"/>
        <v>430.75000000011642</v>
      </c>
      <c r="D5171">
        <v>-24</v>
      </c>
      <c r="E5171">
        <v>-11.2</v>
      </c>
    </row>
    <row r="5172" spans="1:5" x14ac:dyDescent="0.3">
      <c r="A5172" s="1">
        <v>45132.303472222222</v>
      </c>
      <c r="B5172" s="2">
        <f t="shared" si="161"/>
        <v>17.951388888890506</v>
      </c>
      <c r="C5172" s="3">
        <f t="shared" si="160"/>
        <v>430.83333333337214</v>
      </c>
      <c r="D5172">
        <v>-24</v>
      </c>
      <c r="E5172">
        <v>-11.2</v>
      </c>
    </row>
    <row r="5173" spans="1:5" x14ac:dyDescent="0.3">
      <c r="A5173" s="1">
        <v>45132.306944444441</v>
      </c>
      <c r="B5173" s="2">
        <f t="shared" si="161"/>
        <v>17.954861111109494</v>
      </c>
      <c r="C5173" s="3">
        <f t="shared" si="160"/>
        <v>430.91666666662786</v>
      </c>
      <c r="D5173">
        <v>-24</v>
      </c>
      <c r="E5173">
        <v>-11.2</v>
      </c>
    </row>
    <row r="5174" spans="1:5" x14ac:dyDescent="0.3">
      <c r="A5174" s="1">
        <v>45132.310416666667</v>
      </c>
      <c r="B5174" s="2">
        <f t="shared" si="161"/>
        <v>17.958333333335759</v>
      </c>
      <c r="C5174" s="3">
        <f t="shared" si="160"/>
        <v>431.00000000005821</v>
      </c>
      <c r="D5174">
        <v>-24</v>
      </c>
      <c r="E5174">
        <v>-11.2</v>
      </c>
    </row>
    <row r="5175" spans="1:5" x14ac:dyDescent="0.3">
      <c r="A5175" s="1">
        <v>45132.313888888886</v>
      </c>
      <c r="B5175" s="2">
        <f t="shared" si="161"/>
        <v>17.961805555554747</v>
      </c>
      <c r="C5175" s="3">
        <f t="shared" si="160"/>
        <v>431.08333333331393</v>
      </c>
      <c r="D5175">
        <v>-24</v>
      </c>
      <c r="E5175">
        <v>-11.2</v>
      </c>
    </row>
    <row r="5176" spans="1:5" x14ac:dyDescent="0.3">
      <c r="A5176" s="1">
        <v>45132.317361111112</v>
      </c>
      <c r="B5176" s="2">
        <f t="shared" si="161"/>
        <v>17.965277777781012</v>
      </c>
      <c r="C5176" s="3">
        <f t="shared" si="160"/>
        <v>431.16666666674428</v>
      </c>
      <c r="D5176">
        <v>-24</v>
      </c>
      <c r="E5176">
        <v>-11.2</v>
      </c>
    </row>
    <row r="5177" spans="1:5" x14ac:dyDescent="0.3">
      <c r="A5177" s="1">
        <v>45132.320833333331</v>
      </c>
      <c r="B5177" s="2">
        <f t="shared" si="161"/>
        <v>17.96875</v>
      </c>
      <c r="C5177" s="3">
        <f t="shared" si="160"/>
        <v>431.25</v>
      </c>
      <c r="D5177">
        <v>-24</v>
      </c>
      <c r="E5177">
        <v>-11.2</v>
      </c>
    </row>
    <row r="5178" spans="1:5" x14ac:dyDescent="0.3">
      <c r="A5178" s="1">
        <v>45132.324305555558</v>
      </c>
      <c r="B5178" s="2">
        <f t="shared" si="161"/>
        <v>17.972222222226264</v>
      </c>
      <c r="C5178" s="3">
        <f t="shared" si="160"/>
        <v>431.33333333343035</v>
      </c>
      <c r="D5178">
        <v>-24</v>
      </c>
      <c r="E5178">
        <v>-11.2</v>
      </c>
    </row>
    <row r="5179" spans="1:5" x14ac:dyDescent="0.3">
      <c r="A5179" s="1">
        <v>45132.327777777777</v>
      </c>
      <c r="B5179" s="2">
        <f t="shared" si="161"/>
        <v>17.975694444445253</v>
      </c>
      <c r="C5179" s="3">
        <f t="shared" si="160"/>
        <v>431.41666666668607</v>
      </c>
      <c r="D5179">
        <v>-24</v>
      </c>
      <c r="E5179">
        <v>-11.2</v>
      </c>
    </row>
    <row r="5180" spans="1:5" x14ac:dyDescent="0.3">
      <c r="A5180" s="1">
        <v>45132.331250000003</v>
      </c>
      <c r="B5180" s="2">
        <f t="shared" si="161"/>
        <v>17.979166666671517</v>
      </c>
      <c r="C5180" s="3">
        <f t="shared" si="160"/>
        <v>431.50000000011642</v>
      </c>
      <c r="D5180">
        <v>-24</v>
      </c>
      <c r="E5180">
        <v>-11.2</v>
      </c>
    </row>
    <row r="5181" spans="1:5" x14ac:dyDescent="0.3">
      <c r="A5181" s="1">
        <v>45132.334722222222</v>
      </c>
      <c r="B5181" s="2">
        <f t="shared" si="161"/>
        <v>17.982638888890506</v>
      </c>
      <c r="C5181" s="3">
        <f t="shared" si="160"/>
        <v>431.58333333337214</v>
      </c>
      <c r="D5181">
        <v>-24</v>
      </c>
      <c r="E5181">
        <v>-11.2</v>
      </c>
    </row>
    <row r="5182" spans="1:5" x14ac:dyDescent="0.3">
      <c r="A5182" s="1">
        <v>45132.338194444441</v>
      </c>
      <c r="B5182" s="2">
        <f t="shared" si="161"/>
        <v>17.986111111109494</v>
      </c>
      <c r="C5182" s="3">
        <f t="shared" si="160"/>
        <v>431.66666666662786</v>
      </c>
      <c r="D5182">
        <v>-24</v>
      </c>
      <c r="E5182">
        <v>-11.2</v>
      </c>
    </row>
    <row r="5183" spans="1:5" x14ac:dyDescent="0.3">
      <c r="A5183" s="1">
        <v>45132.341666666667</v>
      </c>
      <c r="B5183" s="2">
        <f t="shared" si="161"/>
        <v>17.989583333335759</v>
      </c>
      <c r="C5183" s="3">
        <f t="shared" si="160"/>
        <v>431.75000000005821</v>
      </c>
      <c r="D5183">
        <v>-24</v>
      </c>
      <c r="E5183">
        <v>-11.2</v>
      </c>
    </row>
    <row r="5184" spans="1:5" x14ac:dyDescent="0.3">
      <c r="A5184" s="1">
        <v>45132.345138888886</v>
      </c>
      <c r="B5184" s="2">
        <f t="shared" si="161"/>
        <v>17.993055555554747</v>
      </c>
      <c r="C5184" s="3">
        <f t="shared" si="160"/>
        <v>431.83333333331393</v>
      </c>
      <c r="D5184">
        <v>-24</v>
      </c>
      <c r="E5184">
        <v>-11.2</v>
      </c>
    </row>
    <row r="5185" spans="1:5" x14ac:dyDescent="0.3">
      <c r="A5185" s="1">
        <v>45132.348611111112</v>
      </c>
      <c r="B5185" s="2">
        <f t="shared" si="161"/>
        <v>17.996527777781012</v>
      </c>
      <c r="C5185" s="3">
        <f t="shared" si="160"/>
        <v>431.91666666674428</v>
      </c>
      <c r="D5185">
        <v>-24</v>
      </c>
      <c r="E5185">
        <v>-11.2</v>
      </c>
    </row>
    <row r="5186" spans="1:5" x14ac:dyDescent="0.3">
      <c r="A5186" s="1">
        <v>45132.352083333331</v>
      </c>
      <c r="B5186" s="2">
        <f t="shared" si="161"/>
        <v>18</v>
      </c>
      <c r="C5186" s="3">
        <f t="shared" ref="C5186:C5249" si="162">B5186*24</f>
        <v>432</v>
      </c>
      <c r="D5186">
        <v>-24</v>
      </c>
      <c r="E5186">
        <v>-11.2</v>
      </c>
    </row>
    <row r="5187" spans="1:5" x14ac:dyDescent="0.3">
      <c r="A5187" s="1">
        <v>45132.355555555558</v>
      </c>
      <c r="B5187" s="2">
        <f t="shared" si="161"/>
        <v>18.003472222226264</v>
      </c>
      <c r="C5187" s="3">
        <f t="shared" si="162"/>
        <v>432.08333333343035</v>
      </c>
      <c r="D5187">
        <v>-24</v>
      </c>
      <c r="E5187">
        <v>-11.2</v>
      </c>
    </row>
    <row r="5188" spans="1:5" x14ac:dyDescent="0.3">
      <c r="A5188" s="1">
        <v>45132.359027777777</v>
      </c>
      <c r="B5188" s="2">
        <f t="shared" ref="B5188:B5251" si="163">A5188-$A$2</f>
        <v>18.006944444445253</v>
      </c>
      <c r="C5188" s="3">
        <f t="shared" si="162"/>
        <v>432.16666666668607</v>
      </c>
      <c r="D5188">
        <v>-24</v>
      </c>
      <c r="E5188">
        <v>-11.2</v>
      </c>
    </row>
    <row r="5189" spans="1:5" x14ac:dyDescent="0.3">
      <c r="A5189" s="1">
        <v>45132.362500000003</v>
      </c>
      <c r="B5189" s="2">
        <f t="shared" si="163"/>
        <v>18.010416666671517</v>
      </c>
      <c r="C5189" s="3">
        <f t="shared" si="162"/>
        <v>432.25000000011642</v>
      </c>
      <c r="D5189">
        <v>-24</v>
      </c>
      <c r="E5189">
        <v>-11.2</v>
      </c>
    </row>
    <row r="5190" spans="1:5" x14ac:dyDescent="0.3">
      <c r="A5190" s="1">
        <v>45132.365972222222</v>
      </c>
      <c r="B5190" s="2">
        <f t="shared" si="163"/>
        <v>18.013888888890506</v>
      </c>
      <c r="C5190" s="3">
        <f t="shared" si="162"/>
        <v>432.33333333337214</v>
      </c>
      <c r="D5190">
        <v>-24</v>
      </c>
      <c r="E5190">
        <v>-11.2</v>
      </c>
    </row>
    <row r="5191" spans="1:5" x14ac:dyDescent="0.3">
      <c r="A5191" s="1">
        <v>45132.369444444441</v>
      </c>
      <c r="B5191" s="2">
        <f t="shared" si="163"/>
        <v>18.017361111109494</v>
      </c>
      <c r="C5191" s="3">
        <f t="shared" si="162"/>
        <v>432.41666666662786</v>
      </c>
      <c r="D5191">
        <v>-24</v>
      </c>
      <c r="E5191">
        <v>-11.2</v>
      </c>
    </row>
    <row r="5192" spans="1:5" x14ac:dyDescent="0.3">
      <c r="A5192" s="1">
        <v>45132.372916666667</v>
      </c>
      <c r="B5192" s="2">
        <f t="shared" si="163"/>
        <v>18.020833333335759</v>
      </c>
      <c r="C5192" s="3">
        <f t="shared" si="162"/>
        <v>432.50000000005821</v>
      </c>
      <c r="D5192">
        <v>-24</v>
      </c>
      <c r="E5192">
        <v>-11.2</v>
      </c>
    </row>
    <row r="5193" spans="1:5" x14ac:dyDescent="0.3">
      <c r="A5193" s="1">
        <v>45132.376388888886</v>
      </c>
      <c r="B5193" s="2">
        <f t="shared" si="163"/>
        <v>18.024305555554747</v>
      </c>
      <c r="C5193" s="3">
        <f t="shared" si="162"/>
        <v>432.58333333331393</v>
      </c>
      <c r="D5193">
        <v>-24</v>
      </c>
      <c r="E5193">
        <v>-11.2</v>
      </c>
    </row>
    <row r="5194" spans="1:5" x14ac:dyDescent="0.3">
      <c r="A5194" s="1">
        <v>45132.379861111112</v>
      </c>
      <c r="B5194" s="2">
        <f t="shared" si="163"/>
        <v>18.027777777781012</v>
      </c>
      <c r="C5194" s="3">
        <f t="shared" si="162"/>
        <v>432.66666666674428</v>
      </c>
      <c r="D5194">
        <v>-24</v>
      </c>
      <c r="E5194">
        <v>-11.2</v>
      </c>
    </row>
    <row r="5195" spans="1:5" x14ac:dyDescent="0.3">
      <c r="A5195" s="1">
        <v>45132.383333333331</v>
      </c>
      <c r="B5195" s="2">
        <f t="shared" si="163"/>
        <v>18.03125</v>
      </c>
      <c r="C5195" s="3">
        <f t="shared" si="162"/>
        <v>432.75</v>
      </c>
      <c r="D5195">
        <v>-24</v>
      </c>
      <c r="E5195">
        <v>-11.2</v>
      </c>
    </row>
    <row r="5196" spans="1:5" x14ac:dyDescent="0.3">
      <c r="A5196" s="1">
        <v>45132.386805555558</v>
      </c>
      <c r="B5196" s="2">
        <f t="shared" si="163"/>
        <v>18.034722222226264</v>
      </c>
      <c r="C5196" s="3">
        <f t="shared" si="162"/>
        <v>432.83333333343035</v>
      </c>
      <c r="D5196">
        <v>-24</v>
      </c>
      <c r="E5196">
        <v>-11.2</v>
      </c>
    </row>
    <row r="5197" spans="1:5" x14ac:dyDescent="0.3">
      <c r="A5197" s="1">
        <v>45132.390277777777</v>
      </c>
      <c r="B5197" s="2">
        <f t="shared" si="163"/>
        <v>18.038194444445253</v>
      </c>
      <c r="C5197" s="3">
        <f t="shared" si="162"/>
        <v>432.91666666668607</v>
      </c>
      <c r="D5197">
        <v>-24</v>
      </c>
      <c r="E5197">
        <v>-11.2</v>
      </c>
    </row>
    <row r="5198" spans="1:5" x14ac:dyDescent="0.3">
      <c r="A5198" s="1">
        <v>45132.393750000003</v>
      </c>
      <c r="B5198" s="2">
        <f t="shared" si="163"/>
        <v>18.041666666671517</v>
      </c>
      <c r="C5198" s="3">
        <f t="shared" si="162"/>
        <v>433.00000000011642</v>
      </c>
      <c r="D5198">
        <v>-24</v>
      </c>
      <c r="E5198">
        <v>-11.2</v>
      </c>
    </row>
    <row r="5199" spans="1:5" x14ac:dyDescent="0.3">
      <c r="A5199" s="1">
        <v>45132.397222222222</v>
      </c>
      <c r="B5199" s="2">
        <f t="shared" si="163"/>
        <v>18.045138888890506</v>
      </c>
      <c r="C5199" s="3">
        <f t="shared" si="162"/>
        <v>433.08333333337214</v>
      </c>
      <c r="D5199">
        <v>-24</v>
      </c>
      <c r="E5199">
        <v>-11.2</v>
      </c>
    </row>
    <row r="5200" spans="1:5" x14ac:dyDescent="0.3">
      <c r="A5200" s="1">
        <v>45132.400694444441</v>
      </c>
      <c r="B5200" s="2">
        <f t="shared" si="163"/>
        <v>18.048611111109494</v>
      </c>
      <c r="C5200" s="3">
        <f t="shared" si="162"/>
        <v>433.16666666662786</v>
      </c>
      <c r="D5200">
        <v>-24</v>
      </c>
      <c r="E5200">
        <v>-11.2</v>
      </c>
    </row>
    <row r="5201" spans="1:5" x14ac:dyDescent="0.3">
      <c r="A5201" s="1">
        <v>45132.404166666667</v>
      </c>
      <c r="B5201" s="2">
        <f t="shared" si="163"/>
        <v>18.052083333335759</v>
      </c>
      <c r="C5201" s="3">
        <f t="shared" si="162"/>
        <v>433.25000000005821</v>
      </c>
      <c r="D5201">
        <v>-24</v>
      </c>
      <c r="E5201">
        <v>-11.2</v>
      </c>
    </row>
    <row r="5202" spans="1:5" x14ac:dyDescent="0.3">
      <c r="A5202" s="1">
        <v>45132.407638888886</v>
      </c>
      <c r="B5202" s="2">
        <f t="shared" si="163"/>
        <v>18.055555555554747</v>
      </c>
      <c r="C5202" s="3">
        <f t="shared" si="162"/>
        <v>433.33333333331393</v>
      </c>
      <c r="D5202">
        <v>-24</v>
      </c>
      <c r="E5202">
        <v>-11.2</v>
      </c>
    </row>
    <row r="5203" spans="1:5" x14ac:dyDescent="0.3">
      <c r="A5203" s="1">
        <v>45132.411111111112</v>
      </c>
      <c r="B5203" s="2">
        <f t="shared" si="163"/>
        <v>18.059027777781012</v>
      </c>
      <c r="C5203" s="3">
        <f t="shared" si="162"/>
        <v>433.41666666674428</v>
      </c>
      <c r="D5203">
        <v>-24</v>
      </c>
      <c r="E5203">
        <v>-11.2</v>
      </c>
    </row>
    <row r="5204" spans="1:5" x14ac:dyDescent="0.3">
      <c r="A5204" s="1">
        <v>45132.414583333331</v>
      </c>
      <c r="B5204" s="2">
        <f t="shared" si="163"/>
        <v>18.0625</v>
      </c>
      <c r="C5204" s="3">
        <f t="shared" si="162"/>
        <v>433.5</v>
      </c>
      <c r="D5204">
        <v>-24</v>
      </c>
      <c r="E5204">
        <v>-11.2</v>
      </c>
    </row>
    <row r="5205" spans="1:5" x14ac:dyDescent="0.3">
      <c r="A5205" s="1">
        <v>45132.418055555558</v>
      </c>
      <c r="B5205" s="2">
        <f t="shared" si="163"/>
        <v>18.065972222226264</v>
      </c>
      <c r="C5205" s="3">
        <f t="shared" si="162"/>
        <v>433.58333333343035</v>
      </c>
      <c r="D5205">
        <v>-24</v>
      </c>
      <c r="E5205">
        <v>-11.2</v>
      </c>
    </row>
    <row r="5206" spans="1:5" x14ac:dyDescent="0.3">
      <c r="A5206" s="1">
        <v>45132.421527777777</v>
      </c>
      <c r="B5206" s="2">
        <f t="shared" si="163"/>
        <v>18.069444444445253</v>
      </c>
      <c r="C5206" s="3">
        <f t="shared" si="162"/>
        <v>433.66666666668607</v>
      </c>
      <c r="D5206">
        <v>-24</v>
      </c>
      <c r="E5206">
        <v>-11.2</v>
      </c>
    </row>
    <row r="5207" spans="1:5" x14ac:dyDescent="0.3">
      <c r="A5207" s="1">
        <v>45132.425000000003</v>
      </c>
      <c r="B5207" s="2">
        <f t="shared" si="163"/>
        <v>18.072916666671517</v>
      </c>
      <c r="C5207" s="3">
        <f t="shared" si="162"/>
        <v>433.75000000011642</v>
      </c>
      <c r="D5207">
        <v>-24</v>
      </c>
      <c r="E5207">
        <v>-11.2</v>
      </c>
    </row>
    <row r="5208" spans="1:5" x14ac:dyDescent="0.3">
      <c r="A5208" s="1">
        <v>45132.428472222222</v>
      </c>
      <c r="B5208" s="2">
        <f t="shared" si="163"/>
        <v>18.076388888890506</v>
      </c>
      <c r="C5208" s="3">
        <f t="shared" si="162"/>
        <v>433.83333333337214</v>
      </c>
      <c r="D5208">
        <v>-24</v>
      </c>
      <c r="E5208">
        <v>-11.2</v>
      </c>
    </row>
    <row r="5209" spans="1:5" x14ac:dyDescent="0.3">
      <c r="A5209" s="1">
        <v>45132.431944444441</v>
      </c>
      <c r="B5209" s="2">
        <f t="shared" si="163"/>
        <v>18.079861111109494</v>
      </c>
      <c r="C5209" s="3">
        <f t="shared" si="162"/>
        <v>433.91666666662786</v>
      </c>
      <c r="D5209">
        <v>-24</v>
      </c>
      <c r="E5209">
        <v>-11.2</v>
      </c>
    </row>
    <row r="5210" spans="1:5" x14ac:dyDescent="0.3">
      <c r="A5210" s="1">
        <v>45132.435416666667</v>
      </c>
      <c r="B5210" s="2">
        <f t="shared" si="163"/>
        <v>18.083333333335759</v>
      </c>
      <c r="C5210" s="3">
        <f t="shared" si="162"/>
        <v>434.00000000005821</v>
      </c>
      <c r="D5210">
        <v>-24</v>
      </c>
      <c r="E5210">
        <v>-11.2</v>
      </c>
    </row>
    <row r="5211" spans="1:5" x14ac:dyDescent="0.3">
      <c r="A5211" s="1">
        <v>45132.438888888886</v>
      </c>
      <c r="B5211" s="2">
        <f t="shared" si="163"/>
        <v>18.086805555554747</v>
      </c>
      <c r="C5211" s="3">
        <f t="shared" si="162"/>
        <v>434.08333333331393</v>
      </c>
      <c r="D5211">
        <v>-24</v>
      </c>
      <c r="E5211">
        <v>-11.2</v>
      </c>
    </row>
    <row r="5212" spans="1:5" x14ac:dyDescent="0.3">
      <c r="A5212" s="1">
        <v>45132.442361111112</v>
      </c>
      <c r="B5212" s="2">
        <f t="shared" si="163"/>
        <v>18.090277777781012</v>
      </c>
      <c r="C5212" s="3">
        <f t="shared" si="162"/>
        <v>434.16666666674428</v>
      </c>
      <c r="D5212">
        <v>-24</v>
      </c>
      <c r="E5212">
        <v>-11.2</v>
      </c>
    </row>
    <row r="5213" spans="1:5" x14ac:dyDescent="0.3">
      <c r="A5213" s="1">
        <v>45132.445833333331</v>
      </c>
      <c r="B5213" s="2">
        <f t="shared" si="163"/>
        <v>18.09375</v>
      </c>
      <c r="C5213" s="3">
        <f t="shared" si="162"/>
        <v>434.25</v>
      </c>
      <c r="D5213">
        <v>-24</v>
      </c>
      <c r="E5213">
        <v>-11.2</v>
      </c>
    </row>
    <row r="5214" spans="1:5" x14ac:dyDescent="0.3">
      <c r="A5214" s="1">
        <v>45132.449305555558</v>
      </c>
      <c r="B5214" s="2">
        <f t="shared" si="163"/>
        <v>18.097222222226264</v>
      </c>
      <c r="C5214" s="3">
        <f t="shared" si="162"/>
        <v>434.33333333343035</v>
      </c>
      <c r="D5214">
        <v>-24</v>
      </c>
      <c r="E5214">
        <v>-11.2</v>
      </c>
    </row>
    <row r="5215" spans="1:5" x14ac:dyDescent="0.3">
      <c r="A5215" s="1">
        <v>45132.452777777777</v>
      </c>
      <c r="B5215" s="2">
        <f t="shared" si="163"/>
        <v>18.100694444445253</v>
      </c>
      <c r="C5215" s="3">
        <f t="shared" si="162"/>
        <v>434.41666666668607</v>
      </c>
      <c r="D5215">
        <v>-24.5</v>
      </c>
      <c r="E5215">
        <v>-12.1</v>
      </c>
    </row>
    <row r="5216" spans="1:5" x14ac:dyDescent="0.3">
      <c r="A5216" s="1">
        <v>45132.456250000003</v>
      </c>
      <c r="B5216" s="2">
        <f t="shared" si="163"/>
        <v>18.104166666671517</v>
      </c>
      <c r="C5216" s="3">
        <f t="shared" si="162"/>
        <v>434.50000000011642</v>
      </c>
      <c r="D5216">
        <v>-24.5</v>
      </c>
      <c r="E5216">
        <v>-12.1</v>
      </c>
    </row>
    <row r="5217" spans="1:5" x14ac:dyDescent="0.3">
      <c r="A5217" s="1">
        <v>45132.459722222222</v>
      </c>
      <c r="B5217" s="2">
        <f t="shared" si="163"/>
        <v>18.107638888890506</v>
      </c>
      <c r="C5217" s="3">
        <f t="shared" si="162"/>
        <v>434.58333333337214</v>
      </c>
      <c r="D5217">
        <v>-24.5</v>
      </c>
      <c r="E5217">
        <v>-12.1</v>
      </c>
    </row>
    <row r="5218" spans="1:5" x14ac:dyDescent="0.3">
      <c r="A5218" s="1">
        <v>45132.463194444441</v>
      </c>
      <c r="B5218" s="2">
        <f t="shared" si="163"/>
        <v>18.111111111109494</v>
      </c>
      <c r="C5218" s="3">
        <f t="shared" si="162"/>
        <v>434.66666666662786</v>
      </c>
      <c r="D5218">
        <v>-24.5</v>
      </c>
      <c r="E5218">
        <v>-12.1</v>
      </c>
    </row>
    <row r="5219" spans="1:5" x14ac:dyDescent="0.3">
      <c r="A5219" s="1">
        <v>45132.466666666667</v>
      </c>
      <c r="B5219" s="2">
        <f t="shared" si="163"/>
        <v>18.114583333335759</v>
      </c>
      <c r="C5219" s="3">
        <f t="shared" si="162"/>
        <v>434.75000000005821</v>
      </c>
      <c r="D5219">
        <v>-24.5</v>
      </c>
      <c r="E5219">
        <v>-12.1</v>
      </c>
    </row>
    <row r="5220" spans="1:5" x14ac:dyDescent="0.3">
      <c r="A5220" s="1">
        <v>45132.470138888886</v>
      </c>
      <c r="B5220" s="2">
        <f t="shared" si="163"/>
        <v>18.118055555554747</v>
      </c>
      <c r="C5220" s="3">
        <f t="shared" si="162"/>
        <v>434.83333333331393</v>
      </c>
      <c r="D5220">
        <v>-24.5</v>
      </c>
      <c r="E5220">
        <v>-12.1</v>
      </c>
    </row>
    <row r="5221" spans="1:5" x14ac:dyDescent="0.3">
      <c r="A5221" s="1">
        <v>45132.473611111112</v>
      </c>
      <c r="B5221" s="2">
        <f t="shared" si="163"/>
        <v>18.121527777781012</v>
      </c>
      <c r="C5221" s="3">
        <f t="shared" si="162"/>
        <v>434.91666666674428</v>
      </c>
      <c r="D5221">
        <v>-24.5</v>
      </c>
      <c r="E5221">
        <v>-12.1</v>
      </c>
    </row>
    <row r="5222" spans="1:5" x14ac:dyDescent="0.3">
      <c r="A5222" s="1">
        <v>45132.477083333331</v>
      </c>
      <c r="B5222" s="2">
        <f t="shared" si="163"/>
        <v>18.125</v>
      </c>
      <c r="C5222" s="3">
        <f t="shared" si="162"/>
        <v>435</v>
      </c>
      <c r="D5222">
        <v>-24.5</v>
      </c>
      <c r="E5222">
        <v>-12.1</v>
      </c>
    </row>
    <row r="5223" spans="1:5" x14ac:dyDescent="0.3">
      <c r="A5223" s="1">
        <v>45132.480555555558</v>
      </c>
      <c r="B5223" s="2">
        <f t="shared" si="163"/>
        <v>18.128472222226264</v>
      </c>
      <c r="C5223" s="3">
        <f t="shared" si="162"/>
        <v>435.08333333343035</v>
      </c>
      <c r="D5223">
        <v>-24.5</v>
      </c>
      <c r="E5223">
        <v>-12.1</v>
      </c>
    </row>
    <row r="5224" spans="1:5" x14ac:dyDescent="0.3">
      <c r="A5224" s="1">
        <v>45132.484027777777</v>
      </c>
      <c r="B5224" s="2">
        <f t="shared" si="163"/>
        <v>18.131944444445253</v>
      </c>
      <c r="C5224" s="3">
        <f t="shared" si="162"/>
        <v>435.16666666668607</v>
      </c>
      <c r="D5224">
        <v>-24.5</v>
      </c>
      <c r="E5224">
        <v>-12.1</v>
      </c>
    </row>
    <row r="5225" spans="1:5" x14ac:dyDescent="0.3">
      <c r="A5225" s="1">
        <v>45132.487500000003</v>
      </c>
      <c r="B5225" s="2">
        <f t="shared" si="163"/>
        <v>18.135416666671517</v>
      </c>
      <c r="C5225" s="3">
        <f t="shared" si="162"/>
        <v>435.25000000011642</v>
      </c>
      <c r="D5225">
        <v>-24.5</v>
      </c>
      <c r="E5225">
        <v>-12.1</v>
      </c>
    </row>
    <row r="5226" spans="1:5" x14ac:dyDescent="0.3">
      <c r="A5226" s="1">
        <v>45132.490972222222</v>
      </c>
      <c r="B5226" s="2">
        <f t="shared" si="163"/>
        <v>18.138888888890506</v>
      </c>
      <c r="C5226" s="3">
        <f t="shared" si="162"/>
        <v>435.33333333337214</v>
      </c>
      <c r="D5226">
        <v>-24.5</v>
      </c>
      <c r="E5226">
        <v>-12.1</v>
      </c>
    </row>
    <row r="5227" spans="1:5" x14ac:dyDescent="0.3">
      <c r="A5227" s="1">
        <v>45132.494444444441</v>
      </c>
      <c r="B5227" s="2">
        <f t="shared" si="163"/>
        <v>18.142361111109494</v>
      </c>
      <c r="C5227" s="3">
        <f t="shared" si="162"/>
        <v>435.41666666662786</v>
      </c>
      <c r="D5227">
        <v>-24.5</v>
      </c>
      <c r="E5227">
        <v>-12.1</v>
      </c>
    </row>
    <row r="5228" spans="1:5" x14ac:dyDescent="0.3">
      <c r="A5228" s="1">
        <v>45132.497916666667</v>
      </c>
      <c r="B5228" s="2">
        <f t="shared" si="163"/>
        <v>18.145833333335759</v>
      </c>
      <c r="C5228" s="3">
        <f t="shared" si="162"/>
        <v>435.50000000005821</v>
      </c>
      <c r="D5228">
        <v>-24.5</v>
      </c>
      <c r="E5228">
        <v>-12.1</v>
      </c>
    </row>
    <row r="5229" spans="1:5" x14ac:dyDescent="0.3">
      <c r="A5229" s="1">
        <v>45132.501388888886</v>
      </c>
      <c r="B5229" s="2">
        <f t="shared" si="163"/>
        <v>18.149305555554747</v>
      </c>
      <c r="C5229" s="3">
        <f t="shared" si="162"/>
        <v>435.58333333331393</v>
      </c>
      <c r="D5229">
        <v>-24.5</v>
      </c>
      <c r="E5229">
        <v>-12.1</v>
      </c>
    </row>
    <row r="5230" spans="1:5" x14ac:dyDescent="0.3">
      <c r="A5230" s="1">
        <v>45132.504861111112</v>
      </c>
      <c r="B5230" s="2">
        <f t="shared" si="163"/>
        <v>18.152777777781012</v>
      </c>
      <c r="C5230" s="3">
        <f t="shared" si="162"/>
        <v>435.66666666674428</v>
      </c>
      <c r="D5230">
        <v>-24.5</v>
      </c>
      <c r="E5230">
        <v>-12.1</v>
      </c>
    </row>
    <row r="5231" spans="1:5" x14ac:dyDescent="0.3">
      <c r="A5231" s="1">
        <v>45132.508333333331</v>
      </c>
      <c r="B5231" s="2">
        <f t="shared" si="163"/>
        <v>18.15625</v>
      </c>
      <c r="C5231" s="3">
        <f t="shared" si="162"/>
        <v>435.75</v>
      </c>
      <c r="D5231">
        <v>-24.5</v>
      </c>
      <c r="E5231">
        <v>-12.1</v>
      </c>
    </row>
    <row r="5232" spans="1:5" x14ac:dyDescent="0.3">
      <c r="A5232" s="1">
        <v>45132.511805555558</v>
      </c>
      <c r="B5232" s="2">
        <f t="shared" si="163"/>
        <v>18.159722222226264</v>
      </c>
      <c r="C5232" s="3">
        <f t="shared" si="162"/>
        <v>435.83333333343035</v>
      </c>
      <c r="D5232">
        <v>-24.5</v>
      </c>
      <c r="E5232">
        <v>-12.1</v>
      </c>
    </row>
    <row r="5233" spans="1:5" x14ac:dyDescent="0.3">
      <c r="A5233" s="1">
        <v>45132.515277777777</v>
      </c>
      <c r="B5233" s="2">
        <f t="shared" si="163"/>
        <v>18.163194444445253</v>
      </c>
      <c r="C5233" s="3">
        <f t="shared" si="162"/>
        <v>435.91666666668607</v>
      </c>
      <c r="D5233">
        <v>-24.5</v>
      </c>
      <c r="E5233">
        <v>-12.1</v>
      </c>
    </row>
    <row r="5234" spans="1:5" x14ac:dyDescent="0.3">
      <c r="A5234" s="1">
        <v>45132.518750000003</v>
      </c>
      <c r="B5234" s="2">
        <f t="shared" si="163"/>
        <v>18.166666666671517</v>
      </c>
      <c r="C5234" s="3">
        <f t="shared" si="162"/>
        <v>436.00000000011642</v>
      </c>
      <c r="D5234">
        <v>-24.5</v>
      </c>
      <c r="E5234">
        <v>-12.1</v>
      </c>
    </row>
    <row r="5235" spans="1:5" x14ac:dyDescent="0.3">
      <c r="A5235" s="1">
        <v>45132.522222222222</v>
      </c>
      <c r="B5235" s="2">
        <f t="shared" si="163"/>
        <v>18.170138888890506</v>
      </c>
      <c r="C5235" s="3">
        <f t="shared" si="162"/>
        <v>436.08333333337214</v>
      </c>
      <c r="D5235">
        <v>-24.5</v>
      </c>
      <c r="E5235">
        <v>-12.1</v>
      </c>
    </row>
    <row r="5236" spans="1:5" x14ac:dyDescent="0.3">
      <c r="A5236" s="1">
        <v>45132.525694444441</v>
      </c>
      <c r="B5236" s="2">
        <f t="shared" si="163"/>
        <v>18.173611111109494</v>
      </c>
      <c r="C5236" s="3">
        <f t="shared" si="162"/>
        <v>436.16666666662786</v>
      </c>
      <c r="D5236">
        <v>-24.5</v>
      </c>
      <c r="E5236">
        <v>-12.1</v>
      </c>
    </row>
    <row r="5237" spans="1:5" x14ac:dyDescent="0.3">
      <c r="A5237" s="1">
        <v>45132.529166666667</v>
      </c>
      <c r="B5237" s="2">
        <f t="shared" si="163"/>
        <v>18.177083333335759</v>
      </c>
      <c r="C5237" s="3">
        <f t="shared" si="162"/>
        <v>436.25000000005821</v>
      </c>
      <c r="D5237">
        <v>-24.5</v>
      </c>
      <c r="E5237">
        <v>-12.1</v>
      </c>
    </row>
    <row r="5238" spans="1:5" x14ac:dyDescent="0.3">
      <c r="A5238" s="1">
        <v>45132.532638888886</v>
      </c>
      <c r="B5238" s="2">
        <f t="shared" si="163"/>
        <v>18.180555555554747</v>
      </c>
      <c r="C5238" s="3">
        <f t="shared" si="162"/>
        <v>436.33333333331393</v>
      </c>
      <c r="D5238">
        <v>-24.5</v>
      </c>
      <c r="E5238">
        <v>-12.1</v>
      </c>
    </row>
    <row r="5239" spans="1:5" x14ac:dyDescent="0.3">
      <c r="A5239" s="1">
        <v>45132.536111111112</v>
      </c>
      <c r="B5239" s="2">
        <f t="shared" si="163"/>
        <v>18.184027777781012</v>
      </c>
      <c r="C5239" s="3">
        <f t="shared" si="162"/>
        <v>436.41666666674428</v>
      </c>
      <c r="D5239">
        <v>-24.5</v>
      </c>
      <c r="E5239">
        <v>-12.1</v>
      </c>
    </row>
    <row r="5240" spans="1:5" x14ac:dyDescent="0.3">
      <c r="A5240" s="1">
        <v>45132.539583333331</v>
      </c>
      <c r="B5240" s="2">
        <f t="shared" si="163"/>
        <v>18.1875</v>
      </c>
      <c r="C5240" s="3">
        <f t="shared" si="162"/>
        <v>436.5</v>
      </c>
      <c r="D5240">
        <v>-24.5</v>
      </c>
      <c r="E5240">
        <v>-12.1</v>
      </c>
    </row>
    <row r="5241" spans="1:5" x14ac:dyDescent="0.3">
      <c r="A5241" s="1">
        <v>45132.543055555558</v>
      </c>
      <c r="B5241" s="2">
        <f t="shared" si="163"/>
        <v>18.190972222226264</v>
      </c>
      <c r="C5241" s="3">
        <f t="shared" si="162"/>
        <v>436.58333333343035</v>
      </c>
      <c r="D5241">
        <v>-24.5</v>
      </c>
      <c r="E5241">
        <v>-12.1</v>
      </c>
    </row>
    <row r="5242" spans="1:5" x14ac:dyDescent="0.3">
      <c r="A5242" s="1">
        <v>45132.546527777777</v>
      </c>
      <c r="B5242" s="2">
        <f t="shared" si="163"/>
        <v>18.194444444445253</v>
      </c>
      <c r="C5242" s="3">
        <f t="shared" si="162"/>
        <v>436.66666666668607</v>
      </c>
      <c r="D5242">
        <v>-24.5</v>
      </c>
      <c r="E5242">
        <v>-12.1</v>
      </c>
    </row>
    <row r="5243" spans="1:5" x14ac:dyDescent="0.3">
      <c r="A5243" s="1">
        <v>45132.55</v>
      </c>
      <c r="B5243" s="2">
        <f t="shared" si="163"/>
        <v>18.197916666671517</v>
      </c>
      <c r="C5243" s="3">
        <f t="shared" si="162"/>
        <v>436.75000000011642</v>
      </c>
      <c r="D5243">
        <v>-24.5</v>
      </c>
      <c r="E5243">
        <v>-12.1</v>
      </c>
    </row>
    <row r="5244" spans="1:5" x14ac:dyDescent="0.3">
      <c r="A5244" s="1">
        <v>45132.553472222222</v>
      </c>
      <c r="B5244" s="2">
        <f t="shared" si="163"/>
        <v>18.201388888890506</v>
      </c>
      <c r="C5244" s="3">
        <f t="shared" si="162"/>
        <v>436.83333333337214</v>
      </c>
      <c r="D5244">
        <v>-24.5</v>
      </c>
      <c r="E5244">
        <v>-12.1</v>
      </c>
    </row>
    <row r="5245" spans="1:5" x14ac:dyDescent="0.3">
      <c r="A5245" s="1">
        <v>45132.556944444441</v>
      </c>
      <c r="B5245" s="2">
        <f t="shared" si="163"/>
        <v>18.204861111109494</v>
      </c>
      <c r="C5245" s="3">
        <f t="shared" si="162"/>
        <v>436.91666666662786</v>
      </c>
      <c r="D5245">
        <v>-24.5</v>
      </c>
      <c r="E5245">
        <v>-12.1</v>
      </c>
    </row>
    <row r="5246" spans="1:5" x14ac:dyDescent="0.3">
      <c r="A5246" s="1">
        <v>45132.560416666667</v>
      </c>
      <c r="B5246" s="2">
        <f t="shared" si="163"/>
        <v>18.208333333335759</v>
      </c>
      <c r="C5246" s="3">
        <f t="shared" si="162"/>
        <v>437.00000000005821</v>
      </c>
      <c r="D5246">
        <v>-24.5</v>
      </c>
      <c r="E5246">
        <v>-12.1</v>
      </c>
    </row>
    <row r="5247" spans="1:5" x14ac:dyDescent="0.3">
      <c r="A5247" s="1">
        <v>45132.563888888886</v>
      </c>
      <c r="B5247" s="2">
        <f t="shared" si="163"/>
        <v>18.211805555554747</v>
      </c>
      <c r="C5247" s="3">
        <f t="shared" si="162"/>
        <v>437.08333333331393</v>
      </c>
      <c r="D5247">
        <v>-24.5</v>
      </c>
      <c r="E5247">
        <v>-12.1</v>
      </c>
    </row>
    <row r="5248" spans="1:5" x14ac:dyDescent="0.3">
      <c r="A5248" s="1">
        <v>45132.567361111112</v>
      </c>
      <c r="B5248" s="2">
        <f t="shared" si="163"/>
        <v>18.215277777781012</v>
      </c>
      <c r="C5248" s="3">
        <f t="shared" si="162"/>
        <v>437.16666666674428</v>
      </c>
      <c r="D5248">
        <v>-24.5</v>
      </c>
      <c r="E5248">
        <v>-12.1</v>
      </c>
    </row>
    <row r="5249" spans="1:5" x14ac:dyDescent="0.3">
      <c r="A5249" s="1">
        <v>45132.570833333331</v>
      </c>
      <c r="B5249" s="2">
        <f t="shared" si="163"/>
        <v>18.21875</v>
      </c>
      <c r="C5249" s="3">
        <f t="shared" si="162"/>
        <v>437.25</v>
      </c>
      <c r="D5249">
        <v>-24.5</v>
      </c>
      <c r="E5249">
        <v>-12.1</v>
      </c>
    </row>
    <row r="5250" spans="1:5" x14ac:dyDescent="0.3">
      <c r="A5250" s="1">
        <v>45132.574305555558</v>
      </c>
      <c r="B5250" s="2">
        <f t="shared" si="163"/>
        <v>18.222222222226264</v>
      </c>
      <c r="C5250" s="3">
        <f t="shared" ref="C5250:C5313" si="164">B5250*24</f>
        <v>437.33333333343035</v>
      </c>
      <c r="D5250">
        <v>-24.5</v>
      </c>
      <c r="E5250">
        <v>-12.1</v>
      </c>
    </row>
    <row r="5251" spans="1:5" x14ac:dyDescent="0.3">
      <c r="A5251" s="1">
        <v>45132.577777777777</v>
      </c>
      <c r="B5251" s="2">
        <f t="shared" si="163"/>
        <v>18.225694444445253</v>
      </c>
      <c r="C5251" s="3">
        <f t="shared" si="164"/>
        <v>437.41666666668607</v>
      </c>
      <c r="D5251">
        <v>-24.5</v>
      </c>
      <c r="E5251">
        <v>-12.1</v>
      </c>
    </row>
    <row r="5252" spans="1:5" x14ac:dyDescent="0.3">
      <c r="A5252" s="1">
        <v>45132.581250000003</v>
      </c>
      <c r="B5252" s="2">
        <f t="shared" ref="B5252:B5315" si="165">A5252-$A$2</f>
        <v>18.229166666671517</v>
      </c>
      <c r="C5252" s="3">
        <f t="shared" si="164"/>
        <v>437.50000000011642</v>
      </c>
      <c r="D5252">
        <v>-24.5</v>
      </c>
      <c r="E5252">
        <v>-12.1</v>
      </c>
    </row>
    <row r="5253" spans="1:5" x14ac:dyDescent="0.3">
      <c r="A5253" s="1">
        <v>45132.584722222222</v>
      </c>
      <c r="B5253" s="2">
        <f t="shared" si="165"/>
        <v>18.232638888890506</v>
      </c>
      <c r="C5253" s="3">
        <f t="shared" si="164"/>
        <v>437.58333333337214</v>
      </c>
      <c r="D5253">
        <v>-24.5</v>
      </c>
      <c r="E5253">
        <v>-12.1</v>
      </c>
    </row>
    <row r="5254" spans="1:5" x14ac:dyDescent="0.3">
      <c r="A5254" s="1">
        <v>45132.588194444441</v>
      </c>
      <c r="B5254" s="2">
        <f t="shared" si="165"/>
        <v>18.236111111109494</v>
      </c>
      <c r="C5254" s="3">
        <f t="shared" si="164"/>
        <v>437.66666666662786</v>
      </c>
      <c r="D5254">
        <v>-24.5</v>
      </c>
      <c r="E5254">
        <v>-12.1</v>
      </c>
    </row>
    <row r="5255" spans="1:5" x14ac:dyDescent="0.3">
      <c r="A5255" s="1">
        <v>45132.591666666667</v>
      </c>
      <c r="B5255" s="2">
        <f t="shared" si="165"/>
        <v>18.239583333335759</v>
      </c>
      <c r="C5255" s="3">
        <f t="shared" si="164"/>
        <v>437.75000000005821</v>
      </c>
      <c r="D5255">
        <v>-24.5</v>
      </c>
      <c r="E5255">
        <v>-12.1</v>
      </c>
    </row>
    <row r="5256" spans="1:5" x14ac:dyDescent="0.3">
      <c r="A5256" s="1">
        <v>45132.595138888886</v>
      </c>
      <c r="B5256" s="2">
        <f t="shared" si="165"/>
        <v>18.243055555554747</v>
      </c>
      <c r="C5256" s="3">
        <f t="shared" si="164"/>
        <v>437.83333333331393</v>
      </c>
      <c r="D5256">
        <v>-24.5</v>
      </c>
      <c r="E5256">
        <v>-12.1</v>
      </c>
    </row>
    <row r="5257" spans="1:5" x14ac:dyDescent="0.3">
      <c r="A5257" s="1">
        <v>45132.598611111112</v>
      </c>
      <c r="B5257" s="2">
        <f t="shared" si="165"/>
        <v>18.246527777781012</v>
      </c>
      <c r="C5257" s="3">
        <f t="shared" si="164"/>
        <v>437.91666666674428</v>
      </c>
      <c r="D5257">
        <v>-24.5</v>
      </c>
      <c r="E5257">
        <v>-12.1</v>
      </c>
    </row>
    <row r="5258" spans="1:5" x14ac:dyDescent="0.3">
      <c r="A5258" s="1">
        <v>45132.602083333331</v>
      </c>
      <c r="B5258" s="2">
        <f t="shared" si="165"/>
        <v>18.25</v>
      </c>
      <c r="C5258" s="3">
        <f t="shared" si="164"/>
        <v>438</v>
      </c>
      <c r="D5258">
        <v>-24.5</v>
      </c>
      <c r="E5258">
        <v>-12.1</v>
      </c>
    </row>
    <row r="5259" spans="1:5" x14ac:dyDescent="0.3">
      <c r="A5259" s="1">
        <v>45132.605555555558</v>
      </c>
      <c r="B5259" s="2">
        <f t="shared" si="165"/>
        <v>18.253472222226264</v>
      </c>
      <c r="C5259" s="3">
        <f t="shared" si="164"/>
        <v>438.08333333343035</v>
      </c>
      <c r="D5259">
        <v>-24.5</v>
      </c>
      <c r="E5259">
        <v>-12.1</v>
      </c>
    </row>
    <row r="5260" spans="1:5" x14ac:dyDescent="0.3">
      <c r="A5260" s="1">
        <v>45132.609027777777</v>
      </c>
      <c r="B5260" s="2">
        <f t="shared" si="165"/>
        <v>18.256944444445253</v>
      </c>
      <c r="C5260" s="3">
        <f t="shared" si="164"/>
        <v>438.16666666668607</v>
      </c>
      <c r="D5260">
        <v>-24.5</v>
      </c>
      <c r="E5260">
        <v>-12.1</v>
      </c>
    </row>
    <row r="5261" spans="1:5" x14ac:dyDescent="0.3">
      <c r="A5261" s="1">
        <v>45132.612500000003</v>
      </c>
      <c r="B5261" s="2">
        <f t="shared" si="165"/>
        <v>18.260416666671517</v>
      </c>
      <c r="C5261" s="3">
        <f t="shared" si="164"/>
        <v>438.25000000011642</v>
      </c>
      <c r="D5261">
        <v>-24.5</v>
      </c>
      <c r="E5261">
        <v>-12.1</v>
      </c>
    </row>
    <row r="5262" spans="1:5" x14ac:dyDescent="0.3">
      <c r="A5262" s="1">
        <v>45132.615972222222</v>
      </c>
      <c r="B5262" s="2">
        <f t="shared" si="165"/>
        <v>18.263888888890506</v>
      </c>
      <c r="C5262" s="3">
        <f t="shared" si="164"/>
        <v>438.33333333337214</v>
      </c>
      <c r="D5262">
        <v>-24.5</v>
      </c>
      <c r="E5262">
        <v>-12.1</v>
      </c>
    </row>
    <row r="5263" spans="1:5" x14ac:dyDescent="0.3">
      <c r="A5263" s="1">
        <v>45132.619444444441</v>
      </c>
      <c r="B5263" s="2">
        <f t="shared" si="165"/>
        <v>18.267361111109494</v>
      </c>
      <c r="C5263" s="3">
        <f t="shared" si="164"/>
        <v>438.41666666662786</v>
      </c>
      <c r="D5263">
        <v>-24.5</v>
      </c>
      <c r="E5263">
        <v>-12.1</v>
      </c>
    </row>
    <row r="5264" spans="1:5" x14ac:dyDescent="0.3">
      <c r="A5264" s="1">
        <v>45132.622916666667</v>
      </c>
      <c r="B5264" s="2">
        <f t="shared" si="165"/>
        <v>18.270833333335759</v>
      </c>
      <c r="C5264" s="3">
        <f t="shared" si="164"/>
        <v>438.50000000005821</v>
      </c>
      <c r="D5264">
        <v>-24.5</v>
      </c>
      <c r="E5264">
        <v>-12.1</v>
      </c>
    </row>
    <row r="5265" spans="1:5" x14ac:dyDescent="0.3">
      <c r="A5265" s="1">
        <v>45132.626388888886</v>
      </c>
      <c r="B5265" s="2">
        <f t="shared" si="165"/>
        <v>18.274305555554747</v>
      </c>
      <c r="C5265" s="3">
        <f t="shared" si="164"/>
        <v>438.58333333331393</v>
      </c>
      <c r="D5265">
        <v>-23.5</v>
      </c>
      <c r="E5265">
        <v>-10.3</v>
      </c>
    </row>
    <row r="5266" spans="1:5" x14ac:dyDescent="0.3">
      <c r="A5266" s="1">
        <v>45132.629861111112</v>
      </c>
      <c r="B5266" s="2">
        <f t="shared" si="165"/>
        <v>18.277777777781012</v>
      </c>
      <c r="C5266" s="3">
        <f t="shared" si="164"/>
        <v>438.66666666674428</v>
      </c>
      <c r="D5266">
        <v>-23.5</v>
      </c>
      <c r="E5266">
        <v>-10.3</v>
      </c>
    </row>
    <row r="5267" spans="1:5" x14ac:dyDescent="0.3">
      <c r="A5267" s="1">
        <v>45132.633333333331</v>
      </c>
      <c r="B5267" s="2">
        <f t="shared" si="165"/>
        <v>18.28125</v>
      </c>
      <c r="C5267" s="3">
        <f t="shared" si="164"/>
        <v>438.75</v>
      </c>
      <c r="D5267">
        <v>-23.5</v>
      </c>
      <c r="E5267">
        <v>-10.3</v>
      </c>
    </row>
    <row r="5268" spans="1:5" x14ac:dyDescent="0.3">
      <c r="A5268" s="1">
        <v>45132.636805555558</v>
      </c>
      <c r="B5268" s="2">
        <f t="shared" si="165"/>
        <v>18.284722222226264</v>
      </c>
      <c r="C5268" s="3">
        <f t="shared" si="164"/>
        <v>438.83333333343035</v>
      </c>
      <c r="D5268">
        <v>-23.5</v>
      </c>
      <c r="E5268">
        <v>-10.3</v>
      </c>
    </row>
    <row r="5269" spans="1:5" x14ac:dyDescent="0.3">
      <c r="A5269" s="1">
        <v>45132.640277777777</v>
      </c>
      <c r="B5269" s="2">
        <f t="shared" si="165"/>
        <v>18.288194444445253</v>
      </c>
      <c r="C5269" s="3">
        <f t="shared" si="164"/>
        <v>438.91666666668607</v>
      </c>
      <c r="D5269">
        <v>-23.5</v>
      </c>
      <c r="E5269">
        <v>-10.3</v>
      </c>
    </row>
    <row r="5270" spans="1:5" x14ac:dyDescent="0.3">
      <c r="A5270" s="1">
        <v>45132.643750000003</v>
      </c>
      <c r="B5270" s="2">
        <f t="shared" si="165"/>
        <v>18.291666666671517</v>
      </c>
      <c r="C5270" s="3">
        <f t="shared" si="164"/>
        <v>439.00000000011642</v>
      </c>
      <c r="D5270">
        <v>-23.5</v>
      </c>
      <c r="E5270">
        <v>-10.3</v>
      </c>
    </row>
    <row r="5271" spans="1:5" x14ac:dyDescent="0.3">
      <c r="A5271" s="1">
        <v>45132.647222222222</v>
      </c>
      <c r="B5271" s="2">
        <f t="shared" si="165"/>
        <v>18.295138888890506</v>
      </c>
      <c r="C5271" s="3">
        <f t="shared" si="164"/>
        <v>439.08333333337214</v>
      </c>
      <c r="D5271">
        <v>-23.5</v>
      </c>
      <c r="E5271">
        <v>-10.3</v>
      </c>
    </row>
    <row r="5272" spans="1:5" x14ac:dyDescent="0.3">
      <c r="A5272" s="1">
        <v>45132.650694444441</v>
      </c>
      <c r="B5272" s="2">
        <f t="shared" si="165"/>
        <v>18.298611111109494</v>
      </c>
      <c r="C5272" s="3">
        <f t="shared" si="164"/>
        <v>439.16666666662786</v>
      </c>
      <c r="D5272">
        <v>-23.5</v>
      </c>
      <c r="E5272">
        <v>-10.3</v>
      </c>
    </row>
    <row r="5273" spans="1:5" x14ac:dyDescent="0.3">
      <c r="A5273" s="1">
        <v>45132.654166666667</v>
      </c>
      <c r="B5273" s="2">
        <f t="shared" si="165"/>
        <v>18.302083333335759</v>
      </c>
      <c r="C5273" s="3">
        <f t="shared" si="164"/>
        <v>439.25000000005821</v>
      </c>
      <c r="D5273">
        <v>-23.5</v>
      </c>
      <c r="E5273">
        <v>-10.3</v>
      </c>
    </row>
    <row r="5274" spans="1:5" x14ac:dyDescent="0.3">
      <c r="A5274" s="1">
        <v>45132.657638888886</v>
      </c>
      <c r="B5274" s="2">
        <f t="shared" si="165"/>
        <v>18.305555555554747</v>
      </c>
      <c r="C5274" s="3">
        <f t="shared" si="164"/>
        <v>439.33333333331393</v>
      </c>
      <c r="D5274">
        <v>-23.5</v>
      </c>
      <c r="E5274">
        <v>-10.3</v>
      </c>
    </row>
    <row r="5275" spans="1:5" x14ac:dyDescent="0.3">
      <c r="A5275" s="1">
        <v>45132.661111111112</v>
      </c>
      <c r="B5275" s="2">
        <f t="shared" si="165"/>
        <v>18.309027777781012</v>
      </c>
      <c r="C5275" s="3">
        <f t="shared" si="164"/>
        <v>439.41666666674428</v>
      </c>
      <c r="D5275">
        <v>-22.5</v>
      </c>
      <c r="E5275">
        <v>-8.5</v>
      </c>
    </row>
    <row r="5276" spans="1:5" x14ac:dyDescent="0.3">
      <c r="A5276" s="1">
        <v>45132.664583333331</v>
      </c>
      <c r="B5276" s="2">
        <f t="shared" si="165"/>
        <v>18.3125</v>
      </c>
      <c r="C5276" s="3">
        <f t="shared" si="164"/>
        <v>439.5</v>
      </c>
      <c r="D5276">
        <v>-22.5</v>
      </c>
      <c r="E5276">
        <v>-8.5</v>
      </c>
    </row>
    <row r="5277" spans="1:5" x14ac:dyDescent="0.3">
      <c r="A5277" s="1">
        <v>45132.668055555558</v>
      </c>
      <c r="B5277" s="2">
        <f t="shared" si="165"/>
        <v>18.315972222226264</v>
      </c>
      <c r="C5277" s="3">
        <f t="shared" si="164"/>
        <v>439.58333333343035</v>
      </c>
      <c r="D5277">
        <v>-22.5</v>
      </c>
      <c r="E5277">
        <v>-8.5</v>
      </c>
    </row>
    <row r="5278" spans="1:5" x14ac:dyDescent="0.3">
      <c r="A5278" s="1">
        <v>45132.671527777777</v>
      </c>
      <c r="B5278" s="2">
        <f t="shared" si="165"/>
        <v>18.319444444445253</v>
      </c>
      <c r="C5278" s="3">
        <f t="shared" si="164"/>
        <v>439.66666666668607</v>
      </c>
      <c r="D5278">
        <v>-22.5</v>
      </c>
      <c r="E5278">
        <v>-8.5</v>
      </c>
    </row>
    <row r="5279" spans="1:5" x14ac:dyDescent="0.3">
      <c r="A5279" s="1">
        <v>45132.675000000003</v>
      </c>
      <c r="B5279" s="2">
        <f t="shared" si="165"/>
        <v>18.322916666671517</v>
      </c>
      <c r="C5279" s="3">
        <f t="shared" si="164"/>
        <v>439.75000000011642</v>
      </c>
      <c r="D5279">
        <v>-22.5</v>
      </c>
      <c r="E5279">
        <v>-8.5</v>
      </c>
    </row>
    <row r="5280" spans="1:5" x14ac:dyDescent="0.3">
      <c r="A5280" s="1">
        <v>45132.678472222222</v>
      </c>
      <c r="B5280" s="2">
        <f t="shared" si="165"/>
        <v>18.326388888890506</v>
      </c>
      <c r="C5280" s="3">
        <f t="shared" si="164"/>
        <v>439.83333333337214</v>
      </c>
      <c r="D5280">
        <v>-22.5</v>
      </c>
      <c r="E5280">
        <v>-8.5</v>
      </c>
    </row>
    <row r="5281" spans="1:5" x14ac:dyDescent="0.3">
      <c r="A5281" s="1">
        <v>45132.681944444441</v>
      </c>
      <c r="B5281" s="2">
        <f t="shared" si="165"/>
        <v>18.329861111109494</v>
      </c>
      <c r="C5281" s="3">
        <f t="shared" si="164"/>
        <v>439.91666666662786</v>
      </c>
      <c r="D5281">
        <v>-22.5</v>
      </c>
      <c r="E5281">
        <v>-8.5</v>
      </c>
    </row>
    <row r="5282" spans="1:5" x14ac:dyDescent="0.3">
      <c r="A5282" s="1">
        <v>45132.685416666667</v>
      </c>
      <c r="B5282" s="2">
        <f t="shared" si="165"/>
        <v>18.333333333335759</v>
      </c>
      <c r="C5282" s="3">
        <f t="shared" si="164"/>
        <v>440.00000000005821</v>
      </c>
      <c r="D5282">
        <v>-22.5</v>
      </c>
      <c r="E5282">
        <v>-8.5</v>
      </c>
    </row>
    <row r="5283" spans="1:5" x14ac:dyDescent="0.3">
      <c r="A5283" s="1">
        <v>45132.688888888886</v>
      </c>
      <c r="B5283" s="2">
        <f t="shared" si="165"/>
        <v>18.336805555554747</v>
      </c>
      <c r="C5283" s="3">
        <f t="shared" si="164"/>
        <v>440.08333333331393</v>
      </c>
      <c r="D5283">
        <v>-22.5</v>
      </c>
      <c r="E5283">
        <v>-8.5</v>
      </c>
    </row>
    <row r="5284" spans="1:5" x14ac:dyDescent="0.3">
      <c r="A5284" s="1">
        <v>45132.692361111112</v>
      </c>
      <c r="B5284" s="2">
        <f t="shared" si="165"/>
        <v>18.340277777781012</v>
      </c>
      <c r="C5284" s="3">
        <f t="shared" si="164"/>
        <v>440.16666666674428</v>
      </c>
      <c r="D5284">
        <v>-22.5</v>
      </c>
      <c r="E5284">
        <v>-8.5</v>
      </c>
    </row>
    <row r="5285" spans="1:5" x14ac:dyDescent="0.3">
      <c r="A5285" s="1">
        <v>45132.695833333331</v>
      </c>
      <c r="B5285" s="2">
        <f t="shared" si="165"/>
        <v>18.34375</v>
      </c>
      <c r="C5285" s="3">
        <f t="shared" si="164"/>
        <v>440.25</v>
      </c>
      <c r="D5285">
        <v>-21.1</v>
      </c>
      <c r="E5285">
        <v>-6</v>
      </c>
    </row>
    <row r="5286" spans="1:5" x14ac:dyDescent="0.3">
      <c r="A5286" s="1">
        <v>45132.699305555558</v>
      </c>
      <c r="B5286" s="2">
        <f t="shared" si="165"/>
        <v>18.347222222226264</v>
      </c>
      <c r="C5286" s="3">
        <f t="shared" si="164"/>
        <v>440.33333333343035</v>
      </c>
      <c r="D5286">
        <v>-21.1</v>
      </c>
      <c r="E5286">
        <v>-6</v>
      </c>
    </row>
    <row r="5287" spans="1:5" x14ac:dyDescent="0.3">
      <c r="A5287" s="1">
        <v>45132.702777777777</v>
      </c>
      <c r="B5287" s="2">
        <f t="shared" si="165"/>
        <v>18.350694444445253</v>
      </c>
      <c r="C5287" s="3">
        <f t="shared" si="164"/>
        <v>440.41666666668607</v>
      </c>
      <c r="D5287">
        <v>-21.1</v>
      </c>
      <c r="E5287">
        <v>-6</v>
      </c>
    </row>
    <row r="5288" spans="1:5" x14ac:dyDescent="0.3">
      <c r="A5288" s="1">
        <v>45132.706250000003</v>
      </c>
      <c r="B5288" s="2">
        <f t="shared" si="165"/>
        <v>18.354166666671517</v>
      </c>
      <c r="C5288" s="3">
        <f t="shared" si="164"/>
        <v>440.50000000011642</v>
      </c>
      <c r="D5288">
        <v>-21.1</v>
      </c>
      <c r="E5288">
        <v>-6</v>
      </c>
    </row>
    <row r="5289" spans="1:5" x14ac:dyDescent="0.3">
      <c r="A5289" s="1">
        <v>45132.709722222222</v>
      </c>
      <c r="B5289" s="2">
        <f t="shared" si="165"/>
        <v>18.357638888890506</v>
      </c>
      <c r="C5289" s="3">
        <f t="shared" si="164"/>
        <v>440.58333333337214</v>
      </c>
      <c r="D5289">
        <v>-21.1</v>
      </c>
      <c r="E5289">
        <v>-6</v>
      </c>
    </row>
    <row r="5290" spans="1:5" x14ac:dyDescent="0.3">
      <c r="A5290" s="1">
        <v>45132.713194444441</v>
      </c>
      <c r="B5290" s="2">
        <f t="shared" si="165"/>
        <v>18.361111111109494</v>
      </c>
      <c r="C5290" s="3">
        <f t="shared" si="164"/>
        <v>440.66666666662786</v>
      </c>
      <c r="D5290">
        <v>-21.1</v>
      </c>
      <c r="E5290">
        <v>-6</v>
      </c>
    </row>
    <row r="5291" spans="1:5" x14ac:dyDescent="0.3">
      <c r="A5291" s="1">
        <v>45132.716666666667</v>
      </c>
      <c r="B5291" s="2">
        <f t="shared" si="165"/>
        <v>18.364583333335759</v>
      </c>
      <c r="C5291" s="3">
        <f t="shared" si="164"/>
        <v>440.75000000005821</v>
      </c>
      <c r="D5291">
        <v>-21.1</v>
      </c>
      <c r="E5291">
        <v>-6</v>
      </c>
    </row>
    <row r="5292" spans="1:5" x14ac:dyDescent="0.3">
      <c r="A5292" s="1">
        <v>45132.720138888886</v>
      </c>
      <c r="B5292" s="2">
        <f t="shared" si="165"/>
        <v>18.368055555554747</v>
      </c>
      <c r="C5292" s="3">
        <f t="shared" si="164"/>
        <v>440.83333333331393</v>
      </c>
      <c r="D5292">
        <v>-21.1</v>
      </c>
      <c r="E5292">
        <v>-6</v>
      </c>
    </row>
    <row r="5293" spans="1:5" x14ac:dyDescent="0.3">
      <c r="A5293" s="1">
        <v>45132.723611111112</v>
      </c>
      <c r="B5293" s="2">
        <f t="shared" si="165"/>
        <v>18.371527777781012</v>
      </c>
      <c r="C5293" s="3">
        <f t="shared" si="164"/>
        <v>440.91666666674428</v>
      </c>
      <c r="D5293">
        <v>-21.1</v>
      </c>
      <c r="E5293">
        <v>-6</v>
      </c>
    </row>
    <row r="5294" spans="1:5" x14ac:dyDescent="0.3">
      <c r="A5294" s="1">
        <v>45132.727083333331</v>
      </c>
      <c r="B5294" s="2">
        <f t="shared" si="165"/>
        <v>18.375</v>
      </c>
      <c r="C5294" s="3">
        <f t="shared" si="164"/>
        <v>441</v>
      </c>
      <c r="D5294">
        <v>-21.1</v>
      </c>
      <c r="E5294">
        <v>-6</v>
      </c>
    </row>
    <row r="5295" spans="1:5" x14ac:dyDescent="0.3">
      <c r="A5295" s="1">
        <v>45132.730555555558</v>
      </c>
      <c r="B5295" s="2">
        <f t="shared" si="165"/>
        <v>18.378472222226264</v>
      </c>
      <c r="C5295" s="3">
        <f t="shared" si="164"/>
        <v>441.08333333343035</v>
      </c>
      <c r="D5295">
        <v>-20</v>
      </c>
      <c r="E5295">
        <v>-4</v>
      </c>
    </row>
    <row r="5296" spans="1:5" x14ac:dyDescent="0.3">
      <c r="A5296" s="1">
        <v>45132.734027777777</v>
      </c>
      <c r="B5296" s="2">
        <f t="shared" si="165"/>
        <v>18.381944444445253</v>
      </c>
      <c r="C5296" s="3">
        <f t="shared" si="164"/>
        <v>441.16666666668607</v>
      </c>
      <c r="D5296">
        <v>-20</v>
      </c>
      <c r="E5296">
        <v>-4</v>
      </c>
    </row>
    <row r="5297" spans="1:5" x14ac:dyDescent="0.3">
      <c r="A5297" s="1">
        <v>45132.737500000003</v>
      </c>
      <c r="B5297" s="2">
        <f t="shared" si="165"/>
        <v>18.385416666671517</v>
      </c>
      <c r="C5297" s="3">
        <f t="shared" si="164"/>
        <v>441.25000000011642</v>
      </c>
      <c r="D5297">
        <v>-20</v>
      </c>
      <c r="E5297">
        <v>-4</v>
      </c>
    </row>
    <row r="5298" spans="1:5" x14ac:dyDescent="0.3">
      <c r="A5298" s="1">
        <v>45132.740972222222</v>
      </c>
      <c r="B5298" s="2">
        <f t="shared" si="165"/>
        <v>18.388888888890506</v>
      </c>
      <c r="C5298" s="3">
        <f t="shared" si="164"/>
        <v>441.33333333337214</v>
      </c>
      <c r="D5298">
        <v>-20</v>
      </c>
      <c r="E5298">
        <v>-4</v>
      </c>
    </row>
    <row r="5299" spans="1:5" x14ac:dyDescent="0.3">
      <c r="A5299" s="1">
        <v>45132.744444444441</v>
      </c>
      <c r="B5299" s="2">
        <f t="shared" si="165"/>
        <v>18.392361111109494</v>
      </c>
      <c r="C5299" s="3">
        <f t="shared" si="164"/>
        <v>441.41666666662786</v>
      </c>
      <c r="D5299">
        <v>-20</v>
      </c>
      <c r="E5299">
        <v>-4</v>
      </c>
    </row>
    <row r="5300" spans="1:5" x14ac:dyDescent="0.3">
      <c r="A5300" s="1">
        <v>45132.747916666667</v>
      </c>
      <c r="B5300" s="2">
        <f t="shared" si="165"/>
        <v>18.395833333335759</v>
      </c>
      <c r="C5300" s="3">
        <f t="shared" si="164"/>
        <v>441.50000000005821</v>
      </c>
      <c r="D5300">
        <v>-20</v>
      </c>
      <c r="E5300">
        <v>-4</v>
      </c>
    </row>
    <row r="5301" spans="1:5" x14ac:dyDescent="0.3">
      <c r="A5301" s="1">
        <v>45132.751388888886</v>
      </c>
      <c r="B5301" s="2">
        <f t="shared" si="165"/>
        <v>18.399305555554747</v>
      </c>
      <c r="C5301" s="3">
        <f t="shared" si="164"/>
        <v>441.58333333331393</v>
      </c>
      <c r="D5301">
        <v>-20</v>
      </c>
      <c r="E5301">
        <v>-4</v>
      </c>
    </row>
    <row r="5302" spans="1:5" x14ac:dyDescent="0.3">
      <c r="A5302" s="1">
        <v>45132.754861111112</v>
      </c>
      <c r="B5302" s="2">
        <f t="shared" si="165"/>
        <v>18.402777777781012</v>
      </c>
      <c r="C5302" s="3">
        <f t="shared" si="164"/>
        <v>441.66666666674428</v>
      </c>
      <c r="D5302">
        <v>-20</v>
      </c>
      <c r="E5302">
        <v>-4</v>
      </c>
    </row>
    <row r="5303" spans="1:5" x14ac:dyDescent="0.3">
      <c r="A5303" s="1">
        <v>45132.758333333331</v>
      </c>
      <c r="B5303" s="2">
        <f t="shared" si="165"/>
        <v>18.40625</v>
      </c>
      <c r="C5303" s="3">
        <f t="shared" si="164"/>
        <v>441.75</v>
      </c>
      <c r="D5303">
        <v>-20</v>
      </c>
      <c r="E5303">
        <v>-4</v>
      </c>
    </row>
    <row r="5304" spans="1:5" x14ac:dyDescent="0.3">
      <c r="A5304" s="1">
        <v>45132.761805555558</v>
      </c>
      <c r="B5304" s="2">
        <f t="shared" si="165"/>
        <v>18.409722222226264</v>
      </c>
      <c r="C5304" s="3">
        <f t="shared" si="164"/>
        <v>441.83333333343035</v>
      </c>
      <c r="D5304">
        <v>-20</v>
      </c>
      <c r="E5304">
        <v>-4</v>
      </c>
    </row>
    <row r="5305" spans="1:5" x14ac:dyDescent="0.3">
      <c r="A5305" s="1">
        <v>45132.765277777777</v>
      </c>
      <c r="B5305" s="2">
        <f t="shared" si="165"/>
        <v>18.413194444445253</v>
      </c>
      <c r="C5305" s="3">
        <f t="shared" si="164"/>
        <v>441.91666666668607</v>
      </c>
      <c r="D5305">
        <v>-18.5</v>
      </c>
      <c r="E5305">
        <v>-1.3</v>
      </c>
    </row>
    <row r="5306" spans="1:5" x14ac:dyDescent="0.3">
      <c r="A5306" s="1">
        <v>45132.768750000003</v>
      </c>
      <c r="B5306" s="2">
        <f t="shared" si="165"/>
        <v>18.416666666671517</v>
      </c>
      <c r="C5306" s="3">
        <f t="shared" si="164"/>
        <v>442.00000000011642</v>
      </c>
      <c r="D5306">
        <v>-18.5</v>
      </c>
      <c r="E5306">
        <v>-1.3</v>
      </c>
    </row>
    <row r="5307" spans="1:5" x14ac:dyDescent="0.3">
      <c r="A5307" s="1">
        <v>45132.772222222222</v>
      </c>
      <c r="B5307" s="2">
        <f t="shared" si="165"/>
        <v>18.420138888890506</v>
      </c>
      <c r="C5307" s="3">
        <f t="shared" si="164"/>
        <v>442.08333333337214</v>
      </c>
      <c r="D5307">
        <v>-18.5</v>
      </c>
      <c r="E5307">
        <v>-1.3</v>
      </c>
    </row>
    <row r="5308" spans="1:5" x14ac:dyDescent="0.3">
      <c r="A5308" s="1">
        <v>45132.775694444441</v>
      </c>
      <c r="B5308" s="2">
        <f t="shared" si="165"/>
        <v>18.423611111109494</v>
      </c>
      <c r="C5308" s="3">
        <f t="shared" si="164"/>
        <v>442.16666666662786</v>
      </c>
      <c r="D5308">
        <v>-18.5</v>
      </c>
      <c r="E5308">
        <v>-1.3</v>
      </c>
    </row>
    <row r="5309" spans="1:5" x14ac:dyDescent="0.3">
      <c r="A5309" s="1">
        <v>45132.779166666667</v>
      </c>
      <c r="B5309" s="2">
        <f t="shared" si="165"/>
        <v>18.427083333335759</v>
      </c>
      <c r="C5309" s="3">
        <f t="shared" si="164"/>
        <v>442.25000000005821</v>
      </c>
      <c r="D5309">
        <v>-18.5</v>
      </c>
      <c r="E5309">
        <v>-1.3</v>
      </c>
    </row>
    <row r="5310" spans="1:5" x14ac:dyDescent="0.3">
      <c r="A5310" s="1">
        <v>45132.782638888886</v>
      </c>
      <c r="B5310" s="2">
        <f t="shared" si="165"/>
        <v>18.430555555554747</v>
      </c>
      <c r="C5310" s="3">
        <f t="shared" si="164"/>
        <v>442.33333333331393</v>
      </c>
      <c r="D5310">
        <v>-18.5</v>
      </c>
      <c r="E5310">
        <v>-1.3</v>
      </c>
    </row>
    <row r="5311" spans="1:5" x14ac:dyDescent="0.3">
      <c r="A5311" s="1">
        <v>45132.786111111112</v>
      </c>
      <c r="B5311" s="2">
        <f t="shared" si="165"/>
        <v>18.434027777781012</v>
      </c>
      <c r="C5311" s="3">
        <f t="shared" si="164"/>
        <v>442.41666666674428</v>
      </c>
      <c r="D5311">
        <v>-18.5</v>
      </c>
      <c r="E5311">
        <v>-1.3</v>
      </c>
    </row>
    <row r="5312" spans="1:5" x14ac:dyDescent="0.3">
      <c r="A5312" s="1">
        <v>45132.789583333331</v>
      </c>
      <c r="B5312" s="2">
        <f t="shared" si="165"/>
        <v>18.4375</v>
      </c>
      <c r="C5312" s="3">
        <f t="shared" si="164"/>
        <v>442.5</v>
      </c>
      <c r="D5312">
        <v>-18.5</v>
      </c>
      <c r="E5312">
        <v>-1.3</v>
      </c>
    </row>
    <row r="5313" spans="1:5" x14ac:dyDescent="0.3">
      <c r="A5313" s="1">
        <v>45132.793055555558</v>
      </c>
      <c r="B5313" s="2">
        <f t="shared" si="165"/>
        <v>18.440972222226264</v>
      </c>
      <c r="C5313" s="3">
        <f t="shared" si="164"/>
        <v>442.58333333343035</v>
      </c>
      <c r="D5313">
        <v>-18.5</v>
      </c>
      <c r="E5313">
        <v>-1.3</v>
      </c>
    </row>
    <row r="5314" spans="1:5" x14ac:dyDescent="0.3">
      <c r="A5314" s="1">
        <v>45132.796527777777</v>
      </c>
      <c r="B5314" s="2">
        <f t="shared" si="165"/>
        <v>18.444444444445253</v>
      </c>
      <c r="C5314" s="3">
        <f t="shared" ref="C5314:C5377" si="166">B5314*24</f>
        <v>442.66666666668607</v>
      </c>
      <c r="D5314">
        <v>-18.5</v>
      </c>
      <c r="E5314">
        <v>-1.3</v>
      </c>
    </row>
    <row r="5315" spans="1:5" x14ac:dyDescent="0.3">
      <c r="A5315" s="1">
        <v>45132.800000000003</v>
      </c>
      <c r="B5315" s="2">
        <f t="shared" si="165"/>
        <v>18.447916666671517</v>
      </c>
      <c r="C5315" s="3">
        <f t="shared" si="166"/>
        <v>442.75000000011642</v>
      </c>
      <c r="D5315">
        <v>-17.5</v>
      </c>
      <c r="E5315">
        <v>0.5</v>
      </c>
    </row>
    <row r="5316" spans="1:5" x14ac:dyDescent="0.3">
      <c r="A5316" s="1">
        <v>45132.803472222222</v>
      </c>
      <c r="B5316" s="2">
        <f t="shared" ref="B5316:B5379" si="167">A5316-$A$2</f>
        <v>18.451388888890506</v>
      </c>
      <c r="C5316" s="3">
        <f t="shared" si="166"/>
        <v>442.83333333337214</v>
      </c>
      <c r="D5316">
        <v>-17.5</v>
      </c>
      <c r="E5316">
        <v>0.5</v>
      </c>
    </row>
    <row r="5317" spans="1:5" x14ac:dyDescent="0.3">
      <c r="A5317" s="1">
        <v>45132.806944444441</v>
      </c>
      <c r="B5317" s="2">
        <f t="shared" si="167"/>
        <v>18.454861111109494</v>
      </c>
      <c r="C5317" s="3">
        <f t="shared" si="166"/>
        <v>442.91666666662786</v>
      </c>
      <c r="D5317">
        <v>-17.5</v>
      </c>
      <c r="E5317">
        <v>0.5</v>
      </c>
    </row>
    <row r="5318" spans="1:5" x14ac:dyDescent="0.3">
      <c r="A5318" s="1">
        <v>45132.810416666667</v>
      </c>
      <c r="B5318" s="2">
        <f t="shared" si="167"/>
        <v>18.458333333335759</v>
      </c>
      <c r="C5318" s="3">
        <f t="shared" si="166"/>
        <v>443.00000000005821</v>
      </c>
      <c r="D5318">
        <v>-17.5</v>
      </c>
      <c r="E5318">
        <v>0.5</v>
      </c>
    </row>
    <row r="5319" spans="1:5" x14ac:dyDescent="0.3">
      <c r="A5319" s="1">
        <v>45132.813888888886</v>
      </c>
      <c r="B5319" s="2">
        <f t="shared" si="167"/>
        <v>18.461805555554747</v>
      </c>
      <c r="C5319" s="3">
        <f t="shared" si="166"/>
        <v>443.08333333331393</v>
      </c>
      <c r="D5319">
        <v>-17.5</v>
      </c>
      <c r="E5319">
        <v>0.5</v>
      </c>
    </row>
    <row r="5320" spans="1:5" x14ac:dyDescent="0.3">
      <c r="A5320" s="1">
        <v>45132.817361111112</v>
      </c>
      <c r="B5320" s="2">
        <f t="shared" si="167"/>
        <v>18.465277777781012</v>
      </c>
      <c r="C5320" s="3">
        <f t="shared" si="166"/>
        <v>443.16666666674428</v>
      </c>
      <c r="D5320">
        <v>-17.5</v>
      </c>
      <c r="E5320">
        <v>0.5</v>
      </c>
    </row>
    <row r="5321" spans="1:5" x14ac:dyDescent="0.3">
      <c r="A5321" s="1">
        <v>45132.820833333331</v>
      </c>
      <c r="B5321" s="2">
        <f t="shared" si="167"/>
        <v>18.46875</v>
      </c>
      <c r="C5321" s="3">
        <f t="shared" si="166"/>
        <v>443.25</v>
      </c>
      <c r="D5321">
        <v>-17.5</v>
      </c>
      <c r="E5321">
        <v>0.5</v>
      </c>
    </row>
    <row r="5322" spans="1:5" x14ac:dyDescent="0.3">
      <c r="A5322" s="1">
        <v>45132.824305555558</v>
      </c>
      <c r="B5322" s="2">
        <f t="shared" si="167"/>
        <v>18.472222222226264</v>
      </c>
      <c r="C5322" s="3">
        <f t="shared" si="166"/>
        <v>443.33333333343035</v>
      </c>
      <c r="D5322">
        <v>-17.5</v>
      </c>
      <c r="E5322">
        <v>0.5</v>
      </c>
    </row>
    <row r="5323" spans="1:5" x14ac:dyDescent="0.3">
      <c r="A5323" s="1">
        <v>45132.827777777777</v>
      </c>
      <c r="B5323" s="2">
        <f t="shared" si="167"/>
        <v>18.475694444445253</v>
      </c>
      <c r="C5323" s="3">
        <f t="shared" si="166"/>
        <v>443.41666666668607</v>
      </c>
      <c r="D5323">
        <v>-17.5</v>
      </c>
      <c r="E5323">
        <v>0.5</v>
      </c>
    </row>
    <row r="5324" spans="1:5" x14ac:dyDescent="0.3">
      <c r="A5324" s="1">
        <v>45132.831250000003</v>
      </c>
      <c r="B5324" s="2">
        <f t="shared" si="167"/>
        <v>18.479166666671517</v>
      </c>
      <c r="C5324" s="3">
        <f t="shared" si="166"/>
        <v>443.50000000011642</v>
      </c>
      <c r="D5324">
        <v>-17.5</v>
      </c>
      <c r="E5324">
        <v>0.5</v>
      </c>
    </row>
    <row r="5325" spans="1:5" x14ac:dyDescent="0.3">
      <c r="A5325" s="1">
        <v>45132.834722222222</v>
      </c>
      <c r="B5325" s="2">
        <f t="shared" si="167"/>
        <v>18.482638888890506</v>
      </c>
      <c r="C5325" s="3">
        <f t="shared" si="166"/>
        <v>443.58333333337214</v>
      </c>
      <c r="D5325">
        <v>-16.5</v>
      </c>
      <c r="E5325">
        <v>2.2999999999999998</v>
      </c>
    </row>
    <row r="5326" spans="1:5" x14ac:dyDescent="0.3">
      <c r="A5326" s="1">
        <v>45132.838194444441</v>
      </c>
      <c r="B5326" s="2">
        <f t="shared" si="167"/>
        <v>18.486111111109494</v>
      </c>
      <c r="C5326" s="3">
        <f t="shared" si="166"/>
        <v>443.66666666662786</v>
      </c>
      <c r="D5326">
        <v>-16.5</v>
      </c>
      <c r="E5326">
        <v>2.2999999999999998</v>
      </c>
    </row>
    <row r="5327" spans="1:5" x14ac:dyDescent="0.3">
      <c r="A5327" s="1">
        <v>45132.841666666667</v>
      </c>
      <c r="B5327" s="2">
        <f t="shared" si="167"/>
        <v>18.489583333335759</v>
      </c>
      <c r="C5327" s="3">
        <f t="shared" si="166"/>
        <v>443.75000000005821</v>
      </c>
      <c r="D5327">
        <v>-16.5</v>
      </c>
      <c r="E5327">
        <v>2.2999999999999998</v>
      </c>
    </row>
    <row r="5328" spans="1:5" x14ac:dyDescent="0.3">
      <c r="A5328" s="1">
        <v>45132.845138888886</v>
      </c>
      <c r="B5328" s="2">
        <f t="shared" si="167"/>
        <v>18.493055555554747</v>
      </c>
      <c r="C5328" s="3">
        <f t="shared" si="166"/>
        <v>443.83333333331393</v>
      </c>
      <c r="D5328">
        <v>-16.5</v>
      </c>
      <c r="E5328">
        <v>2.2999999999999998</v>
      </c>
    </row>
    <row r="5329" spans="1:5" x14ac:dyDescent="0.3">
      <c r="A5329" s="1">
        <v>45132.848611111112</v>
      </c>
      <c r="B5329" s="2">
        <f t="shared" si="167"/>
        <v>18.496527777781012</v>
      </c>
      <c r="C5329" s="3">
        <f t="shared" si="166"/>
        <v>443.91666666674428</v>
      </c>
      <c r="D5329">
        <v>-16.5</v>
      </c>
      <c r="E5329">
        <v>2.2999999999999998</v>
      </c>
    </row>
    <row r="5330" spans="1:5" x14ac:dyDescent="0.3">
      <c r="A5330" s="1">
        <v>45132.852083333331</v>
      </c>
      <c r="B5330" s="2">
        <f t="shared" si="167"/>
        <v>18.5</v>
      </c>
      <c r="C5330" s="3">
        <f t="shared" si="166"/>
        <v>444</v>
      </c>
      <c r="D5330">
        <v>-16.5</v>
      </c>
      <c r="E5330">
        <v>2.2999999999999998</v>
      </c>
    </row>
    <row r="5331" spans="1:5" x14ac:dyDescent="0.3">
      <c r="A5331" s="1">
        <v>45132.855555555558</v>
      </c>
      <c r="B5331" s="2">
        <f t="shared" si="167"/>
        <v>18.503472222226264</v>
      </c>
      <c r="C5331" s="3">
        <f t="shared" si="166"/>
        <v>444.08333333343035</v>
      </c>
      <c r="D5331">
        <v>-16.5</v>
      </c>
      <c r="E5331">
        <v>2.2999999999999998</v>
      </c>
    </row>
    <row r="5332" spans="1:5" x14ac:dyDescent="0.3">
      <c r="A5332" s="1">
        <v>45132.859027777777</v>
      </c>
      <c r="B5332" s="2">
        <f t="shared" si="167"/>
        <v>18.506944444445253</v>
      </c>
      <c r="C5332" s="3">
        <f t="shared" si="166"/>
        <v>444.16666666668607</v>
      </c>
      <c r="D5332">
        <v>-16.5</v>
      </c>
      <c r="E5332">
        <v>2.2999999999999998</v>
      </c>
    </row>
    <row r="5333" spans="1:5" x14ac:dyDescent="0.3">
      <c r="A5333" s="1">
        <v>45132.862500000003</v>
      </c>
      <c r="B5333" s="2">
        <f t="shared" si="167"/>
        <v>18.510416666671517</v>
      </c>
      <c r="C5333" s="3">
        <f t="shared" si="166"/>
        <v>444.25000000011642</v>
      </c>
      <c r="D5333">
        <v>-16.5</v>
      </c>
      <c r="E5333">
        <v>2.2999999999999998</v>
      </c>
    </row>
    <row r="5334" spans="1:5" x14ac:dyDescent="0.3">
      <c r="A5334" s="1">
        <v>45132.865972222222</v>
      </c>
      <c r="B5334" s="2">
        <f t="shared" si="167"/>
        <v>18.513888888890506</v>
      </c>
      <c r="C5334" s="3">
        <f t="shared" si="166"/>
        <v>444.33333333337214</v>
      </c>
      <c r="D5334">
        <v>-16.5</v>
      </c>
      <c r="E5334">
        <v>2.2999999999999998</v>
      </c>
    </row>
    <row r="5335" spans="1:5" x14ac:dyDescent="0.3">
      <c r="A5335" s="1">
        <v>45132.869444444441</v>
      </c>
      <c r="B5335" s="2">
        <f t="shared" si="167"/>
        <v>18.517361111109494</v>
      </c>
      <c r="C5335" s="3">
        <f t="shared" si="166"/>
        <v>444.41666666662786</v>
      </c>
      <c r="D5335">
        <v>-15.5</v>
      </c>
      <c r="E5335">
        <v>4.0999999999999996</v>
      </c>
    </row>
    <row r="5336" spans="1:5" x14ac:dyDescent="0.3">
      <c r="A5336" s="1">
        <v>45132.872916666667</v>
      </c>
      <c r="B5336" s="2">
        <f t="shared" si="167"/>
        <v>18.520833333335759</v>
      </c>
      <c r="C5336" s="3">
        <f t="shared" si="166"/>
        <v>444.50000000005821</v>
      </c>
      <c r="D5336">
        <v>-15.5</v>
      </c>
      <c r="E5336">
        <v>4.0999999999999996</v>
      </c>
    </row>
    <row r="5337" spans="1:5" x14ac:dyDescent="0.3">
      <c r="A5337" s="1">
        <v>45132.876388888886</v>
      </c>
      <c r="B5337" s="2">
        <f t="shared" si="167"/>
        <v>18.524305555554747</v>
      </c>
      <c r="C5337" s="3">
        <f t="shared" si="166"/>
        <v>444.58333333331393</v>
      </c>
      <c r="D5337">
        <v>-15.5</v>
      </c>
      <c r="E5337">
        <v>4.0999999999999996</v>
      </c>
    </row>
    <row r="5338" spans="1:5" x14ac:dyDescent="0.3">
      <c r="A5338" s="1">
        <v>45132.879861111112</v>
      </c>
      <c r="B5338" s="2">
        <f t="shared" si="167"/>
        <v>18.527777777781012</v>
      </c>
      <c r="C5338" s="3">
        <f t="shared" si="166"/>
        <v>444.66666666674428</v>
      </c>
      <c r="D5338">
        <v>-15.5</v>
      </c>
      <c r="E5338">
        <v>4.0999999999999996</v>
      </c>
    </row>
    <row r="5339" spans="1:5" x14ac:dyDescent="0.3">
      <c r="A5339" s="1">
        <v>45132.883333333331</v>
      </c>
      <c r="B5339" s="2">
        <f t="shared" si="167"/>
        <v>18.53125</v>
      </c>
      <c r="C5339" s="3">
        <f t="shared" si="166"/>
        <v>444.75</v>
      </c>
      <c r="D5339">
        <v>-15.5</v>
      </c>
      <c r="E5339">
        <v>4.0999999999999996</v>
      </c>
    </row>
    <row r="5340" spans="1:5" x14ac:dyDescent="0.3">
      <c r="A5340" s="1">
        <v>45132.886805555558</v>
      </c>
      <c r="B5340" s="2">
        <f t="shared" si="167"/>
        <v>18.534722222226264</v>
      </c>
      <c r="C5340" s="3">
        <f t="shared" si="166"/>
        <v>444.83333333343035</v>
      </c>
      <c r="D5340">
        <v>-15.5</v>
      </c>
      <c r="E5340">
        <v>4.0999999999999996</v>
      </c>
    </row>
    <row r="5341" spans="1:5" x14ac:dyDescent="0.3">
      <c r="A5341" s="1">
        <v>45132.890277777777</v>
      </c>
      <c r="B5341" s="2">
        <f t="shared" si="167"/>
        <v>18.538194444445253</v>
      </c>
      <c r="C5341" s="3">
        <f t="shared" si="166"/>
        <v>444.91666666668607</v>
      </c>
      <c r="D5341">
        <v>-15.5</v>
      </c>
      <c r="E5341">
        <v>4.0999999999999996</v>
      </c>
    </row>
    <row r="5342" spans="1:5" x14ac:dyDescent="0.3">
      <c r="A5342" s="1">
        <v>45132.893750000003</v>
      </c>
      <c r="B5342" s="2">
        <f t="shared" si="167"/>
        <v>18.541666666671517</v>
      </c>
      <c r="C5342" s="3">
        <f t="shared" si="166"/>
        <v>445.00000000011642</v>
      </c>
      <c r="D5342">
        <v>-15.5</v>
      </c>
      <c r="E5342">
        <v>4.0999999999999996</v>
      </c>
    </row>
    <row r="5343" spans="1:5" x14ac:dyDescent="0.3">
      <c r="A5343" s="1">
        <v>45132.897222222222</v>
      </c>
      <c r="B5343" s="2">
        <f t="shared" si="167"/>
        <v>18.545138888890506</v>
      </c>
      <c r="C5343" s="3">
        <f t="shared" si="166"/>
        <v>445.08333333337214</v>
      </c>
      <c r="D5343">
        <v>-15.5</v>
      </c>
      <c r="E5343">
        <v>4.0999999999999996</v>
      </c>
    </row>
    <row r="5344" spans="1:5" x14ac:dyDescent="0.3">
      <c r="A5344" s="1">
        <v>45132.900694444441</v>
      </c>
      <c r="B5344" s="2">
        <f t="shared" si="167"/>
        <v>18.548611111109494</v>
      </c>
      <c r="C5344" s="3">
        <f t="shared" si="166"/>
        <v>445.16666666662786</v>
      </c>
      <c r="D5344">
        <v>-15.5</v>
      </c>
      <c r="E5344">
        <v>4.0999999999999996</v>
      </c>
    </row>
    <row r="5345" spans="1:5" x14ac:dyDescent="0.3">
      <c r="A5345" s="1">
        <v>45132.904166666667</v>
      </c>
      <c r="B5345" s="2">
        <f t="shared" si="167"/>
        <v>18.552083333335759</v>
      </c>
      <c r="C5345" s="3">
        <f t="shared" si="166"/>
        <v>445.25000000005821</v>
      </c>
      <c r="D5345">
        <v>-14.5</v>
      </c>
      <c r="E5345">
        <v>5.9</v>
      </c>
    </row>
    <row r="5346" spans="1:5" x14ac:dyDescent="0.3">
      <c r="A5346" s="1">
        <v>45132.907638888886</v>
      </c>
      <c r="B5346" s="2">
        <f t="shared" si="167"/>
        <v>18.555555555554747</v>
      </c>
      <c r="C5346" s="3">
        <f t="shared" si="166"/>
        <v>445.33333333331393</v>
      </c>
      <c r="D5346">
        <v>-14.5</v>
      </c>
      <c r="E5346">
        <v>5.9</v>
      </c>
    </row>
    <row r="5347" spans="1:5" x14ac:dyDescent="0.3">
      <c r="A5347" s="1">
        <v>45132.911111111112</v>
      </c>
      <c r="B5347" s="2">
        <f t="shared" si="167"/>
        <v>18.559027777781012</v>
      </c>
      <c r="C5347" s="3">
        <f t="shared" si="166"/>
        <v>445.41666666674428</v>
      </c>
      <c r="D5347">
        <v>-14.5</v>
      </c>
      <c r="E5347">
        <v>5.9</v>
      </c>
    </row>
    <row r="5348" spans="1:5" x14ac:dyDescent="0.3">
      <c r="A5348" s="1">
        <v>45132.914583333331</v>
      </c>
      <c r="B5348" s="2">
        <f t="shared" si="167"/>
        <v>18.5625</v>
      </c>
      <c r="C5348" s="3">
        <f t="shared" si="166"/>
        <v>445.5</v>
      </c>
      <c r="D5348">
        <v>-14.5</v>
      </c>
      <c r="E5348">
        <v>5.9</v>
      </c>
    </row>
    <row r="5349" spans="1:5" x14ac:dyDescent="0.3">
      <c r="A5349" s="1">
        <v>45132.918055555558</v>
      </c>
      <c r="B5349" s="2">
        <f t="shared" si="167"/>
        <v>18.565972222226264</v>
      </c>
      <c r="C5349" s="3">
        <f t="shared" si="166"/>
        <v>445.58333333343035</v>
      </c>
      <c r="D5349">
        <v>-14.5</v>
      </c>
      <c r="E5349">
        <v>5.9</v>
      </c>
    </row>
    <row r="5350" spans="1:5" x14ac:dyDescent="0.3">
      <c r="A5350" s="1">
        <v>45132.921527777777</v>
      </c>
      <c r="B5350" s="2">
        <f t="shared" si="167"/>
        <v>18.569444444445253</v>
      </c>
      <c r="C5350" s="3">
        <f t="shared" si="166"/>
        <v>445.66666666668607</v>
      </c>
      <c r="D5350">
        <v>-14.5</v>
      </c>
      <c r="E5350">
        <v>5.9</v>
      </c>
    </row>
    <row r="5351" spans="1:5" x14ac:dyDescent="0.3">
      <c r="A5351" s="1">
        <v>45132.925000000003</v>
      </c>
      <c r="B5351" s="2">
        <f t="shared" si="167"/>
        <v>18.572916666671517</v>
      </c>
      <c r="C5351" s="3">
        <f t="shared" si="166"/>
        <v>445.75000000011642</v>
      </c>
      <c r="D5351">
        <v>-14.5</v>
      </c>
      <c r="E5351">
        <v>5.9</v>
      </c>
    </row>
    <row r="5352" spans="1:5" x14ac:dyDescent="0.3">
      <c r="A5352" s="1">
        <v>45132.928472222222</v>
      </c>
      <c r="B5352" s="2">
        <f t="shared" si="167"/>
        <v>18.576388888890506</v>
      </c>
      <c r="C5352" s="3">
        <f t="shared" si="166"/>
        <v>445.83333333337214</v>
      </c>
      <c r="D5352">
        <v>-14.5</v>
      </c>
      <c r="E5352">
        <v>5.9</v>
      </c>
    </row>
    <row r="5353" spans="1:5" x14ac:dyDescent="0.3">
      <c r="A5353" s="1">
        <v>45132.931944444441</v>
      </c>
      <c r="B5353" s="2">
        <f t="shared" si="167"/>
        <v>18.579861111109494</v>
      </c>
      <c r="C5353" s="3">
        <f t="shared" si="166"/>
        <v>445.91666666662786</v>
      </c>
      <c r="D5353">
        <v>-14.5</v>
      </c>
      <c r="E5353">
        <v>5.9</v>
      </c>
    </row>
    <row r="5354" spans="1:5" x14ac:dyDescent="0.3">
      <c r="A5354" s="1">
        <v>45132.935416666667</v>
      </c>
      <c r="B5354" s="2">
        <f t="shared" si="167"/>
        <v>18.583333333335759</v>
      </c>
      <c r="C5354" s="3">
        <f t="shared" si="166"/>
        <v>446.00000000005821</v>
      </c>
      <c r="D5354">
        <v>-14.5</v>
      </c>
      <c r="E5354">
        <v>5.9</v>
      </c>
    </row>
    <row r="5355" spans="1:5" x14ac:dyDescent="0.3">
      <c r="A5355" s="1">
        <v>45132.938888888886</v>
      </c>
      <c r="B5355" s="2">
        <f t="shared" si="167"/>
        <v>18.586805555554747</v>
      </c>
      <c r="C5355" s="3">
        <f t="shared" si="166"/>
        <v>446.08333333331393</v>
      </c>
      <c r="D5355">
        <v>-14</v>
      </c>
      <c r="E5355">
        <v>6.8</v>
      </c>
    </row>
    <row r="5356" spans="1:5" x14ac:dyDescent="0.3">
      <c r="A5356" s="1">
        <v>45132.942361111112</v>
      </c>
      <c r="B5356" s="2">
        <f t="shared" si="167"/>
        <v>18.590277777781012</v>
      </c>
      <c r="C5356" s="3">
        <f t="shared" si="166"/>
        <v>446.16666666674428</v>
      </c>
      <c r="D5356">
        <v>-14</v>
      </c>
      <c r="E5356">
        <v>6.8</v>
      </c>
    </row>
    <row r="5357" spans="1:5" x14ac:dyDescent="0.3">
      <c r="A5357" s="1">
        <v>45132.945833333331</v>
      </c>
      <c r="B5357" s="2">
        <f t="shared" si="167"/>
        <v>18.59375</v>
      </c>
      <c r="C5357" s="3">
        <f t="shared" si="166"/>
        <v>446.25</v>
      </c>
      <c r="D5357">
        <v>-14</v>
      </c>
      <c r="E5357">
        <v>6.8</v>
      </c>
    </row>
    <row r="5358" spans="1:5" x14ac:dyDescent="0.3">
      <c r="A5358" s="1">
        <v>45132.949305555558</v>
      </c>
      <c r="B5358" s="2">
        <f t="shared" si="167"/>
        <v>18.597222222226264</v>
      </c>
      <c r="C5358" s="3">
        <f t="shared" si="166"/>
        <v>446.33333333343035</v>
      </c>
      <c r="D5358">
        <v>-14</v>
      </c>
      <c r="E5358">
        <v>6.8</v>
      </c>
    </row>
    <row r="5359" spans="1:5" x14ac:dyDescent="0.3">
      <c r="A5359" s="1">
        <v>45132.952777777777</v>
      </c>
      <c r="B5359" s="2">
        <f t="shared" si="167"/>
        <v>18.600694444445253</v>
      </c>
      <c r="C5359" s="3">
        <f t="shared" si="166"/>
        <v>446.41666666668607</v>
      </c>
      <c r="D5359">
        <v>-14</v>
      </c>
      <c r="E5359">
        <v>6.8</v>
      </c>
    </row>
    <row r="5360" spans="1:5" x14ac:dyDescent="0.3">
      <c r="A5360" s="1">
        <v>45132.956250000003</v>
      </c>
      <c r="B5360" s="2">
        <f t="shared" si="167"/>
        <v>18.604166666671517</v>
      </c>
      <c r="C5360" s="3">
        <f t="shared" si="166"/>
        <v>446.50000000011642</v>
      </c>
      <c r="D5360">
        <v>-14</v>
      </c>
      <c r="E5360">
        <v>6.8</v>
      </c>
    </row>
    <row r="5361" spans="1:5" x14ac:dyDescent="0.3">
      <c r="A5361" s="1">
        <v>45132.959722222222</v>
      </c>
      <c r="B5361" s="2">
        <f t="shared" si="167"/>
        <v>18.607638888890506</v>
      </c>
      <c r="C5361" s="3">
        <f t="shared" si="166"/>
        <v>446.58333333337214</v>
      </c>
      <c r="D5361">
        <v>-14</v>
      </c>
      <c r="E5361">
        <v>6.8</v>
      </c>
    </row>
    <row r="5362" spans="1:5" x14ac:dyDescent="0.3">
      <c r="A5362" s="1">
        <v>45132.963194444441</v>
      </c>
      <c r="B5362" s="2">
        <f t="shared" si="167"/>
        <v>18.611111111109494</v>
      </c>
      <c r="C5362" s="3">
        <f t="shared" si="166"/>
        <v>446.66666666662786</v>
      </c>
      <c r="D5362">
        <v>-14</v>
      </c>
      <c r="E5362">
        <v>6.8</v>
      </c>
    </row>
    <row r="5363" spans="1:5" x14ac:dyDescent="0.3">
      <c r="A5363" s="1">
        <v>45132.966666666667</v>
      </c>
      <c r="B5363" s="2">
        <f t="shared" si="167"/>
        <v>18.614583333335759</v>
      </c>
      <c r="C5363" s="3">
        <f t="shared" si="166"/>
        <v>446.75000000005821</v>
      </c>
      <c r="D5363">
        <v>-14</v>
      </c>
      <c r="E5363">
        <v>6.8</v>
      </c>
    </row>
    <row r="5364" spans="1:5" x14ac:dyDescent="0.3">
      <c r="A5364" s="1">
        <v>45132.970138888886</v>
      </c>
      <c r="B5364" s="2">
        <f t="shared" si="167"/>
        <v>18.618055555554747</v>
      </c>
      <c r="C5364" s="3">
        <f t="shared" si="166"/>
        <v>446.83333333331393</v>
      </c>
      <c r="D5364">
        <v>-14</v>
      </c>
      <c r="E5364">
        <v>6.8</v>
      </c>
    </row>
    <row r="5365" spans="1:5" x14ac:dyDescent="0.3">
      <c r="A5365" s="1">
        <v>45132.973611111112</v>
      </c>
      <c r="B5365" s="2">
        <f t="shared" si="167"/>
        <v>18.621527777781012</v>
      </c>
      <c r="C5365" s="3">
        <f t="shared" si="166"/>
        <v>446.91666666674428</v>
      </c>
      <c r="D5365">
        <v>-13.5</v>
      </c>
      <c r="E5365">
        <v>7.7</v>
      </c>
    </row>
    <row r="5366" spans="1:5" x14ac:dyDescent="0.3">
      <c r="A5366" s="1">
        <v>45132.977083333331</v>
      </c>
      <c r="B5366" s="2">
        <f t="shared" si="167"/>
        <v>18.625</v>
      </c>
      <c r="C5366" s="3">
        <f t="shared" si="166"/>
        <v>447</v>
      </c>
      <c r="D5366">
        <v>-13.5</v>
      </c>
      <c r="E5366">
        <v>7.7</v>
      </c>
    </row>
    <row r="5367" spans="1:5" x14ac:dyDescent="0.3">
      <c r="A5367" s="1">
        <v>45132.980555555558</v>
      </c>
      <c r="B5367" s="2">
        <f t="shared" si="167"/>
        <v>18.628472222226264</v>
      </c>
      <c r="C5367" s="3">
        <f t="shared" si="166"/>
        <v>447.08333333343035</v>
      </c>
      <c r="D5367">
        <v>-13.5</v>
      </c>
      <c r="E5367">
        <v>7.7</v>
      </c>
    </row>
    <row r="5368" spans="1:5" x14ac:dyDescent="0.3">
      <c r="A5368" s="1">
        <v>45132.984027777777</v>
      </c>
      <c r="B5368" s="2">
        <f t="shared" si="167"/>
        <v>18.631944444445253</v>
      </c>
      <c r="C5368" s="3">
        <f t="shared" si="166"/>
        <v>447.16666666668607</v>
      </c>
      <c r="D5368">
        <v>-13.5</v>
      </c>
      <c r="E5368">
        <v>7.7</v>
      </c>
    </row>
    <row r="5369" spans="1:5" x14ac:dyDescent="0.3">
      <c r="A5369" s="1">
        <v>45132.987500000003</v>
      </c>
      <c r="B5369" s="2">
        <f t="shared" si="167"/>
        <v>18.635416666671517</v>
      </c>
      <c r="C5369" s="3">
        <f t="shared" si="166"/>
        <v>447.25000000011642</v>
      </c>
      <c r="D5369">
        <v>-13.5</v>
      </c>
      <c r="E5369">
        <v>7.7</v>
      </c>
    </row>
    <row r="5370" spans="1:5" x14ac:dyDescent="0.3">
      <c r="A5370" s="1">
        <v>45132.990972222222</v>
      </c>
      <c r="B5370" s="2">
        <f t="shared" si="167"/>
        <v>18.638888888890506</v>
      </c>
      <c r="C5370" s="3">
        <f t="shared" si="166"/>
        <v>447.33333333337214</v>
      </c>
      <c r="D5370">
        <v>-13.5</v>
      </c>
      <c r="E5370">
        <v>7.7</v>
      </c>
    </row>
    <row r="5371" spans="1:5" x14ac:dyDescent="0.3">
      <c r="A5371" s="1">
        <v>45132.994444444441</v>
      </c>
      <c r="B5371" s="2">
        <f t="shared" si="167"/>
        <v>18.642361111109494</v>
      </c>
      <c r="C5371" s="3">
        <f t="shared" si="166"/>
        <v>447.41666666662786</v>
      </c>
      <c r="D5371">
        <v>-13.5</v>
      </c>
      <c r="E5371">
        <v>7.7</v>
      </c>
    </row>
    <row r="5372" spans="1:5" x14ac:dyDescent="0.3">
      <c r="A5372" s="1">
        <v>45132.997916666667</v>
      </c>
      <c r="B5372" s="2">
        <f t="shared" si="167"/>
        <v>18.645833333335759</v>
      </c>
      <c r="C5372" s="3">
        <f t="shared" si="166"/>
        <v>447.50000000005821</v>
      </c>
      <c r="D5372">
        <v>-13.5</v>
      </c>
      <c r="E5372">
        <v>7.7</v>
      </c>
    </row>
    <row r="5373" spans="1:5" x14ac:dyDescent="0.3">
      <c r="A5373" s="1">
        <v>45133.001388888886</v>
      </c>
      <c r="B5373" s="2">
        <f t="shared" si="167"/>
        <v>18.649305555554747</v>
      </c>
      <c r="C5373" s="3">
        <f t="shared" si="166"/>
        <v>447.58333333331393</v>
      </c>
      <c r="D5373">
        <v>-13.5</v>
      </c>
      <c r="E5373">
        <v>7.7</v>
      </c>
    </row>
    <row r="5374" spans="1:5" x14ac:dyDescent="0.3">
      <c r="A5374" s="1">
        <v>45133.004861111112</v>
      </c>
      <c r="B5374" s="2">
        <f t="shared" si="167"/>
        <v>18.652777777781012</v>
      </c>
      <c r="C5374" s="3">
        <f t="shared" si="166"/>
        <v>447.66666666674428</v>
      </c>
      <c r="D5374">
        <v>-13.5</v>
      </c>
      <c r="E5374">
        <v>7.7</v>
      </c>
    </row>
    <row r="5375" spans="1:5" x14ac:dyDescent="0.3">
      <c r="A5375" s="1">
        <v>45133.008333333331</v>
      </c>
      <c r="B5375" s="2">
        <f t="shared" si="167"/>
        <v>18.65625</v>
      </c>
      <c r="C5375" s="3">
        <f t="shared" si="166"/>
        <v>447.75</v>
      </c>
      <c r="D5375">
        <v>-12.5</v>
      </c>
      <c r="E5375">
        <v>9.5</v>
      </c>
    </row>
    <row r="5376" spans="1:5" x14ac:dyDescent="0.3">
      <c r="A5376" s="1">
        <v>45133.011805555558</v>
      </c>
      <c r="B5376" s="2">
        <f t="shared" si="167"/>
        <v>18.659722222226264</v>
      </c>
      <c r="C5376" s="3">
        <f t="shared" si="166"/>
        <v>447.83333333343035</v>
      </c>
      <c r="D5376">
        <v>-12.5</v>
      </c>
      <c r="E5376">
        <v>9.5</v>
      </c>
    </row>
    <row r="5377" spans="1:5" x14ac:dyDescent="0.3">
      <c r="A5377" s="1">
        <v>45133.015277777777</v>
      </c>
      <c r="B5377" s="2">
        <f t="shared" si="167"/>
        <v>18.663194444445253</v>
      </c>
      <c r="C5377" s="3">
        <f t="shared" si="166"/>
        <v>447.91666666668607</v>
      </c>
      <c r="D5377">
        <v>-12.5</v>
      </c>
      <c r="E5377">
        <v>9.5</v>
      </c>
    </row>
    <row r="5378" spans="1:5" x14ac:dyDescent="0.3">
      <c r="A5378" s="1">
        <v>45133.018750000003</v>
      </c>
      <c r="B5378" s="2">
        <f t="shared" si="167"/>
        <v>18.666666666671517</v>
      </c>
      <c r="C5378" s="3">
        <f t="shared" ref="C5378:C5441" si="168">B5378*24</f>
        <v>448.00000000011642</v>
      </c>
      <c r="D5378">
        <v>-12.5</v>
      </c>
      <c r="E5378">
        <v>9.5</v>
      </c>
    </row>
    <row r="5379" spans="1:5" x14ac:dyDescent="0.3">
      <c r="A5379" s="1">
        <v>45133.022222222222</v>
      </c>
      <c r="B5379" s="2">
        <f t="shared" si="167"/>
        <v>18.670138888890506</v>
      </c>
      <c r="C5379" s="3">
        <f t="shared" si="168"/>
        <v>448.08333333337214</v>
      </c>
      <c r="D5379">
        <v>-12.5</v>
      </c>
      <c r="E5379">
        <v>9.5</v>
      </c>
    </row>
    <row r="5380" spans="1:5" x14ac:dyDescent="0.3">
      <c r="A5380" s="1">
        <v>45133.025694444441</v>
      </c>
      <c r="B5380" s="2">
        <f t="shared" ref="B5380:B5443" si="169">A5380-$A$2</f>
        <v>18.673611111109494</v>
      </c>
      <c r="C5380" s="3">
        <f t="shared" si="168"/>
        <v>448.16666666662786</v>
      </c>
      <c r="D5380">
        <v>-12.5</v>
      </c>
      <c r="E5380">
        <v>9.5</v>
      </c>
    </row>
    <row r="5381" spans="1:5" x14ac:dyDescent="0.3">
      <c r="A5381" s="1">
        <v>45133.029166666667</v>
      </c>
      <c r="B5381" s="2">
        <f t="shared" si="169"/>
        <v>18.677083333335759</v>
      </c>
      <c r="C5381" s="3">
        <f t="shared" si="168"/>
        <v>448.25000000005821</v>
      </c>
      <c r="D5381">
        <v>-12.5</v>
      </c>
      <c r="E5381">
        <v>9.5</v>
      </c>
    </row>
    <row r="5382" spans="1:5" x14ac:dyDescent="0.3">
      <c r="A5382" s="1">
        <v>45133.032638888886</v>
      </c>
      <c r="B5382" s="2">
        <f t="shared" si="169"/>
        <v>18.680555555554747</v>
      </c>
      <c r="C5382" s="3">
        <f t="shared" si="168"/>
        <v>448.33333333331393</v>
      </c>
      <c r="D5382">
        <v>-12.5</v>
      </c>
      <c r="E5382">
        <v>9.5</v>
      </c>
    </row>
    <row r="5383" spans="1:5" x14ac:dyDescent="0.3">
      <c r="A5383" s="1">
        <v>45133.036111111112</v>
      </c>
      <c r="B5383" s="2">
        <f t="shared" si="169"/>
        <v>18.684027777781012</v>
      </c>
      <c r="C5383" s="3">
        <f t="shared" si="168"/>
        <v>448.41666666674428</v>
      </c>
      <c r="D5383">
        <v>-12.5</v>
      </c>
      <c r="E5383">
        <v>9.5</v>
      </c>
    </row>
    <row r="5384" spans="1:5" x14ac:dyDescent="0.3">
      <c r="A5384" s="1">
        <v>45133.039583333331</v>
      </c>
      <c r="B5384" s="2">
        <f t="shared" si="169"/>
        <v>18.6875</v>
      </c>
      <c r="C5384" s="3">
        <f t="shared" si="168"/>
        <v>448.5</v>
      </c>
      <c r="D5384">
        <v>-12.5</v>
      </c>
      <c r="E5384">
        <v>9.5</v>
      </c>
    </row>
    <row r="5385" spans="1:5" x14ac:dyDescent="0.3">
      <c r="A5385" s="1">
        <v>45133.043055555558</v>
      </c>
      <c r="B5385" s="2">
        <f t="shared" si="169"/>
        <v>18.690972222226264</v>
      </c>
      <c r="C5385" s="3">
        <f t="shared" si="168"/>
        <v>448.58333333343035</v>
      </c>
      <c r="D5385">
        <v>-12</v>
      </c>
      <c r="E5385">
        <v>10.4</v>
      </c>
    </row>
    <row r="5386" spans="1:5" x14ac:dyDescent="0.3">
      <c r="A5386" s="1">
        <v>45133.046527777777</v>
      </c>
      <c r="B5386" s="2">
        <f t="shared" si="169"/>
        <v>18.694444444445253</v>
      </c>
      <c r="C5386" s="3">
        <f t="shared" si="168"/>
        <v>448.66666666668607</v>
      </c>
      <c r="D5386">
        <v>-12</v>
      </c>
      <c r="E5386">
        <v>10.4</v>
      </c>
    </row>
    <row r="5387" spans="1:5" x14ac:dyDescent="0.3">
      <c r="A5387" s="1">
        <v>45133.05</v>
      </c>
      <c r="B5387" s="2">
        <f t="shared" si="169"/>
        <v>18.697916666671517</v>
      </c>
      <c r="C5387" s="3">
        <f t="shared" si="168"/>
        <v>448.75000000011642</v>
      </c>
      <c r="D5387">
        <v>-12</v>
      </c>
      <c r="E5387">
        <v>10.4</v>
      </c>
    </row>
    <row r="5388" spans="1:5" x14ac:dyDescent="0.3">
      <c r="A5388" s="1">
        <v>45133.053472222222</v>
      </c>
      <c r="B5388" s="2">
        <f t="shared" si="169"/>
        <v>18.701388888890506</v>
      </c>
      <c r="C5388" s="3">
        <f t="shared" si="168"/>
        <v>448.83333333337214</v>
      </c>
      <c r="D5388">
        <v>-12</v>
      </c>
      <c r="E5388">
        <v>10.4</v>
      </c>
    </row>
    <row r="5389" spans="1:5" x14ac:dyDescent="0.3">
      <c r="A5389" s="1">
        <v>45133.056944444441</v>
      </c>
      <c r="B5389" s="2">
        <f t="shared" si="169"/>
        <v>18.704861111109494</v>
      </c>
      <c r="C5389" s="3">
        <f t="shared" si="168"/>
        <v>448.91666666662786</v>
      </c>
      <c r="D5389">
        <v>-12</v>
      </c>
      <c r="E5389">
        <v>10.4</v>
      </c>
    </row>
    <row r="5390" spans="1:5" x14ac:dyDescent="0.3">
      <c r="A5390" s="1">
        <v>45133.060416666667</v>
      </c>
      <c r="B5390" s="2">
        <f t="shared" si="169"/>
        <v>18.708333333335759</v>
      </c>
      <c r="C5390" s="3">
        <f t="shared" si="168"/>
        <v>449.00000000005821</v>
      </c>
      <c r="D5390">
        <v>-12</v>
      </c>
      <c r="E5390">
        <v>10.4</v>
      </c>
    </row>
    <row r="5391" spans="1:5" x14ac:dyDescent="0.3">
      <c r="A5391" s="1">
        <v>45133.063888888886</v>
      </c>
      <c r="B5391" s="2">
        <f t="shared" si="169"/>
        <v>18.711805555554747</v>
      </c>
      <c r="C5391" s="3">
        <f t="shared" si="168"/>
        <v>449.08333333331393</v>
      </c>
      <c r="D5391">
        <v>-12</v>
      </c>
      <c r="E5391">
        <v>10.4</v>
      </c>
    </row>
    <row r="5392" spans="1:5" x14ac:dyDescent="0.3">
      <c r="A5392" s="1">
        <v>45133.067361111112</v>
      </c>
      <c r="B5392" s="2">
        <f t="shared" si="169"/>
        <v>18.715277777781012</v>
      </c>
      <c r="C5392" s="3">
        <f t="shared" si="168"/>
        <v>449.16666666674428</v>
      </c>
      <c r="D5392">
        <v>-12</v>
      </c>
      <c r="E5392">
        <v>10.4</v>
      </c>
    </row>
    <row r="5393" spans="1:5" x14ac:dyDescent="0.3">
      <c r="A5393" s="1">
        <v>45133.070833333331</v>
      </c>
      <c r="B5393" s="2">
        <f t="shared" si="169"/>
        <v>18.71875</v>
      </c>
      <c r="C5393" s="3">
        <f t="shared" si="168"/>
        <v>449.25</v>
      </c>
      <c r="D5393">
        <v>-12</v>
      </c>
      <c r="E5393">
        <v>10.4</v>
      </c>
    </row>
    <row r="5394" spans="1:5" x14ac:dyDescent="0.3">
      <c r="A5394" s="1">
        <v>45133.074305555558</v>
      </c>
      <c r="B5394" s="2">
        <f t="shared" si="169"/>
        <v>18.722222222226264</v>
      </c>
      <c r="C5394" s="3">
        <f t="shared" si="168"/>
        <v>449.33333333343035</v>
      </c>
      <c r="D5394">
        <v>-12</v>
      </c>
      <c r="E5394">
        <v>10.4</v>
      </c>
    </row>
    <row r="5395" spans="1:5" x14ac:dyDescent="0.3">
      <c r="A5395" s="1">
        <v>45133.077777777777</v>
      </c>
      <c r="B5395" s="2">
        <f t="shared" si="169"/>
        <v>18.725694444445253</v>
      </c>
      <c r="C5395" s="3">
        <f t="shared" si="168"/>
        <v>449.41666666668607</v>
      </c>
      <c r="D5395">
        <v>-11.5</v>
      </c>
      <c r="E5395">
        <v>11.3</v>
      </c>
    </row>
    <row r="5396" spans="1:5" x14ac:dyDescent="0.3">
      <c r="A5396" s="1">
        <v>45133.081250000003</v>
      </c>
      <c r="B5396" s="2">
        <f t="shared" si="169"/>
        <v>18.729166666671517</v>
      </c>
      <c r="C5396" s="3">
        <f t="shared" si="168"/>
        <v>449.50000000011642</v>
      </c>
      <c r="D5396">
        <v>-11.5</v>
      </c>
      <c r="E5396">
        <v>11.3</v>
      </c>
    </row>
    <row r="5397" spans="1:5" x14ac:dyDescent="0.3">
      <c r="A5397" s="1">
        <v>45133.084722222222</v>
      </c>
      <c r="B5397" s="2">
        <f t="shared" si="169"/>
        <v>18.732638888890506</v>
      </c>
      <c r="C5397" s="3">
        <f t="shared" si="168"/>
        <v>449.58333333337214</v>
      </c>
      <c r="D5397">
        <v>-11.5</v>
      </c>
      <c r="E5397">
        <v>11.3</v>
      </c>
    </row>
    <row r="5398" spans="1:5" x14ac:dyDescent="0.3">
      <c r="A5398" s="1">
        <v>45133.088194444441</v>
      </c>
      <c r="B5398" s="2">
        <f t="shared" si="169"/>
        <v>18.736111111109494</v>
      </c>
      <c r="C5398" s="3">
        <f t="shared" si="168"/>
        <v>449.66666666662786</v>
      </c>
      <c r="D5398">
        <v>-11.5</v>
      </c>
      <c r="E5398">
        <v>11.3</v>
      </c>
    </row>
    <row r="5399" spans="1:5" x14ac:dyDescent="0.3">
      <c r="A5399" s="1">
        <v>45133.091666666667</v>
      </c>
      <c r="B5399" s="2">
        <f t="shared" si="169"/>
        <v>18.739583333335759</v>
      </c>
      <c r="C5399" s="3">
        <f t="shared" si="168"/>
        <v>449.75000000005821</v>
      </c>
      <c r="D5399">
        <v>-11.5</v>
      </c>
      <c r="E5399">
        <v>11.3</v>
      </c>
    </row>
    <row r="5400" spans="1:5" x14ac:dyDescent="0.3">
      <c r="A5400" s="1">
        <v>45133.095138888886</v>
      </c>
      <c r="B5400" s="2">
        <f t="shared" si="169"/>
        <v>18.743055555554747</v>
      </c>
      <c r="C5400" s="3">
        <f t="shared" si="168"/>
        <v>449.83333333331393</v>
      </c>
      <c r="D5400">
        <v>-11.5</v>
      </c>
      <c r="E5400">
        <v>11.3</v>
      </c>
    </row>
    <row r="5401" spans="1:5" x14ac:dyDescent="0.3">
      <c r="A5401" s="1">
        <v>45133.098611111112</v>
      </c>
      <c r="B5401" s="2">
        <f t="shared" si="169"/>
        <v>18.746527777781012</v>
      </c>
      <c r="C5401" s="3">
        <f t="shared" si="168"/>
        <v>449.91666666674428</v>
      </c>
      <c r="D5401">
        <v>-11.5</v>
      </c>
      <c r="E5401">
        <v>11.3</v>
      </c>
    </row>
    <row r="5402" spans="1:5" x14ac:dyDescent="0.3">
      <c r="A5402" s="1">
        <v>45133.102083333331</v>
      </c>
      <c r="B5402" s="2">
        <f t="shared" si="169"/>
        <v>18.75</v>
      </c>
      <c r="C5402" s="3">
        <f t="shared" si="168"/>
        <v>450</v>
      </c>
      <c r="D5402">
        <v>-11.5</v>
      </c>
      <c r="E5402">
        <v>11.3</v>
      </c>
    </row>
    <row r="5403" spans="1:5" x14ac:dyDescent="0.3">
      <c r="A5403" s="1">
        <v>45133.105555555558</v>
      </c>
      <c r="B5403" s="2">
        <f t="shared" si="169"/>
        <v>18.753472222226264</v>
      </c>
      <c r="C5403" s="3">
        <f t="shared" si="168"/>
        <v>450.08333333343035</v>
      </c>
      <c r="D5403">
        <v>-11.5</v>
      </c>
      <c r="E5403">
        <v>11.3</v>
      </c>
    </row>
    <row r="5404" spans="1:5" x14ac:dyDescent="0.3">
      <c r="A5404" s="1">
        <v>45133.109027777777</v>
      </c>
      <c r="B5404" s="2">
        <f t="shared" si="169"/>
        <v>18.756944444445253</v>
      </c>
      <c r="C5404" s="3">
        <f t="shared" si="168"/>
        <v>450.16666666668607</v>
      </c>
      <c r="D5404">
        <v>-11.5</v>
      </c>
      <c r="E5404">
        <v>11.3</v>
      </c>
    </row>
    <row r="5405" spans="1:5" x14ac:dyDescent="0.3">
      <c r="A5405" s="1">
        <v>45133.112500000003</v>
      </c>
      <c r="B5405" s="2">
        <f t="shared" si="169"/>
        <v>18.760416666671517</v>
      </c>
      <c r="C5405" s="3">
        <f t="shared" si="168"/>
        <v>450.25000000011642</v>
      </c>
      <c r="D5405">
        <v>-11.5</v>
      </c>
      <c r="E5405">
        <v>11.3</v>
      </c>
    </row>
    <row r="5406" spans="1:5" x14ac:dyDescent="0.3">
      <c r="A5406" s="1">
        <v>45133.115972222222</v>
      </c>
      <c r="B5406" s="2">
        <f t="shared" si="169"/>
        <v>18.763888888890506</v>
      </c>
      <c r="C5406" s="3">
        <f t="shared" si="168"/>
        <v>450.33333333337214</v>
      </c>
      <c r="D5406">
        <v>-11.5</v>
      </c>
      <c r="E5406">
        <v>11.3</v>
      </c>
    </row>
    <row r="5407" spans="1:5" x14ac:dyDescent="0.3">
      <c r="A5407" s="1">
        <v>45133.119444444441</v>
      </c>
      <c r="B5407" s="2">
        <f t="shared" si="169"/>
        <v>18.767361111109494</v>
      </c>
      <c r="C5407" s="3">
        <f t="shared" si="168"/>
        <v>450.41666666662786</v>
      </c>
      <c r="D5407">
        <v>-11.5</v>
      </c>
      <c r="E5407">
        <v>11.3</v>
      </c>
    </row>
    <row r="5408" spans="1:5" x14ac:dyDescent="0.3">
      <c r="A5408" s="1">
        <v>45133.122916666667</v>
      </c>
      <c r="B5408" s="2">
        <f t="shared" si="169"/>
        <v>18.770833333335759</v>
      </c>
      <c r="C5408" s="3">
        <f t="shared" si="168"/>
        <v>450.50000000005821</v>
      </c>
      <c r="D5408">
        <v>-11.5</v>
      </c>
      <c r="E5408">
        <v>11.3</v>
      </c>
    </row>
    <row r="5409" spans="1:5" x14ac:dyDescent="0.3">
      <c r="A5409" s="1">
        <v>45133.126388888886</v>
      </c>
      <c r="B5409" s="2">
        <f t="shared" si="169"/>
        <v>18.774305555554747</v>
      </c>
      <c r="C5409" s="3">
        <f t="shared" si="168"/>
        <v>450.58333333331393</v>
      </c>
      <c r="D5409">
        <v>-11.5</v>
      </c>
      <c r="E5409">
        <v>11.3</v>
      </c>
    </row>
    <row r="5410" spans="1:5" x14ac:dyDescent="0.3">
      <c r="A5410" s="1">
        <v>45133.129861111112</v>
      </c>
      <c r="B5410" s="2">
        <f t="shared" si="169"/>
        <v>18.777777777781012</v>
      </c>
      <c r="C5410" s="3">
        <f t="shared" si="168"/>
        <v>450.66666666674428</v>
      </c>
      <c r="D5410">
        <v>-11.5</v>
      </c>
      <c r="E5410">
        <v>11.3</v>
      </c>
    </row>
    <row r="5411" spans="1:5" x14ac:dyDescent="0.3">
      <c r="A5411" s="1">
        <v>45133.133333333331</v>
      </c>
      <c r="B5411" s="2">
        <f t="shared" si="169"/>
        <v>18.78125</v>
      </c>
      <c r="C5411" s="3">
        <f t="shared" si="168"/>
        <v>450.75</v>
      </c>
      <c r="D5411">
        <v>-11.5</v>
      </c>
      <c r="E5411">
        <v>11.3</v>
      </c>
    </row>
    <row r="5412" spans="1:5" x14ac:dyDescent="0.3">
      <c r="A5412" s="1">
        <v>45133.136805555558</v>
      </c>
      <c r="B5412" s="2">
        <f t="shared" si="169"/>
        <v>18.784722222226264</v>
      </c>
      <c r="C5412" s="3">
        <f t="shared" si="168"/>
        <v>450.83333333343035</v>
      </c>
      <c r="D5412">
        <v>-11.5</v>
      </c>
      <c r="E5412">
        <v>11.3</v>
      </c>
    </row>
    <row r="5413" spans="1:5" x14ac:dyDescent="0.3">
      <c r="A5413" s="1">
        <v>45133.140277777777</v>
      </c>
      <c r="B5413" s="2">
        <f t="shared" si="169"/>
        <v>18.788194444445253</v>
      </c>
      <c r="C5413" s="3">
        <f t="shared" si="168"/>
        <v>450.91666666668607</v>
      </c>
      <c r="D5413">
        <v>-11.5</v>
      </c>
      <c r="E5413">
        <v>11.3</v>
      </c>
    </row>
    <row r="5414" spans="1:5" x14ac:dyDescent="0.3">
      <c r="A5414" s="1">
        <v>45133.143750000003</v>
      </c>
      <c r="B5414" s="2">
        <f t="shared" si="169"/>
        <v>18.791666666671517</v>
      </c>
      <c r="C5414" s="3">
        <f t="shared" si="168"/>
        <v>451.00000000011642</v>
      </c>
      <c r="D5414">
        <v>-11.5</v>
      </c>
      <c r="E5414">
        <v>11.3</v>
      </c>
    </row>
    <row r="5415" spans="1:5" x14ac:dyDescent="0.3">
      <c r="A5415" s="1">
        <v>45133.147222222222</v>
      </c>
      <c r="B5415" s="2">
        <f t="shared" si="169"/>
        <v>18.795138888890506</v>
      </c>
      <c r="C5415" s="3">
        <f t="shared" si="168"/>
        <v>451.08333333337214</v>
      </c>
      <c r="D5415">
        <v>-11</v>
      </c>
      <c r="E5415">
        <v>12.2</v>
      </c>
    </row>
    <row r="5416" spans="1:5" x14ac:dyDescent="0.3">
      <c r="A5416" s="1">
        <v>45133.150694444441</v>
      </c>
      <c r="B5416" s="2">
        <f t="shared" si="169"/>
        <v>18.798611111109494</v>
      </c>
      <c r="C5416" s="3">
        <f t="shared" si="168"/>
        <v>451.16666666662786</v>
      </c>
      <c r="D5416">
        <v>-11</v>
      </c>
      <c r="E5416">
        <v>12.2</v>
      </c>
    </row>
    <row r="5417" spans="1:5" x14ac:dyDescent="0.3">
      <c r="A5417" s="1">
        <v>45133.154166666667</v>
      </c>
      <c r="B5417" s="2">
        <f t="shared" si="169"/>
        <v>18.802083333335759</v>
      </c>
      <c r="C5417" s="3">
        <f t="shared" si="168"/>
        <v>451.25000000005821</v>
      </c>
      <c r="D5417">
        <v>-11</v>
      </c>
      <c r="E5417">
        <v>12.2</v>
      </c>
    </row>
    <row r="5418" spans="1:5" x14ac:dyDescent="0.3">
      <c r="A5418" s="1">
        <v>45133.157638888886</v>
      </c>
      <c r="B5418" s="2">
        <f t="shared" si="169"/>
        <v>18.805555555554747</v>
      </c>
      <c r="C5418" s="3">
        <f t="shared" si="168"/>
        <v>451.33333333331393</v>
      </c>
      <c r="D5418">
        <v>-11</v>
      </c>
      <c r="E5418">
        <v>12.2</v>
      </c>
    </row>
    <row r="5419" spans="1:5" x14ac:dyDescent="0.3">
      <c r="A5419" s="1">
        <v>45133.161111111112</v>
      </c>
      <c r="B5419" s="2">
        <f t="shared" si="169"/>
        <v>18.809027777781012</v>
      </c>
      <c r="C5419" s="3">
        <f t="shared" si="168"/>
        <v>451.41666666674428</v>
      </c>
      <c r="D5419">
        <v>-11</v>
      </c>
      <c r="E5419">
        <v>12.2</v>
      </c>
    </row>
    <row r="5420" spans="1:5" x14ac:dyDescent="0.3">
      <c r="A5420" s="1">
        <v>45133.164583333331</v>
      </c>
      <c r="B5420" s="2">
        <f t="shared" si="169"/>
        <v>18.8125</v>
      </c>
      <c r="C5420" s="3">
        <f t="shared" si="168"/>
        <v>451.5</v>
      </c>
      <c r="D5420">
        <v>-11</v>
      </c>
      <c r="E5420">
        <v>12.2</v>
      </c>
    </row>
    <row r="5421" spans="1:5" x14ac:dyDescent="0.3">
      <c r="A5421" s="1">
        <v>45133.168055555558</v>
      </c>
      <c r="B5421" s="2">
        <f t="shared" si="169"/>
        <v>18.815972222226264</v>
      </c>
      <c r="C5421" s="3">
        <f t="shared" si="168"/>
        <v>451.58333333343035</v>
      </c>
      <c r="D5421">
        <v>-11</v>
      </c>
      <c r="E5421">
        <v>12.2</v>
      </c>
    </row>
    <row r="5422" spans="1:5" x14ac:dyDescent="0.3">
      <c r="A5422" s="1">
        <v>45133.171527777777</v>
      </c>
      <c r="B5422" s="2">
        <f t="shared" si="169"/>
        <v>18.819444444445253</v>
      </c>
      <c r="C5422" s="3">
        <f t="shared" si="168"/>
        <v>451.66666666668607</v>
      </c>
      <c r="D5422">
        <v>-11</v>
      </c>
      <c r="E5422">
        <v>12.2</v>
      </c>
    </row>
    <row r="5423" spans="1:5" x14ac:dyDescent="0.3">
      <c r="A5423" s="1">
        <v>45133.175000000003</v>
      </c>
      <c r="B5423" s="2">
        <f t="shared" si="169"/>
        <v>18.822916666671517</v>
      </c>
      <c r="C5423" s="3">
        <f t="shared" si="168"/>
        <v>451.75000000011642</v>
      </c>
      <c r="D5423">
        <v>-11</v>
      </c>
      <c r="E5423">
        <v>12.2</v>
      </c>
    </row>
    <row r="5424" spans="1:5" x14ac:dyDescent="0.3">
      <c r="A5424" s="1">
        <v>45133.178472222222</v>
      </c>
      <c r="B5424" s="2">
        <f t="shared" si="169"/>
        <v>18.826388888890506</v>
      </c>
      <c r="C5424" s="3">
        <f t="shared" si="168"/>
        <v>451.83333333337214</v>
      </c>
      <c r="D5424">
        <v>-11</v>
      </c>
      <c r="E5424">
        <v>12.2</v>
      </c>
    </row>
    <row r="5425" spans="1:5" x14ac:dyDescent="0.3">
      <c r="A5425" s="1">
        <v>45133.181944444441</v>
      </c>
      <c r="B5425" s="2">
        <f t="shared" si="169"/>
        <v>18.829861111109494</v>
      </c>
      <c r="C5425" s="3">
        <f t="shared" si="168"/>
        <v>451.91666666662786</v>
      </c>
      <c r="D5425">
        <v>-10.5</v>
      </c>
      <c r="E5425">
        <v>13.1</v>
      </c>
    </row>
    <row r="5426" spans="1:5" x14ac:dyDescent="0.3">
      <c r="A5426" s="1">
        <v>45133.185416666667</v>
      </c>
      <c r="B5426" s="2">
        <f t="shared" si="169"/>
        <v>18.833333333335759</v>
      </c>
      <c r="C5426" s="3">
        <f t="shared" si="168"/>
        <v>452.00000000005821</v>
      </c>
      <c r="D5426">
        <v>-10.5</v>
      </c>
      <c r="E5426">
        <v>13.1</v>
      </c>
    </row>
    <row r="5427" spans="1:5" x14ac:dyDescent="0.3">
      <c r="A5427" s="1">
        <v>45133.188888888886</v>
      </c>
      <c r="B5427" s="2">
        <f t="shared" si="169"/>
        <v>18.836805555554747</v>
      </c>
      <c r="C5427" s="3">
        <f t="shared" si="168"/>
        <v>452.08333333331393</v>
      </c>
      <c r="D5427">
        <v>-10.5</v>
      </c>
      <c r="E5427">
        <v>13.1</v>
      </c>
    </row>
    <row r="5428" spans="1:5" x14ac:dyDescent="0.3">
      <c r="A5428" s="1">
        <v>45133.192361111112</v>
      </c>
      <c r="B5428" s="2">
        <f t="shared" si="169"/>
        <v>18.840277777781012</v>
      </c>
      <c r="C5428" s="3">
        <f t="shared" si="168"/>
        <v>452.16666666674428</v>
      </c>
      <c r="D5428">
        <v>-10.5</v>
      </c>
      <c r="E5428">
        <v>13.1</v>
      </c>
    </row>
    <row r="5429" spans="1:5" x14ac:dyDescent="0.3">
      <c r="A5429" s="1">
        <v>45133.195833333331</v>
      </c>
      <c r="B5429" s="2">
        <f t="shared" si="169"/>
        <v>18.84375</v>
      </c>
      <c r="C5429" s="3">
        <f t="shared" si="168"/>
        <v>452.25</v>
      </c>
      <c r="D5429">
        <v>-10.5</v>
      </c>
      <c r="E5429">
        <v>13.1</v>
      </c>
    </row>
    <row r="5430" spans="1:5" x14ac:dyDescent="0.3">
      <c r="A5430" s="1">
        <v>45133.199305555558</v>
      </c>
      <c r="B5430" s="2">
        <f t="shared" si="169"/>
        <v>18.847222222226264</v>
      </c>
      <c r="C5430" s="3">
        <f t="shared" si="168"/>
        <v>452.33333333343035</v>
      </c>
      <c r="D5430">
        <v>-10.5</v>
      </c>
      <c r="E5430">
        <v>13.1</v>
      </c>
    </row>
    <row r="5431" spans="1:5" x14ac:dyDescent="0.3">
      <c r="A5431" s="1">
        <v>45133.202777777777</v>
      </c>
      <c r="B5431" s="2">
        <f t="shared" si="169"/>
        <v>18.850694444445253</v>
      </c>
      <c r="C5431" s="3">
        <f t="shared" si="168"/>
        <v>452.41666666668607</v>
      </c>
      <c r="D5431">
        <v>-10.5</v>
      </c>
      <c r="E5431">
        <v>13.1</v>
      </c>
    </row>
    <row r="5432" spans="1:5" x14ac:dyDescent="0.3">
      <c r="A5432" s="1">
        <v>45133.206250000003</v>
      </c>
      <c r="B5432" s="2">
        <f t="shared" si="169"/>
        <v>18.854166666671517</v>
      </c>
      <c r="C5432" s="3">
        <f t="shared" si="168"/>
        <v>452.50000000011642</v>
      </c>
      <c r="D5432">
        <v>-10.5</v>
      </c>
      <c r="E5432">
        <v>13.1</v>
      </c>
    </row>
    <row r="5433" spans="1:5" x14ac:dyDescent="0.3">
      <c r="A5433" s="1">
        <v>45133.209722222222</v>
      </c>
      <c r="B5433" s="2">
        <f t="shared" si="169"/>
        <v>18.857638888890506</v>
      </c>
      <c r="C5433" s="3">
        <f t="shared" si="168"/>
        <v>452.58333333337214</v>
      </c>
      <c r="D5433">
        <v>-10.5</v>
      </c>
      <c r="E5433">
        <v>13.1</v>
      </c>
    </row>
    <row r="5434" spans="1:5" x14ac:dyDescent="0.3">
      <c r="A5434" s="1">
        <v>45133.213194444441</v>
      </c>
      <c r="B5434" s="2">
        <f t="shared" si="169"/>
        <v>18.861111111109494</v>
      </c>
      <c r="C5434" s="3">
        <f t="shared" si="168"/>
        <v>452.66666666662786</v>
      </c>
      <c r="D5434">
        <v>-10.5</v>
      </c>
      <c r="E5434">
        <v>13.1</v>
      </c>
    </row>
    <row r="5435" spans="1:5" x14ac:dyDescent="0.3">
      <c r="A5435" s="1">
        <v>45133.216666666667</v>
      </c>
      <c r="B5435" s="2">
        <f t="shared" si="169"/>
        <v>18.864583333335759</v>
      </c>
      <c r="C5435" s="3">
        <f t="shared" si="168"/>
        <v>452.75000000005821</v>
      </c>
      <c r="D5435">
        <v>-10</v>
      </c>
      <c r="E5435">
        <v>14</v>
      </c>
    </row>
    <row r="5436" spans="1:5" x14ac:dyDescent="0.3">
      <c r="A5436" s="1">
        <v>45133.220138888886</v>
      </c>
      <c r="B5436" s="2">
        <f t="shared" si="169"/>
        <v>18.868055555554747</v>
      </c>
      <c r="C5436" s="3">
        <f t="shared" si="168"/>
        <v>452.83333333331393</v>
      </c>
      <c r="D5436">
        <v>-10</v>
      </c>
      <c r="E5436">
        <v>14</v>
      </c>
    </row>
    <row r="5437" spans="1:5" x14ac:dyDescent="0.3">
      <c r="A5437" s="1">
        <v>45133.223611111112</v>
      </c>
      <c r="B5437" s="2">
        <f t="shared" si="169"/>
        <v>18.871527777781012</v>
      </c>
      <c r="C5437" s="3">
        <f t="shared" si="168"/>
        <v>452.91666666674428</v>
      </c>
      <c r="D5437">
        <v>-10</v>
      </c>
      <c r="E5437">
        <v>14</v>
      </c>
    </row>
    <row r="5438" spans="1:5" x14ac:dyDescent="0.3">
      <c r="A5438" s="1">
        <v>45133.227083333331</v>
      </c>
      <c r="B5438" s="2">
        <f t="shared" si="169"/>
        <v>18.875</v>
      </c>
      <c r="C5438" s="3">
        <f t="shared" si="168"/>
        <v>453</v>
      </c>
      <c r="D5438">
        <v>-10</v>
      </c>
      <c r="E5438">
        <v>14</v>
      </c>
    </row>
    <row r="5439" spans="1:5" x14ac:dyDescent="0.3">
      <c r="A5439" s="1">
        <v>45133.230555555558</v>
      </c>
      <c r="B5439" s="2">
        <f t="shared" si="169"/>
        <v>18.878472222226264</v>
      </c>
      <c r="C5439" s="3">
        <f t="shared" si="168"/>
        <v>453.08333333343035</v>
      </c>
      <c r="D5439">
        <v>-10</v>
      </c>
      <c r="E5439">
        <v>14</v>
      </c>
    </row>
    <row r="5440" spans="1:5" x14ac:dyDescent="0.3">
      <c r="A5440" s="1">
        <v>45133.234027777777</v>
      </c>
      <c r="B5440" s="2">
        <f t="shared" si="169"/>
        <v>18.881944444445253</v>
      </c>
      <c r="C5440" s="3">
        <f t="shared" si="168"/>
        <v>453.16666666668607</v>
      </c>
      <c r="D5440">
        <v>-10</v>
      </c>
      <c r="E5440">
        <v>14</v>
      </c>
    </row>
    <row r="5441" spans="1:5" x14ac:dyDescent="0.3">
      <c r="A5441" s="1">
        <v>45133.237500000003</v>
      </c>
      <c r="B5441" s="2">
        <f t="shared" si="169"/>
        <v>18.885416666671517</v>
      </c>
      <c r="C5441" s="3">
        <f t="shared" si="168"/>
        <v>453.25000000011642</v>
      </c>
      <c r="D5441">
        <v>-10</v>
      </c>
      <c r="E5441">
        <v>14</v>
      </c>
    </row>
    <row r="5442" spans="1:5" x14ac:dyDescent="0.3">
      <c r="A5442" s="1">
        <v>45133.240972222222</v>
      </c>
      <c r="B5442" s="2">
        <f t="shared" si="169"/>
        <v>18.888888888890506</v>
      </c>
      <c r="C5442" s="3">
        <f t="shared" ref="C5442:C5505" si="170">B5442*24</f>
        <v>453.33333333337214</v>
      </c>
      <c r="D5442">
        <v>-10</v>
      </c>
      <c r="E5442">
        <v>14</v>
      </c>
    </row>
    <row r="5443" spans="1:5" x14ac:dyDescent="0.3">
      <c r="A5443" s="1">
        <v>45133.244444444441</v>
      </c>
      <c r="B5443" s="2">
        <f t="shared" si="169"/>
        <v>18.892361111109494</v>
      </c>
      <c r="C5443" s="3">
        <f t="shared" si="170"/>
        <v>453.41666666662786</v>
      </c>
      <c r="D5443">
        <v>-10</v>
      </c>
      <c r="E5443">
        <v>14</v>
      </c>
    </row>
    <row r="5444" spans="1:5" x14ac:dyDescent="0.3">
      <c r="A5444" s="1">
        <v>45133.247916666667</v>
      </c>
      <c r="B5444" s="2">
        <f t="shared" ref="B5444:B5507" si="171">A5444-$A$2</f>
        <v>18.895833333335759</v>
      </c>
      <c r="C5444" s="3">
        <f t="shared" si="170"/>
        <v>453.50000000005821</v>
      </c>
      <c r="D5444">
        <v>-10</v>
      </c>
      <c r="E5444">
        <v>14</v>
      </c>
    </row>
    <row r="5445" spans="1:5" x14ac:dyDescent="0.3">
      <c r="A5445" s="1">
        <v>45133.251388888886</v>
      </c>
      <c r="B5445" s="2">
        <f t="shared" si="171"/>
        <v>18.899305555554747</v>
      </c>
      <c r="C5445" s="3">
        <f t="shared" si="170"/>
        <v>453.58333333331393</v>
      </c>
      <c r="D5445">
        <v>-10</v>
      </c>
      <c r="E5445">
        <v>14</v>
      </c>
    </row>
    <row r="5446" spans="1:5" x14ac:dyDescent="0.3">
      <c r="A5446" s="1">
        <v>45133.254861111112</v>
      </c>
      <c r="B5446" s="2">
        <f t="shared" si="171"/>
        <v>18.902777777781012</v>
      </c>
      <c r="C5446" s="3">
        <f t="shared" si="170"/>
        <v>453.66666666674428</v>
      </c>
      <c r="D5446">
        <v>-10</v>
      </c>
      <c r="E5446">
        <v>14</v>
      </c>
    </row>
    <row r="5447" spans="1:5" x14ac:dyDescent="0.3">
      <c r="A5447" s="1">
        <v>45133.258333333331</v>
      </c>
      <c r="B5447" s="2">
        <f t="shared" si="171"/>
        <v>18.90625</v>
      </c>
      <c r="C5447" s="3">
        <f t="shared" si="170"/>
        <v>453.75</v>
      </c>
      <c r="D5447">
        <v>-10</v>
      </c>
      <c r="E5447">
        <v>14</v>
      </c>
    </row>
    <row r="5448" spans="1:5" x14ac:dyDescent="0.3">
      <c r="A5448" s="1">
        <v>45133.261805555558</v>
      </c>
      <c r="B5448" s="2">
        <f t="shared" si="171"/>
        <v>18.909722222226264</v>
      </c>
      <c r="C5448" s="3">
        <f t="shared" si="170"/>
        <v>453.83333333343035</v>
      </c>
      <c r="D5448">
        <v>-10</v>
      </c>
      <c r="E5448">
        <v>14</v>
      </c>
    </row>
    <row r="5449" spans="1:5" x14ac:dyDescent="0.3">
      <c r="A5449" s="1">
        <v>45133.265277777777</v>
      </c>
      <c r="B5449" s="2">
        <f t="shared" si="171"/>
        <v>18.913194444445253</v>
      </c>
      <c r="C5449" s="3">
        <f t="shared" si="170"/>
        <v>453.91666666668607</v>
      </c>
      <c r="D5449">
        <v>-10</v>
      </c>
      <c r="E5449">
        <v>14</v>
      </c>
    </row>
    <row r="5450" spans="1:5" x14ac:dyDescent="0.3">
      <c r="A5450" s="1">
        <v>45133.268750000003</v>
      </c>
      <c r="B5450" s="2">
        <f t="shared" si="171"/>
        <v>18.916666666671517</v>
      </c>
      <c r="C5450" s="3">
        <f t="shared" si="170"/>
        <v>454.00000000011642</v>
      </c>
      <c r="D5450">
        <v>-10</v>
      </c>
      <c r="E5450">
        <v>14</v>
      </c>
    </row>
    <row r="5451" spans="1:5" x14ac:dyDescent="0.3">
      <c r="A5451" s="1">
        <v>45133.272222222222</v>
      </c>
      <c r="B5451" s="2">
        <f t="shared" si="171"/>
        <v>18.920138888890506</v>
      </c>
      <c r="C5451" s="3">
        <f t="shared" si="170"/>
        <v>454.08333333337214</v>
      </c>
      <c r="D5451">
        <v>-10</v>
      </c>
      <c r="E5451">
        <v>14</v>
      </c>
    </row>
    <row r="5452" spans="1:5" x14ac:dyDescent="0.3">
      <c r="A5452" s="1">
        <v>45133.275694444441</v>
      </c>
      <c r="B5452" s="2">
        <f t="shared" si="171"/>
        <v>18.923611111109494</v>
      </c>
      <c r="C5452" s="3">
        <f t="shared" si="170"/>
        <v>454.16666666662786</v>
      </c>
      <c r="D5452">
        <v>-10</v>
      </c>
      <c r="E5452">
        <v>14</v>
      </c>
    </row>
    <row r="5453" spans="1:5" x14ac:dyDescent="0.3">
      <c r="A5453" s="1">
        <v>45133.279166666667</v>
      </c>
      <c r="B5453" s="2">
        <f t="shared" si="171"/>
        <v>18.927083333335759</v>
      </c>
      <c r="C5453" s="3">
        <f t="shared" si="170"/>
        <v>454.25000000005821</v>
      </c>
      <c r="D5453">
        <v>-10</v>
      </c>
      <c r="E5453">
        <v>14</v>
      </c>
    </row>
    <row r="5454" spans="1:5" x14ac:dyDescent="0.3">
      <c r="A5454" s="1">
        <v>45133.282638888886</v>
      </c>
      <c r="B5454" s="2">
        <f t="shared" si="171"/>
        <v>18.930555555554747</v>
      </c>
      <c r="C5454" s="3">
        <f t="shared" si="170"/>
        <v>454.33333333331393</v>
      </c>
      <c r="D5454">
        <v>-10</v>
      </c>
      <c r="E5454">
        <v>14</v>
      </c>
    </row>
    <row r="5455" spans="1:5" x14ac:dyDescent="0.3">
      <c r="A5455" s="1">
        <v>45133.286111111112</v>
      </c>
      <c r="B5455" s="2">
        <f t="shared" si="171"/>
        <v>18.934027777781012</v>
      </c>
      <c r="C5455" s="3">
        <f t="shared" si="170"/>
        <v>454.41666666674428</v>
      </c>
      <c r="D5455">
        <v>-9.5</v>
      </c>
      <c r="E5455">
        <v>14.9</v>
      </c>
    </row>
    <row r="5456" spans="1:5" x14ac:dyDescent="0.3">
      <c r="A5456" s="1">
        <v>45133.289583333331</v>
      </c>
      <c r="B5456" s="2">
        <f t="shared" si="171"/>
        <v>18.9375</v>
      </c>
      <c r="C5456" s="3">
        <f t="shared" si="170"/>
        <v>454.5</v>
      </c>
      <c r="D5456">
        <v>-9.5</v>
      </c>
      <c r="E5456">
        <v>14.9</v>
      </c>
    </row>
    <row r="5457" spans="1:5" x14ac:dyDescent="0.3">
      <c r="A5457" s="1">
        <v>45133.293055555558</v>
      </c>
      <c r="B5457" s="2">
        <f t="shared" si="171"/>
        <v>18.940972222226264</v>
      </c>
      <c r="C5457" s="3">
        <f t="shared" si="170"/>
        <v>454.58333333343035</v>
      </c>
      <c r="D5457">
        <v>-9.5</v>
      </c>
      <c r="E5457">
        <v>14.9</v>
      </c>
    </row>
    <row r="5458" spans="1:5" x14ac:dyDescent="0.3">
      <c r="A5458" s="1">
        <v>45133.296527777777</v>
      </c>
      <c r="B5458" s="2">
        <f t="shared" si="171"/>
        <v>18.944444444445253</v>
      </c>
      <c r="C5458" s="3">
        <f t="shared" si="170"/>
        <v>454.66666666668607</v>
      </c>
      <c r="D5458">
        <v>-9.5</v>
      </c>
      <c r="E5458">
        <v>14.9</v>
      </c>
    </row>
    <row r="5459" spans="1:5" x14ac:dyDescent="0.3">
      <c r="A5459" s="1">
        <v>45133.3</v>
      </c>
      <c r="B5459" s="2">
        <f t="shared" si="171"/>
        <v>18.947916666671517</v>
      </c>
      <c r="C5459" s="3">
        <f t="shared" si="170"/>
        <v>454.75000000011642</v>
      </c>
      <c r="D5459">
        <v>-9.5</v>
      </c>
      <c r="E5459">
        <v>14.9</v>
      </c>
    </row>
    <row r="5460" spans="1:5" x14ac:dyDescent="0.3">
      <c r="A5460" s="1">
        <v>45133.303472222222</v>
      </c>
      <c r="B5460" s="2">
        <f t="shared" si="171"/>
        <v>18.951388888890506</v>
      </c>
      <c r="C5460" s="3">
        <f t="shared" si="170"/>
        <v>454.83333333337214</v>
      </c>
      <c r="D5460">
        <v>-9.5</v>
      </c>
      <c r="E5460">
        <v>14.9</v>
      </c>
    </row>
    <row r="5461" spans="1:5" x14ac:dyDescent="0.3">
      <c r="A5461" s="1">
        <v>45133.306944444441</v>
      </c>
      <c r="B5461" s="2">
        <f t="shared" si="171"/>
        <v>18.954861111109494</v>
      </c>
      <c r="C5461" s="3">
        <f t="shared" si="170"/>
        <v>454.91666666662786</v>
      </c>
      <c r="D5461">
        <v>-9.5</v>
      </c>
      <c r="E5461">
        <v>14.9</v>
      </c>
    </row>
    <row r="5462" spans="1:5" x14ac:dyDescent="0.3">
      <c r="A5462" s="1">
        <v>45133.310416666667</v>
      </c>
      <c r="B5462" s="2">
        <f t="shared" si="171"/>
        <v>18.958333333335759</v>
      </c>
      <c r="C5462" s="3">
        <f t="shared" si="170"/>
        <v>455.00000000005821</v>
      </c>
      <c r="D5462">
        <v>-9.5</v>
      </c>
      <c r="E5462">
        <v>14.9</v>
      </c>
    </row>
    <row r="5463" spans="1:5" x14ac:dyDescent="0.3">
      <c r="A5463" s="1">
        <v>45133.313888888886</v>
      </c>
      <c r="B5463" s="2">
        <f t="shared" si="171"/>
        <v>18.961805555554747</v>
      </c>
      <c r="C5463" s="3">
        <f t="shared" si="170"/>
        <v>455.08333333331393</v>
      </c>
      <c r="D5463">
        <v>-9.5</v>
      </c>
      <c r="E5463">
        <v>14.9</v>
      </c>
    </row>
    <row r="5464" spans="1:5" x14ac:dyDescent="0.3">
      <c r="A5464" s="1">
        <v>45133.317361111112</v>
      </c>
      <c r="B5464" s="2">
        <f t="shared" si="171"/>
        <v>18.965277777781012</v>
      </c>
      <c r="C5464" s="3">
        <f t="shared" si="170"/>
        <v>455.16666666674428</v>
      </c>
      <c r="D5464">
        <v>-9.5</v>
      </c>
      <c r="E5464">
        <v>14.9</v>
      </c>
    </row>
    <row r="5465" spans="1:5" x14ac:dyDescent="0.3">
      <c r="A5465" s="1">
        <v>45133.320833333331</v>
      </c>
      <c r="B5465" s="2">
        <f t="shared" si="171"/>
        <v>18.96875</v>
      </c>
      <c r="C5465" s="3">
        <f t="shared" si="170"/>
        <v>455.25</v>
      </c>
      <c r="D5465">
        <v>-9.5</v>
      </c>
      <c r="E5465">
        <v>14.9</v>
      </c>
    </row>
    <row r="5466" spans="1:5" x14ac:dyDescent="0.3">
      <c r="A5466" s="1">
        <v>45133.324305555558</v>
      </c>
      <c r="B5466" s="2">
        <f t="shared" si="171"/>
        <v>18.972222222226264</v>
      </c>
      <c r="C5466" s="3">
        <f t="shared" si="170"/>
        <v>455.33333333343035</v>
      </c>
      <c r="D5466">
        <v>-9.5</v>
      </c>
      <c r="E5466">
        <v>14.9</v>
      </c>
    </row>
    <row r="5467" spans="1:5" x14ac:dyDescent="0.3">
      <c r="A5467" s="1">
        <v>45133.327777777777</v>
      </c>
      <c r="B5467" s="2">
        <f t="shared" si="171"/>
        <v>18.975694444445253</v>
      </c>
      <c r="C5467" s="3">
        <f t="shared" si="170"/>
        <v>455.41666666668607</v>
      </c>
      <c r="D5467">
        <v>-9.5</v>
      </c>
      <c r="E5467">
        <v>14.9</v>
      </c>
    </row>
    <row r="5468" spans="1:5" x14ac:dyDescent="0.3">
      <c r="A5468" s="1">
        <v>45133.331250000003</v>
      </c>
      <c r="B5468" s="2">
        <f t="shared" si="171"/>
        <v>18.979166666671517</v>
      </c>
      <c r="C5468" s="3">
        <f t="shared" si="170"/>
        <v>455.50000000011642</v>
      </c>
      <c r="D5468">
        <v>-9.5</v>
      </c>
      <c r="E5468">
        <v>14.9</v>
      </c>
    </row>
    <row r="5469" spans="1:5" x14ac:dyDescent="0.3">
      <c r="A5469" s="1">
        <v>45133.334722222222</v>
      </c>
      <c r="B5469" s="2">
        <f t="shared" si="171"/>
        <v>18.982638888890506</v>
      </c>
      <c r="C5469" s="3">
        <f t="shared" si="170"/>
        <v>455.58333333337214</v>
      </c>
      <c r="D5469">
        <v>-9.5</v>
      </c>
      <c r="E5469">
        <v>14.9</v>
      </c>
    </row>
    <row r="5470" spans="1:5" x14ac:dyDescent="0.3">
      <c r="A5470" s="1">
        <v>45133.338194444441</v>
      </c>
      <c r="B5470" s="2">
        <f t="shared" si="171"/>
        <v>18.986111111109494</v>
      </c>
      <c r="C5470" s="3">
        <f t="shared" si="170"/>
        <v>455.66666666662786</v>
      </c>
      <c r="D5470">
        <v>-9.5</v>
      </c>
      <c r="E5470">
        <v>14.9</v>
      </c>
    </row>
    <row r="5471" spans="1:5" x14ac:dyDescent="0.3">
      <c r="A5471" s="1">
        <v>45133.341666666667</v>
      </c>
      <c r="B5471" s="2">
        <f t="shared" si="171"/>
        <v>18.989583333335759</v>
      </c>
      <c r="C5471" s="3">
        <f t="shared" si="170"/>
        <v>455.75000000005821</v>
      </c>
      <c r="D5471">
        <v>-9.5</v>
      </c>
      <c r="E5471">
        <v>14.9</v>
      </c>
    </row>
    <row r="5472" spans="1:5" x14ac:dyDescent="0.3">
      <c r="A5472" s="1">
        <v>45133.345138888886</v>
      </c>
      <c r="B5472" s="2">
        <f t="shared" si="171"/>
        <v>18.993055555554747</v>
      </c>
      <c r="C5472" s="3">
        <f t="shared" si="170"/>
        <v>455.83333333331393</v>
      </c>
      <c r="D5472">
        <v>-9.5</v>
      </c>
      <c r="E5472">
        <v>14.9</v>
      </c>
    </row>
    <row r="5473" spans="1:5" x14ac:dyDescent="0.3">
      <c r="A5473" s="1">
        <v>45133.348611111112</v>
      </c>
      <c r="B5473" s="2">
        <f t="shared" si="171"/>
        <v>18.996527777781012</v>
      </c>
      <c r="C5473" s="3">
        <f t="shared" si="170"/>
        <v>455.91666666674428</v>
      </c>
      <c r="D5473">
        <v>-9.5</v>
      </c>
      <c r="E5473">
        <v>14.9</v>
      </c>
    </row>
    <row r="5474" spans="1:5" x14ac:dyDescent="0.3">
      <c r="A5474" s="1">
        <v>45133.352083333331</v>
      </c>
      <c r="B5474" s="2">
        <f t="shared" si="171"/>
        <v>19</v>
      </c>
      <c r="C5474" s="3">
        <f t="shared" si="170"/>
        <v>456</v>
      </c>
      <c r="D5474">
        <v>-9.5</v>
      </c>
      <c r="E5474">
        <v>14.9</v>
      </c>
    </row>
    <row r="5475" spans="1:5" x14ac:dyDescent="0.3">
      <c r="A5475" s="1">
        <v>45133.355555555558</v>
      </c>
      <c r="B5475" s="2">
        <f t="shared" si="171"/>
        <v>19.003472222226264</v>
      </c>
      <c r="C5475" s="3">
        <f t="shared" si="170"/>
        <v>456.08333333343035</v>
      </c>
      <c r="D5475">
        <v>-9</v>
      </c>
      <c r="E5475">
        <v>15.8</v>
      </c>
    </row>
    <row r="5476" spans="1:5" x14ac:dyDescent="0.3">
      <c r="A5476" s="1">
        <v>45133.359027777777</v>
      </c>
      <c r="B5476" s="2">
        <f t="shared" si="171"/>
        <v>19.006944444445253</v>
      </c>
      <c r="C5476" s="3">
        <f t="shared" si="170"/>
        <v>456.16666666668607</v>
      </c>
      <c r="D5476">
        <v>-9</v>
      </c>
      <c r="E5476">
        <v>15.8</v>
      </c>
    </row>
    <row r="5477" spans="1:5" x14ac:dyDescent="0.3">
      <c r="A5477" s="1">
        <v>45133.362500000003</v>
      </c>
      <c r="B5477" s="2">
        <f t="shared" si="171"/>
        <v>19.010416666671517</v>
      </c>
      <c r="C5477" s="3">
        <f t="shared" si="170"/>
        <v>456.25000000011642</v>
      </c>
      <c r="D5477">
        <v>-9</v>
      </c>
      <c r="E5477">
        <v>15.8</v>
      </c>
    </row>
    <row r="5478" spans="1:5" x14ac:dyDescent="0.3">
      <c r="A5478" s="1">
        <v>45133.365972222222</v>
      </c>
      <c r="B5478" s="2">
        <f t="shared" si="171"/>
        <v>19.013888888890506</v>
      </c>
      <c r="C5478" s="3">
        <f t="shared" si="170"/>
        <v>456.33333333337214</v>
      </c>
      <c r="D5478">
        <v>-9</v>
      </c>
      <c r="E5478">
        <v>15.8</v>
      </c>
    </row>
    <row r="5479" spans="1:5" x14ac:dyDescent="0.3">
      <c r="A5479" s="1">
        <v>45133.369444444441</v>
      </c>
      <c r="B5479" s="2">
        <f t="shared" si="171"/>
        <v>19.017361111109494</v>
      </c>
      <c r="C5479" s="3">
        <f t="shared" si="170"/>
        <v>456.41666666662786</v>
      </c>
      <c r="D5479">
        <v>-9</v>
      </c>
      <c r="E5479">
        <v>15.8</v>
      </c>
    </row>
    <row r="5480" spans="1:5" x14ac:dyDescent="0.3">
      <c r="A5480" s="1">
        <v>45133.372916666667</v>
      </c>
      <c r="B5480" s="2">
        <f t="shared" si="171"/>
        <v>19.020833333335759</v>
      </c>
      <c r="C5480" s="3">
        <f t="shared" si="170"/>
        <v>456.50000000005821</v>
      </c>
      <c r="D5480">
        <v>-9</v>
      </c>
      <c r="E5480">
        <v>15.8</v>
      </c>
    </row>
    <row r="5481" spans="1:5" x14ac:dyDescent="0.3">
      <c r="A5481" s="1">
        <v>45133.376388888886</v>
      </c>
      <c r="B5481" s="2">
        <f t="shared" si="171"/>
        <v>19.024305555554747</v>
      </c>
      <c r="C5481" s="3">
        <f t="shared" si="170"/>
        <v>456.58333333331393</v>
      </c>
      <c r="D5481">
        <v>-9</v>
      </c>
      <c r="E5481">
        <v>15.8</v>
      </c>
    </row>
    <row r="5482" spans="1:5" x14ac:dyDescent="0.3">
      <c r="A5482" s="1">
        <v>45133.379861111112</v>
      </c>
      <c r="B5482" s="2">
        <f t="shared" si="171"/>
        <v>19.027777777781012</v>
      </c>
      <c r="C5482" s="3">
        <f t="shared" si="170"/>
        <v>456.66666666674428</v>
      </c>
      <c r="D5482">
        <v>-9</v>
      </c>
      <c r="E5482">
        <v>15.8</v>
      </c>
    </row>
    <row r="5483" spans="1:5" x14ac:dyDescent="0.3">
      <c r="A5483" s="1">
        <v>45133.383333333331</v>
      </c>
      <c r="B5483" s="2">
        <f t="shared" si="171"/>
        <v>19.03125</v>
      </c>
      <c r="C5483" s="3">
        <f t="shared" si="170"/>
        <v>456.75</v>
      </c>
      <c r="D5483">
        <v>-9</v>
      </c>
      <c r="E5483">
        <v>15.8</v>
      </c>
    </row>
    <row r="5484" spans="1:5" x14ac:dyDescent="0.3">
      <c r="A5484" s="1">
        <v>45133.386805555558</v>
      </c>
      <c r="B5484" s="2">
        <f t="shared" si="171"/>
        <v>19.034722222226264</v>
      </c>
      <c r="C5484" s="3">
        <f t="shared" si="170"/>
        <v>456.83333333343035</v>
      </c>
      <c r="D5484">
        <v>-9</v>
      </c>
      <c r="E5484">
        <v>15.8</v>
      </c>
    </row>
    <row r="5485" spans="1:5" x14ac:dyDescent="0.3">
      <c r="A5485" s="1">
        <v>45133.390277777777</v>
      </c>
      <c r="B5485" s="2">
        <f t="shared" si="171"/>
        <v>19.038194444445253</v>
      </c>
      <c r="C5485" s="3">
        <f t="shared" si="170"/>
        <v>456.91666666668607</v>
      </c>
      <c r="D5485">
        <v>-9</v>
      </c>
      <c r="E5485">
        <v>15.8</v>
      </c>
    </row>
    <row r="5486" spans="1:5" x14ac:dyDescent="0.3">
      <c r="A5486" s="1">
        <v>45133.393750000003</v>
      </c>
      <c r="B5486" s="2">
        <f t="shared" si="171"/>
        <v>19.041666666671517</v>
      </c>
      <c r="C5486" s="3">
        <f t="shared" si="170"/>
        <v>457.00000000011642</v>
      </c>
      <c r="D5486">
        <v>-9</v>
      </c>
      <c r="E5486">
        <v>15.8</v>
      </c>
    </row>
    <row r="5487" spans="1:5" x14ac:dyDescent="0.3">
      <c r="A5487" s="1">
        <v>45133.397222222222</v>
      </c>
      <c r="B5487" s="2">
        <f t="shared" si="171"/>
        <v>19.045138888890506</v>
      </c>
      <c r="C5487" s="3">
        <f t="shared" si="170"/>
        <v>457.08333333337214</v>
      </c>
      <c r="D5487">
        <v>-9</v>
      </c>
      <c r="E5487">
        <v>15.8</v>
      </c>
    </row>
    <row r="5488" spans="1:5" x14ac:dyDescent="0.3">
      <c r="A5488" s="1">
        <v>45133.400694444441</v>
      </c>
      <c r="B5488" s="2">
        <f t="shared" si="171"/>
        <v>19.048611111109494</v>
      </c>
      <c r="C5488" s="3">
        <f t="shared" si="170"/>
        <v>457.16666666662786</v>
      </c>
      <c r="D5488">
        <v>-9</v>
      </c>
      <c r="E5488">
        <v>15.8</v>
      </c>
    </row>
    <row r="5489" spans="1:5" x14ac:dyDescent="0.3">
      <c r="A5489" s="1">
        <v>45133.404166666667</v>
      </c>
      <c r="B5489" s="2">
        <f t="shared" si="171"/>
        <v>19.052083333335759</v>
      </c>
      <c r="C5489" s="3">
        <f t="shared" si="170"/>
        <v>457.25000000005821</v>
      </c>
      <c r="D5489">
        <v>-9</v>
      </c>
      <c r="E5489">
        <v>15.8</v>
      </c>
    </row>
    <row r="5490" spans="1:5" x14ac:dyDescent="0.3">
      <c r="A5490" s="1">
        <v>45133.407638888886</v>
      </c>
      <c r="B5490" s="2">
        <f t="shared" si="171"/>
        <v>19.055555555554747</v>
      </c>
      <c r="C5490" s="3">
        <f t="shared" si="170"/>
        <v>457.33333333331393</v>
      </c>
      <c r="D5490">
        <v>-9</v>
      </c>
      <c r="E5490">
        <v>15.8</v>
      </c>
    </row>
    <row r="5491" spans="1:5" x14ac:dyDescent="0.3">
      <c r="A5491" s="1">
        <v>45133.411111111112</v>
      </c>
      <c r="B5491" s="2">
        <f t="shared" si="171"/>
        <v>19.059027777781012</v>
      </c>
      <c r="C5491" s="3">
        <f t="shared" si="170"/>
        <v>457.41666666674428</v>
      </c>
      <c r="D5491">
        <v>-9</v>
      </c>
      <c r="E5491">
        <v>15.8</v>
      </c>
    </row>
    <row r="5492" spans="1:5" x14ac:dyDescent="0.3">
      <c r="A5492" s="1">
        <v>45133.414583333331</v>
      </c>
      <c r="B5492" s="2">
        <f t="shared" si="171"/>
        <v>19.0625</v>
      </c>
      <c r="C5492" s="3">
        <f t="shared" si="170"/>
        <v>457.5</v>
      </c>
      <c r="D5492">
        <v>-9</v>
      </c>
      <c r="E5492">
        <v>15.8</v>
      </c>
    </row>
    <row r="5493" spans="1:5" x14ac:dyDescent="0.3">
      <c r="A5493" s="1">
        <v>45133.418055555558</v>
      </c>
      <c r="B5493" s="2">
        <f t="shared" si="171"/>
        <v>19.065972222226264</v>
      </c>
      <c r="C5493" s="3">
        <f t="shared" si="170"/>
        <v>457.58333333343035</v>
      </c>
      <c r="D5493">
        <v>-9</v>
      </c>
      <c r="E5493">
        <v>15.8</v>
      </c>
    </row>
    <row r="5494" spans="1:5" x14ac:dyDescent="0.3">
      <c r="A5494" s="1">
        <v>45133.421527777777</v>
      </c>
      <c r="B5494" s="2">
        <f t="shared" si="171"/>
        <v>19.069444444445253</v>
      </c>
      <c r="C5494" s="3">
        <f t="shared" si="170"/>
        <v>457.66666666668607</v>
      </c>
      <c r="D5494">
        <v>-9</v>
      </c>
      <c r="E5494">
        <v>15.8</v>
      </c>
    </row>
    <row r="5495" spans="1:5" x14ac:dyDescent="0.3">
      <c r="A5495" s="1">
        <v>45133.425000000003</v>
      </c>
      <c r="B5495" s="2">
        <f t="shared" si="171"/>
        <v>19.072916666671517</v>
      </c>
      <c r="C5495" s="3">
        <f t="shared" si="170"/>
        <v>457.75000000011642</v>
      </c>
      <c r="D5495">
        <v>-8.5</v>
      </c>
      <c r="E5495">
        <v>16.7</v>
      </c>
    </row>
    <row r="5496" spans="1:5" x14ac:dyDescent="0.3">
      <c r="A5496" s="1">
        <v>45133.428472222222</v>
      </c>
      <c r="B5496" s="2">
        <f t="shared" si="171"/>
        <v>19.076388888890506</v>
      </c>
      <c r="C5496" s="3">
        <f t="shared" si="170"/>
        <v>457.83333333337214</v>
      </c>
      <c r="D5496">
        <v>-8.5</v>
      </c>
      <c r="E5496">
        <v>16.7</v>
      </c>
    </row>
    <row r="5497" spans="1:5" x14ac:dyDescent="0.3">
      <c r="A5497" s="1">
        <v>45133.431944444441</v>
      </c>
      <c r="B5497" s="2">
        <f t="shared" si="171"/>
        <v>19.079861111109494</v>
      </c>
      <c r="C5497" s="3">
        <f t="shared" si="170"/>
        <v>457.91666666662786</v>
      </c>
      <c r="D5497">
        <v>-8.5</v>
      </c>
      <c r="E5497">
        <v>16.7</v>
      </c>
    </row>
    <row r="5498" spans="1:5" x14ac:dyDescent="0.3">
      <c r="A5498" s="1">
        <v>45133.435416666667</v>
      </c>
      <c r="B5498" s="2">
        <f t="shared" si="171"/>
        <v>19.083333333335759</v>
      </c>
      <c r="C5498" s="3">
        <f t="shared" si="170"/>
        <v>458.00000000005821</v>
      </c>
      <c r="D5498">
        <v>-8.5</v>
      </c>
      <c r="E5498">
        <v>16.7</v>
      </c>
    </row>
    <row r="5499" spans="1:5" x14ac:dyDescent="0.3">
      <c r="A5499" s="1">
        <v>45133.438888888886</v>
      </c>
      <c r="B5499" s="2">
        <f t="shared" si="171"/>
        <v>19.086805555554747</v>
      </c>
      <c r="C5499" s="3">
        <f t="shared" si="170"/>
        <v>458.08333333331393</v>
      </c>
      <c r="D5499">
        <v>-8.5</v>
      </c>
      <c r="E5499">
        <v>16.7</v>
      </c>
    </row>
    <row r="5500" spans="1:5" x14ac:dyDescent="0.3">
      <c r="A5500" s="1">
        <v>45133.442361111112</v>
      </c>
      <c r="B5500" s="2">
        <f t="shared" si="171"/>
        <v>19.090277777781012</v>
      </c>
      <c r="C5500" s="3">
        <f t="shared" si="170"/>
        <v>458.16666666674428</v>
      </c>
      <c r="D5500">
        <v>-8.5</v>
      </c>
      <c r="E5500">
        <v>16.7</v>
      </c>
    </row>
    <row r="5501" spans="1:5" x14ac:dyDescent="0.3">
      <c r="A5501" s="1">
        <v>45133.445833333331</v>
      </c>
      <c r="B5501" s="2">
        <f t="shared" si="171"/>
        <v>19.09375</v>
      </c>
      <c r="C5501" s="3">
        <f t="shared" si="170"/>
        <v>458.25</v>
      </c>
      <c r="D5501">
        <v>-8.5</v>
      </c>
      <c r="E5501">
        <v>16.7</v>
      </c>
    </row>
    <row r="5502" spans="1:5" x14ac:dyDescent="0.3">
      <c r="A5502" s="1">
        <v>45133.449305555558</v>
      </c>
      <c r="B5502" s="2">
        <f t="shared" si="171"/>
        <v>19.097222222226264</v>
      </c>
      <c r="C5502" s="3">
        <f t="shared" si="170"/>
        <v>458.33333333343035</v>
      </c>
      <c r="D5502">
        <v>-8.5</v>
      </c>
      <c r="E5502">
        <v>16.7</v>
      </c>
    </row>
    <row r="5503" spans="1:5" x14ac:dyDescent="0.3">
      <c r="A5503" s="1">
        <v>45133.452777777777</v>
      </c>
      <c r="B5503" s="2">
        <f t="shared" si="171"/>
        <v>19.100694444445253</v>
      </c>
      <c r="C5503" s="3">
        <f t="shared" si="170"/>
        <v>458.41666666668607</v>
      </c>
      <c r="D5503">
        <v>-8.5</v>
      </c>
      <c r="E5503">
        <v>16.7</v>
      </c>
    </row>
    <row r="5504" spans="1:5" x14ac:dyDescent="0.3">
      <c r="A5504" s="1">
        <v>45133.456250000003</v>
      </c>
      <c r="B5504" s="2">
        <f t="shared" si="171"/>
        <v>19.104166666671517</v>
      </c>
      <c r="C5504" s="3">
        <f t="shared" si="170"/>
        <v>458.50000000011642</v>
      </c>
      <c r="D5504">
        <v>-8.5</v>
      </c>
      <c r="E5504">
        <v>16.7</v>
      </c>
    </row>
    <row r="5505" spans="1:5" x14ac:dyDescent="0.3">
      <c r="A5505" s="1">
        <v>45133.459722222222</v>
      </c>
      <c r="B5505" s="2">
        <f t="shared" si="171"/>
        <v>19.107638888890506</v>
      </c>
      <c r="C5505" s="3">
        <f t="shared" si="170"/>
        <v>458.58333333337214</v>
      </c>
      <c r="D5505">
        <v>-8.5</v>
      </c>
      <c r="E5505">
        <v>16.7</v>
      </c>
    </row>
    <row r="5506" spans="1:5" x14ac:dyDescent="0.3">
      <c r="A5506" s="1">
        <v>45133.463194444441</v>
      </c>
      <c r="B5506" s="2">
        <f t="shared" si="171"/>
        <v>19.111111111109494</v>
      </c>
      <c r="C5506" s="3">
        <f t="shared" ref="C5506:C5569" si="172">B5506*24</f>
        <v>458.66666666662786</v>
      </c>
      <c r="D5506">
        <v>-8.5</v>
      </c>
      <c r="E5506">
        <v>16.7</v>
      </c>
    </row>
    <row r="5507" spans="1:5" x14ac:dyDescent="0.3">
      <c r="A5507" s="1">
        <v>45133.466666666667</v>
      </c>
      <c r="B5507" s="2">
        <f t="shared" si="171"/>
        <v>19.114583333335759</v>
      </c>
      <c r="C5507" s="3">
        <f t="shared" si="172"/>
        <v>458.75000000005821</v>
      </c>
      <c r="D5507">
        <v>-8.5</v>
      </c>
      <c r="E5507">
        <v>16.7</v>
      </c>
    </row>
    <row r="5508" spans="1:5" x14ac:dyDescent="0.3">
      <c r="A5508" s="1">
        <v>45133.470138888886</v>
      </c>
      <c r="B5508" s="2">
        <f t="shared" ref="B5508:B5571" si="173">A5508-$A$2</f>
        <v>19.118055555554747</v>
      </c>
      <c r="C5508" s="3">
        <f t="shared" si="172"/>
        <v>458.83333333331393</v>
      </c>
      <c r="D5508">
        <v>-8.5</v>
      </c>
      <c r="E5508">
        <v>16.7</v>
      </c>
    </row>
    <row r="5509" spans="1:5" x14ac:dyDescent="0.3">
      <c r="A5509" s="1">
        <v>45133.473611111112</v>
      </c>
      <c r="B5509" s="2">
        <f t="shared" si="173"/>
        <v>19.121527777781012</v>
      </c>
      <c r="C5509" s="3">
        <f t="shared" si="172"/>
        <v>458.91666666674428</v>
      </c>
      <c r="D5509">
        <v>-8.5</v>
      </c>
      <c r="E5509">
        <v>16.7</v>
      </c>
    </row>
    <row r="5510" spans="1:5" x14ac:dyDescent="0.3">
      <c r="A5510" s="1">
        <v>45133.477083333331</v>
      </c>
      <c r="B5510" s="2">
        <f t="shared" si="173"/>
        <v>19.125</v>
      </c>
      <c r="C5510" s="3">
        <f t="shared" si="172"/>
        <v>459</v>
      </c>
      <c r="D5510">
        <v>-8.5</v>
      </c>
      <c r="E5510">
        <v>16.7</v>
      </c>
    </row>
    <row r="5511" spans="1:5" x14ac:dyDescent="0.3">
      <c r="A5511" s="1">
        <v>45133.480555555558</v>
      </c>
      <c r="B5511" s="2">
        <f t="shared" si="173"/>
        <v>19.128472222226264</v>
      </c>
      <c r="C5511" s="3">
        <f t="shared" si="172"/>
        <v>459.08333333343035</v>
      </c>
      <c r="D5511">
        <v>-8.5</v>
      </c>
      <c r="E5511">
        <v>16.7</v>
      </c>
    </row>
    <row r="5512" spans="1:5" x14ac:dyDescent="0.3">
      <c r="A5512" s="1">
        <v>45133.484027777777</v>
      </c>
      <c r="B5512" s="2">
        <f t="shared" si="173"/>
        <v>19.131944444445253</v>
      </c>
      <c r="C5512" s="3">
        <f t="shared" si="172"/>
        <v>459.16666666668607</v>
      </c>
      <c r="D5512">
        <v>-8.5</v>
      </c>
      <c r="E5512">
        <v>16.7</v>
      </c>
    </row>
    <row r="5513" spans="1:5" x14ac:dyDescent="0.3">
      <c r="A5513" s="1">
        <v>45133.487500000003</v>
      </c>
      <c r="B5513" s="2">
        <f t="shared" si="173"/>
        <v>19.135416666671517</v>
      </c>
      <c r="C5513" s="3">
        <f t="shared" si="172"/>
        <v>459.25000000011642</v>
      </c>
      <c r="D5513">
        <v>-8.5</v>
      </c>
      <c r="E5513">
        <v>16.7</v>
      </c>
    </row>
    <row r="5514" spans="1:5" x14ac:dyDescent="0.3">
      <c r="A5514" s="1">
        <v>45133.490972222222</v>
      </c>
      <c r="B5514" s="2">
        <f t="shared" si="173"/>
        <v>19.138888888890506</v>
      </c>
      <c r="C5514" s="3">
        <f t="shared" si="172"/>
        <v>459.33333333337214</v>
      </c>
      <c r="D5514">
        <v>-8.5</v>
      </c>
      <c r="E5514">
        <v>16.7</v>
      </c>
    </row>
    <row r="5515" spans="1:5" x14ac:dyDescent="0.3">
      <c r="A5515" s="1">
        <v>45133.494444444441</v>
      </c>
      <c r="B5515" s="2">
        <f t="shared" si="173"/>
        <v>19.142361111109494</v>
      </c>
      <c r="C5515" s="3">
        <f t="shared" si="172"/>
        <v>459.41666666662786</v>
      </c>
      <c r="D5515">
        <v>-8.5</v>
      </c>
      <c r="E5515">
        <v>16.7</v>
      </c>
    </row>
    <row r="5516" spans="1:5" x14ac:dyDescent="0.3">
      <c r="A5516" s="1">
        <v>45133.497916666667</v>
      </c>
      <c r="B5516" s="2">
        <f t="shared" si="173"/>
        <v>19.145833333335759</v>
      </c>
      <c r="C5516" s="3">
        <f t="shared" si="172"/>
        <v>459.50000000005821</v>
      </c>
      <c r="D5516">
        <v>-8.5</v>
      </c>
      <c r="E5516">
        <v>16.7</v>
      </c>
    </row>
    <row r="5517" spans="1:5" x14ac:dyDescent="0.3">
      <c r="A5517" s="1">
        <v>45133.501388888886</v>
      </c>
      <c r="B5517" s="2">
        <f t="shared" si="173"/>
        <v>19.149305555554747</v>
      </c>
      <c r="C5517" s="3">
        <f t="shared" si="172"/>
        <v>459.58333333331393</v>
      </c>
      <c r="D5517">
        <v>-8.5</v>
      </c>
      <c r="E5517">
        <v>16.7</v>
      </c>
    </row>
    <row r="5518" spans="1:5" x14ac:dyDescent="0.3">
      <c r="A5518" s="1">
        <v>45133.504861111112</v>
      </c>
      <c r="B5518" s="2">
        <f t="shared" si="173"/>
        <v>19.152777777781012</v>
      </c>
      <c r="C5518" s="3">
        <f t="shared" si="172"/>
        <v>459.66666666674428</v>
      </c>
      <c r="D5518">
        <v>-8.5</v>
      </c>
      <c r="E5518">
        <v>16.7</v>
      </c>
    </row>
    <row r="5519" spans="1:5" x14ac:dyDescent="0.3">
      <c r="A5519" s="1">
        <v>45133.508333333331</v>
      </c>
      <c r="B5519" s="2">
        <f t="shared" si="173"/>
        <v>19.15625</v>
      </c>
      <c r="C5519" s="3">
        <f t="shared" si="172"/>
        <v>459.75</v>
      </c>
      <c r="D5519">
        <v>-8.5</v>
      </c>
      <c r="E5519">
        <v>16.7</v>
      </c>
    </row>
    <row r="5520" spans="1:5" x14ac:dyDescent="0.3">
      <c r="A5520" s="1">
        <v>45133.511805555558</v>
      </c>
      <c r="B5520" s="2">
        <f t="shared" si="173"/>
        <v>19.159722222226264</v>
      </c>
      <c r="C5520" s="3">
        <f t="shared" si="172"/>
        <v>459.83333333343035</v>
      </c>
      <c r="D5520">
        <v>-8.5</v>
      </c>
      <c r="E5520">
        <v>16.7</v>
      </c>
    </row>
    <row r="5521" spans="1:5" x14ac:dyDescent="0.3">
      <c r="A5521" s="1">
        <v>45133.515277777777</v>
      </c>
      <c r="B5521" s="2">
        <f t="shared" si="173"/>
        <v>19.163194444445253</v>
      </c>
      <c r="C5521" s="3">
        <f t="shared" si="172"/>
        <v>459.91666666668607</v>
      </c>
      <c r="D5521">
        <v>-8.5</v>
      </c>
      <c r="E5521">
        <v>16.7</v>
      </c>
    </row>
    <row r="5522" spans="1:5" x14ac:dyDescent="0.3">
      <c r="A5522" s="1">
        <v>45133.518750000003</v>
      </c>
      <c r="B5522" s="2">
        <f t="shared" si="173"/>
        <v>19.166666666671517</v>
      </c>
      <c r="C5522" s="3">
        <f t="shared" si="172"/>
        <v>460.00000000011642</v>
      </c>
      <c r="D5522">
        <v>-8.5</v>
      </c>
      <c r="E5522">
        <v>16.7</v>
      </c>
    </row>
    <row r="5523" spans="1:5" x14ac:dyDescent="0.3">
      <c r="A5523" s="1">
        <v>45133.522222222222</v>
      </c>
      <c r="B5523" s="2">
        <f t="shared" si="173"/>
        <v>19.170138888890506</v>
      </c>
      <c r="C5523" s="3">
        <f t="shared" si="172"/>
        <v>460.08333333337214</v>
      </c>
      <c r="D5523">
        <v>-8.5</v>
      </c>
      <c r="E5523">
        <v>16.7</v>
      </c>
    </row>
    <row r="5524" spans="1:5" x14ac:dyDescent="0.3">
      <c r="A5524" s="1">
        <v>45133.525694444441</v>
      </c>
      <c r="B5524" s="2">
        <f t="shared" si="173"/>
        <v>19.173611111109494</v>
      </c>
      <c r="C5524" s="3">
        <f t="shared" si="172"/>
        <v>460.16666666662786</v>
      </c>
      <c r="D5524">
        <v>-8.5</v>
      </c>
      <c r="E5524">
        <v>16.7</v>
      </c>
    </row>
    <row r="5525" spans="1:5" x14ac:dyDescent="0.3">
      <c r="A5525" s="1">
        <v>45133.529166666667</v>
      </c>
      <c r="B5525" s="2">
        <f t="shared" si="173"/>
        <v>19.177083333335759</v>
      </c>
      <c r="C5525" s="3">
        <f t="shared" si="172"/>
        <v>460.25000000005821</v>
      </c>
      <c r="D5525">
        <v>-8</v>
      </c>
      <c r="E5525">
        <v>17.600000000000001</v>
      </c>
    </row>
    <row r="5526" spans="1:5" x14ac:dyDescent="0.3">
      <c r="A5526" s="1">
        <v>45133.532638888886</v>
      </c>
      <c r="B5526" s="2">
        <f t="shared" si="173"/>
        <v>19.180555555554747</v>
      </c>
      <c r="C5526" s="3">
        <f t="shared" si="172"/>
        <v>460.33333333331393</v>
      </c>
      <c r="D5526">
        <v>-8</v>
      </c>
      <c r="E5526">
        <v>17.600000000000001</v>
      </c>
    </row>
    <row r="5527" spans="1:5" x14ac:dyDescent="0.3">
      <c r="A5527" s="1">
        <v>45133.536111111112</v>
      </c>
      <c r="B5527" s="2">
        <f t="shared" si="173"/>
        <v>19.184027777781012</v>
      </c>
      <c r="C5527" s="3">
        <f t="shared" si="172"/>
        <v>460.41666666674428</v>
      </c>
      <c r="D5527">
        <v>-8</v>
      </c>
      <c r="E5527">
        <v>17.600000000000001</v>
      </c>
    </row>
    <row r="5528" spans="1:5" x14ac:dyDescent="0.3">
      <c r="A5528" s="1">
        <v>45133.539583333331</v>
      </c>
      <c r="B5528" s="2">
        <f t="shared" si="173"/>
        <v>19.1875</v>
      </c>
      <c r="C5528" s="3">
        <f t="shared" si="172"/>
        <v>460.5</v>
      </c>
      <c r="D5528">
        <v>-8</v>
      </c>
      <c r="E5528">
        <v>17.600000000000001</v>
      </c>
    </row>
    <row r="5529" spans="1:5" x14ac:dyDescent="0.3">
      <c r="A5529" s="1">
        <v>45133.543055555558</v>
      </c>
      <c r="B5529" s="2">
        <f t="shared" si="173"/>
        <v>19.190972222226264</v>
      </c>
      <c r="C5529" s="3">
        <f t="shared" si="172"/>
        <v>460.58333333343035</v>
      </c>
      <c r="D5529">
        <v>-8</v>
      </c>
      <c r="E5529">
        <v>17.600000000000001</v>
      </c>
    </row>
    <row r="5530" spans="1:5" x14ac:dyDescent="0.3">
      <c r="A5530" s="1">
        <v>45133.546527777777</v>
      </c>
      <c r="B5530" s="2">
        <f t="shared" si="173"/>
        <v>19.194444444445253</v>
      </c>
      <c r="C5530" s="3">
        <f t="shared" si="172"/>
        <v>460.66666666668607</v>
      </c>
      <c r="D5530">
        <v>-8</v>
      </c>
      <c r="E5530">
        <v>17.600000000000001</v>
      </c>
    </row>
    <row r="5531" spans="1:5" x14ac:dyDescent="0.3">
      <c r="A5531" s="1">
        <v>45133.55</v>
      </c>
      <c r="B5531" s="2">
        <f t="shared" si="173"/>
        <v>19.197916666671517</v>
      </c>
      <c r="C5531" s="3">
        <f t="shared" si="172"/>
        <v>460.75000000011642</v>
      </c>
      <c r="D5531">
        <v>-8</v>
      </c>
      <c r="E5531">
        <v>17.600000000000001</v>
      </c>
    </row>
    <row r="5532" spans="1:5" x14ac:dyDescent="0.3">
      <c r="A5532" s="1">
        <v>45133.553472222222</v>
      </c>
      <c r="B5532" s="2">
        <f t="shared" si="173"/>
        <v>19.201388888890506</v>
      </c>
      <c r="C5532" s="3">
        <f t="shared" si="172"/>
        <v>460.83333333337214</v>
      </c>
      <c r="D5532">
        <v>-8</v>
      </c>
      <c r="E5532">
        <v>17.600000000000001</v>
      </c>
    </row>
    <row r="5533" spans="1:5" x14ac:dyDescent="0.3">
      <c r="A5533" s="1">
        <v>45133.556944444441</v>
      </c>
      <c r="B5533" s="2">
        <f t="shared" si="173"/>
        <v>19.204861111109494</v>
      </c>
      <c r="C5533" s="3">
        <f t="shared" si="172"/>
        <v>460.91666666662786</v>
      </c>
      <c r="D5533">
        <v>-8</v>
      </c>
      <c r="E5533">
        <v>17.600000000000001</v>
      </c>
    </row>
    <row r="5534" spans="1:5" x14ac:dyDescent="0.3">
      <c r="A5534" s="1">
        <v>45133.560416666667</v>
      </c>
      <c r="B5534" s="2">
        <f t="shared" si="173"/>
        <v>19.208333333335759</v>
      </c>
      <c r="C5534" s="3">
        <f t="shared" si="172"/>
        <v>461.00000000005821</v>
      </c>
      <c r="D5534">
        <v>-8</v>
      </c>
      <c r="E5534">
        <v>17.600000000000001</v>
      </c>
    </row>
    <row r="5535" spans="1:5" x14ac:dyDescent="0.3">
      <c r="A5535" s="1">
        <v>45133.563888888886</v>
      </c>
      <c r="B5535" s="2">
        <f t="shared" si="173"/>
        <v>19.211805555554747</v>
      </c>
      <c r="C5535" s="3">
        <f t="shared" si="172"/>
        <v>461.08333333331393</v>
      </c>
      <c r="D5535">
        <v>-8</v>
      </c>
      <c r="E5535">
        <v>17.600000000000001</v>
      </c>
    </row>
    <row r="5536" spans="1:5" x14ac:dyDescent="0.3">
      <c r="A5536" s="1">
        <v>45133.567361111112</v>
      </c>
      <c r="B5536" s="2">
        <f t="shared" si="173"/>
        <v>19.215277777781012</v>
      </c>
      <c r="C5536" s="3">
        <f t="shared" si="172"/>
        <v>461.16666666674428</v>
      </c>
      <c r="D5536">
        <v>-8</v>
      </c>
      <c r="E5536">
        <v>17.600000000000001</v>
      </c>
    </row>
    <row r="5537" spans="1:5" x14ac:dyDescent="0.3">
      <c r="A5537" s="1">
        <v>45133.570833333331</v>
      </c>
      <c r="B5537" s="2">
        <f t="shared" si="173"/>
        <v>19.21875</v>
      </c>
      <c r="C5537" s="3">
        <f t="shared" si="172"/>
        <v>461.25</v>
      </c>
      <c r="D5537">
        <v>-8</v>
      </c>
      <c r="E5537">
        <v>17.600000000000001</v>
      </c>
    </row>
    <row r="5538" spans="1:5" x14ac:dyDescent="0.3">
      <c r="A5538" s="1">
        <v>45133.574305555558</v>
      </c>
      <c r="B5538" s="2">
        <f t="shared" si="173"/>
        <v>19.222222222226264</v>
      </c>
      <c r="C5538" s="3">
        <f t="shared" si="172"/>
        <v>461.33333333343035</v>
      </c>
      <c r="D5538">
        <v>-8</v>
      </c>
      <c r="E5538">
        <v>17.600000000000001</v>
      </c>
    </row>
    <row r="5539" spans="1:5" x14ac:dyDescent="0.3">
      <c r="A5539" s="1">
        <v>45133.577777777777</v>
      </c>
      <c r="B5539" s="2">
        <f t="shared" si="173"/>
        <v>19.225694444445253</v>
      </c>
      <c r="C5539" s="3">
        <f t="shared" si="172"/>
        <v>461.41666666668607</v>
      </c>
      <c r="D5539">
        <v>-8</v>
      </c>
      <c r="E5539">
        <v>17.600000000000001</v>
      </c>
    </row>
    <row r="5540" spans="1:5" x14ac:dyDescent="0.3">
      <c r="A5540" s="1">
        <v>45133.581250000003</v>
      </c>
      <c r="B5540" s="2">
        <f t="shared" si="173"/>
        <v>19.229166666671517</v>
      </c>
      <c r="C5540" s="3">
        <f t="shared" si="172"/>
        <v>461.50000000011642</v>
      </c>
      <c r="D5540">
        <v>-8</v>
      </c>
      <c r="E5540">
        <v>17.600000000000001</v>
      </c>
    </row>
    <row r="5541" spans="1:5" x14ac:dyDescent="0.3">
      <c r="A5541" s="1">
        <v>45133.584722222222</v>
      </c>
      <c r="B5541" s="2">
        <f t="shared" si="173"/>
        <v>19.232638888890506</v>
      </c>
      <c r="C5541" s="3">
        <f t="shared" si="172"/>
        <v>461.58333333337214</v>
      </c>
      <c r="D5541">
        <v>-8</v>
      </c>
      <c r="E5541">
        <v>17.600000000000001</v>
      </c>
    </row>
    <row r="5542" spans="1:5" x14ac:dyDescent="0.3">
      <c r="A5542" s="1">
        <v>45133.588194444441</v>
      </c>
      <c r="B5542" s="2">
        <f t="shared" si="173"/>
        <v>19.236111111109494</v>
      </c>
      <c r="C5542" s="3">
        <f t="shared" si="172"/>
        <v>461.66666666662786</v>
      </c>
      <c r="D5542">
        <v>-8</v>
      </c>
      <c r="E5542">
        <v>17.600000000000001</v>
      </c>
    </row>
    <row r="5543" spans="1:5" x14ac:dyDescent="0.3">
      <c r="A5543" s="1">
        <v>45133.591666666667</v>
      </c>
      <c r="B5543" s="2">
        <f t="shared" si="173"/>
        <v>19.239583333335759</v>
      </c>
      <c r="C5543" s="3">
        <f t="shared" si="172"/>
        <v>461.75000000005821</v>
      </c>
      <c r="D5543">
        <v>-8</v>
      </c>
      <c r="E5543">
        <v>17.600000000000001</v>
      </c>
    </row>
    <row r="5544" spans="1:5" x14ac:dyDescent="0.3">
      <c r="A5544" s="1">
        <v>45133.595138888886</v>
      </c>
      <c r="B5544" s="2">
        <f t="shared" si="173"/>
        <v>19.243055555554747</v>
      </c>
      <c r="C5544" s="3">
        <f t="shared" si="172"/>
        <v>461.83333333331393</v>
      </c>
      <c r="D5544">
        <v>-8</v>
      </c>
      <c r="E5544">
        <v>17.600000000000001</v>
      </c>
    </row>
    <row r="5545" spans="1:5" x14ac:dyDescent="0.3">
      <c r="A5545" s="1">
        <v>45133.598611111112</v>
      </c>
      <c r="B5545" s="2">
        <f t="shared" si="173"/>
        <v>19.246527777781012</v>
      </c>
      <c r="C5545" s="3">
        <f t="shared" si="172"/>
        <v>461.91666666674428</v>
      </c>
      <c r="D5545">
        <v>-8</v>
      </c>
      <c r="E5545">
        <v>17.600000000000001</v>
      </c>
    </row>
    <row r="5546" spans="1:5" x14ac:dyDescent="0.3">
      <c r="A5546" s="1">
        <v>45133.602083333331</v>
      </c>
      <c r="B5546" s="2">
        <f t="shared" si="173"/>
        <v>19.25</v>
      </c>
      <c r="C5546" s="3">
        <f t="shared" si="172"/>
        <v>462</v>
      </c>
      <c r="D5546">
        <v>-8</v>
      </c>
      <c r="E5546">
        <v>17.600000000000001</v>
      </c>
    </row>
    <row r="5547" spans="1:5" x14ac:dyDescent="0.3">
      <c r="A5547" s="1">
        <v>45133.605555555558</v>
      </c>
      <c r="B5547" s="2">
        <f t="shared" si="173"/>
        <v>19.253472222226264</v>
      </c>
      <c r="C5547" s="3">
        <f t="shared" si="172"/>
        <v>462.08333333343035</v>
      </c>
      <c r="D5547">
        <v>-8</v>
      </c>
      <c r="E5547">
        <v>17.600000000000001</v>
      </c>
    </row>
    <row r="5548" spans="1:5" x14ac:dyDescent="0.3">
      <c r="A5548" s="1">
        <v>45133.609027777777</v>
      </c>
      <c r="B5548" s="2">
        <f t="shared" si="173"/>
        <v>19.256944444445253</v>
      </c>
      <c r="C5548" s="3">
        <f t="shared" si="172"/>
        <v>462.16666666668607</v>
      </c>
      <c r="D5548">
        <v>-8</v>
      </c>
      <c r="E5548">
        <v>17.600000000000001</v>
      </c>
    </row>
    <row r="5549" spans="1:5" x14ac:dyDescent="0.3">
      <c r="A5549" s="1">
        <v>45133.612500000003</v>
      </c>
      <c r="B5549" s="2">
        <f t="shared" si="173"/>
        <v>19.260416666671517</v>
      </c>
      <c r="C5549" s="3">
        <f t="shared" si="172"/>
        <v>462.25000000011642</v>
      </c>
      <c r="D5549">
        <v>-8</v>
      </c>
      <c r="E5549">
        <v>17.600000000000001</v>
      </c>
    </row>
    <row r="5550" spans="1:5" x14ac:dyDescent="0.3">
      <c r="A5550" s="1">
        <v>45133.615972222222</v>
      </c>
      <c r="B5550" s="2">
        <f t="shared" si="173"/>
        <v>19.263888888890506</v>
      </c>
      <c r="C5550" s="3">
        <f t="shared" si="172"/>
        <v>462.33333333337214</v>
      </c>
      <c r="D5550">
        <v>-8</v>
      </c>
      <c r="E5550">
        <v>17.600000000000001</v>
      </c>
    </row>
    <row r="5551" spans="1:5" x14ac:dyDescent="0.3">
      <c r="A5551" s="1">
        <v>45133.619444444441</v>
      </c>
      <c r="B5551" s="2">
        <f t="shared" si="173"/>
        <v>19.267361111109494</v>
      </c>
      <c r="C5551" s="3">
        <f t="shared" si="172"/>
        <v>462.41666666662786</v>
      </c>
      <c r="D5551">
        <v>-8</v>
      </c>
      <c r="E5551">
        <v>17.600000000000001</v>
      </c>
    </row>
    <row r="5552" spans="1:5" x14ac:dyDescent="0.3">
      <c r="A5552" s="1">
        <v>45133.622916666667</v>
      </c>
      <c r="B5552" s="2">
        <f t="shared" si="173"/>
        <v>19.270833333335759</v>
      </c>
      <c r="C5552" s="3">
        <f t="shared" si="172"/>
        <v>462.50000000005821</v>
      </c>
      <c r="D5552">
        <v>-8</v>
      </c>
      <c r="E5552">
        <v>17.600000000000001</v>
      </c>
    </row>
    <row r="5553" spans="1:5" x14ac:dyDescent="0.3">
      <c r="A5553" s="1">
        <v>45133.626388888886</v>
      </c>
      <c r="B5553" s="2">
        <f t="shared" si="173"/>
        <v>19.274305555554747</v>
      </c>
      <c r="C5553" s="3">
        <f t="shared" si="172"/>
        <v>462.58333333331393</v>
      </c>
      <c r="D5553">
        <v>-8</v>
      </c>
      <c r="E5553">
        <v>17.600000000000001</v>
      </c>
    </row>
    <row r="5554" spans="1:5" x14ac:dyDescent="0.3">
      <c r="A5554" s="1">
        <v>45133.629861111112</v>
      </c>
      <c r="B5554" s="2">
        <f t="shared" si="173"/>
        <v>19.277777777781012</v>
      </c>
      <c r="C5554" s="3">
        <f t="shared" si="172"/>
        <v>462.66666666674428</v>
      </c>
      <c r="D5554">
        <v>-8</v>
      </c>
      <c r="E5554">
        <v>17.600000000000001</v>
      </c>
    </row>
    <row r="5555" spans="1:5" x14ac:dyDescent="0.3">
      <c r="A5555" s="1">
        <v>45133.633333333331</v>
      </c>
      <c r="B5555" s="2">
        <f t="shared" si="173"/>
        <v>19.28125</v>
      </c>
      <c r="C5555" s="3">
        <f t="shared" si="172"/>
        <v>462.75</v>
      </c>
      <c r="D5555">
        <v>-7.5</v>
      </c>
      <c r="E5555">
        <v>18.5</v>
      </c>
    </row>
    <row r="5556" spans="1:5" x14ac:dyDescent="0.3">
      <c r="A5556" s="1">
        <v>45133.636805555558</v>
      </c>
      <c r="B5556" s="2">
        <f t="shared" si="173"/>
        <v>19.284722222226264</v>
      </c>
      <c r="C5556" s="3">
        <f t="shared" si="172"/>
        <v>462.83333333343035</v>
      </c>
      <c r="D5556">
        <v>-7.5</v>
      </c>
      <c r="E5556">
        <v>18.5</v>
      </c>
    </row>
    <row r="5557" spans="1:5" x14ac:dyDescent="0.3">
      <c r="A5557" s="1">
        <v>45133.640277777777</v>
      </c>
      <c r="B5557" s="2">
        <f t="shared" si="173"/>
        <v>19.288194444445253</v>
      </c>
      <c r="C5557" s="3">
        <f t="shared" si="172"/>
        <v>462.91666666668607</v>
      </c>
      <c r="D5557">
        <v>-7.5</v>
      </c>
      <c r="E5557">
        <v>18.5</v>
      </c>
    </row>
    <row r="5558" spans="1:5" x14ac:dyDescent="0.3">
      <c r="A5558" s="1">
        <v>45133.643750000003</v>
      </c>
      <c r="B5558" s="2">
        <f t="shared" si="173"/>
        <v>19.291666666671517</v>
      </c>
      <c r="C5558" s="3">
        <f t="shared" si="172"/>
        <v>463.00000000011642</v>
      </c>
      <c r="D5558">
        <v>-7.5</v>
      </c>
      <c r="E5558">
        <v>18.5</v>
      </c>
    </row>
    <row r="5559" spans="1:5" x14ac:dyDescent="0.3">
      <c r="A5559" s="1">
        <v>45133.647222222222</v>
      </c>
      <c r="B5559" s="2">
        <f t="shared" si="173"/>
        <v>19.295138888890506</v>
      </c>
      <c r="C5559" s="3">
        <f t="shared" si="172"/>
        <v>463.08333333337214</v>
      </c>
      <c r="D5559">
        <v>-7.5</v>
      </c>
      <c r="E5559">
        <v>18.5</v>
      </c>
    </row>
    <row r="5560" spans="1:5" x14ac:dyDescent="0.3">
      <c r="A5560" s="1">
        <v>45133.650694444441</v>
      </c>
      <c r="B5560" s="2">
        <f t="shared" si="173"/>
        <v>19.298611111109494</v>
      </c>
      <c r="C5560" s="3">
        <f t="shared" si="172"/>
        <v>463.16666666662786</v>
      </c>
      <c r="D5560">
        <v>-7.5</v>
      </c>
      <c r="E5560">
        <v>18.5</v>
      </c>
    </row>
    <row r="5561" spans="1:5" x14ac:dyDescent="0.3">
      <c r="A5561" s="1">
        <v>45133.654166666667</v>
      </c>
      <c r="B5561" s="2">
        <f t="shared" si="173"/>
        <v>19.302083333335759</v>
      </c>
      <c r="C5561" s="3">
        <f t="shared" si="172"/>
        <v>463.25000000005821</v>
      </c>
      <c r="D5561">
        <v>-7.5</v>
      </c>
      <c r="E5561">
        <v>18.5</v>
      </c>
    </row>
    <row r="5562" spans="1:5" x14ac:dyDescent="0.3">
      <c r="A5562" s="1">
        <v>45133.657638888886</v>
      </c>
      <c r="B5562" s="2">
        <f t="shared" si="173"/>
        <v>19.305555555554747</v>
      </c>
      <c r="C5562" s="3">
        <f t="shared" si="172"/>
        <v>463.33333333331393</v>
      </c>
      <c r="D5562">
        <v>-7.5</v>
      </c>
      <c r="E5562">
        <v>18.5</v>
      </c>
    </row>
    <row r="5563" spans="1:5" x14ac:dyDescent="0.3">
      <c r="A5563" s="1">
        <v>45133.661111111112</v>
      </c>
      <c r="B5563" s="2">
        <f t="shared" si="173"/>
        <v>19.309027777781012</v>
      </c>
      <c r="C5563" s="3">
        <f t="shared" si="172"/>
        <v>463.41666666674428</v>
      </c>
      <c r="D5563">
        <v>-7.5</v>
      </c>
      <c r="E5563">
        <v>18.5</v>
      </c>
    </row>
    <row r="5564" spans="1:5" x14ac:dyDescent="0.3">
      <c r="A5564" s="1">
        <v>45133.664583333331</v>
      </c>
      <c r="B5564" s="2">
        <f t="shared" si="173"/>
        <v>19.3125</v>
      </c>
      <c r="C5564" s="3">
        <f t="shared" si="172"/>
        <v>463.5</v>
      </c>
      <c r="D5564">
        <v>-7.5</v>
      </c>
      <c r="E5564">
        <v>18.5</v>
      </c>
    </row>
    <row r="5565" spans="1:5" x14ac:dyDescent="0.3">
      <c r="A5565" s="1">
        <v>45133.668055555558</v>
      </c>
      <c r="B5565" s="2">
        <f t="shared" si="173"/>
        <v>19.315972222226264</v>
      </c>
      <c r="C5565" s="3">
        <f t="shared" si="172"/>
        <v>463.58333333343035</v>
      </c>
      <c r="D5565">
        <v>-7.5</v>
      </c>
      <c r="E5565">
        <v>18.5</v>
      </c>
    </row>
    <row r="5566" spans="1:5" x14ac:dyDescent="0.3">
      <c r="A5566" s="1">
        <v>45133.671527777777</v>
      </c>
      <c r="B5566" s="2">
        <f t="shared" si="173"/>
        <v>19.319444444445253</v>
      </c>
      <c r="C5566" s="3">
        <f t="shared" si="172"/>
        <v>463.66666666668607</v>
      </c>
      <c r="D5566">
        <v>-7.5</v>
      </c>
      <c r="E5566">
        <v>18.5</v>
      </c>
    </row>
    <row r="5567" spans="1:5" x14ac:dyDescent="0.3">
      <c r="A5567" s="1">
        <v>45133.675000000003</v>
      </c>
      <c r="B5567" s="2">
        <f t="shared" si="173"/>
        <v>19.322916666671517</v>
      </c>
      <c r="C5567" s="3">
        <f t="shared" si="172"/>
        <v>463.75000000011642</v>
      </c>
      <c r="D5567">
        <v>-7.5</v>
      </c>
      <c r="E5567">
        <v>18.5</v>
      </c>
    </row>
    <row r="5568" spans="1:5" x14ac:dyDescent="0.3">
      <c r="A5568" s="1">
        <v>45133.678472222222</v>
      </c>
      <c r="B5568" s="2">
        <f t="shared" si="173"/>
        <v>19.326388888890506</v>
      </c>
      <c r="C5568" s="3">
        <f t="shared" si="172"/>
        <v>463.83333333337214</v>
      </c>
      <c r="D5568">
        <v>-7.5</v>
      </c>
      <c r="E5568">
        <v>18.5</v>
      </c>
    </row>
    <row r="5569" spans="1:5" x14ac:dyDescent="0.3">
      <c r="A5569" s="1">
        <v>45133.681944444441</v>
      </c>
      <c r="B5569" s="2">
        <f t="shared" si="173"/>
        <v>19.329861111109494</v>
      </c>
      <c r="C5569" s="3">
        <f t="shared" si="172"/>
        <v>463.91666666662786</v>
      </c>
      <c r="D5569">
        <v>-7.5</v>
      </c>
      <c r="E5569">
        <v>18.5</v>
      </c>
    </row>
    <row r="5570" spans="1:5" x14ac:dyDescent="0.3">
      <c r="A5570" s="1">
        <v>45133.685416666667</v>
      </c>
      <c r="B5570" s="2">
        <f t="shared" si="173"/>
        <v>19.333333333335759</v>
      </c>
      <c r="C5570" s="3">
        <f t="shared" ref="C5570:C5633" si="174">B5570*24</f>
        <v>464.00000000005821</v>
      </c>
      <c r="D5570">
        <v>-7.5</v>
      </c>
      <c r="E5570">
        <v>18.5</v>
      </c>
    </row>
    <row r="5571" spans="1:5" x14ac:dyDescent="0.3">
      <c r="A5571" s="1">
        <v>45133.688888888886</v>
      </c>
      <c r="B5571" s="2">
        <f t="shared" si="173"/>
        <v>19.336805555554747</v>
      </c>
      <c r="C5571" s="3">
        <f t="shared" si="174"/>
        <v>464.08333333331393</v>
      </c>
      <c r="D5571">
        <v>-7.5</v>
      </c>
      <c r="E5571">
        <v>18.5</v>
      </c>
    </row>
    <row r="5572" spans="1:5" x14ac:dyDescent="0.3">
      <c r="A5572" s="1">
        <v>45133.692361111112</v>
      </c>
      <c r="B5572" s="2">
        <f t="shared" ref="B5572:B5635" si="175">A5572-$A$2</f>
        <v>19.340277777781012</v>
      </c>
      <c r="C5572" s="3">
        <f t="shared" si="174"/>
        <v>464.16666666674428</v>
      </c>
      <c r="D5572">
        <v>-7.5</v>
      </c>
      <c r="E5572">
        <v>18.5</v>
      </c>
    </row>
    <row r="5573" spans="1:5" x14ac:dyDescent="0.3">
      <c r="A5573" s="1">
        <v>45133.695833333331</v>
      </c>
      <c r="B5573" s="2">
        <f t="shared" si="175"/>
        <v>19.34375</v>
      </c>
      <c r="C5573" s="3">
        <f t="shared" si="174"/>
        <v>464.25</v>
      </c>
      <c r="D5573">
        <v>-7.5</v>
      </c>
      <c r="E5573">
        <v>18.5</v>
      </c>
    </row>
    <row r="5574" spans="1:5" x14ac:dyDescent="0.3">
      <c r="A5574" s="1">
        <v>45133.699305555558</v>
      </c>
      <c r="B5574" s="2">
        <f t="shared" si="175"/>
        <v>19.347222222226264</v>
      </c>
      <c r="C5574" s="3">
        <f t="shared" si="174"/>
        <v>464.33333333343035</v>
      </c>
      <c r="D5574">
        <v>-7.5</v>
      </c>
      <c r="E5574">
        <v>18.5</v>
      </c>
    </row>
    <row r="5575" spans="1:5" x14ac:dyDescent="0.3">
      <c r="A5575" s="1">
        <v>45133.702777777777</v>
      </c>
      <c r="B5575" s="2">
        <f t="shared" si="175"/>
        <v>19.350694444445253</v>
      </c>
      <c r="C5575" s="3">
        <f t="shared" si="174"/>
        <v>464.41666666668607</v>
      </c>
      <c r="D5575">
        <v>-7.5</v>
      </c>
      <c r="E5575">
        <v>18.5</v>
      </c>
    </row>
    <row r="5576" spans="1:5" x14ac:dyDescent="0.3">
      <c r="A5576" s="1">
        <v>45133.706250000003</v>
      </c>
      <c r="B5576" s="2">
        <f t="shared" si="175"/>
        <v>19.354166666671517</v>
      </c>
      <c r="C5576" s="3">
        <f t="shared" si="174"/>
        <v>464.50000000011642</v>
      </c>
      <c r="D5576">
        <v>-7.5</v>
      </c>
      <c r="E5576">
        <v>18.5</v>
      </c>
    </row>
    <row r="5577" spans="1:5" x14ac:dyDescent="0.3">
      <c r="A5577" s="1">
        <v>45133.709722222222</v>
      </c>
      <c r="B5577" s="2">
        <f t="shared" si="175"/>
        <v>19.357638888890506</v>
      </c>
      <c r="C5577" s="3">
        <f t="shared" si="174"/>
        <v>464.58333333337214</v>
      </c>
      <c r="D5577">
        <v>-7.5</v>
      </c>
      <c r="E5577">
        <v>18.5</v>
      </c>
    </row>
    <row r="5578" spans="1:5" x14ac:dyDescent="0.3">
      <c r="A5578" s="1">
        <v>45133.713194444441</v>
      </c>
      <c r="B5578" s="2">
        <f t="shared" si="175"/>
        <v>19.361111111109494</v>
      </c>
      <c r="C5578" s="3">
        <f t="shared" si="174"/>
        <v>464.66666666662786</v>
      </c>
      <c r="D5578">
        <v>-7.5</v>
      </c>
      <c r="E5578">
        <v>18.5</v>
      </c>
    </row>
    <row r="5579" spans="1:5" x14ac:dyDescent="0.3">
      <c r="A5579" s="1">
        <v>45133.716666666667</v>
      </c>
      <c r="B5579" s="2">
        <f t="shared" si="175"/>
        <v>19.364583333335759</v>
      </c>
      <c r="C5579" s="3">
        <f t="shared" si="174"/>
        <v>464.75000000005821</v>
      </c>
      <c r="D5579">
        <v>-7.5</v>
      </c>
      <c r="E5579">
        <v>18.5</v>
      </c>
    </row>
    <row r="5580" spans="1:5" x14ac:dyDescent="0.3">
      <c r="A5580" s="1">
        <v>45133.720138888886</v>
      </c>
      <c r="B5580" s="2">
        <f t="shared" si="175"/>
        <v>19.368055555554747</v>
      </c>
      <c r="C5580" s="3">
        <f t="shared" si="174"/>
        <v>464.83333333331393</v>
      </c>
      <c r="D5580">
        <v>-7.5</v>
      </c>
      <c r="E5580">
        <v>18.5</v>
      </c>
    </row>
    <row r="5581" spans="1:5" x14ac:dyDescent="0.3">
      <c r="A5581" s="1">
        <v>45133.723611111112</v>
      </c>
      <c r="B5581" s="2">
        <f t="shared" si="175"/>
        <v>19.371527777781012</v>
      </c>
      <c r="C5581" s="3">
        <f t="shared" si="174"/>
        <v>464.91666666674428</v>
      </c>
      <c r="D5581">
        <v>-7.5</v>
      </c>
      <c r="E5581">
        <v>18.5</v>
      </c>
    </row>
    <row r="5582" spans="1:5" x14ac:dyDescent="0.3">
      <c r="A5582" s="1">
        <v>45133.727083333331</v>
      </c>
      <c r="B5582" s="2">
        <f t="shared" si="175"/>
        <v>19.375</v>
      </c>
      <c r="C5582" s="3">
        <f t="shared" si="174"/>
        <v>465</v>
      </c>
      <c r="D5582">
        <v>-7.5</v>
      </c>
      <c r="E5582">
        <v>18.5</v>
      </c>
    </row>
    <row r="5583" spans="1:5" x14ac:dyDescent="0.3">
      <c r="A5583" s="1">
        <v>45133.730555555558</v>
      </c>
      <c r="B5583" s="2">
        <f t="shared" si="175"/>
        <v>19.378472222226264</v>
      </c>
      <c r="C5583" s="3">
        <f t="shared" si="174"/>
        <v>465.08333333343035</v>
      </c>
      <c r="D5583">
        <v>-7.5</v>
      </c>
      <c r="E5583">
        <v>18.5</v>
      </c>
    </row>
    <row r="5584" spans="1:5" x14ac:dyDescent="0.3">
      <c r="A5584" s="1">
        <v>45133.734027777777</v>
      </c>
      <c r="B5584" s="2">
        <f t="shared" si="175"/>
        <v>19.381944444445253</v>
      </c>
      <c r="C5584" s="3">
        <f t="shared" si="174"/>
        <v>465.16666666668607</v>
      </c>
      <c r="D5584">
        <v>-7.5</v>
      </c>
      <c r="E5584">
        <v>18.5</v>
      </c>
    </row>
    <row r="5585" spans="1:5" x14ac:dyDescent="0.3">
      <c r="A5585" s="1">
        <v>45133.737500000003</v>
      </c>
      <c r="B5585" s="2">
        <f t="shared" si="175"/>
        <v>19.385416666671517</v>
      </c>
      <c r="C5585" s="3">
        <f t="shared" si="174"/>
        <v>465.25000000011642</v>
      </c>
      <c r="D5585">
        <v>-7</v>
      </c>
      <c r="E5585">
        <v>19.399999999999999</v>
      </c>
    </row>
    <row r="5586" spans="1:5" x14ac:dyDescent="0.3">
      <c r="A5586" s="1">
        <v>45133.740972222222</v>
      </c>
      <c r="B5586" s="2">
        <f t="shared" si="175"/>
        <v>19.388888888890506</v>
      </c>
      <c r="C5586" s="3">
        <f t="shared" si="174"/>
        <v>465.33333333337214</v>
      </c>
      <c r="D5586">
        <v>-7</v>
      </c>
      <c r="E5586">
        <v>19.399999999999999</v>
      </c>
    </row>
    <row r="5587" spans="1:5" x14ac:dyDescent="0.3">
      <c r="A5587" s="1">
        <v>45133.744444444441</v>
      </c>
      <c r="B5587" s="2">
        <f t="shared" si="175"/>
        <v>19.392361111109494</v>
      </c>
      <c r="C5587" s="3">
        <f t="shared" si="174"/>
        <v>465.41666666662786</v>
      </c>
      <c r="D5587">
        <v>-7</v>
      </c>
      <c r="E5587">
        <v>19.399999999999999</v>
      </c>
    </row>
    <row r="5588" spans="1:5" x14ac:dyDescent="0.3">
      <c r="A5588" s="1">
        <v>45133.747916666667</v>
      </c>
      <c r="B5588" s="2">
        <f t="shared" si="175"/>
        <v>19.395833333335759</v>
      </c>
      <c r="C5588" s="3">
        <f t="shared" si="174"/>
        <v>465.50000000005821</v>
      </c>
      <c r="D5588">
        <v>-7</v>
      </c>
      <c r="E5588">
        <v>19.399999999999999</v>
      </c>
    </row>
    <row r="5589" spans="1:5" x14ac:dyDescent="0.3">
      <c r="A5589" s="1">
        <v>45133.751388888886</v>
      </c>
      <c r="B5589" s="2">
        <f t="shared" si="175"/>
        <v>19.399305555554747</v>
      </c>
      <c r="C5589" s="3">
        <f t="shared" si="174"/>
        <v>465.58333333331393</v>
      </c>
      <c r="D5589">
        <v>-7</v>
      </c>
      <c r="E5589">
        <v>19.399999999999999</v>
      </c>
    </row>
    <row r="5590" spans="1:5" x14ac:dyDescent="0.3">
      <c r="A5590" s="1">
        <v>45133.754861111112</v>
      </c>
      <c r="B5590" s="2">
        <f t="shared" si="175"/>
        <v>19.402777777781012</v>
      </c>
      <c r="C5590" s="3">
        <f t="shared" si="174"/>
        <v>465.66666666674428</v>
      </c>
      <c r="D5590">
        <v>-7</v>
      </c>
      <c r="E5590">
        <v>19.399999999999999</v>
      </c>
    </row>
    <row r="5591" spans="1:5" x14ac:dyDescent="0.3">
      <c r="A5591" s="1">
        <v>45133.758333333331</v>
      </c>
      <c r="B5591" s="2">
        <f t="shared" si="175"/>
        <v>19.40625</v>
      </c>
      <c r="C5591" s="3">
        <f t="shared" si="174"/>
        <v>465.75</v>
      </c>
      <c r="D5591">
        <v>-7</v>
      </c>
      <c r="E5591">
        <v>19.399999999999999</v>
      </c>
    </row>
    <row r="5592" spans="1:5" x14ac:dyDescent="0.3">
      <c r="A5592" s="1">
        <v>45133.761805555558</v>
      </c>
      <c r="B5592" s="2">
        <f t="shared" si="175"/>
        <v>19.409722222226264</v>
      </c>
      <c r="C5592" s="3">
        <f t="shared" si="174"/>
        <v>465.83333333343035</v>
      </c>
      <c r="D5592">
        <v>-7</v>
      </c>
      <c r="E5592">
        <v>19.399999999999999</v>
      </c>
    </row>
    <row r="5593" spans="1:5" x14ac:dyDescent="0.3">
      <c r="A5593" s="1">
        <v>45133.765277777777</v>
      </c>
      <c r="B5593" s="2">
        <f t="shared" si="175"/>
        <v>19.413194444445253</v>
      </c>
      <c r="C5593" s="3">
        <f t="shared" si="174"/>
        <v>465.91666666668607</v>
      </c>
      <c r="D5593">
        <v>-7</v>
      </c>
      <c r="E5593">
        <v>19.399999999999999</v>
      </c>
    </row>
    <row r="5594" spans="1:5" x14ac:dyDescent="0.3">
      <c r="A5594" s="1">
        <v>45133.768750000003</v>
      </c>
      <c r="B5594" s="2">
        <f t="shared" si="175"/>
        <v>19.416666666671517</v>
      </c>
      <c r="C5594" s="3">
        <f t="shared" si="174"/>
        <v>466.00000000011642</v>
      </c>
      <c r="D5594">
        <v>-7</v>
      </c>
      <c r="E5594">
        <v>19.399999999999999</v>
      </c>
    </row>
    <row r="5595" spans="1:5" x14ac:dyDescent="0.3">
      <c r="A5595" s="1">
        <v>45133.772222222222</v>
      </c>
      <c r="B5595" s="2">
        <f t="shared" si="175"/>
        <v>19.420138888890506</v>
      </c>
      <c r="C5595" s="3">
        <f t="shared" si="174"/>
        <v>466.08333333337214</v>
      </c>
      <c r="D5595">
        <v>-7</v>
      </c>
      <c r="E5595">
        <v>19.399999999999999</v>
      </c>
    </row>
    <row r="5596" spans="1:5" x14ac:dyDescent="0.3">
      <c r="A5596" s="1">
        <v>45133.775694444441</v>
      </c>
      <c r="B5596" s="2">
        <f t="shared" si="175"/>
        <v>19.423611111109494</v>
      </c>
      <c r="C5596" s="3">
        <f t="shared" si="174"/>
        <v>466.16666666662786</v>
      </c>
      <c r="D5596">
        <v>-7</v>
      </c>
      <c r="E5596">
        <v>19.399999999999999</v>
      </c>
    </row>
    <row r="5597" spans="1:5" x14ac:dyDescent="0.3">
      <c r="A5597" s="1">
        <v>45133.779166666667</v>
      </c>
      <c r="B5597" s="2">
        <f t="shared" si="175"/>
        <v>19.427083333335759</v>
      </c>
      <c r="C5597" s="3">
        <f t="shared" si="174"/>
        <v>466.25000000005821</v>
      </c>
      <c r="D5597">
        <v>-7</v>
      </c>
      <c r="E5597">
        <v>19.399999999999999</v>
      </c>
    </row>
    <row r="5598" spans="1:5" x14ac:dyDescent="0.3">
      <c r="A5598" s="1">
        <v>45133.782638888886</v>
      </c>
      <c r="B5598" s="2">
        <f t="shared" si="175"/>
        <v>19.430555555554747</v>
      </c>
      <c r="C5598" s="3">
        <f t="shared" si="174"/>
        <v>466.33333333331393</v>
      </c>
      <c r="D5598">
        <v>-7</v>
      </c>
      <c r="E5598">
        <v>19.399999999999999</v>
      </c>
    </row>
    <row r="5599" spans="1:5" x14ac:dyDescent="0.3">
      <c r="A5599" s="1">
        <v>45133.786111111112</v>
      </c>
      <c r="B5599" s="2">
        <f t="shared" si="175"/>
        <v>19.434027777781012</v>
      </c>
      <c r="C5599" s="3">
        <f t="shared" si="174"/>
        <v>466.41666666674428</v>
      </c>
      <c r="D5599">
        <v>-7</v>
      </c>
      <c r="E5599">
        <v>19.399999999999999</v>
      </c>
    </row>
    <row r="5600" spans="1:5" x14ac:dyDescent="0.3">
      <c r="A5600" s="1">
        <v>45133.789583333331</v>
      </c>
      <c r="B5600" s="2">
        <f t="shared" si="175"/>
        <v>19.4375</v>
      </c>
      <c r="C5600" s="3">
        <f t="shared" si="174"/>
        <v>466.5</v>
      </c>
      <c r="D5600">
        <v>-7</v>
      </c>
      <c r="E5600">
        <v>19.399999999999999</v>
      </c>
    </row>
    <row r="5601" spans="1:5" x14ac:dyDescent="0.3">
      <c r="A5601" s="1">
        <v>45133.793055555558</v>
      </c>
      <c r="B5601" s="2">
        <f t="shared" si="175"/>
        <v>19.440972222226264</v>
      </c>
      <c r="C5601" s="3">
        <f t="shared" si="174"/>
        <v>466.58333333343035</v>
      </c>
      <c r="D5601">
        <v>-7</v>
      </c>
      <c r="E5601">
        <v>19.399999999999999</v>
      </c>
    </row>
    <row r="5602" spans="1:5" x14ac:dyDescent="0.3">
      <c r="A5602" s="1">
        <v>45133.796527777777</v>
      </c>
      <c r="B5602" s="2">
        <f t="shared" si="175"/>
        <v>19.444444444445253</v>
      </c>
      <c r="C5602" s="3">
        <f t="shared" si="174"/>
        <v>466.66666666668607</v>
      </c>
      <c r="D5602">
        <v>-7</v>
      </c>
      <c r="E5602">
        <v>19.399999999999999</v>
      </c>
    </row>
    <row r="5603" spans="1:5" x14ac:dyDescent="0.3">
      <c r="A5603" s="1">
        <v>45133.8</v>
      </c>
      <c r="B5603" s="2">
        <f t="shared" si="175"/>
        <v>19.447916666671517</v>
      </c>
      <c r="C5603" s="3">
        <f t="shared" si="174"/>
        <v>466.75000000011642</v>
      </c>
      <c r="D5603">
        <v>-7</v>
      </c>
      <c r="E5603">
        <v>19.399999999999999</v>
      </c>
    </row>
    <row r="5604" spans="1:5" x14ac:dyDescent="0.3">
      <c r="A5604" s="1">
        <v>45133.803472222222</v>
      </c>
      <c r="B5604" s="2">
        <f t="shared" si="175"/>
        <v>19.451388888890506</v>
      </c>
      <c r="C5604" s="3">
        <f t="shared" si="174"/>
        <v>466.83333333337214</v>
      </c>
      <c r="D5604">
        <v>-7</v>
      </c>
      <c r="E5604">
        <v>19.399999999999999</v>
      </c>
    </row>
    <row r="5605" spans="1:5" x14ac:dyDescent="0.3">
      <c r="A5605" s="1">
        <v>45133.806944444441</v>
      </c>
      <c r="B5605" s="2">
        <f t="shared" si="175"/>
        <v>19.454861111109494</v>
      </c>
      <c r="C5605" s="3">
        <f t="shared" si="174"/>
        <v>466.91666666662786</v>
      </c>
      <c r="D5605">
        <v>-7</v>
      </c>
      <c r="E5605">
        <v>19.399999999999999</v>
      </c>
    </row>
    <row r="5606" spans="1:5" x14ac:dyDescent="0.3">
      <c r="A5606" s="1">
        <v>45133.810416666667</v>
      </c>
      <c r="B5606" s="2">
        <f t="shared" si="175"/>
        <v>19.458333333335759</v>
      </c>
      <c r="C5606" s="3">
        <f t="shared" si="174"/>
        <v>467.00000000005821</v>
      </c>
      <c r="D5606">
        <v>-7</v>
      </c>
      <c r="E5606">
        <v>19.399999999999999</v>
      </c>
    </row>
    <row r="5607" spans="1:5" x14ac:dyDescent="0.3">
      <c r="A5607" s="1">
        <v>45133.813888888886</v>
      </c>
      <c r="B5607" s="2">
        <f t="shared" si="175"/>
        <v>19.461805555554747</v>
      </c>
      <c r="C5607" s="3">
        <f t="shared" si="174"/>
        <v>467.08333333331393</v>
      </c>
      <c r="D5607">
        <v>-7</v>
      </c>
      <c r="E5607">
        <v>19.399999999999999</v>
      </c>
    </row>
    <row r="5608" spans="1:5" x14ac:dyDescent="0.3">
      <c r="A5608" s="1">
        <v>45133.817361111112</v>
      </c>
      <c r="B5608" s="2">
        <f t="shared" si="175"/>
        <v>19.465277777781012</v>
      </c>
      <c r="C5608" s="3">
        <f t="shared" si="174"/>
        <v>467.16666666674428</v>
      </c>
      <c r="D5608">
        <v>-7</v>
      </c>
      <c r="E5608">
        <v>19.399999999999999</v>
      </c>
    </row>
    <row r="5609" spans="1:5" x14ac:dyDescent="0.3">
      <c r="A5609" s="1">
        <v>45133.820833333331</v>
      </c>
      <c r="B5609" s="2">
        <f t="shared" si="175"/>
        <v>19.46875</v>
      </c>
      <c r="C5609" s="3">
        <f t="shared" si="174"/>
        <v>467.25</v>
      </c>
      <c r="D5609">
        <v>-7</v>
      </c>
      <c r="E5609">
        <v>19.399999999999999</v>
      </c>
    </row>
    <row r="5610" spans="1:5" x14ac:dyDescent="0.3">
      <c r="A5610" s="1">
        <v>45133.824305555558</v>
      </c>
      <c r="B5610" s="2">
        <f t="shared" si="175"/>
        <v>19.472222222226264</v>
      </c>
      <c r="C5610" s="3">
        <f t="shared" si="174"/>
        <v>467.33333333343035</v>
      </c>
      <c r="D5610">
        <v>-7</v>
      </c>
      <c r="E5610">
        <v>19.399999999999999</v>
      </c>
    </row>
    <row r="5611" spans="1:5" x14ac:dyDescent="0.3">
      <c r="A5611" s="1">
        <v>45133.827777777777</v>
      </c>
      <c r="B5611" s="2">
        <f t="shared" si="175"/>
        <v>19.475694444445253</v>
      </c>
      <c r="C5611" s="3">
        <f t="shared" si="174"/>
        <v>467.41666666668607</v>
      </c>
      <c r="D5611">
        <v>-7</v>
      </c>
      <c r="E5611">
        <v>19.399999999999999</v>
      </c>
    </row>
    <row r="5612" spans="1:5" x14ac:dyDescent="0.3">
      <c r="A5612" s="1">
        <v>45133.831250000003</v>
      </c>
      <c r="B5612" s="2">
        <f t="shared" si="175"/>
        <v>19.479166666671517</v>
      </c>
      <c r="C5612" s="3">
        <f t="shared" si="174"/>
        <v>467.50000000011642</v>
      </c>
      <c r="D5612">
        <v>-7</v>
      </c>
      <c r="E5612">
        <v>19.399999999999999</v>
      </c>
    </row>
    <row r="5613" spans="1:5" x14ac:dyDescent="0.3">
      <c r="A5613" s="1">
        <v>45133.834722222222</v>
      </c>
      <c r="B5613" s="2">
        <f t="shared" si="175"/>
        <v>19.482638888890506</v>
      </c>
      <c r="C5613" s="3">
        <f t="shared" si="174"/>
        <v>467.58333333337214</v>
      </c>
      <c r="D5613">
        <v>-7</v>
      </c>
      <c r="E5613">
        <v>19.399999999999999</v>
      </c>
    </row>
    <row r="5614" spans="1:5" x14ac:dyDescent="0.3">
      <c r="A5614" s="1">
        <v>45133.838194444441</v>
      </c>
      <c r="B5614" s="2">
        <f t="shared" si="175"/>
        <v>19.486111111109494</v>
      </c>
      <c r="C5614" s="3">
        <f t="shared" si="174"/>
        <v>467.66666666662786</v>
      </c>
      <c r="D5614">
        <v>-7</v>
      </c>
      <c r="E5614">
        <v>19.399999999999999</v>
      </c>
    </row>
    <row r="5615" spans="1:5" x14ac:dyDescent="0.3">
      <c r="A5615" s="1">
        <v>45133.841666666667</v>
      </c>
      <c r="B5615" s="2">
        <f t="shared" si="175"/>
        <v>19.489583333335759</v>
      </c>
      <c r="C5615" s="3">
        <f t="shared" si="174"/>
        <v>467.75000000005821</v>
      </c>
      <c r="D5615">
        <v>-7</v>
      </c>
      <c r="E5615">
        <v>19.399999999999999</v>
      </c>
    </row>
    <row r="5616" spans="1:5" x14ac:dyDescent="0.3">
      <c r="A5616" s="1">
        <v>45133.845138888886</v>
      </c>
      <c r="B5616" s="2">
        <f t="shared" si="175"/>
        <v>19.493055555554747</v>
      </c>
      <c r="C5616" s="3">
        <f t="shared" si="174"/>
        <v>467.83333333331393</v>
      </c>
      <c r="D5616">
        <v>-7</v>
      </c>
      <c r="E5616">
        <v>19.399999999999999</v>
      </c>
    </row>
    <row r="5617" spans="1:5" x14ac:dyDescent="0.3">
      <c r="A5617" s="1">
        <v>45133.848611111112</v>
      </c>
      <c r="B5617" s="2">
        <f t="shared" si="175"/>
        <v>19.496527777781012</v>
      </c>
      <c r="C5617" s="3">
        <f t="shared" si="174"/>
        <v>467.91666666674428</v>
      </c>
      <c r="D5617">
        <v>-7</v>
      </c>
      <c r="E5617">
        <v>19.399999999999999</v>
      </c>
    </row>
    <row r="5618" spans="1:5" x14ac:dyDescent="0.3">
      <c r="A5618" s="1">
        <v>45133.852083333331</v>
      </c>
      <c r="B5618" s="2">
        <f t="shared" si="175"/>
        <v>19.5</v>
      </c>
      <c r="C5618" s="3">
        <f t="shared" si="174"/>
        <v>468</v>
      </c>
      <c r="D5618">
        <v>-7</v>
      </c>
      <c r="E5618">
        <v>19.399999999999999</v>
      </c>
    </row>
    <row r="5619" spans="1:5" x14ac:dyDescent="0.3">
      <c r="A5619" s="1">
        <v>45133.855555555558</v>
      </c>
      <c r="B5619" s="2">
        <f t="shared" si="175"/>
        <v>19.503472222226264</v>
      </c>
      <c r="C5619" s="3">
        <f t="shared" si="174"/>
        <v>468.08333333343035</v>
      </c>
      <c r="D5619">
        <v>-7</v>
      </c>
      <c r="E5619">
        <v>19.399999999999999</v>
      </c>
    </row>
    <row r="5620" spans="1:5" x14ac:dyDescent="0.3">
      <c r="A5620" s="1">
        <v>45133.859027777777</v>
      </c>
      <c r="B5620" s="2">
        <f t="shared" si="175"/>
        <v>19.506944444445253</v>
      </c>
      <c r="C5620" s="3">
        <f t="shared" si="174"/>
        <v>468.16666666668607</v>
      </c>
      <c r="D5620">
        <v>-7</v>
      </c>
      <c r="E5620">
        <v>19.399999999999999</v>
      </c>
    </row>
    <row r="5621" spans="1:5" x14ac:dyDescent="0.3">
      <c r="A5621" s="1">
        <v>45133.862500000003</v>
      </c>
      <c r="B5621" s="2">
        <f t="shared" si="175"/>
        <v>19.510416666671517</v>
      </c>
      <c r="C5621" s="3">
        <f t="shared" si="174"/>
        <v>468.25000000011642</v>
      </c>
      <c r="D5621">
        <v>-7</v>
      </c>
      <c r="E5621">
        <v>19.399999999999999</v>
      </c>
    </row>
    <row r="5622" spans="1:5" x14ac:dyDescent="0.3">
      <c r="A5622" s="1">
        <v>45133.865972222222</v>
      </c>
      <c r="B5622" s="2">
        <f t="shared" si="175"/>
        <v>19.513888888890506</v>
      </c>
      <c r="C5622" s="3">
        <f t="shared" si="174"/>
        <v>468.33333333337214</v>
      </c>
      <c r="D5622">
        <v>-7</v>
      </c>
      <c r="E5622">
        <v>19.399999999999999</v>
      </c>
    </row>
    <row r="5623" spans="1:5" x14ac:dyDescent="0.3">
      <c r="A5623" s="1">
        <v>45133.869444444441</v>
      </c>
      <c r="B5623" s="2">
        <f t="shared" si="175"/>
        <v>19.517361111109494</v>
      </c>
      <c r="C5623" s="3">
        <f t="shared" si="174"/>
        <v>468.41666666662786</v>
      </c>
      <c r="D5623">
        <v>-7</v>
      </c>
      <c r="E5623">
        <v>19.399999999999999</v>
      </c>
    </row>
    <row r="5624" spans="1:5" x14ac:dyDescent="0.3">
      <c r="A5624" s="1">
        <v>45133.872916666667</v>
      </c>
      <c r="B5624" s="2">
        <f t="shared" si="175"/>
        <v>19.520833333335759</v>
      </c>
      <c r="C5624" s="3">
        <f t="shared" si="174"/>
        <v>468.50000000005821</v>
      </c>
      <c r="D5624">
        <v>-7</v>
      </c>
      <c r="E5624">
        <v>19.399999999999999</v>
      </c>
    </row>
    <row r="5625" spans="1:5" x14ac:dyDescent="0.3">
      <c r="A5625" s="1">
        <v>45133.876388888886</v>
      </c>
      <c r="B5625" s="2">
        <f t="shared" si="175"/>
        <v>19.524305555554747</v>
      </c>
      <c r="C5625" s="3">
        <f t="shared" si="174"/>
        <v>468.58333333331393</v>
      </c>
      <c r="D5625">
        <v>-6.5</v>
      </c>
      <c r="E5625">
        <v>20.3</v>
      </c>
    </row>
    <row r="5626" spans="1:5" x14ac:dyDescent="0.3">
      <c r="A5626" s="1">
        <v>45133.879861111112</v>
      </c>
      <c r="B5626" s="2">
        <f t="shared" si="175"/>
        <v>19.527777777781012</v>
      </c>
      <c r="C5626" s="3">
        <f t="shared" si="174"/>
        <v>468.66666666674428</v>
      </c>
      <c r="D5626">
        <v>-6.5</v>
      </c>
      <c r="E5626">
        <v>20.3</v>
      </c>
    </row>
    <row r="5627" spans="1:5" x14ac:dyDescent="0.3">
      <c r="A5627" s="1">
        <v>45133.883333333331</v>
      </c>
      <c r="B5627" s="2">
        <f t="shared" si="175"/>
        <v>19.53125</v>
      </c>
      <c r="C5627" s="3">
        <f t="shared" si="174"/>
        <v>468.75</v>
      </c>
      <c r="D5627">
        <v>-6.5</v>
      </c>
      <c r="E5627">
        <v>20.3</v>
      </c>
    </row>
    <row r="5628" spans="1:5" x14ac:dyDescent="0.3">
      <c r="A5628" s="1">
        <v>45133.886805555558</v>
      </c>
      <c r="B5628" s="2">
        <f t="shared" si="175"/>
        <v>19.534722222226264</v>
      </c>
      <c r="C5628" s="3">
        <f t="shared" si="174"/>
        <v>468.83333333343035</v>
      </c>
      <c r="D5628">
        <v>-6.5</v>
      </c>
      <c r="E5628">
        <v>20.3</v>
      </c>
    </row>
    <row r="5629" spans="1:5" x14ac:dyDescent="0.3">
      <c r="A5629" s="1">
        <v>45133.890277777777</v>
      </c>
      <c r="B5629" s="2">
        <f t="shared" si="175"/>
        <v>19.538194444445253</v>
      </c>
      <c r="C5629" s="3">
        <f t="shared" si="174"/>
        <v>468.91666666668607</v>
      </c>
      <c r="D5629">
        <v>-6.5</v>
      </c>
      <c r="E5629">
        <v>20.3</v>
      </c>
    </row>
    <row r="5630" spans="1:5" x14ac:dyDescent="0.3">
      <c r="A5630" s="1">
        <v>45133.893750000003</v>
      </c>
      <c r="B5630" s="2">
        <f t="shared" si="175"/>
        <v>19.541666666671517</v>
      </c>
      <c r="C5630" s="3">
        <f t="shared" si="174"/>
        <v>469.00000000011642</v>
      </c>
      <c r="D5630">
        <v>-6.5</v>
      </c>
      <c r="E5630">
        <v>20.3</v>
      </c>
    </row>
    <row r="5631" spans="1:5" x14ac:dyDescent="0.3">
      <c r="A5631" s="1">
        <v>45133.897222222222</v>
      </c>
      <c r="B5631" s="2">
        <f t="shared" si="175"/>
        <v>19.545138888890506</v>
      </c>
      <c r="C5631" s="3">
        <f t="shared" si="174"/>
        <v>469.08333333337214</v>
      </c>
      <c r="D5631">
        <v>-6.5</v>
      </c>
      <c r="E5631">
        <v>20.3</v>
      </c>
    </row>
    <row r="5632" spans="1:5" x14ac:dyDescent="0.3">
      <c r="A5632" s="1">
        <v>45133.900694444441</v>
      </c>
      <c r="B5632" s="2">
        <f t="shared" si="175"/>
        <v>19.548611111109494</v>
      </c>
      <c r="C5632" s="3">
        <f t="shared" si="174"/>
        <v>469.16666666662786</v>
      </c>
      <c r="D5632">
        <v>-6.5</v>
      </c>
      <c r="E5632">
        <v>20.3</v>
      </c>
    </row>
    <row r="5633" spans="1:5" x14ac:dyDescent="0.3">
      <c r="A5633" s="1">
        <v>45133.904166666667</v>
      </c>
      <c r="B5633" s="2">
        <f t="shared" si="175"/>
        <v>19.552083333335759</v>
      </c>
      <c r="C5633" s="3">
        <f t="shared" si="174"/>
        <v>469.25000000005821</v>
      </c>
      <c r="D5633">
        <v>-6.5</v>
      </c>
      <c r="E5633">
        <v>20.3</v>
      </c>
    </row>
    <row r="5634" spans="1:5" x14ac:dyDescent="0.3">
      <c r="A5634" s="1">
        <v>45133.907638888886</v>
      </c>
      <c r="B5634" s="2">
        <f t="shared" si="175"/>
        <v>19.555555555554747</v>
      </c>
      <c r="C5634" s="3">
        <f t="shared" ref="C5634:C5697" si="176">B5634*24</f>
        <v>469.33333333331393</v>
      </c>
      <c r="D5634">
        <v>-6.5</v>
      </c>
      <c r="E5634">
        <v>20.3</v>
      </c>
    </row>
    <row r="5635" spans="1:5" x14ac:dyDescent="0.3">
      <c r="A5635" s="1">
        <v>45133.911111111112</v>
      </c>
      <c r="B5635" s="2">
        <f t="shared" si="175"/>
        <v>19.559027777781012</v>
      </c>
      <c r="C5635" s="3">
        <f t="shared" si="176"/>
        <v>469.41666666674428</v>
      </c>
      <c r="D5635">
        <v>-6.5</v>
      </c>
      <c r="E5635">
        <v>20.3</v>
      </c>
    </row>
    <row r="5636" spans="1:5" x14ac:dyDescent="0.3">
      <c r="A5636" s="1">
        <v>45133.914583333331</v>
      </c>
      <c r="B5636" s="2">
        <f t="shared" ref="B5636:B5699" si="177">A5636-$A$2</f>
        <v>19.5625</v>
      </c>
      <c r="C5636" s="3">
        <f t="shared" si="176"/>
        <v>469.5</v>
      </c>
      <c r="D5636">
        <v>-6.5</v>
      </c>
      <c r="E5636">
        <v>20.3</v>
      </c>
    </row>
    <row r="5637" spans="1:5" x14ac:dyDescent="0.3">
      <c r="A5637" s="1">
        <v>45133.918055555558</v>
      </c>
      <c r="B5637" s="2">
        <f t="shared" si="177"/>
        <v>19.565972222226264</v>
      </c>
      <c r="C5637" s="3">
        <f t="shared" si="176"/>
        <v>469.58333333343035</v>
      </c>
      <c r="D5637">
        <v>-6.5</v>
      </c>
      <c r="E5637">
        <v>20.3</v>
      </c>
    </row>
    <row r="5638" spans="1:5" x14ac:dyDescent="0.3">
      <c r="A5638" s="1">
        <v>45133.921527777777</v>
      </c>
      <c r="B5638" s="2">
        <f t="shared" si="177"/>
        <v>19.569444444445253</v>
      </c>
      <c r="C5638" s="3">
        <f t="shared" si="176"/>
        <v>469.66666666668607</v>
      </c>
      <c r="D5638">
        <v>-6.5</v>
      </c>
      <c r="E5638">
        <v>20.3</v>
      </c>
    </row>
    <row r="5639" spans="1:5" x14ac:dyDescent="0.3">
      <c r="A5639" s="1">
        <v>45133.925000000003</v>
      </c>
      <c r="B5639" s="2">
        <f t="shared" si="177"/>
        <v>19.572916666671517</v>
      </c>
      <c r="C5639" s="3">
        <f t="shared" si="176"/>
        <v>469.75000000011642</v>
      </c>
      <c r="D5639">
        <v>-6.5</v>
      </c>
      <c r="E5639">
        <v>20.3</v>
      </c>
    </row>
    <row r="5640" spans="1:5" x14ac:dyDescent="0.3">
      <c r="A5640" s="1">
        <v>45133.928472222222</v>
      </c>
      <c r="B5640" s="2">
        <f t="shared" si="177"/>
        <v>19.576388888890506</v>
      </c>
      <c r="C5640" s="3">
        <f t="shared" si="176"/>
        <v>469.83333333337214</v>
      </c>
      <c r="D5640">
        <v>-6.5</v>
      </c>
      <c r="E5640">
        <v>20.3</v>
      </c>
    </row>
    <row r="5641" spans="1:5" x14ac:dyDescent="0.3">
      <c r="A5641" s="1">
        <v>45133.931944444441</v>
      </c>
      <c r="B5641" s="2">
        <f t="shared" si="177"/>
        <v>19.579861111109494</v>
      </c>
      <c r="C5641" s="3">
        <f t="shared" si="176"/>
        <v>469.91666666662786</v>
      </c>
      <c r="D5641">
        <v>-6.5</v>
      </c>
      <c r="E5641">
        <v>20.3</v>
      </c>
    </row>
    <row r="5642" spans="1:5" x14ac:dyDescent="0.3">
      <c r="A5642" s="1">
        <v>45133.935416666667</v>
      </c>
      <c r="B5642" s="2">
        <f t="shared" si="177"/>
        <v>19.583333333335759</v>
      </c>
      <c r="C5642" s="3">
        <f t="shared" si="176"/>
        <v>470.00000000005821</v>
      </c>
      <c r="D5642">
        <v>-6.5</v>
      </c>
      <c r="E5642">
        <v>20.3</v>
      </c>
    </row>
    <row r="5643" spans="1:5" x14ac:dyDescent="0.3">
      <c r="A5643" s="1">
        <v>45133.938888888886</v>
      </c>
      <c r="B5643" s="2">
        <f t="shared" si="177"/>
        <v>19.586805555554747</v>
      </c>
      <c r="C5643" s="3">
        <f t="shared" si="176"/>
        <v>470.08333333331393</v>
      </c>
      <c r="D5643">
        <v>-6.5</v>
      </c>
      <c r="E5643">
        <v>20.3</v>
      </c>
    </row>
    <row r="5644" spans="1:5" x14ac:dyDescent="0.3">
      <c r="A5644" s="1">
        <v>45133.942361111112</v>
      </c>
      <c r="B5644" s="2">
        <f t="shared" si="177"/>
        <v>19.590277777781012</v>
      </c>
      <c r="C5644" s="3">
        <f t="shared" si="176"/>
        <v>470.16666666674428</v>
      </c>
      <c r="D5644">
        <v>-6.5</v>
      </c>
      <c r="E5644">
        <v>20.3</v>
      </c>
    </row>
    <row r="5645" spans="1:5" x14ac:dyDescent="0.3">
      <c r="A5645" s="1">
        <v>45133.945833333331</v>
      </c>
      <c r="B5645" s="2">
        <f t="shared" si="177"/>
        <v>19.59375</v>
      </c>
      <c r="C5645" s="3">
        <f t="shared" si="176"/>
        <v>470.25</v>
      </c>
      <c r="D5645">
        <v>-6.5</v>
      </c>
      <c r="E5645">
        <v>20.3</v>
      </c>
    </row>
    <row r="5646" spans="1:5" x14ac:dyDescent="0.3">
      <c r="A5646" s="1">
        <v>45133.949305555558</v>
      </c>
      <c r="B5646" s="2">
        <f t="shared" si="177"/>
        <v>19.597222222226264</v>
      </c>
      <c r="C5646" s="3">
        <f t="shared" si="176"/>
        <v>470.33333333343035</v>
      </c>
      <c r="D5646">
        <v>-6.5</v>
      </c>
      <c r="E5646">
        <v>20.3</v>
      </c>
    </row>
    <row r="5647" spans="1:5" x14ac:dyDescent="0.3">
      <c r="A5647" s="1">
        <v>45133.952777777777</v>
      </c>
      <c r="B5647" s="2">
        <f t="shared" si="177"/>
        <v>19.600694444445253</v>
      </c>
      <c r="C5647" s="3">
        <f t="shared" si="176"/>
        <v>470.41666666668607</v>
      </c>
      <c r="D5647">
        <v>-6.5</v>
      </c>
      <c r="E5647">
        <v>20.3</v>
      </c>
    </row>
    <row r="5648" spans="1:5" x14ac:dyDescent="0.3">
      <c r="A5648" s="1">
        <v>45133.956250000003</v>
      </c>
      <c r="B5648" s="2">
        <f t="shared" si="177"/>
        <v>19.604166666671517</v>
      </c>
      <c r="C5648" s="3">
        <f t="shared" si="176"/>
        <v>470.50000000011642</v>
      </c>
      <c r="D5648">
        <v>-6.5</v>
      </c>
      <c r="E5648">
        <v>20.3</v>
      </c>
    </row>
    <row r="5649" spans="1:5" x14ac:dyDescent="0.3">
      <c r="A5649" s="1">
        <v>45133.959722222222</v>
      </c>
      <c r="B5649" s="2">
        <f t="shared" si="177"/>
        <v>19.607638888890506</v>
      </c>
      <c r="C5649" s="3">
        <f t="shared" si="176"/>
        <v>470.58333333337214</v>
      </c>
      <c r="D5649">
        <v>-6.5</v>
      </c>
      <c r="E5649">
        <v>20.3</v>
      </c>
    </row>
    <row r="5650" spans="1:5" x14ac:dyDescent="0.3">
      <c r="A5650" s="1">
        <v>45133.963194444441</v>
      </c>
      <c r="B5650" s="2">
        <f t="shared" si="177"/>
        <v>19.611111111109494</v>
      </c>
      <c r="C5650" s="3">
        <f t="shared" si="176"/>
        <v>470.66666666662786</v>
      </c>
      <c r="D5650">
        <v>-6.5</v>
      </c>
      <c r="E5650">
        <v>20.3</v>
      </c>
    </row>
    <row r="5651" spans="1:5" x14ac:dyDescent="0.3">
      <c r="A5651" s="1">
        <v>45133.966666666667</v>
      </c>
      <c r="B5651" s="2">
        <f t="shared" si="177"/>
        <v>19.614583333335759</v>
      </c>
      <c r="C5651" s="3">
        <f t="shared" si="176"/>
        <v>470.75000000005821</v>
      </c>
      <c r="D5651">
        <v>-6.5</v>
      </c>
      <c r="E5651">
        <v>20.3</v>
      </c>
    </row>
    <row r="5652" spans="1:5" x14ac:dyDescent="0.3">
      <c r="A5652" s="1">
        <v>45133.970138888886</v>
      </c>
      <c r="B5652" s="2">
        <f t="shared" si="177"/>
        <v>19.618055555554747</v>
      </c>
      <c r="C5652" s="3">
        <f t="shared" si="176"/>
        <v>470.83333333331393</v>
      </c>
      <c r="D5652">
        <v>-6.5</v>
      </c>
      <c r="E5652">
        <v>20.3</v>
      </c>
    </row>
    <row r="5653" spans="1:5" x14ac:dyDescent="0.3">
      <c r="A5653" s="1">
        <v>45133.973611111112</v>
      </c>
      <c r="B5653" s="2">
        <f t="shared" si="177"/>
        <v>19.621527777781012</v>
      </c>
      <c r="C5653" s="3">
        <f t="shared" si="176"/>
        <v>470.91666666674428</v>
      </c>
      <c r="D5653">
        <v>-6.5</v>
      </c>
      <c r="E5653">
        <v>20.3</v>
      </c>
    </row>
    <row r="5654" spans="1:5" x14ac:dyDescent="0.3">
      <c r="A5654" s="1">
        <v>45133.977083333331</v>
      </c>
      <c r="B5654" s="2">
        <f t="shared" si="177"/>
        <v>19.625</v>
      </c>
      <c r="C5654" s="3">
        <f t="shared" si="176"/>
        <v>471</v>
      </c>
      <c r="D5654">
        <v>-6.5</v>
      </c>
      <c r="E5654">
        <v>20.3</v>
      </c>
    </row>
    <row r="5655" spans="1:5" x14ac:dyDescent="0.3">
      <c r="A5655" s="1">
        <v>45133.980555555558</v>
      </c>
      <c r="B5655" s="2">
        <f t="shared" si="177"/>
        <v>19.628472222226264</v>
      </c>
      <c r="C5655" s="3">
        <f t="shared" si="176"/>
        <v>471.08333333343035</v>
      </c>
      <c r="D5655">
        <v>-6.5</v>
      </c>
      <c r="E5655">
        <v>20.3</v>
      </c>
    </row>
    <row r="5656" spans="1:5" x14ac:dyDescent="0.3">
      <c r="A5656" s="1">
        <v>45133.984027777777</v>
      </c>
      <c r="B5656" s="2">
        <f t="shared" si="177"/>
        <v>19.631944444445253</v>
      </c>
      <c r="C5656" s="3">
        <f t="shared" si="176"/>
        <v>471.16666666668607</v>
      </c>
      <c r="D5656">
        <v>-6.5</v>
      </c>
      <c r="E5656">
        <v>20.3</v>
      </c>
    </row>
    <row r="5657" spans="1:5" x14ac:dyDescent="0.3">
      <c r="A5657" s="1">
        <v>45133.987500000003</v>
      </c>
      <c r="B5657" s="2">
        <f t="shared" si="177"/>
        <v>19.635416666671517</v>
      </c>
      <c r="C5657" s="3">
        <f t="shared" si="176"/>
        <v>471.25000000011642</v>
      </c>
      <c r="D5657">
        <v>-6.5</v>
      </c>
      <c r="E5657">
        <v>20.3</v>
      </c>
    </row>
    <row r="5658" spans="1:5" x14ac:dyDescent="0.3">
      <c r="A5658" s="1">
        <v>45133.990972222222</v>
      </c>
      <c r="B5658" s="2">
        <f t="shared" si="177"/>
        <v>19.638888888890506</v>
      </c>
      <c r="C5658" s="3">
        <f t="shared" si="176"/>
        <v>471.33333333337214</v>
      </c>
      <c r="D5658">
        <v>-6.5</v>
      </c>
      <c r="E5658">
        <v>20.3</v>
      </c>
    </row>
    <row r="5659" spans="1:5" x14ac:dyDescent="0.3">
      <c r="A5659" s="1">
        <v>45133.994444444441</v>
      </c>
      <c r="B5659" s="2">
        <f t="shared" si="177"/>
        <v>19.642361111109494</v>
      </c>
      <c r="C5659" s="3">
        <f t="shared" si="176"/>
        <v>471.41666666662786</v>
      </c>
      <c r="D5659">
        <v>-6.5</v>
      </c>
      <c r="E5659">
        <v>20.3</v>
      </c>
    </row>
    <row r="5660" spans="1:5" x14ac:dyDescent="0.3">
      <c r="A5660" s="1">
        <v>45133.997916666667</v>
      </c>
      <c r="B5660" s="2">
        <f t="shared" si="177"/>
        <v>19.645833333335759</v>
      </c>
      <c r="C5660" s="3">
        <f t="shared" si="176"/>
        <v>471.50000000005821</v>
      </c>
      <c r="D5660">
        <v>-6.5</v>
      </c>
      <c r="E5660">
        <v>20.3</v>
      </c>
    </row>
    <row r="5661" spans="1:5" x14ac:dyDescent="0.3">
      <c r="A5661" s="1">
        <v>45134.001388888886</v>
      </c>
      <c r="B5661" s="2">
        <f t="shared" si="177"/>
        <v>19.649305555554747</v>
      </c>
      <c r="C5661" s="3">
        <f t="shared" si="176"/>
        <v>471.58333333331393</v>
      </c>
      <c r="D5661">
        <v>-6.5</v>
      </c>
      <c r="E5661">
        <v>20.3</v>
      </c>
    </row>
    <row r="5662" spans="1:5" x14ac:dyDescent="0.3">
      <c r="A5662" s="1">
        <v>45134.004861111112</v>
      </c>
      <c r="B5662" s="2">
        <f t="shared" si="177"/>
        <v>19.652777777781012</v>
      </c>
      <c r="C5662" s="3">
        <f t="shared" si="176"/>
        <v>471.66666666674428</v>
      </c>
      <c r="D5662">
        <v>-6.5</v>
      </c>
      <c r="E5662">
        <v>20.3</v>
      </c>
    </row>
    <row r="5663" spans="1:5" x14ac:dyDescent="0.3">
      <c r="A5663" s="1">
        <v>45134.008333333331</v>
      </c>
      <c r="B5663" s="2">
        <f t="shared" si="177"/>
        <v>19.65625</v>
      </c>
      <c r="C5663" s="3">
        <f t="shared" si="176"/>
        <v>471.75</v>
      </c>
      <c r="D5663">
        <v>-6.5</v>
      </c>
      <c r="E5663">
        <v>20.3</v>
      </c>
    </row>
    <row r="5664" spans="1:5" x14ac:dyDescent="0.3">
      <c r="A5664" s="1">
        <v>45134.011805555558</v>
      </c>
      <c r="B5664" s="2">
        <f t="shared" si="177"/>
        <v>19.659722222226264</v>
      </c>
      <c r="C5664" s="3">
        <f t="shared" si="176"/>
        <v>471.83333333343035</v>
      </c>
      <c r="D5664">
        <v>-6.5</v>
      </c>
      <c r="E5664">
        <v>20.3</v>
      </c>
    </row>
    <row r="5665" spans="1:5" x14ac:dyDescent="0.3">
      <c r="A5665" s="1">
        <v>45134.015277777777</v>
      </c>
      <c r="B5665" s="2">
        <f t="shared" si="177"/>
        <v>19.663194444445253</v>
      </c>
      <c r="C5665" s="3">
        <f t="shared" si="176"/>
        <v>471.91666666668607</v>
      </c>
      <c r="D5665">
        <v>-6</v>
      </c>
      <c r="E5665">
        <v>21.2</v>
      </c>
    </row>
    <row r="5666" spans="1:5" x14ac:dyDescent="0.3">
      <c r="A5666" s="1">
        <v>45134.018750000003</v>
      </c>
      <c r="B5666" s="2">
        <f t="shared" si="177"/>
        <v>19.666666666671517</v>
      </c>
      <c r="C5666" s="3">
        <f t="shared" si="176"/>
        <v>472.00000000011642</v>
      </c>
      <c r="D5666">
        <v>-6</v>
      </c>
      <c r="E5666">
        <v>21.2</v>
      </c>
    </row>
    <row r="5667" spans="1:5" x14ac:dyDescent="0.3">
      <c r="A5667" s="1">
        <v>45134.022222222222</v>
      </c>
      <c r="B5667" s="2">
        <f t="shared" si="177"/>
        <v>19.670138888890506</v>
      </c>
      <c r="C5667" s="3">
        <f t="shared" si="176"/>
        <v>472.08333333337214</v>
      </c>
      <c r="D5667">
        <v>-6</v>
      </c>
      <c r="E5667">
        <v>21.2</v>
      </c>
    </row>
    <row r="5668" spans="1:5" x14ac:dyDescent="0.3">
      <c r="A5668" s="1">
        <v>45134.025694444441</v>
      </c>
      <c r="B5668" s="2">
        <f t="shared" si="177"/>
        <v>19.673611111109494</v>
      </c>
      <c r="C5668" s="3">
        <f t="shared" si="176"/>
        <v>472.16666666662786</v>
      </c>
      <c r="D5668">
        <v>-6</v>
      </c>
      <c r="E5668">
        <v>21.2</v>
      </c>
    </row>
    <row r="5669" spans="1:5" x14ac:dyDescent="0.3">
      <c r="A5669" s="1">
        <v>45134.029166666667</v>
      </c>
      <c r="B5669" s="2">
        <f t="shared" si="177"/>
        <v>19.677083333335759</v>
      </c>
      <c r="C5669" s="3">
        <f t="shared" si="176"/>
        <v>472.25000000005821</v>
      </c>
      <c r="D5669">
        <v>-6</v>
      </c>
      <c r="E5669">
        <v>21.2</v>
      </c>
    </row>
    <row r="5670" spans="1:5" x14ac:dyDescent="0.3">
      <c r="A5670" s="1">
        <v>45134.032638888886</v>
      </c>
      <c r="B5670" s="2">
        <f t="shared" si="177"/>
        <v>19.680555555554747</v>
      </c>
      <c r="C5670" s="3">
        <f t="shared" si="176"/>
        <v>472.33333333331393</v>
      </c>
      <c r="D5670">
        <v>-6</v>
      </c>
      <c r="E5670">
        <v>21.2</v>
      </c>
    </row>
    <row r="5671" spans="1:5" x14ac:dyDescent="0.3">
      <c r="A5671" s="1">
        <v>45134.036111111112</v>
      </c>
      <c r="B5671" s="2">
        <f t="shared" si="177"/>
        <v>19.684027777781012</v>
      </c>
      <c r="C5671" s="3">
        <f t="shared" si="176"/>
        <v>472.41666666674428</v>
      </c>
      <c r="D5671">
        <v>-6</v>
      </c>
      <c r="E5671">
        <v>21.2</v>
      </c>
    </row>
    <row r="5672" spans="1:5" x14ac:dyDescent="0.3">
      <c r="A5672" s="1">
        <v>45134.039583333331</v>
      </c>
      <c r="B5672" s="2">
        <f t="shared" si="177"/>
        <v>19.6875</v>
      </c>
      <c r="C5672" s="3">
        <f t="shared" si="176"/>
        <v>472.5</v>
      </c>
      <c r="D5672">
        <v>-6</v>
      </c>
      <c r="E5672">
        <v>21.2</v>
      </c>
    </row>
    <row r="5673" spans="1:5" x14ac:dyDescent="0.3">
      <c r="A5673" s="1">
        <v>45134.043055555558</v>
      </c>
      <c r="B5673" s="2">
        <f t="shared" si="177"/>
        <v>19.690972222226264</v>
      </c>
      <c r="C5673" s="3">
        <f t="shared" si="176"/>
        <v>472.58333333343035</v>
      </c>
      <c r="D5673">
        <v>-6</v>
      </c>
      <c r="E5673">
        <v>21.2</v>
      </c>
    </row>
    <row r="5674" spans="1:5" x14ac:dyDescent="0.3">
      <c r="A5674" s="1">
        <v>45134.046527777777</v>
      </c>
      <c r="B5674" s="2">
        <f t="shared" si="177"/>
        <v>19.694444444445253</v>
      </c>
      <c r="C5674" s="3">
        <f t="shared" si="176"/>
        <v>472.66666666668607</v>
      </c>
      <c r="D5674">
        <v>-6</v>
      </c>
      <c r="E5674">
        <v>21.2</v>
      </c>
    </row>
    <row r="5675" spans="1:5" x14ac:dyDescent="0.3">
      <c r="A5675" s="1">
        <v>45134.05</v>
      </c>
      <c r="B5675" s="2">
        <f t="shared" si="177"/>
        <v>19.697916666671517</v>
      </c>
      <c r="C5675" s="3">
        <f t="shared" si="176"/>
        <v>472.75000000011642</v>
      </c>
      <c r="D5675">
        <v>-6</v>
      </c>
      <c r="E5675">
        <v>21.2</v>
      </c>
    </row>
    <row r="5676" spans="1:5" x14ac:dyDescent="0.3">
      <c r="A5676" s="1">
        <v>45134.053472222222</v>
      </c>
      <c r="B5676" s="2">
        <f t="shared" si="177"/>
        <v>19.701388888890506</v>
      </c>
      <c r="C5676" s="3">
        <f t="shared" si="176"/>
        <v>472.83333333337214</v>
      </c>
      <c r="D5676">
        <v>-6</v>
      </c>
      <c r="E5676">
        <v>21.2</v>
      </c>
    </row>
    <row r="5677" spans="1:5" x14ac:dyDescent="0.3">
      <c r="A5677" s="1">
        <v>45134.056944444441</v>
      </c>
      <c r="B5677" s="2">
        <f t="shared" si="177"/>
        <v>19.704861111109494</v>
      </c>
      <c r="C5677" s="3">
        <f t="shared" si="176"/>
        <v>472.91666666662786</v>
      </c>
      <c r="D5677">
        <v>-6</v>
      </c>
      <c r="E5677">
        <v>21.2</v>
      </c>
    </row>
    <row r="5678" spans="1:5" x14ac:dyDescent="0.3">
      <c r="A5678" s="1">
        <v>45134.060416666667</v>
      </c>
      <c r="B5678" s="2">
        <f t="shared" si="177"/>
        <v>19.708333333335759</v>
      </c>
      <c r="C5678" s="3">
        <f t="shared" si="176"/>
        <v>473.00000000005821</v>
      </c>
      <c r="D5678">
        <v>-6</v>
      </c>
      <c r="E5678">
        <v>21.2</v>
      </c>
    </row>
    <row r="5679" spans="1:5" x14ac:dyDescent="0.3">
      <c r="A5679" s="1">
        <v>45134.063888888886</v>
      </c>
      <c r="B5679" s="2">
        <f t="shared" si="177"/>
        <v>19.711805555554747</v>
      </c>
      <c r="C5679" s="3">
        <f t="shared" si="176"/>
        <v>473.08333333331393</v>
      </c>
      <c r="D5679">
        <v>-6</v>
      </c>
      <c r="E5679">
        <v>21.2</v>
      </c>
    </row>
    <row r="5680" spans="1:5" x14ac:dyDescent="0.3">
      <c r="A5680" s="1">
        <v>45134.067361111112</v>
      </c>
      <c r="B5680" s="2">
        <f t="shared" si="177"/>
        <v>19.715277777781012</v>
      </c>
      <c r="C5680" s="3">
        <f t="shared" si="176"/>
        <v>473.16666666674428</v>
      </c>
      <c r="D5680">
        <v>-6</v>
      </c>
      <c r="E5680">
        <v>21.2</v>
      </c>
    </row>
    <row r="5681" spans="1:5" x14ac:dyDescent="0.3">
      <c r="A5681" s="1">
        <v>45134.070833333331</v>
      </c>
      <c r="B5681" s="2">
        <f t="shared" si="177"/>
        <v>19.71875</v>
      </c>
      <c r="C5681" s="3">
        <f t="shared" si="176"/>
        <v>473.25</v>
      </c>
      <c r="D5681">
        <v>-6</v>
      </c>
      <c r="E5681">
        <v>21.2</v>
      </c>
    </row>
    <row r="5682" spans="1:5" x14ac:dyDescent="0.3">
      <c r="A5682" s="1">
        <v>45134.074305555558</v>
      </c>
      <c r="B5682" s="2">
        <f t="shared" si="177"/>
        <v>19.722222222226264</v>
      </c>
      <c r="C5682" s="3">
        <f t="shared" si="176"/>
        <v>473.33333333343035</v>
      </c>
      <c r="D5682">
        <v>-6</v>
      </c>
      <c r="E5682">
        <v>21.2</v>
      </c>
    </row>
    <row r="5683" spans="1:5" x14ac:dyDescent="0.3">
      <c r="A5683" s="1">
        <v>45134.077777777777</v>
      </c>
      <c r="B5683" s="2">
        <f t="shared" si="177"/>
        <v>19.725694444445253</v>
      </c>
      <c r="C5683" s="3">
        <f t="shared" si="176"/>
        <v>473.41666666668607</v>
      </c>
      <c r="D5683">
        <v>-6</v>
      </c>
      <c r="E5683">
        <v>21.2</v>
      </c>
    </row>
    <row r="5684" spans="1:5" x14ac:dyDescent="0.3">
      <c r="A5684" s="1">
        <v>45134.081250000003</v>
      </c>
      <c r="B5684" s="2">
        <f t="shared" si="177"/>
        <v>19.729166666671517</v>
      </c>
      <c r="C5684" s="3">
        <f t="shared" si="176"/>
        <v>473.50000000011642</v>
      </c>
      <c r="D5684">
        <v>-6</v>
      </c>
      <c r="E5684">
        <v>21.2</v>
      </c>
    </row>
    <row r="5685" spans="1:5" x14ac:dyDescent="0.3">
      <c r="A5685" s="1">
        <v>45134.084722222222</v>
      </c>
      <c r="B5685" s="2">
        <f t="shared" si="177"/>
        <v>19.732638888890506</v>
      </c>
      <c r="C5685" s="3">
        <f t="shared" si="176"/>
        <v>473.58333333337214</v>
      </c>
      <c r="D5685">
        <v>-6</v>
      </c>
      <c r="E5685">
        <v>21.2</v>
      </c>
    </row>
    <row r="5686" spans="1:5" x14ac:dyDescent="0.3">
      <c r="A5686" s="1">
        <v>45134.088194444441</v>
      </c>
      <c r="B5686" s="2">
        <f t="shared" si="177"/>
        <v>19.736111111109494</v>
      </c>
      <c r="C5686" s="3">
        <f t="shared" si="176"/>
        <v>473.66666666662786</v>
      </c>
      <c r="D5686">
        <v>-6</v>
      </c>
      <c r="E5686">
        <v>21.2</v>
      </c>
    </row>
    <row r="5687" spans="1:5" x14ac:dyDescent="0.3">
      <c r="A5687" s="1">
        <v>45134.091666666667</v>
      </c>
      <c r="B5687" s="2">
        <f t="shared" si="177"/>
        <v>19.739583333335759</v>
      </c>
      <c r="C5687" s="3">
        <f t="shared" si="176"/>
        <v>473.75000000005821</v>
      </c>
      <c r="D5687">
        <v>-6</v>
      </c>
      <c r="E5687">
        <v>21.2</v>
      </c>
    </row>
    <row r="5688" spans="1:5" x14ac:dyDescent="0.3">
      <c r="A5688" s="1">
        <v>45134.095138888886</v>
      </c>
      <c r="B5688" s="2">
        <f t="shared" si="177"/>
        <v>19.743055555554747</v>
      </c>
      <c r="C5688" s="3">
        <f t="shared" si="176"/>
        <v>473.83333333331393</v>
      </c>
      <c r="D5688">
        <v>-6</v>
      </c>
      <c r="E5688">
        <v>21.2</v>
      </c>
    </row>
    <row r="5689" spans="1:5" x14ac:dyDescent="0.3">
      <c r="A5689" s="1">
        <v>45134.098611111112</v>
      </c>
      <c r="B5689" s="2">
        <f t="shared" si="177"/>
        <v>19.746527777781012</v>
      </c>
      <c r="C5689" s="3">
        <f t="shared" si="176"/>
        <v>473.91666666674428</v>
      </c>
      <c r="D5689">
        <v>-6</v>
      </c>
      <c r="E5689">
        <v>21.2</v>
      </c>
    </row>
    <row r="5690" spans="1:5" x14ac:dyDescent="0.3">
      <c r="A5690" s="1">
        <v>45134.102083333331</v>
      </c>
      <c r="B5690" s="2">
        <f t="shared" si="177"/>
        <v>19.75</v>
      </c>
      <c r="C5690" s="3">
        <f t="shared" si="176"/>
        <v>474</v>
      </c>
      <c r="D5690">
        <v>-6</v>
      </c>
      <c r="E5690">
        <v>21.2</v>
      </c>
    </row>
    <row r="5691" spans="1:5" x14ac:dyDescent="0.3">
      <c r="A5691" s="1">
        <v>45134.105555555558</v>
      </c>
      <c r="B5691" s="2">
        <f t="shared" si="177"/>
        <v>19.753472222226264</v>
      </c>
      <c r="C5691" s="3">
        <f t="shared" si="176"/>
        <v>474.08333333343035</v>
      </c>
      <c r="D5691">
        <v>-6</v>
      </c>
      <c r="E5691">
        <v>21.2</v>
      </c>
    </row>
    <row r="5692" spans="1:5" x14ac:dyDescent="0.3">
      <c r="A5692" s="1">
        <v>45134.109027777777</v>
      </c>
      <c r="B5692" s="2">
        <f t="shared" si="177"/>
        <v>19.756944444445253</v>
      </c>
      <c r="C5692" s="3">
        <f t="shared" si="176"/>
        <v>474.16666666668607</v>
      </c>
      <c r="D5692">
        <v>-6</v>
      </c>
      <c r="E5692">
        <v>21.2</v>
      </c>
    </row>
    <row r="5693" spans="1:5" x14ac:dyDescent="0.3">
      <c r="A5693" s="1">
        <v>45134.112500000003</v>
      </c>
      <c r="B5693" s="2">
        <f t="shared" si="177"/>
        <v>19.760416666671517</v>
      </c>
      <c r="C5693" s="3">
        <f t="shared" si="176"/>
        <v>474.25000000011642</v>
      </c>
      <c r="D5693">
        <v>-6</v>
      </c>
      <c r="E5693">
        <v>21.2</v>
      </c>
    </row>
    <row r="5694" spans="1:5" x14ac:dyDescent="0.3">
      <c r="A5694" s="1">
        <v>45134.115972222222</v>
      </c>
      <c r="B5694" s="2">
        <f t="shared" si="177"/>
        <v>19.763888888890506</v>
      </c>
      <c r="C5694" s="3">
        <f t="shared" si="176"/>
        <v>474.33333333337214</v>
      </c>
      <c r="D5694">
        <v>-6</v>
      </c>
      <c r="E5694">
        <v>21.2</v>
      </c>
    </row>
    <row r="5695" spans="1:5" x14ac:dyDescent="0.3">
      <c r="A5695" s="1">
        <v>45134.119444444441</v>
      </c>
      <c r="B5695" s="2">
        <f t="shared" si="177"/>
        <v>19.767361111109494</v>
      </c>
      <c r="C5695" s="3">
        <f t="shared" si="176"/>
        <v>474.41666666662786</v>
      </c>
      <c r="D5695">
        <v>-6</v>
      </c>
      <c r="E5695">
        <v>21.2</v>
      </c>
    </row>
    <row r="5696" spans="1:5" x14ac:dyDescent="0.3">
      <c r="A5696" s="1">
        <v>45134.122916666667</v>
      </c>
      <c r="B5696" s="2">
        <f t="shared" si="177"/>
        <v>19.770833333335759</v>
      </c>
      <c r="C5696" s="3">
        <f t="shared" si="176"/>
        <v>474.50000000005821</v>
      </c>
      <c r="D5696">
        <v>-6</v>
      </c>
      <c r="E5696">
        <v>21.2</v>
      </c>
    </row>
    <row r="5697" spans="1:5" x14ac:dyDescent="0.3">
      <c r="A5697" s="1">
        <v>45134.126388888886</v>
      </c>
      <c r="B5697" s="2">
        <f t="shared" si="177"/>
        <v>19.774305555554747</v>
      </c>
      <c r="C5697" s="3">
        <f t="shared" si="176"/>
        <v>474.58333333331393</v>
      </c>
      <c r="D5697">
        <v>-6</v>
      </c>
      <c r="E5697">
        <v>21.2</v>
      </c>
    </row>
    <row r="5698" spans="1:5" x14ac:dyDescent="0.3">
      <c r="A5698" s="1">
        <v>45134.129861111112</v>
      </c>
      <c r="B5698" s="2">
        <f t="shared" si="177"/>
        <v>19.777777777781012</v>
      </c>
      <c r="C5698" s="3">
        <f t="shared" ref="C5698:C5761" si="178">B5698*24</f>
        <v>474.66666666674428</v>
      </c>
      <c r="D5698">
        <v>-6</v>
      </c>
      <c r="E5698">
        <v>21.2</v>
      </c>
    </row>
    <row r="5699" spans="1:5" x14ac:dyDescent="0.3">
      <c r="A5699" s="1">
        <v>45134.133333333331</v>
      </c>
      <c r="B5699" s="2">
        <f t="shared" si="177"/>
        <v>19.78125</v>
      </c>
      <c r="C5699" s="3">
        <f t="shared" si="178"/>
        <v>474.75</v>
      </c>
      <c r="D5699">
        <v>-6</v>
      </c>
      <c r="E5699">
        <v>21.2</v>
      </c>
    </row>
    <row r="5700" spans="1:5" x14ac:dyDescent="0.3">
      <c r="A5700" s="1">
        <v>45134.136805555558</v>
      </c>
      <c r="B5700" s="2">
        <f t="shared" ref="B5700:B5763" si="179">A5700-$A$2</f>
        <v>19.784722222226264</v>
      </c>
      <c r="C5700" s="3">
        <f t="shared" si="178"/>
        <v>474.83333333343035</v>
      </c>
      <c r="D5700">
        <v>-6</v>
      </c>
      <c r="E5700">
        <v>21.2</v>
      </c>
    </row>
    <row r="5701" spans="1:5" x14ac:dyDescent="0.3">
      <c r="A5701" s="1">
        <v>45134.140277777777</v>
      </c>
      <c r="B5701" s="2">
        <f t="shared" si="179"/>
        <v>19.788194444445253</v>
      </c>
      <c r="C5701" s="3">
        <f t="shared" si="178"/>
        <v>474.91666666668607</v>
      </c>
      <c r="D5701">
        <v>-6</v>
      </c>
      <c r="E5701">
        <v>21.2</v>
      </c>
    </row>
    <row r="5702" spans="1:5" x14ac:dyDescent="0.3">
      <c r="A5702" s="1">
        <v>45134.143750000003</v>
      </c>
      <c r="B5702" s="2">
        <f t="shared" si="179"/>
        <v>19.791666666671517</v>
      </c>
      <c r="C5702" s="3">
        <f t="shared" si="178"/>
        <v>475.00000000011642</v>
      </c>
      <c r="D5702">
        <v>-6</v>
      </c>
      <c r="E5702">
        <v>21.2</v>
      </c>
    </row>
    <row r="5703" spans="1:5" x14ac:dyDescent="0.3">
      <c r="A5703" s="1">
        <v>45134.147222222222</v>
      </c>
      <c r="B5703" s="2">
        <f t="shared" si="179"/>
        <v>19.795138888890506</v>
      </c>
      <c r="C5703" s="3">
        <f t="shared" si="178"/>
        <v>475.08333333337214</v>
      </c>
      <c r="D5703">
        <v>-6</v>
      </c>
      <c r="E5703">
        <v>21.2</v>
      </c>
    </row>
    <row r="5704" spans="1:5" x14ac:dyDescent="0.3">
      <c r="A5704" s="1">
        <v>45134.150694444441</v>
      </c>
      <c r="B5704" s="2">
        <f t="shared" si="179"/>
        <v>19.798611111109494</v>
      </c>
      <c r="C5704" s="3">
        <f t="shared" si="178"/>
        <v>475.16666666662786</v>
      </c>
      <c r="D5704">
        <v>-6</v>
      </c>
      <c r="E5704">
        <v>21.2</v>
      </c>
    </row>
    <row r="5705" spans="1:5" x14ac:dyDescent="0.3">
      <c r="A5705" s="1">
        <v>45134.154166666667</v>
      </c>
      <c r="B5705" s="2">
        <f t="shared" si="179"/>
        <v>19.802083333335759</v>
      </c>
      <c r="C5705" s="3">
        <f t="shared" si="178"/>
        <v>475.25000000005821</v>
      </c>
      <c r="D5705">
        <v>-5.5</v>
      </c>
      <c r="E5705">
        <v>22.1</v>
      </c>
    </row>
    <row r="5706" spans="1:5" x14ac:dyDescent="0.3">
      <c r="A5706" s="1">
        <v>45134.157638888886</v>
      </c>
      <c r="B5706" s="2">
        <f t="shared" si="179"/>
        <v>19.805555555554747</v>
      </c>
      <c r="C5706" s="3">
        <f t="shared" si="178"/>
        <v>475.33333333331393</v>
      </c>
      <c r="D5706">
        <v>-5.5</v>
      </c>
      <c r="E5706">
        <v>22.1</v>
      </c>
    </row>
    <row r="5707" spans="1:5" x14ac:dyDescent="0.3">
      <c r="A5707" s="1">
        <v>45134.161111111112</v>
      </c>
      <c r="B5707" s="2">
        <f t="shared" si="179"/>
        <v>19.809027777781012</v>
      </c>
      <c r="C5707" s="3">
        <f t="shared" si="178"/>
        <v>475.41666666674428</v>
      </c>
      <c r="D5707">
        <v>-5.5</v>
      </c>
      <c r="E5707">
        <v>22.1</v>
      </c>
    </row>
    <row r="5708" spans="1:5" x14ac:dyDescent="0.3">
      <c r="A5708" s="1">
        <v>45134.164583333331</v>
      </c>
      <c r="B5708" s="2">
        <f t="shared" si="179"/>
        <v>19.8125</v>
      </c>
      <c r="C5708" s="3">
        <f t="shared" si="178"/>
        <v>475.5</v>
      </c>
      <c r="D5708">
        <v>-5.5</v>
      </c>
      <c r="E5708">
        <v>22.1</v>
      </c>
    </row>
    <row r="5709" spans="1:5" x14ac:dyDescent="0.3">
      <c r="A5709" s="1">
        <v>45134.168055555558</v>
      </c>
      <c r="B5709" s="2">
        <f t="shared" si="179"/>
        <v>19.815972222226264</v>
      </c>
      <c r="C5709" s="3">
        <f t="shared" si="178"/>
        <v>475.58333333343035</v>
      </c>
      <c r="D5709">
        <v>-5.5</v>
      </c>
      <c r="E5709">
        <v>22.1</v>
      </c>
    </row>
    <row r="5710" spans="1:5" x14ac:dyDescent="0.3">
      <c r="A5710" s="1">
        <v>45134.171527777777</v>
      </c>
      <c r="B5710" s="2">
        <f t="shared" si="179"/>
        <v>19.819444444445253</v>
      </c>
      <c r="C5710" s="3">
        <f t="shared" si="178"/>
        <v>475.66666666668607</v>
      </c>
      <c r="D5710">
        <v>-5.5</v>
      </c>
      <c r="E5710">
        <v>22.1</v>
      </c>
    </row>
    <row r="5711" spans="1:5" x14ac:dyDescent="0.3">
      <c r="A5711" s="1">
        <v>45134.175000000003</v>
      </c>
      <c r="B5711" s="2">
        <f t="shared" si="179"/>
        <v>19.822916666671517</v>
      </c>
      <c r="C5711" s="3">
        <f t="shared" si="178"/>
        <v>475.75000000011642</v>
      </c>
      <c r="D5711">
        <v>-5.5</v>
      </c>
      <c r="E5711">
        <v>22.1</v>
      </c>
    </row>
    <row r="5712" spans="1:5" x14ac:dyDescent="0.3">
      <c r="A5712" s="1">
        <v>45134.178472222222</v>
      </c>
      <c r="B5712" s="2">
        <f t="shared" si="179"/>
        <v>19.826388888890506</v>
      </c>
      <c r="C5712" s="3">
        <f t="shared" si="178"/>
        <v>475.83333333337214</v>
      </c>
      <c r="D5712">
        <v>-5.5</v>
      </c>
      <c r="E5712">
        <v>22.1</v>
      </c>
    </row>
    <row r="5713" spans="1:5" x14ac:dyDescent="0.3">
      <c r="A5713" s="1">
        <v>45134.181944444441</v>
      </c>
      <c r="B5713" s="2">
        <f t="shared" si="179"/>
        <v>19.829861111109494</v>
      </c>
      <c r="C5713" s="3">
        <f t="shared" si="178"/>
        <v>475.91666666662786</v>
      </c>
      <c r="D5713">
        <v>-5.5</v>
      </c>
      <c r="E5713">
        <v>22.1</v>
      </c>
    </row>
    <row r="5714" spans="1:5" x14ac:dyDescent="0.3">
      <c r="A5714" s="1">
        <v>45134.185416666667</v>
      </c>
      <c r="B5714" s="2">
        <f t="shared" si="179"/>
        <v>19.833333333335759</v>
      </c>
      <c r="C5714" s="3">
        <f t="shared" si="178"/>
        <v>476.00000000005821</v>
      </c>
      <c r="D5714">
        <v>-5.5</v>
      </c>
      <c r="E5714">
        <v>22.1</v>
      </c>
    </row>
    <row r="5715" spans="1:5" x14ac:dyDescent="0.3">
      <c r="A5715" s="1">
        <v>45134.188888888886</v>
      </c>
      <c r="B5715" s="2">
        <f t="shared" si="179"/>
        <v>19.836805555554747</v>
      </c>
      <c r="C5715" s="3">
        <f t="shared" si="178"/>
        <v>476.08333333331393</v>
      </c>
      <c r="D5715">
        <v>-5.5</v>
      </c>
      <c r="E5715">
        <v>22.1</v>
      </c>
    </row>
    <row r="5716" spans="1:5" x14ac:dyDescent="0.3">
      <c r="A5716" s="1">
        <v>45134.192361111112</v>
      </c>
      <c r="B5716" s="2">
        <f t="shared" si="179"/>
        <v>19.840277777781012</v>
      </c>
      <c r="C5716" s="3">
        <f t="shared" si="178"/>
        <v>476.16666666674428</v>
      </c>
      <c r="D5716">
        <v>-5.5</v>
      </c>
      <c r="E5716">
        <v>22.1</v>
      </c>
    </row>
    <row r="5717" spans="1:5" x14ac:dyDescent="0.3">
      <c r="A5717" s="1">
        <v>45134.195833333331</v>
      </c>
      <c r="B5717" s="2">
        <f t="shared" si="179"/>
        <v>19.84375</v>
      </c>
      <c r="C5717" s="3">
        <f t="shared" si="178"/>
        <v>476.25</v>
      </c>
      <c r="D5717">
        <v>-5.5</v>
      </c>
      <c r="E5717">
        <v>22.1</v>
      </c>
    </row>
    <row r="5718" spans="1:5" x14ac:dyDescent="0.3">
      <c r="A5718" s="1">
        <v>45134.199305555558</v>
      </c>
      <c r="B5718" s="2">
        <f t="shared" si="179"/>
        <v>19.847222222226264</v>
      </c>
      <c r="C5718" s="3">
        <f t="shared" si="178"/>
        <v>476.33333333343035</v>
      </c>
      <c r="D5718">
        <v>-5.5</v>
      </c>
      <c r="E5718">
        <v>22.1</v>
      </c>
    </row>
    <row r="5719" spans="1:5" x14ac:dyDescent="0.3">
      <c r="A5719" s="1">
        <v>45134.202777777777</v>
      </c>
      <c r="B5719" s="2">
        <f t="shared" si="179"/>
        <v>19.850694444445253</v>
      </c>
      <c r="C5719" s="3">
        <f t="shared" si="178"/>
        <v>476.41666666668607</v>
      </c>
      <c r="D5719">
        <v>-5.5</v>
      </c>
      <c r="E5719">
        <v>22.1</v>
      </c>
    </row>
    <row r="5720" spans="1:5" x14ac:dyDescent="0.3">
      <c r="A5720" s="1">
        <v>45134.206250000003</v>
      </c>
      <c r="B5720" s="2">
        <f t="shared" si="179"/>
        <v>19.854166666671517</v>
      </c>
      <c r="C5720" s="3">
        <f t="shared" si="178"/>
        <v>476.50000000011642</v>
      </c>
      <c r="D5720">
        <v>-5.5</v>
      </c>
      <c r="E5720">
        <v>22.1</v>
      </c>
    </row>
    <row r="5721" spans="1:5" x14ac:dyDescent="0.3">
      <c r="A5721" s="1">
        <v>45134.209722222222</v>
      </c>
      <c r="B5721" s="2">
        <f t="shared" si="179"/>
        <v>19.857638888890506</v>
      </c>
      <c r="C5721" s="3">
        <f t="shared" si="178"/>
        <v>476.58333333337214</v>
      </c>
      <c r="D5721">
        <v>-5.5</v>
      </c>
      <c r="E5721">
        <v>22.1</v>
      </c>
    </row>
    <row r="5722" spans="1:5" x14ac:dyDescent="0.3">
      <c r="A5722" s="1">
        <v>45134.213194444441</v>
      </c>
      <c r="B5722" s="2">
        <f t="shared" si="179"/>
        <v>19.861111111109494</v>
      </c>
      <c r="C5722" s="3">
        <f t="shared" si="178"/>
        <v>476.66666666662786</v>
      </c>
      <c r="D5722">
        <v>-5.5</v>
      </c>
      <c r="E5722">
        <v>22.1</v>
      </c>
    </row>
    <row r="5723" spans="1:5" x14ac:dyDescent="0.3">
      <c r="A5723" s="1">
        <v>45134.216666666667</v>
      </c>
      <c r="B5723" s="2">
        <f t="shared" si="179"/>
        <v>19.864583333335759</v>
      </c>
      <c r="C5723" s="3">
        <f t="shared" si="178"/>
        <v>476.75000000005821</v>
      </c>
      <c r="D5723">
        <v>-5.5</v>
      </c>
      <c r="E5723">
        <v>22.1</v>
      </c>
    </row>
    <row r="5724" spans="1:5" x14ac:dyDescent="0.3">
      <c r="A5724" s="1">
        <v>45134.220138888886</v>
      </c>
      <c r="B5724" s="2">
        <f t="shared" si="179"/>
        <v>19.868055555554747</v>
      </c>
      <c r="C5724" s="3">
        <f t="shared" si="178"/>
        <v>476.83333333331393</v>
      </c>
      <c r="D5724">
        <v>-5.5</v>
      </c>
      <c r="E5724">
        <v>22.1</v>
      </c>
    </row>
    <row r="5725" spans="1:5" x14ac:dyDescent="0.3">
      <c r="A5725" s="1">
        <v>45134.223611111112</v>
      </c>
      <c r="B5725" s="2">
        <f t="shared" si="179"/>
        <v>19.871527777781012</v>
      </c>
      <c r="C5725" s="3">
        <f t="shared" si="178"/>
        <v>476.91666666674428</v>
      </c>
      <c r="D5725">
        <v>-5.5</v>
      </c>
      <c r="E5725">
        <v>22.1</v>
      </c>
    </row>
    <row r="5726" spans="1:5" x14ac:dyDescent="0.3">
      <c r="A5726" s="1">
        <v>45134.227083333331</v>
      </c>
      <c r="B5726" s="2">
        <f t="shared" si="179"/>
        <v>19.875</v>
      </c>
      <c r="C5726" s="3">
        <f t="shared" si="178"/>
        <v>477</v>
      </c>
      <c r="D5726">
        <v>-5.5</v>
      </c>
      <c r="E5726">
        <v>22.1</v>
      </c>
    </row>
    <row r="5727" spans="1:5" x14ac:dyDescent="0.3">
      <c r="A5727" s="1">
        <v>45134.230555555558</v>
      </c>
      <c r="B5727" s="2">
        <f t="shared" si="179"/>
        <v>19.878472222226264</v>
      </c>
      <c r="C5727" s="3">
        <f t="shared" si="178"/>
        <v>477.08333333343035</v>
      </c>
      <c r="D5727">
        <v>-5.5</v>
      </c>
      <c r="E5727">
        <v>22.1</v>
      </c>
    </row>
    <row r="5728" spans="1:5" x14ac:dyDescent="0.3">
      <c r="A5728" s="1">
        <v>45134.234027777777</v>
      </c>
      <c r="B5728" s="2">
        <f t="shared" si="179"/>
        <v>19.881944444445253</v>
      </c>
      <c r="C5728" s="3">
        <f t="shared" si="178"/>
        <v>477.16666666668607</v>
      </c>
      <c r="D5728">
        <v>-5.5</v>
      </c>
      <c r="E5728">
        <v>22.1</v>
      </c>
    </row>
    <row r="5729" spans="1:5" x14ac:dyDescent="0.3">
      <c r="A5729" s="1">
        <v>45134.237500000003</v>
      </c>
      <c r="B5729" s="2">
        <f t="shared" si="179"/>
        <v>19.885416666671517</v>
      </c>
      <c r="C5729" s="3">
        <f t="shared" si="178"/>
        <v>477.25000000011642</v>
      </c>
      <c r="D5729">
        <v>-5.5</v>
      </c>
      <c r="E5729">
        <v>22.1</v>
      </c>
    </row>
    <row r="5730" spans="1:5" x14ac:dyDescent="0.3">
      <c r="A5730" s="1">
        <v>45134.240972222222</v>
      </c>
      <c r="B5730" s="2">
        <f t="shared" si="179"/>
        <v>19.888888888890506</v>
      </c>
      <c r="C5730" s="3">
        <f t="shared" si="178"/>
        <v>477.33333333337214</v>
      </c>
      <c r="D5730">
        <v>-5.5</v>
      </c>
      <c r="E5730">
        <v>22.1</v>
      </c>
    </row>
    <row r="5731" spans="1:5" x14ac:dyDescent="0.3">
      <c r="A5731" s="1">
        <v>45134.244444444441</v>
      </c>
      <c r="B5731" s="2">
        <f t="shared" si="179"/>
        <v>19.892361111109494</v>
      </c>
      <c r="C5731" s="3">
        <f t="shared" si="178"/>
        <v>477.41666666662786</v>
      </c>
      <c r="D5731">
        <v>-5.5</v>
      </c>
      <c r="E5731">
        <v>22.1</v>
      </c>
    </row>
    <row r="5732" spans="1:5" x14ac:dyDescent="0.3">
      <c r="A5732" s="1">
        <v>45134.247916666667</v>
      </c>
      <c r="B5732" s="2">
        <f t="shared" si="179"/>
        <v>19.895833333335759</v>
      </c>
      <c r="C5732" s="3">
        <f t="shared" si="178"/>
        <v>477.50000000005821</v>
      </c>
      <c r="D5732">
        <v>-5.5</v>
      </c>
      <c r="E5732">
        <v>22.1</v>
      </c>
    </row>
    <row r="5733" spans="1:5" x14ac:dyDescent="0.3">
      <c r="A5733" s="1">
        <v>45134.251388888886</v>
      </c>
      <c r="B5733" s="2">
        <f t="shared" si="179"/>
        <v>19.899305555554747</v>
      </c>
      <c r="C5733" s="3">
        <f t="shared" si="178"/>
        <v>477.58333333331393</v>
      </c>
      <c r="D5733">
        <v>-5.5</v>
      </c>
      <c r="E5733">
        <v>22.1</v>
      </c>
    </row>
    <row r="5734" spans="1:5" x14ac:dyDescent="0.3">
      <c r="A5734" s="1">
        <v>45134.254861111112</v>
      </c>
      <c r="B5734" s="2">
        <f t="shared" si="179"/>
        <v>19.902777777781012</v>
      </c>
      <c r="C5734" s="3">
        <f t="shared" si="178"/>
        <v>477.66666666674428</v>
      </c>
      <c r="D5734">
        <v>-5.5</v>
      </c>
      <c r="E5734">
        <v>22.1</v>
      </c>
    </row>
    <row r="5735" spans="1:5" x14ac:dyDescent="0.3">
      <c r="A5735" s="1">
        <v>45134.258333333331</v>
      </c>
      <c r="B5735" s="2">
        <f t="shared" si="179"/>
        <v>19.90625</v>
      </c>
      <c r="C5735" s="3">
        <f t="shared" si="178"/>
        <v>477.75</v>
      </c>
      <c r="D5735">
        <v>-5.5</v>
      </c>
      <c r="E5735">
        <v>22.1</v>
      </c>
    </row>
    <row r="5736" spans="1:5" x14ac:dyDescent="0.3">
      <c r="A5736" s="1">
        <v>45134.261805555558</v>
      </c>
      <c r="B5736" s="2">
        <f t="shared" si="179"/>
        <v>19.909722222226264</v>
      </c>
      <c r="C5736" s="3">
        <f t="shared" si="178"/>
        <v>477.83333333343035</v>
      </c>
      <c r="D5736">
        <v>-5.5</v>
      </c>
      <c r="E5736">
        <v>22.1</v>
      </c>
    </row>
    <row r="5737" spans="1:5" x14ac:dyDescent="0.3">
      <c r="A5737" s="1">
        <v>45134.265277777777</v>
      </c>
      <c r="B5737" s="2">
        <f t="shared" si="179"/>
        <v>19.913194444445253</v>
      </c>
      <c r="C5737" s="3">
        <f t="shared" si="178"/>
        <v>477.91666666668607</v>
      </c>
      <c r="D5737">
        <v>-5.5</v>
      </c>
      <c r="E5737">
        <v>22.1</v>
      </c>
    </row>
    <row r="5738" spans="1:5" x14ac:dyDescent="0.3">
      <c r="A5738" s="1">
        <v>45134.268750000003</v>
      </c>
      <c r="B5738" s="2">
        <f t="shared" si="179"/>
        <v>19.916666666671517</v>
      </c>
      <c r="C5738" s="3">
        <f t="shared" si="178"/>
        <v>478.00000000011642</v>
      </c>
      <c r="D5738">
        <v>-5.5</v>
      </c>
      <c r="E5738">
        <v>22.1</v>
      </c>
    </row>
    <row r="5739" spans="1:5" x14ac:dyDescent="0.3">
      <c r="A5739" s="1">
        <v>45134.272222222222</v>
      </c>
      <c r="B5739" s="2">
        <f t="shared" si="179"/>
        <v>19.920138888890506</v>
      </c>
      <c r="C5739" s="3">
        <f t="shared" si="178"/>
        <v>478.08333333337214</v>
      </c>
      <c r="D5739">
        <v>-5.5</v>
      </c>
      <c r="E5739">
        <v>22.1</v>
      </c>
    </row>
    <row r="5740" spans="1:5" x14ac:dyDescent="0.3">
      <c r="A5740" s="1">
        <v>45134.275694444441</v>
      </c>
      <c r="B5740" s="2">
        <f t="shared" si="179"/>
        <v>19.923611111109494</v>
      </c>
      <c r="C5740" s="3">
        <f t="shared" si="178"/>
        <v>478.16666666662786</v>
      </c>
      <c r="D5740">
        <v>-5.5</v>
      </c>
      <c r="E5740">
        <v>22.1</v>
      </c>
    </row>
    <row r="5741" spans="1:5" x14ac:dyDescent="0.3">
      <c r="A5741" s="1">
        <v>45134.279166666667</v>
      </c>
      <c r="B5741" s="2">
        <f t="shared" si="179"/>
        <v>19.927083333335759</v>
      </c>
      <c r="C5741" s="3">
        <f t="shared" si="178"/>
        <v>478.25000000005821</v>
      </c>
      <c r="D5741">
        <v>-5.5</v>
      </c>
      <c r="E5741">
        <v>22.1</v>
      </c>
    </row>
    <row r="5742" spans="1:5" x14ac:dyDescent="0.3">
      <c r="A5742" s="1">
        <v>45134.282638888886</v>
      </c>
      <c r="B5742" s="2">
        <f t="shared" si="179"/>
        <v>19.930555555554747</v>
      </c>
      <c r="C5742" s="3">
        <f t="shared" si="178"/>
        <v>478.33333333331393</v>
      </c>
      <c r="D5742">
        <v>-5.5</v>
      </c>
      <c r="E5742">
        <v>22.1</v>
      </c>
    </row>
    <row r="5743" spans="1:5" x14ac:dyDescent="0.3">
      <c r="A5743" s="1">
        <v>45134.286111111112</v>
      </c>
      <c r="B5743" s="2">
        <f t="shared" si="179"/>
        <v>19.934027777781012</v>
      </c>
      <c r="C5743" s="3">
        <f t="shared" si="178"/>
        <v>478.41666666674428</v>
      </c>
      <c r="D5743">
        <v>-5.5</v>
      </c>
      <c r="E5743">
        <v>22.1</v>
      </c>
    </row>
    <row r="5744" spans="1:5" x14ac:dyDescent="0.3">
      <c r="A5744" s="1">
        <v>45134.289583333331</v>
      </c>
      <c r="B5744" s="2">
        <f t="shared" si="179"/>
        <v>19.9375</v>
      </c>
      <c r="C5744" s="3">
        <f t="shared" si="178"/>
        <v>478.5</v>
      </c>
      <c r="D5744">
        <v>-5.5</v>
      </c>
      <c r="E5744">
        <v>22.1</v>
      </c>
    </row>
    <row r="5745" spans="1:5" x14ac:dyDescent="0.3">
      <c r="A5745" s="1">
        <v>45134.293055555558</v>
      </c>
      <c r="B5745" s="2">
        <f t="shared" si="179"/>
        <v>19.940972222226264</v>
      </c>
      <c r="C5745" s="3">
        <f t="shared" si="178"/>
        <v>478.58333333343035</v>
      </c>
      <c r="D5745">
        <v>-5</v>
      </c>
      <c r="E5745">
        <v>23</v>
      </c>
    </row>
    <row r="5746" spans="1:5" x14ac:dyDescent="0.3">
      <c r="A5746" s="1">
        <v>45134.296527777777</v>
      </c>
      <c r="B5746" s="2">
        <f t="shared" si="179"/>
        <v>19.944444444445253</v>
      </c>
      <c r="C5746" s="3">
        <f t="shared" si="178"/>
        <v>478.66666666668607</v>
      </c>
      <c r="D5746">
        <v>-5</v>
      </c>
      <c r="E5746">
        <v>23</v>
      </c>
    </row>
    <row r="5747" spans="1:5" x14ac:dyDescent="0.3">
      <c r="A5747" s="1">
        <v>45134.3</v>
      </c>
      <c r="B5747" s="2">
        <f t="shared" si="179"/>
        <v>19.947916666671517</v>
      </c>
      <c r="C5747" s="3">
        <f t="shared" si="178"/>
        <v>478.75000000011642</v>
      </c>
      <c r="D5747">
        <v>-5</v>
      </c>
      <c r="E5747">
        <v>23</v>
      </c>
    </row>
    <row r="5748" spans="1:5" x14ac:dyDescent="0.3">
      <c r="A5748" s="1">
        <v>45134.303472222222</v>
      </c>
      <c r="B5748" s="2">
        <f t="shared" si="179"/>
        <v>19.951388888890506</v>
      </c>
      <c r="C5748" s="3">
        <f t="shared" si="178"/>
        <v>478.83333333337214</v>
      </c>
      <c r="D5748">
        <v>-5</v>
      </c>
      <c r="E5748">
        <v>23</v>
      </c>
    </row>
    <row r="5749" spans="1:5" x14ac:dyDescent="0.3">
      <c r="A5749" s="1">
        <v>45134.306944444441</v>
      </c>
      <c r="B5749" s="2">
        <f t="shared" si="179"/>
        <v>19.954861111109494</v>
      </c>
      <c r="C5749" s="3">
        <f t="shared" si="178"/>
        <v>478.91666666662786</v>
      </c>
      <c r="D5749">
        <v>-5</v>
      </c>
      <c r="E5749">
        <v>23</v>
      </c>
    </row>
    <row r="5750" spans="1:5" x14ac:dyDescent="0.3">
      <c r="A5750" s="1">
        <v>45134.310416666667</v>
      </c>
      <c r="B5750" s="2">
        <f t="shared" si="179"/>
        <v>19.958333333335759</v>
      </c>
      <c r="C5750" s="3">
        <f t="shared" si="178"/>
        <v>479.00000000005821</v>
      </c>
      <c r="D5750">
        <v>-5</v>
      </c>
      <c r="E5750">
        <v>23</v>
      </c>
    </row>
    <row r="5751" spans="1:5" x14ac:dyDescent="0.3">
      <c r="A5751" s="1">
        <v>45134.313888888886</v>
      </c>
      <c r="B5751" s="2">
        <f t="shared" si="179"/>
        <v>19.961805555554747</v>
      </c>
      <c r="C5751" s="3">
        <f t="shared" si="178"/>
        <v>479.08333333331393</v>
      </c>
      <c r="D5751">
        <v>-5</v>
      </c>
      <c r="E5751">
        <v>23</v>
      </c>
    </row>
    <row r="5752" spans="1:5" x14ac:dyDescent="0.3">
      <c r="A5752" s="1">
        <v>45134.317361111112</v>
      </c>
      <c r="B5752" s="2">
        <f t="shared" si="179"/>
        <v>19.965277777781012</v>
      </c>
      <c r="C5752" s="3">
        <f t="shared" si="178"/>
        <v>479.16666666674428</v>
      </c>
      <c r="D5752">
        <v>-5</v>
      </c>
      <c r="E5752">
        <v>23</v>
      </c>
    </row>
    <row r="5753" spans="1:5" x14ac:dyDescent="0.3">
      <c r="A5753" s="1">
        <v>45134.320833333331</v>
      </c>
      <c r="B5753" s="2">
        <f t="shared" si="179"/>
        <v>19.96875</v>
      </c>
      <c r="C5753" s="3">
        <f t="shared" si="178"/>
        <v>479.25</v>
      </c>
      <c r="D5753">
        <v>-5</v>
      </c>
      <c r="E5753">
        <v>23</v>
      </c>
    </row>
    <row r="5754" spans="1:5" x14ac:dyDescent="0.3">
      <c r="A5754" s="1">
        <v>45134.324305555558</v>
      </c>
      <c r="B5754" s="2">
        <f t="shared" si="179"/>
        <v>19.972222222226264</v>
      </c>
      <c r="C5754" s="3">
        <f t="shared" si="178"/>
        <v>479.33333333343035</v>
      </c>
      <c r="D5754">
        <v>-5</v>
      </c>
      <c r="E5754">
        <v>23</v>
      </c>
    </row>
    <row r="5755" spans="1:5" x14ac:dyDescent="0.3">
      <c r="A5755" s="1">
        <v>45134.327777777777</v>
      </c>
      <c r="B5755" s="2">
        <f t="shared" si="179"/>
        <v>19.975694444445253</v>
      </c>
      <c r="C5755" s="3">
        <f t="shared" si="178"/>
        <v>479.41666666668607</v>
      </c>
      <c r="D5755">
        <v>-5</v>
      </c>
      <c r="E5755">
        <v>23</v>
      </c>
    </row>
    <row r="5756" spans="1:5" x14ac:dyDescent="0.3">
      <c r="A5756" s="1">
        <v>45134.331250000003</v>
      </c>
      <c r="B5756" s="2">
        <f t="shared" si="179"/>
        <v>19.979166666671517</v>
      </c>
      <c r="C5756" s="3">
        <f t="shared" si="178"/>
        <v>479.50000000011642</v>
      </c>
      <c r="D5756">
        <v>-5</v>
      </c>
      <c r="E5756">
        <v>23</v>
      </c>
    </row>
    <row r="5757" spans="1:5" x14ac:dyDescent="0.3">
      <c r="A5757" s="1">
        <v>45134.334722222222</v>
      </c>
      <c r="B5757" s="2">
        <f t="shared" si="179"/>
        <v>19.982638888890506</v>
      </c>
      <c r="C5757" s="3">
        <f t="shared" si="178"/>
        <v>479.58333333337214</v>
      </c>
      <c r="D5757">
        <v>-5</v>
      </c>
      <c r="E5757">
        <v>23</v>
      </c>
    </row>
    <row r="5758" spans="1:5" x14ac:dyDescent="0.3">
      <c r="A5758" s="1">
        <v>45134.338194444441</v>
      </c>
      <c r="B5758" s="2">
        <f t="shared" si="179"/>
        <v>19.986111111109494</v>
      </c>
      <c r="C5758" s="3">
        <f t="shared" si="178"/>
        <v>479.66666666662786</v>
      </c>
      <c r="D5758">
        <v>-5</v>
      </c>
      <c r="E5758">
        <v>23</v>
      </c>
    </row>
    <row r="5759" spans="1:5" x14ac:dyDescent="0.3">
      <c r="A5759" s="1">
        <v>45134.341666666667</v>
      </c>
      <c r="B5759" s="2">
        <f t="shared" si="179"/>
        <v>19.989583333335759</v>
      </c>
      <c r="C5759" s="3">
        <f t="shared" si="178"/>
        <v>479.75000000005821</v>
      </c>
      <c r="D5759">
        <v>-5</v>
      </c>
      <c r="E5759">
        <v>23</v>
      </c>
    </row>
    <row r="5760" spans="1:5" x14ac:dyDescent="0.3">
      <c r="A5760" s="1">
        <v>45134.345138888886</v>
      </c>
      <c r="B5760" s="2">
        <f t="shared" si="179"/>
        <v>19.993055555554747</v>
      </c>
      <c r="C5760" s="3">
        <f t="shared" si="178"/>
        <v>479.83333333331393</v>
      </c>
      <c r="D5760">
        <v>-5</v>
      </c>
      <c r="E5760">
        <v>23</v>
      </c>
    </row>
    <row r="5761" spans="1:5" x14ac:dyDescent="0.3">
      <c r="A5761" s="1">
        <v>45134.348611111112</v>
      </c>
      <c r="B5761" s="2">
        <f t="shared" si="179"/>
        <v>19.996527777781012</v>
      </c>
      <c r="C5761" s="3">
        <f t="shared" si="178"/>
        <v>479.91666666674428</v>
      </c>
      <c r="D5761">
        <v>-5</v>
      </c>
      <c r="E5761">
        <v>23</v>
      </c>
    </row>
    <row r="5762" spans="1:5" x14ac:dyDescent="0.3">
      <c r="A5762" s="1">
        <v>45134.352083333331</v>
      </c>
      <c r="B5762" s="2">
        <f t="shared" si="179"/>
        <v>20</v>
      </c>
      <c r="C5762" s="3">
        <f t="shared" ref="C5762:C5825" si="180">B5762*24</f>
        <v>480</v>
      </c>
      <c r="D5762">
        <v>-5</v>
      </c>
      <c r="E5762">
        <v>23</v>
      </c>
    </row>
    <row r="5763" spans="1:5" x14ac:dyDescent="0.3">
      <c r="A5763" s="1">
        <v>45134.355555555558</v>
      </c>
      <c r="B5763" s="2">
        <f t="shared" si="179"/>
        <v>20.003472222226264</v>
      </c>
      <c r="C5763" s="3">
        <f t="shared" si="180"/>
        <v>480.08333333343035</v>
      </c>
      <c r="D5763">
        <v>-5</v>
      </c>
      <c r="E5763">
        <v>23</v>
      </c>
    </row>
    <row r="5764" spans="1:5" x14ac:dyDescent="0.3">
      <c r="A5764" s="1">
        <v>45134.359027777777</v>
      </c>
      <c r="B5764" s="2">
        <f t="shared" ref="B5764:B5768" si="181">A5764-$A$2</f>
        <v>20.006944444445253</v>
      </c>
      <c r="C5764" s="3">
        <f t="shared" si="180"/>
        <v>480.16666666668607</v>
      </c>
      <c r="D5764">
        <v>-5</v>
      </c>
      <c r="E5764">
        <v>23</v>
      </c>
    </row>
    <row r="5765" spans="1:5" x14ac:dyDescent="0.3">
      <c r="A5765" s="1">
        <v>45134.362500000003</v>
      </c>
      <c r="B5765" s="2">
        <f t="shared" si="181"/>
        <v>20.010416666671517</v>
      </c>
      <c r="C5765" s="3">
        <f t="shared" si="180"/>
        <v>480.25000000011642</v>
      </c>
      <c r="D5765">
        <v>-1</v>
      </c>
      <c r="E5765">
        <v>30.2</v>
      </c>
    </row>
    <row r="5766" spans="1:5" x14ac:dyDescent="0.3">
      <c r="A5766" s="1">
        <v>45134.365972222222</v>
      </c>
      <c r="B5766" s="2">
        <f t="shared" si="181"/>
        <v>20.013888888890506</v>
      </c>
      <c r="C5766" s="3">
        <f t="shared" si="180"/>
        <v>480.33333333337214</v>
      </c>
      <c r="D5766">
        <v>14</v>
      </c>
      <c r="E5766">
        <v>57.2</v>
      </c>
    </row>
    <row r="5767" spans="1:5" x14ac:dyDescent="0.3">
      <c r="A5767" s="1">
        <v>45134.369444444441</v>
      </c>
      <c r="B5767" s="2">
        <f t="shared" si="181"/>
        <v>20.017361111109494</v>
      </c>
      <c r="C5767" s="3">
        <f t="shared" si="180"/>
        <v>480.41666666662786</v>
      </c>
      <c r="D5767">
        <v>17.8</v>
      </c>
      <c r="E5767">
        <v>64</v>
      </c>
    </row>
    <row r="5768" spans="1:5" x14ac:dyDescent="0.3">
      <c r="A5768" s="1">
        <v>45134.372916666667</v>
      </c>
      <c r="B5768" s="2">
        <f t="shared" si="181"/>
        <v>20.020833333335759</v>
      </c>
      <c r="C5768" s="3">
        <f t="shared" si="180"/>
        <v>480.50000000005821</v>
      </c>
      <c r="D5768">
        <v>22.2</v>
      </c>
      <c r="E5768">
        <v>72</v>
      </c>
    </row>
  </sheetData>
  <sortState xmlns:xlrd2="http://schemas.microsoft.com/office/spreadsheetml/2017/richdata2" ref="A2:E5768">
    <sortCondition ref="A2:A576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768"/>
  <sheetViews>
    <sheetView workbookViewId="0">
      <selection activeCell="H29" sqref="H29"/>
    </sheetView>
  </sheetViews>
  <sheetFormatPr baseColWidth="10" defaultRowHeight="14.4" x14ac:dyDescent="0.3"/>
  <cols>
    <col min="1" max="1" width="15.44140625" bestFit="1" customWidth="1"/>
    <col min="2" max="3" width="15.44140625" style="2" customWidth="1"/>
    <col min="4" max="5" width="4.88671875" bestFit="1" customWidth="1"/>
  </cols>
  <sheetData>
    <row r="1" spans="1:5" x14ac:dyDescent="0.3">
      <c r="A1" t="s">
        <v>1</v>
      </c>
      <c r="B1" s="2" t="s">
        <v>2</v>
      </c>
      <c r="C1" s="2" t="s">
        <v>1</v>
      </c>
      <c r="D1" t="s">
        <v>4</v>
      </c>
      <c r="E1" t="s">
        <v>5</v>
      </c>
    </row>
    <row r="2" spans="1:5" x14ac:dyDescent="0.3">
      <c r="A2" s="1">
        <v>45114.354166666664</v>
      </c>
      <c r="B2" s="2">
        <f>A2-Extracto!$A$2</f>
        <v>2.0833333328482695E-3</v>
      </c>
      <c r="C2" s="2">
        <f>B2*24</f>
        <v>4.9999999988358468E-2</v>
      </c>
      <c r="D2">
        <v>19.5</v>
      </c>
      <c r="E2">
        <v>67.099999999999994</v>
      </c>
    </row>
    <row r="3" spans="1:5" x14ac:dyDescent="0.3">
      <c r="A3" s="1">
        <v>45114.357638888891</v>
      </c>
      <c r="B3" s="2">
        <f>A3-Extracto!$A$2</f>
        <v>5.5555555591126904E-3</v>
      </c>
      <c r="C3" s="2">
        <f t="shared" ref="C3:C66" si="0">B3*24</f>
        <v>0.13333333341870457</v>
      </c>
      <c r="D3">
        <v>16.2</v>
      </c>
      <c r="E3">
        <v>61.2</v>
      </c>
    </row>
    <row r="4" spans="1:5" x14ac:dyDescent="0.3">
      <c r="A4" s="1">
        <v>45114.361111111109</v>
      </c>
      <c r="B4" s="2">
        <f>A4-Extracto!$A$2</f>
        <v>9.0277777781011537E-3</v>
      </c>
      <c r="C4" s="2">
        <f t="shared" si="0"/>
        <v>0.21666666667442769</v>
      </c>
      <c r="D4">
        <v>13.1</v>
      </c>
      <c r="E4">
        <v>55.6</v>
      </c>
    </row>
    <row r="5" spans="1:5" x14ac:dyDescent="0.3">
      <c r="A5" s="1">
        <v>45114.364583333336</v>
      </c>
      <c r="B5" s="2">
        <f>A5-Extracto!$A$2</f>
        <v>1.2500000004365575E-2</v>
      </c>
      <c r="C5" s="2">
        <f t="shared" si="0"/>
        <v>0.30000000010477379</v>
      </c>
      <c r="D5">
        <v>15.5</v>
      </c>
      <c r="E5">
        <v>59.9</v>
      </c>
    </row>
    <row r="6" spans="1:5" x14ac:dyDescent="0.3">
      <c r="A6" s="1">
        <v>45114.368055555555</v>
      </c>
      <c r="B6" s="2">
        <f>A6-Extracto!$A$2</f>
        <v>1.5972222223354038E-2</v>
      </c>
      <c r="C6" s="2">
        <f t="shared" si="0"/>
        <v>0.38333333336049691</v>
      </c>
      <c r="D6">
        <v>15.5</v>
      </c>
      <c r="E6">
        <v>59.9</v>
      </c>
    </row>
    <row r="7" spans="1:5" x14ac:dyDescent="0.3">
      <c r="A7" s="1">
        <v>45114.371527777781</v>
      </c>
      <c r="B7" s="2">
        <f>A7-Extracto!$A$2</f>
        <v>1.9444444449618459E-2</v>
      </c>
      <c r="C7" s="2">
        <f t="shared" si="0"/>
        <v>0.46666666679084301</v>
      </c>
      <c r="D7">
        <v>13.5</v>
      </c>
      <c r="E7">
        <v>56.3</v>
      </c>
    </row>
    <row r="8" spans="1:5" x14ac:dyDescent="0.3">
      <c r="A8" s="1">
        <v>45114.375</v>
      </c>
      <c r="B8" s="2">
        <f>A8-Extracto!$A$2</f>
        <v>2.2916666668606922E-2</v>
      </c>
      <c r="C8" s="2">
        <f t="shared" si="0"/>
        <v>0.55000000004656613</v>
      </c>
      <c r="D8">
        <v>1.2</v>
      </c>
      <c r="E8">
        <v>34.200000000000003</v>
      </c>
    </row>
    <row r="9" spans="1:5" x14ac:dyDescent="0.3">
      <c r="A9" s="1">
        <v>45114.378472222219</v>
      </c>
      <c r="B9" s="2">
        <f>A9-Extracto!$A$2</f>
        <v>2.6388888887595385E-2</v>
      </c>
      <c r="C9" s="2">
        <f t="shared" si="0"/>
        <v>0.63333333330228925</v>
      </c>
      <c r="D9">
        <v>-2</v>
      </c>
      <c r="E9">
        <v>28.4</v>
      </c>
    </row>
    <row r="10" spans="1:5" x14ac:dyDescent="0.3">
      <c r="A10" s="1">
        <v>45114.381944444445</v>
      </c>
      <c r="B10" s="2">
        <f>A10-Extracto!$A$2</f>
        <v>2.9861111113859806E-2</v>
      </c>
      <c r="C10" s="2">
        <f t="shared" si="0"/>
        <v>0.71666666673263535</v>
      </c>
      <c r="D10">
        <v>-2</v>
      </c>
      <c r="E10">
        <v>28.4</v>
      </c>
    </row>
    <row r="11" spans="1:5" x14ac:dyDescent="0.3">
      <c r="A11" s="1">
        <v>45114.385416666664</v>
      </c>
      <c r="B11" s="2">
        <f>A11-Extracto!$A$2</f>
        <v>3.3333333332848269E-2</v>
      </c>
      <c r="C11" s="2">
        <f t="shared" si="0"/>
        <v>0.79999999998835847</v>
      </c>
      <c r="D11">
        <v>-2</v>
      </c>
      <c r="E11">
        <v>28.4</v>
      </c>
    </row>
    <row r="12" spans="1:5" x14ac:dyDescent="0.3">
      <c r="A12" s="1">
        <v>45114.388888888891</v>
      </c>
      <c r="B12" s="2">
        <f>A12-Extracto!$A$2</f>
        <v>3.680555555911269E-2</v>
      </c>
      <c r="C12" s="2">
        <f t="shared" si="0"/>
        <v>0.88333333341870457</v>
      </c>
      <c r="D12">
        <v>-2</v>
      </c>
      <c r="E12">
        <v>28.4</v>
      </c>
    </row>
    <row r="13" spans="1:5" x14ac:dyDescent="0.3">
      <c r="A13" s="1">
        <v>45114.392361111109</v>
      </c>
      <c r="B13" s="2">
        <f>A13-Extracto!$A$2</f>
        <v>4.0277777778101154E-2</v>
      </c>
      <c r="C13" s="2">
        <f t="shared" si="0"/>
        <v>0.96666666667442769</v>
      </c>
      <c r="D13">
        <v>-2</v>
      </c>
      <c r="E13">
        <v>28.4</v>
      </c>
    </row>
    <row r="14" spans="1:5" x14ac:dyDescent="0.3">
      <c r="A14" s="1">
        <v>45114.395833333336</v>
      </c>
      <c r="B14" s="2">
        <f>A14-Extracto!$A$2</f>
        <v>4.3750000004365575E-2</v>
      </c>
      <c r="C14" s="2">
        <f t="shared" si="0"/>
        <v>1.0500000001047738</v>
      </c>
      <c r="D14">
        <v>-4.3</v>
      </c>
      <c r="E14">
        <v>24.3</v>
      </c>
    </row>
    <row r="15" spans="1:5" x14ac:dyDescent="0.3">
      <c r="A15" s="1">
        <v>45114.399305555555</v>
      </c>
      <c r="B15" s="2">
        <f>A15-Extracto!$A$2</f>
        <v>4.7222222223354038E-2</v>
      </c>
      <c r="C15" s="2">
        <f t="shared" si="0"/>
        <v>1.1333333333604969</v>
      </c>
      <c r="D15">
        <v>-4.3</v>
      </c>
      <c r="E15">
        <v>24.3</v>
      </c>
    </row>
    <row r="16" spans="1:5" x14ac:dyDescent="0.3">
      <c r="A16" s="1">
        <v>45114.402777777781</v>
      </c>
      <c r="B16" s="2">
        <f>A16-Extracto!$A$2</f>
        <v>5.0694444449618459E-2</v>
      </c>
      <c r="C16" s="2">
        <f t="shared" si="0"/>
        <v>1.216666666790843</v>
      </c>
      <c r="D16">
        <v>-4.3</v>
      </c>
      <c r="E16">
        <v>24.3</v>
      </c>
    </row>
    <row r="17" spans="1:5" x14ac:dyDescent="0.3">
      <c r="A17" s="1">
        <v>45114.40625</v>
      </c>
      <c r="B17" s="2">
        <f>A17-Extracto!$A$2</f>
        <v>5.4166666668606922E-2</v>
      </c>
      <c r="C17" s="2">
        <f t="shared" si="0"/>
        <v>1.3000000000465661</v>
      </c>
      <c r="D17">
        <v>-4.3</v>
      </c>
      <c r="E17">
        <v>24.3</v>
      </c>
    </row>
    <row r="18" spans="1:5" x14ac:dyDescent="0.3">
      <c r="A18" s="1">
        <v>45114.409722222219</v>
      </c>
      <c r="B18" s="2">
        <f>A18-Extracto!$A$2</f>
        <v>5.7638888887595385E-2</v>
      </c>
      <c r="C18" s="2">
        <f t="shared" si="0"/>
        <v>1.3833333333022892</v>
      </c>
      <c r="D18">
        <v>-4.3</v>
      </c>
      <c r="E18">
        <v>24.3</v>
      </c>
    </row>
    <row r="19" spans="1:5" x14ac:dyDescent="0.3">
      <c r="A19" s="1">
        <v>45114.413194444445</v>
      </c>
      <c r="B19" s="2">
        <f>A19-Extracto!$A$2</f>
        <v>6.1111111113859806E-2</v>
      </c>
      <c r="C19" s="2">
        <f t="shared" si="0"/>
        <v>1.4666666667326353</v>
      </c>
      <c r="D19">
        <v>-4.3</v>
      </c>
      <c r="E19">
        <v>24.3</v>
      </c>
    </row>
    <row r="20" spans="1:5" x14ac:dyDescent="0.3">
      <c r="A20" s="1">
        <v>45114.416666666664</v>
      </c>
      <c r="B20" s="2">
        <f>A20-Extracto!$A$2</f>
        <v>6.4583333332848269E-2</v>
      </c>
      <c r="C20" s="2">
        <f t="shared" si="0"/>
        <v>1.5499999999883585</v>
      </c>
      <c r="D20">
        <v>-4.3</v>
      </c>
      <c r="E20">
        <v>24.3</v>
      </c>
    </row>
    <row r="21" spans="1:5" x14ac:dyDescent="0.3">
      <c r="A21" s="1">
        <v>45114.420138888891</v>
      </c>
      <c r="B21" s="2">
        <f>A21-Extracto!$A$2</f>
        <v>6.805555555911269E-2</v>
      </c>
      <c r="C21" s="2">
        <f t="shared" si="0"/>
        <v>1.6333333334187046</v>
      </c>
      <c r="D21">
        <v>-6.3</v>
      </c>
      <c r="E21">
        <v>20.7</v>
      </c>
    </row>
    <row r="22" spans="1:5" x14ac:dyDescent="0.3">
      <c r="A22" s="1">
        <v>45114.423611111109</v>
      </c>
      <c r="B22" s="2">
        <f>A22-Extracto!$A$2</f>
        <v>7.1527777778101154E-2</v>
      </c>
      <c r="C22" s="2">
        <f t="shared" si="0"/>
        <v>1.7166666666744277</v>
      </c>
      <c r="D22">
        <v>-6.3</v>
      </c>
      <c r="E22">
        <v>20.7</v>
      </c>
    </row>
    <row r="23" spans="1:5" x14ac:dyDescent="0.3">
      <c r="A23" s="1">
        <v>45114.427083333336</v>
      </c>
      <c r="B23" s="2">
        <f>A23-Extracto!$A$2</f>
        <v>7.5000000004365575E-2</v>
      </c>
      <c r="C23" s="2">
        <f t="shared" si="0"/>
        <v>1.8000000001047738</v>
      </c>
      <c r="D23">
        <v>-6.3</v>
      </c>
      <c r="E23">
        <v>20.7</v>
      </c>
    </row>
    <row r="24" spans="1:5" x14ac:dyDescent="0.3">
      <c r="A24" s="1">
        <v>45114.430555555555</v>
      </c>
      <c r="B24" s="2">
        <f>A24-Extracto!$A$2</f>
        <v>7.8472222223354038E-2</v>
      </c>
      <c r="C24" s="2">
        <f t="shared" si="0"/>
        <v>1.8833333333604969</v>
      </c>
      <c r="D24">
        <v>-6.3</v>
      </c>
      <c r="E24">
        <v>20.7</v>
      </c>
    </row>
    <row r="25" spans="1:5" x14ac:dyDescent="0.3">
      <c r="A25" s="1">
        <v>45114.434027777781</v>
      </c>
      <c r="B25" s="2">
        <f>A25-Extracto!$A$2</f>
        <v>8.1944444449618459E-2</v>
      </c>
      <c r="C25" s="2">
        <f t="shared" si="0"/>
        <v>1.966666666790843</v>
      </c>
      <c r="D25">
        <v>-8.6999999999999993</v>
      </c>
      <c r="E25">
        <v>16.3</v>
      </c>
    </row>
    <row r="26" spans="1:5" x14ac:dyDescent="0.3">
      <c r="A26" s="1">
        <v>45114.4375</v>
      </c>
      <c r="B26" s="2">
        <f>A26-Extracto!$A$2</f>
        <v>8.5416666668606922E-2</v>
      </c>
      <c r="C26" s="2">
        <f t="shared" si="0"/>
        <v>2.0500000000465661</v>
      </c>
      <c r="D26">
        <v>-8.6999999999999993</v>
      </c>
      <c r="E26">
        <v>16.3</v>
      </c>
    </row>
    <row r="27" spans="1:5" x14ac:dyDescent="0.3">
      <c r="A27" s="1">
        <v>45114.440972222219</v>
      </c>
      <c r="B27" s="2">
        <f>A27-Extracto!$A$2</f>
        <v>8.8888888887595385E-2</v>
      </c>
      <c r="C27" s="2">
        <f t="shared" si="0"/>
        <v>2.1333333333022892</v>
      </c>
      <c r="D27">
        <v>-8.6999999999999993</v>
      </c>
      <c r="E27">
        <v>16.3</v>
      </c>
    </row>
    <row r="28" spans="1:5" x14ac:dyDescent="0.3">
      <c r="A28" s="1">
        <v>45114.444444444445</v>
      </c>
      <c r="B28" s="2">
        <f>A28-Extracto!$A$2</f>
        <v>9.2361111113859806E-2</v>
      </c>
      <c r="C28" s="2">
        <f t="shared" si="0"/>
        <v>2.2166666667326353</v>
      </c>
      <c r="D28">
        <v>-8.6999999999999993</v>
      </c>
      <c r="E28">
        <v>16.3</v>
      </c>
    </row>
    <row r="29" spans="1:5" x14ac:dyDescent="0.3">
      <c r="A29" s="1">
        <v>45114.447916666664</v>
      </c>
      <c r="B29" s="2">
        <f>A29-Extracto!$A$2</f>
        <v>9.5833333332848269E-2</v>
      </c>
      <c r="C29" s="2">
        <f t="shared" si="0"/>
        <v>2.2999999999883585</v>
      </c>
      <c r="D29">
        <v>-8.6999999999999993</v>
      </c>
      <c r="E29">
        <v>16.3</v>
      </c>
    </row>
    <row r="30" spans="1:5" x14ac:dyDescent="0.3">
      <c r="A30" s="1">
        <v>45114.451388888891</v>
      </c>
      <c r="B30" s="2">
        <f>A30-Extracto!$A$2</f>
        <v>9.930555555911269E-2</v>
      </c>
      <c r="C30" s="2">
        <f t="shared" si="0"/>
        <v>2.3833333334187046</v>
      </c>
      <c r="D30">
        <v>-8.6999999999999993</v>
      </c>
      <c r="E30">
        <v>16.3</v>
      </c>
    </row>
    <row r="31" spans="1:5" x14ac:dyDescent="0.3">
      <c r="A31" s="1">
        <v>45114.454861111109</v>
      </c>
      <c r="B31" s="2">
        <f>A31-Extracto!$A$2</f>
        <v>0.10277777777810115</v>
      </c>
      <c r="C31" s="2">
        <f t="shared" si="0"/>
        <v>2.4666666666744277</v>
      </c>
      <c r="D31">
        <v>-10.7</v>
      </c>
      <c r="E31">
        <v>12.7</v>
      </c>
    </row>
    <row r="32" spans="1:5" x14ac:dyDescent="0.3">
      <c r="A32" s="1">
        <v>45114.458333333336</v>
      </c>
      <c r="B32" s="2">
        <f>A32-Extracto!$A$2</f>
        <v>0.10625000000436557</v>
      </c>
      <c r="C32" s="2">
        <f t="shared" si="0"/>
        <v>2.5500000001047738</v>
      </c>
      <c r="D32">
        <v>-10.7</v>
      </c>
      <c r="E32">
        <v>12.7</v>
      </c>
    </row>
    <row r="33" spans="1:5" x14ac:dyDescent="0.3">
      <c r="A33" s="1">
        <v>45114.461805555555</v>
      </c>
      <c r="B33" s="2">
        <f>A33-Extracto!$A$2</f>
        <v>0.10972222222335404</v>
      </c>
      <c r="C33" s="2">
        <f t="shared" si="0"/>
        <v>2.6333333333604969</v>
      </c>
      <c r="D33">
        <v>-10.7</v>
      </c>
      <c r="E33">
        <v>12.7</v>
      </c>
    </row>
    <row r="34" spans="1:5" x14ac:dyDescent="0.3">
      <c r="A34" s="1">
        <v>45114.465277777781</v>
      </c>
      <c r="B34" s="2">
        <f>A34-Extracto!$A$2</f>
        <v>0.11319444444961846</v>
      </c>
      <c r="C34" s="2">
        <f t="shared" si="0"/>
        <v>2.716666666790843</v>
      </c>
      <c r="D34">
        <v>-10.7</v>
      </c>
      <c r="E34">
        <v>12.7</v>
      </c>
    </row>
    <row r="35" spans="1:5" x14ac:dyDescent="0.3">
      <c r="A35" s="1">
        <v>45114.46875</v>
      </c>
      <c r="B35" s="2">
        <f>A35-Extracto!$A$2</f>
        <v>0.11666666666860692</v>
      </c>
      <c r="C35" s="2">
        <f t="shared" si="0"/>
        <v>2.8000000000465661</v>
      </c>
      <c r="D35">
        <v>-10.7</v>
      </c>
      <c r="E35">
        <v>12.7</v>
      </c>
    </row>
    <row r="36" spans="1:5" x14ac:dyDescent="0.3">
      <c r="A36" s="1">
        <v>45114.472222222219</v>
      </c>
      <c r="B36" s="2">
        <f>A36-Extracto!$A$2</f>
        <v>0.12013888888759539</v>
      </c>
      <c r="C36" s="2">
        <f t="shared" si="0"/>
        <v>2.8833333333022892</v>
      </c>
      <c r="D36">
        <v>-10.7</v>
      </c>
      <c r="E36">
        <v>12.7</v>
      </c>
    </row>
    <row r="37" spans="1:5" x14ac:dyDescent="0.3">
      <c r="A37" s="1">
        <v>45114.475694444445</v>
      </c>
      <c r="B37" s="2">
        <f>A37-Extracto!$A$2</f>
        <v>0.12361111111385981</v>
      </c>
      <c r="C37" s="2">
        <f t="shared" si="0"/>
        <v>2.9666666667326353</v>
      </c>
      <c r="D37">
        <v>-10.7</v>
      </c>
      <c r="E37">
        <v>12.7</v>
      </c>
    </row>
    <row r="38" spans="1:5" x14ac:dyDescent="0.3">
      <c r="A38" s="1">
        <v>45114.479166666664</v>
      </c>
      <c r="B38" s="2">
        <f>A38-Extracto!$A$2</f>
        <v>0.12708333333284827</v>
      </c>
      <c r="C38" s="2">
        <f t="shared" si="0"/>
        <v>3.0499999999883585</v>
      </c>
      <c r="D38">
        <v>-10.7</v>
      </c>
      <c r="E38">
        <v>12.7</v>
      </c>
    </row>
    <row r="39" spans="1:5" x14ac:dyDescent="0.3">
      <c r="A39" s="1">
        <v>45114.482638888891</v>
      </c>
      <c r="B39" s="2">
        <f>A39-Extracto!$A$2</f>
        <v>0.13055555555911269</v>
      </c>
      <c r="C39" s="2">
        <f t="shared" si="0"/>
        <v>3.1333333334187046</v>
      </c>
      <c r="D39">
        <v>-10.7</v>
      </c>
      <c r="E39">
        <v>12.7</v>
      </c>
    </row>
    <row r="40" spans="1:5" x14ac:dyDescent="0.3">
      <c r="A40" s="1">
        <v>45114.486111111109</v>
      </c>
      <c r="B40" s="2">
        <f>A40-Extracto!$A$2</f>
        <v>0.13402777777810115</v>
      </c>
      <c r="C40" s="2">
        <f t="shared" si="0"/>
        <v>3.2166666666744277</v>
      </c>
      <c r="D40">
        <v>-10.7</v>
      </c>
      <c r="E40">
        <v>12.7</v>
      </c>
    </row>
    <row r="41" spans="1:5" x14ac:dyDescent="0.3">
      <c r="A41" s="1">
        <v>45114.489583333336</v>
      </c>
      <c r="B41" s="2">
        <f>A41-Extracto!$A$2</f>
        <v>0.13750000000436557</v>
      </c>
      <c r="C41" s="2">
        <f t="shared" si="0"/>
        <v>3.3000000001047738</v>
      </c>
      <c r="D41">
        <v>-11.5</v>
      </c>
      <c r="E41">
        <v>11.3</v>
      </c>
    </row>
    <row r="42" spans="1:5" x14ac:dyDescent="0.3">
      <c r="A42" s="1">
        <v>45114.493055555555</v>
      </c>
      <c r="B42" s="2">
        <f>A42-Extracto!$A$2</f>
        <v>0.14097222222335404</v>
      </c>
      <c r="C42" s="2">
        <f t="shared" si="0"/>
        <v>3.3833333333604969</v>
      </c>
      <c r="D42">
        <v>-11.5</v>
      </c>
      <c r="E42">
        <v>11.3</v>
      </c>
    </row>
    <row r="43" spans="1:5" x14ac:dyDescent="0.3">
      <c r="A43" s="1">
        <v>45114.496527777781</v>
      </c>
      <c r="B43" s="2">
        <f>A43-Extracto!$A$2</f>
        <v>0.14444444444961846</v>
      </c>
      <c r="C43" s="2">
        <f t="shared" si="0"/>
        <v>3.466666666790843</v>
      </c>
      <c r="D43">
        <v>-11.5</v>
      </c>
      <c r="E43">
        <v>11.3</v>
      </c>
    </row>
    <row r="44" spans="1:5" x14ac:dyDescent="0.3">
      <c r="A44" s="1">
        <v>45114.5</v>
      </c>
      <c r="B44" s="2">
        <f>A44-Extracto!$A$2</f>
        <v>0.14791666666860692</v>
      </c>
      <c r="C44" s="2">
        <f t="shared" si="0"/>
        <v>3.5500000000465661</v>
      </c>
      <c r="D44">
        <v>-11.5</v>
      </c>
      <c r="E44">
        <v>11.3</v>
      </c>
    </row>
    <row r="45" spans="1:5" x14ac:dyDescent="0.3">
      <c r="A45" s="1">
        <v>45114.503472222219</v>
      </c>
      <c r="B45" s="2">
        <f>A45-Extracto!$A$2</f>
        <v>0.15138888888759539</v>
      </c>
      <c r="C45" s="2">
        <f t="shared" si="0"/>
        <v>3.6333333333022892</v>
      </c>
      <c r="D45">
        <v>-11.5</v>
      </c>
      <c r="E45">
        <v>11.3</v>
      </c>
    </row>
    <row r="46" spans="1:5" x14ac:dyDescent="0.3">
      <c r="A46" s="1">
        <v>45114.506944444445</v>
      </c>
      <c r="B46" s="2">
        <f>A46-Extracto!$A$2</f>
        <v>0.15486111111385981</v>
      </c>
      <c r="C46" s="2">
        <f t="shared" si="0"/>
        <v>3.7166666667326353</v>
      </c>
      <c r="D46">
        <v>-11.5</v>
      </c>
      <c r="E46">
        <v>11.3</v>
      </c>
    </row>
    <row r="47" spans="1:5" x14ac:dyDescent="0.3">
      <c r="A47" s="1">
        <v>45114.510416666664</v>
      </c>
      <c r="B47" s="2">
        <f>A47-Extracto!$A$2</f>
        <v>0.15833333333284827</v>
      </c>
      <c r="C47" s="2">
        <f t="shared" si="0"/>
        <v>3.7999999999883585</v>
      </c>
      <c r="D47">
        <v>-11.5</v>
      </c>
      <c r="E47">
        <v>11.3</v>
      </c>
    </row>
    <row r="48" spans="1:5" x14ac:dyDescent="0.3">
      <c r="A48" s="1">
        <v>45114.513888888891</v>
      </c>
      <c r="B48" s="2">
        <f>A48-Extracto!$A$2</f>
        <v>0.16180555555911269</v>
      </c>
      <c r="C48" s="2">
        <f t="shared" si="0"/>
        <v>3.8833333334187046</v>
      </c>
      <c r="D48">
        <v>-11.5</v>
      </c>
      <c r="E48">
        <v>11.3</v>
      </c>
    </row>
    <row r="49" spans="1:5" x14ac:dyDescent="0.3">
      <c r="A49" s="1">
        <v>45114.517361111109</v>
      </c>
      <c r="B49" s="2">
        <f>A49-Extracto!$A$2</f>
        <v>0.16527777777810115</v>
      </c>
      <c r="C49" s="2">
        <f t="shared" si="0"/>
        <v>3.9666666666744277</v>
      </c>
      <c r="D49">
        <v>-11.5</v>
      </c>
      <c r="E49">
        <v>11.3</v>
      </c>
    </row>
    <row r="50" spans="1:5" x14ac:dyDescent="0.3">
      <c r="A50" s="1">
        <v>45114.520833333336</v>
      </c>
      <c r="B50" s="2">
        <f>A50-Extracto!$A$2</f>
        <v>0.16875000000436557</v>
      </c>
      <c r="C50" s="2">
        <f t="shared" si="0"/>
        <v>4.0500000001047738</v>
      </c>
      <c r="D50">
        <v>-11.5</v>
      </c>
      <c r="E50">
        <v>11.3</v>
      </c>
    </row>
    <row r="51" spans="1:5" x14ac:dyDescent="0.3">
      <c r="A51" s="1">
        <v>45114.524305555555</v>
      </c>
      <c r="B51" s="2">
        <f>A51-Extracto!$A$2</f>
        <v>0.17222222222335404</v>
      </c>
      <c r="C51" s="2">
        <f t="shared" si="0"/>
        <v>4.1333333333604969</v>
      </c>
      <c r="D51">
        <v>-12.5</v>
      </c>
      <c r="E51">
        <v>9.5</v>
      </c>
    </row>
    <row r="52" spans="1:5" x14ac:dyDescent="0.3">
      <c r="A52" s="1">
        <v>45114.527777777781</v>
      </c>
      <c r="B52" s="2">
        <f>A52-Extracto!$A$2</f>
        <v>0.17569444444961846</v>
      </c>
      <c r="C52" s="2">
        <f t="shared" si="0"/>
        <v>4.216666666790843</v>
      </c>
      <c r="D52">
        <v>-12.5</v>
      </c>
      <c r="E52">
        <v>9.5</v>
      </c>
    </row>
    <row r="53" spans="1:5" x14ac:dyDescent="0.3">
      <c r="A53" s="1">
        <v>45114.53125</v>
      </c>
      <c r="B53" s="2">
        <f>A53-Extracto!$A$2</f>
        <v>0.17916666666860692</v>
      </c>
      <c r="C53" s="2">
        <f t="shared" si="0"/>
        <v>4.3000000000465661</v>
      </c>
      <c r="D53">
        <v>-12.5</v>
      </c>
      <c r="E53">
        <v>9.5</v>
      </c>
    </row>
    <row r="54" spans="1:5" x14ac:dyDescent="0.3">
      <c r="A54" s="1">
        <v>45114.534722222219</v>
      </c>
      <c r="B54" s="2">
        <f>A54-Extracto!$A$2</f>
        <v>0.18263888888759539</v>
      </c>
      <c r="C54" s="2">
        <f t="shared" si="0"/>
        <v>4.3833333333022892</v>
      </c>
      <c r="D54">
        <v>-12.5</v>
      </c>
      <c r="E54">
        <v>9.5</v>
      </c>
    </row>
    <row r="55" spans="1:5" x14ac:dyDescent="0.3">
      <c r="A55" s="1">
        <v>45114.538194444445</v>
      </c>
      <c r="B55" s="2">
        <f>A55-Extracto!$A$2</f>
        <v>0.18611111111385981</v>
      </c>
      <c r="C55" s="2">
        <f t="shared" si="0"/>
        <v>4.4666666667326353</v>
      </c>
      <c r="D55">
        <v>-12.5</v>
      </c>
      <c r="E55">
        <v>9.5</v>
      </c>
    </row>
    <row r="56" spans="1:5" x14ac:dyDescent="0.3">
      <c r="A56" s="1">
        <v>45114.541666666664</v>
      </c>
      <c r="B56" s="2">
        <f>A56-Extracto!$A$2</f>
        <v>0.18958333333284827</v>
      </c>
      <c r="C56" s="2">
        <f t="shared" si="0"/>
        <v>4.5499999999883585</v>
      </c>
      <c r="D56">
        <v>-12.5</v>
      </c>
      <c r="E56">
        <v>9.5</v>
      </c>
    </row>
    <row r="57" spans="1:5" x14ac:dyDescent="0.3">
      <c r="A57" s="1">
        <v>45114.545138888891</v>
      </c>
      <c r="B57" s="2">
        <f>A57-Extracto!$A$2</f>
        <v>0.19305555555911269</v>
      </c>
      <c r="C57" s="2">
        <f t="shared" si="0"/>
        <v>4.6333333334187046</v>
      </c>
      <c r="D57">
        <v>-12.5</v>
      </c>
      <c r="E57">
        <v>9.5</v>
      </c>
    </row>
    <row r="58" spans="1:5" x14ac:dyDescent="0.3">
      <c r="A58" s="1">
        <v>45114.548611111109</v>
      </c>
      <c r="B58" s="2">
        <f>A58-Extracto!$A$2</f>
        <v>0.19652777777810115</v>
      </c>
      <c r="C58" s="2">
        <f t="shared" si="0"/>
        <v>4.7166666666744277</v>
      </c>
      <c r="D58">
        <v>-12.5</v>
      </c>
      <c r="E58">
        <v>9.5</v>
      </c>
    </row>
    <row r="59" spans="1:5" x14ac:dyDescent="0.3">
      <c r="A59" s="1">
        <v>45114.552083333336</v>
      </c>
      <c r="B59" s="2">
        <f>A59-Extracto!$A$2</f>
        <v>0.20000000000436557</v>
      </c>
      <c r="C59" s="2">
        <f t="shared" si="0"/>
        <v>4.8000000001047738</v>
      </c>
      <c r="D59">
        <v>-12.5</v>
      </c>
      <c r="E59">
        <v>9.5</v>
      </c>
    </row>
    <row r="60" spans="1:5" x14ac:dyDescent="0.3">
      <c r="A60" s="1">
        <v>45114.555555555555</v>
      </c>
      <c r="B60" s="2">
        <f>A60-Extracto!$A$2</f>
        <v>0.20347222222335404</v>
      </c>
      <c r="C60" s="2">
        <f t="shared" si="0"/>
        <v>4.8833333333604969</v>
      </c>
      <c r="D60">
        <v>-12.5</v>
      </c>
      <c r="E60">
        <v>9.5</v>
      </c>
    </row>
    <row r="61" spans="1:5" x14ac:dyDescent="0.3">
      <c r="A61" s="1">
        <v>45114.559027777781</v>
      </c>
      <c r="B61" s="2">
        <f>A61-Extracto!$A$2</f>
        <v>0.20694444444961846</v>
      </c>
      <c r="C61" s="2">
        <f t="shared" si="0"/>
        <v>4.966666666790843</v>
      </c>
      <c r="D61">
        <v>-13</v>
      </c>
      <c r="E61">
        <v>8.6</v>
      </c>
    </row>
    <row r="62" spans="1:5" x14ac:dyDescent="0.3">
      <c r="A62" s="1">
        <v>45114.5625</v>
      </c>
      <c r="B62" s="2">
        <f>A62-Extracto!$A$2</f>
        <v>0.21041666666860692</v>
      </c>
      <c r="C62" s="2">
        <f t="shared" si="0"/>
        <v>5.0500000000465661</v>
      </c>
      <c r="D62">
        <v>-13</v>
      </c>
      <c r="E62">
        <v>8.6</v>
      </c>
    </row>
    <row r="63" spans="1:5" x14ac:dyDescent="0.3">
      <c r="A63" s="1">
        <v>45114.565972222219</v>
      </c>
      <c r="B63" s="2">
        <f>A63-Extracto!$A$2</f>
        <v>0.21388888888759539</v>
      </c>
      <c r="C63" s="2">
        <f t="shared" si="0"/>
        <v>5.1333333333022892</v>
      </c>
      <c r="D63">
        <v>-13</v>
      </c>
      <c r="E63">
        <v>8.6</v>
      </c>
    </row>
    <row r="64" spans="1:5" x14ac:dyDescent="0.3">
      <c r="A64" s="1">
        <v>45114.569444444445</v>
      </c>
      <c r="B64" s="2">
        <f>A64-Extracto!$A$2</f>
        <v>0.21736111111385981</v>
      </c>
      <c r="C64" s="2">
        <f t="shared" si="0"/>
        <v>5.2166666667326353</v>
      </c>
      <c r="D64">
        <v>-13</v>
      </c>
      <c r="E64">
        <v>8.6</v>
      </c>
    </row>
    <row r="65" spans="1:5" x14ac:dyDescent="0.3">
      <c r="A65" s="1">
        <v>45114.572916666664</v>
      </c>
      <c r="B65" s="2">
        <f>A65-Extracto!$A$2</f>
        <v>0.22083333333284827</v>
      </c>
      <c r="C65" s="2">
        <f t="shared" si="0"/>
        <v>5.2999999999883585</v>
      </c>
      <c r="D65">
        <v>-13</v>
      </c>
      <c r="E65">
        <v>8.6</v>
      </c>
    </row>
    <row r="66" spans="1:5" x14ac:dyDescent="0.3">
      <c r="A66" s="1">
        <v>45114.576388888891</v>
      </c>
      <c r="B66" s="2">
        <f>A66-Extracto!$A$2</f>
        <v>0.22430555555911269</v>
      </c>
      <c r="C66" s="2">
        <f t="shared" si="0"/>
        <v>5.3833333334187046</v>
      </c>
      <c r="D66">
        <v>-13</v>
      </c>
      <c r="E66">
        <v>8.6</v>
      </c>
    </row>
    <row r="67" spans="1:5" x14ac:dyDescent="0.3">
      <c r="A67" s="1">
        <v>45114.579861111109</v>
      </c>
      <c r="B67" s="2">
        <f>A67-Extracto!$A$2</f>
        <v>0.22777777777810115</v>
      </c>
      <c r="C67" s="2">
        <f t="shared" ref="C67:C130" si="1">B67*24</f>
        <v>5.4666666666744277</v>
      </c>
      <c r="D67">
        <v>-13</v>
      </c>
      <c r="E67">
        <v>8.6</v>
      </c>
    </row>
    <row r="68" spans="1:5" x14ac:dyDescent="0.3">
      <c r="A68" s="1">
        <v>45114.583333333336</v>
      </c>
      <c r="B68" s="2">
        <f>A68-Extracto!$A$2</f>
        <v>0.23125000000436557</v>
      </c>
      <c r="C68" s="2">
        <f t="shared" si="1"/>
        <v>5.5500000001047738</v>
      </c>
      <c r="D68">
        <v>-13</v>
      </c>
      <c r="E68">
        <v>8.6</v>
      </c>
    </row>
    <row r="69" spans="1:5" x14ac:dyDescent="0.3">
      <c r="A69" s="1">
        <v>45114.586805555555</v>
      </c>
      <c r="B69" s="2">
        <f>A69-Extracto!$A$2</f>
        <v>0.23472222222335404</v>
      </c>
      <c r="C69" s="2">
        <f t="shared" si="1"/>
        <v>5.6333333333604969</v>
      </c>
      <c r="D69">
        <v>-13</v>
      </c>
      <c r="E69">
        <v>8.6</v>
      </c>
    </row>
    <row r="70" spans="1:5" x14ac:dyDescent="0.3">
      <c r="A70" s="1">
        <v>45114.590277777781</v>
      </c>
      <c r="B70" s="2">
        <f>A70-Extracto!$A$2</f>
        <v>0.23819444444961846</v>
      </c>
      <c r="C70" s="2">
        <f t="shared" si="1"/>
        <v>5.716666666790843</v>
      </c>
      <c r="D70">
        <v>-13</v>
      </c>
      <c r="E70">
        <v>8.6</v>
      </c>
    </row>
    <row r="71" spans="1:5" x14ac:dyDescent="0.3">
      <c r="A71" s="1">
        <v>45114.59375</v>
      </c>
      <c r="B71" s="2">
        <f>A71-Extracto!$A$2</f>
        <v>0.24166666666860692</v>
      </c>
      <c r="C71" s="2">
        <f t="shared" si="1"/>
        <v>5.8000000000465661</v>
      </c>
      <c r="D71">
        <v>-13</v>
      </c>
      <c r="E71">
        <v>8.6</v>
      </c>
    </row>
    <row r="72" spans="1:5" x14ac:dyDescent="0.3">
      <c r="A72" s="1">
        <v>45114.597222222219</v>
      </c>
      <c r="B72" s="2">
        <f>A72-Extracto!$A$2</f>
        <v>0.24513888888759539</v>
      </c>
      <c r="C72" s="2">
        <f t="shared" si="1"/>
        <v>5.8833333333022892</v>
      </c>
      <c r="D72">
        <v>-13</v>
      </c>
      <c r="E72">
        <v>8.6</v>
      </c>
    </row>
    <row r="73" spans="1:5" x14ac:dyDescent="0.3">
      <c r="A73" s="1">
        <v>45114.600694444445</v>
      </c>
      <c r="B73" s="2">
        <f>A73-Extracto!$A$2</f>
        <v>0.24861111111385981</v>
      </c>
      <c r="C73" s="2">
        <f t="shared" si="1"/>
        <v>5.9666666667326353</v>
      </c>
      <c r="D73">
        <v>-13</v>
      </c>
      <c r="E73">
        <v>8.6</v>
      </c>
    </row>
    <row r="74" spans="1:5" x14ac:dyDescent="0.3">
      <c r="A74" s="1">
        <v>45114.604166666664</v>
      </c>
      <c r="B74" s="2">
        <f>A74-Extracto!$A$2</f>
        <v>0.25208333333284827</v>
      </c>
      <c r="C74" s="2">
        <f t="shared" si="1"/>
        <v>6.0499999999883585</v>
      </c>
      <c r="D74">
        <v>-13</v>
      </c>
      <c r="E74">
        <v>8.6</v>
      </c>
    </row>
    <row r="75" spans="1:5" x14ac:dyDescent="0.3">
      <c r="A75" s="1">
        <v>45114.607638888891</v>
      </c>
      <c r="B75" s="2">
        <f>A75-Extracto!$A$2</f>
        <v>0.25555555555911269</v>
      </c>
      <c r="C75" s="2">
        <f t="shared" si="1"/>
        <v>6.1333333334187046</v>
      </c>
      <c r="D75">
        <v>-13</v>
      </c>
      <c r="E75">
        <v>8.6</v>
      </c>
    </row>
    <row r="76" spans="1:5" x14ac:dyDescent="0.3">
      <c r="A76" s="1">
        <v>45114.611111111109</v>
      </c>
      <c r="B76" s="2">
        <f>A76-Extracto!$A$2</f>
        <v>0.25902777777810115</v>
      </c>
      <c r="C76" s="2">
        <f t="shared" si="1"/>
        <v>6.2166666666744277</v>
      </c>
      <c r="D76">
        <v>-13</v>
      </c>
      <c r="E76">
        <v>8.6</v>
      </c>
    </row>
    <row r="77" spans="1:5" x14ac:dyDescent="0.3">
      <c r="A77" s="1">
        <v>45114.614583333336</v>
      </c>
      <c r="B77" s="2">
        <f>A77-Extracto!$A$2</f>
        <v>0.26250000000436557</v>
      </c>
      <c r="C77" s="2">
        <f t="shared" si="1"/>
        <v>6.3000000001047738</v>
      </c>
      <c r="D77">
        <v>-13</v>
      </c>
      <c r="E77">
        <v>8.6</v>
      </c>
    </row>
    <row r="78" spans="1:5" x14ac:dyDescent="0.3">
      <c r="A78" s="1">
        <v>45114.618055555555</v>
      </c>
      <c r="B78" s="2">
        <f>A78-Extracto!$A$2</f>
        <v>0.26597222222335404</v>
      </c>
      <c r="C78" s="2">
        <f t="shared" si="1"/>
        <v>6.3833333333604969</v>
      </c>
      <c r="D78">
        <v>-13</v>
      </c>
      <c r="E78">
        <v>8.6</v>
      </c>
    </row>
    <row r="79" spans="1:5" x14ac:dyDescent="0.3">
      <c r="A79" s="1">
        <v>45114.621527777781</v>
      </c>
      <c r="B79" s="2">
        <f>A79-Extracto!$A$2</f>
        <v>0.26944444444961846</v>
      </c>
      <c r="C79" s="2">
        <f t="shared" si="1"/>
        <v>6.466666666790843</v>
      </c>
      <c r="D79">
        <v>-13</v>
      </c>
      <c r="E79">
        <v>8.6</v>
      </c>
    </row>
    <row r="80" spans="1:5" x14ac:dyDescent="0.3">
      <c r="A80" s="1">
        <v>45114.625</v>
      </c>
      <c r="B80" s="2">
        <f>A80-Extracto!$A$2</f>
        <v>0.27291666666860692</v>
      </c>
      <c r="C80" s="2">
        <f t="shared" si="1"/>
        <v>6.5500000000465661</v>
      </c>
      <c r="D80">
        <v>-13</v>
      </c>
      <c r="E80">
        <v>8.6</v>
      </c>
    </row>
    <row r="81" spans="1:5" x14ac:dyDescent="0.3">
      <c r="A81" s="1">
        <v>45114.628472222219</v>
      </c>
      <c r="B81" s="2">
        <f>A81-Extracto!$A$2</f>
        <v>0.27638888888759539</v>
      </c>
      <c r="C81" s="2">
        <f t="shared" si="1"/>
        <v>6.6333333333022892</v>
      </c>
      <c r="D81">
        <v>-13.1</v>
      </c>
      <c r="E81">
        <v>8.4</v>
      </c>
    </row>
    <row r="82" spans="1:5" x14ac:dyDescent="0.3">
      <c r="A82" s="1">
        <v>45114.631944444445</v>
      </c>
      <c r="B82" s="2">
        <f>A82-Extracto!$A$2</f>
        <v>0.27986111111385981</v>
      </c>
      <c r="C82" s="2">
        <f t="shared" si="1"/>
        <v>6.7166666667326353</v>
      </c>
      <c r="D82">
        <v>-13.1</v>
      </c>
      <c r="E82">
        <v>8.4</v>
      </c>
    </row>
    <row r="83" spans="1:5" x14ac:dyDescent="0.3">
      <c r="A83" s="1">
        <v>45114.635416666664</v>
      </c>
      <c r="B83" s="2">
        <f>A83-Extracto!$A$2</f>
        <v>0.28333333333284827</v>
      </c>
      <c r="C83" s="2">
        <f t="shared" si="1"/>
        <v>6.7999999999883585</v>
      </c>
      <c r="D83">
        <v>-13.1</v>
      </c>
      <c r="E83">
        <v>8.4</v>
      </c>
    </row>
    <row r="84" spans="1:5" x14ac:dyDescent="0.3">
      <c r="A84" s="1">
        <v>45114.638888888891</v>
      </c>
      <c r="B84" s="2">
        <f>A84-Extracto!$A$2</f>
        <v>0.28680555555911269</v>
      </c>
      <c r="C84" s="2">
        <f t="shared" si="1"/>
        <v>6.8833333334187046</v>
      </c>
      <c r="D84">
        <v>-13.1</v>
      </c>
      <c r="E84">
        <v>8.4</v>
      </c>
    </row>
    <row r="85" spans="1:5" x14ac:dyDescent="0.3">
      <c r="A85" s="1">
        <v>45114.642361111109</v>
      </c>
      <c r="B85" s="2">
        <f>A85-Extracto!$A$2</f>
        <v>0.29027777777810115</v>
      </c>
      <c r="C85" s="2">
        <f t="shared" si="1"/>
        <v>6.9666666666744277</v>
      </c>
      <c r="D85">
        <v>-13.1</v>
      </c>
      <c r="E85">
        <v>8.4</v>
      </c>
    </row>
    <row r="86" spans="1:5" x14ac:dyDescent="0.3">
      <c r="A86" s="1">
        <v>45114.645833333336</v>
      </c>
      <c r="B86" s="2">
        <f>A86-Extracto!$A$2</f>
        <v>0.29375000000436557</v>
      </c>
      <c r="C86" s="2">
        <f t="shared" si="1"/>
        <v>7.0500000001047738</v>
      </c>
      <c r="D86">
        <v>-13.1</v>
      </c>
      <c r="E86">
        <v>8.4</v>
      </c>
    </row>
    <row r="87" spans="1:5" x14ac:dyDescent="0.3">
      <c r="A87" s="1">
        <v>45114.649305555555</v>
      </c>
      <c r="B87" s="2">
        <f>A87-Extracto!$A$2</f>
        <v>0.29722222222335404</v>
      </c>
      <c r="C87" s="2">
        <f t="shared" si="1"/>
        <v>7.1333333333604969</v>
      </c>
      <c r="D87">
        <v>-13.1</v>
      </c>
      <c r="E87">
        <v>8.4</v>
      </c>
    </row>
    <row r="88" spans="1:5" x14ac:dyDescent="0.3">
      <c r="A88" s="1">
        <v>45114.652777777781</v>
      </c>
      <c r="B88" s="2">
        <f>A88-Extracto!$A$2</f>
        <v>0.30069444444961846</v>
      </c>
      <c r="C88" s="2">
        <f t="shared" si="1"/>
        <v>7.216666666790843</v>
      </c>
      <c r="D88">
        <v>-13.1</v>
      </c>
      <c r="E88">
        <v>8.4</v>
      </c>
    </row>
    <row r="89" spans="1:5" x14ac:dyDescent="0.3">
      <c r="A89" s="1">
        <v>45114.65625</v>
      </c>
      <c r="B89" s="2">
        <f>A89-Extracto!$A$2</f>
        <v>0.30416666666860692</v>
      </c>
      <c r="C89" s="2">
        <f t="shared" si="1"/>
        <v>7.3000000000465661</v>
      </c>
      <c r="D89">
        <v>-13.1</v>
      </c>
      <c r="E89">
        <v>8.4</v>
      </c>
    </row>
    <row r="90" spans="1:5" x14ac:dyDescent="0.3">
      <c r="A90" s="1">
        <v>45114.659722222219</v>
      </c>
      <c r="B90" s="2">
        <f>A90-Extracto!$A$2</f>
        <v>0.30763888888759539</v>
      </c>
      <c r="C90" s="2">
        <f t="shared" si="1"/>
        <v>7.3833333333022892</v>
      </c>
      <c r="D90">
        <v>-13.1</v>
      </c>
      <c r="E90">
        <v>8.4</v>
      </c>
    </row>
    <row r="91" spans="1:5" x14ac:dyDescent="0.3">
      <c r="A91" s="1">
        <v>45114.663194444445</v>
      </c>
      <c r="B91" s="2">
        <f>A91-Extracto!$A$2</f>
        <v>0.31111111111385981</v>
      </c>
      <c r="C91" s="2">
        <f t="shared" si="1"/>
        <v>7.4666666667326353</v>
      </c>
      <c r="D91">
        <v>-13.5</v>
      </c>
      <c r="E91">
        <v>7.7</v>
      </c>
    </row>
    <row r="92" spans="1:5" x14ac:dyDescent="0.3">
      <c r="A92" s="1">
        <v>45114.666666666664</v>
      </c>
      <c r="B92" s="2">
        <f>A92-Extracto!$A$2</f>
        <v>0.31458333333284827</v>
      </c>
      <c r="C92" s="2">
        <f t="shared" si="1"/>
        <v>7.5499999999883585</v>
      </c>
      <c r="D92">
        <v>-13.5</v>
      </c>
      <c r="E92">
        <v>7.7</v>
      </c>
    </row>
    <row r="93" spans="1:5" x14ac:dyDescent="0.3">
      <c r="A93" s="1">
        <v>45114.670138888891</v>
      </c>
      <c r="B93" s="2">
        <f>A93-Extracto!$A$2</f>
        <v>0.31805555555911269</v>
      </c>
      <c r="C93" s="2">
        <f t="shared" si="1"/>
        <v>7.6333333334187046</v>
      </c>
      <c r="D93">
        <v>-13.5</v>
      </c>
      <c r="E93">
        <v>7.7</v>
      </c>
    </row>
    <row r="94" spans="1:5" x14ac:dyDescent="0.3">
      <c r="A94" s="1">
        <v>45114.673611111109</v>
      </c>
      <c r="B94" s="2">
        <f>A94-Extracto!$A$2</f>
        <v>0.32152777777810115</v>
      </c>
      <c r="C94" s="2">
        <f t="shared" si="1"/>
        <v>7.7166666666744277</v>
      </c>
      <c r="D94">
        <v>-13.5</v>
      </c>
      <c r="E94">
        <v>7.7</v>
      </c>
    </row>
    <row r="95" spans="1:5" x14ac:dyDescent="0.3">
      <c r="A95" s="1">
        <v>45114.677083333336</v>
      </c>
      <c r="B95" s="2">
        <f>A95-Extracto!$A$2</f>
        <v>0.32500000000436557</v>
      </c>
      <c r="C95" s="2">
        <f t="shared" si="1"/>
        <v>7.8000000001047738</v>
      </c>
      <c r="D95">
        <v>-13.5</v>
      </c>
      <c r="E95">
        <v>7.7</v>
      </c>
    </row>
    <row r="96" spans="1:5" x14ac:dyDescent="0.3">
      <c r="A96" s="1">
        <v>45114.680555555555</v>
      </c>
      <c r="B96" s="2">
        <f>A96-Extracto!$A$2</f>
        <v>0.32847222222335404</v>
      </c>
      <c r="C96" s="2">
        <f t="shared" si="1"/>
        <v>7.8833333333604969</v>
      </c>
      <c r="D96">
        <v>-13.5</v>
      </c>
      <c r="E96">
        <v>7.7</v>
      </c>
    </row>
    <row r="97" spans="1:5" x14ac:dyDescent="0.3">
      <c r="A97" s="1">
        <v>45114.684027777781</v>
      </c>
      <c r="B97" s="2">
        <f>A97-Extracto!$A$2</f>
        <v>0.33194444444961846</v>
      </c>
      <c r="C97" s="2">
        <f t="shared" si="1"/>
        <v>7.966666666790843</v>
      </c>
      <c r="D97">
        <v>-13.5</v>
      </c>
      <c r="E97">
        <v>7.7</v>
      </c>
    </row>
    <row r="98" spans="1:5" x14ac:dyDescent="0.3">
      <c r="A98" s="1">
        <v>45114.6875</v>
      </c>
      <c r="B98" s="2">
        <f>A98-Extracto!$A$2</f>
        <v>0.33541666666860692</v>
      </c>
      <c r="C98" s="2">
        <f t="shared" si="1"/>
        <v>8.0500000000465661</v>
      </c>
      <c r="D98">
        <v>-13.5</v>
      </c>
      <c r="E98">
        <v>7.7</v>
      </c>
    </row>
    <row r="99" spans="1:5" x14ac:dyDescent="0.3">
      <c r="A99" s="1">
        <v>45114.690972222219</v>
      </c>
      <c r="B99" s="2">
        <f>A99-Extracto!$A$2</f>
        <v>0.33888888888759539</v>
      </c>
      <c r="C99" s="2">
        <f t="shared" si="1"/>
        <v>8.1333333333022892</v>
      </c>
      <c r="D99">
        <v>-13.5</v>
      </c>
      <c r="E99">
        <v>7.7</v>
      </c>
    </row>
    <row r="100" spans="1:5" x14ac:dyDescent="0.3">
      <c r="A100" s="1">
        <v>45114.694444444445</v>
      </c>
      <c r="B100" s="2">
        <f>A100-Extracto!$A$2</f>
        <v>0.34236111111385981</v>
      </c>
      <c r="C100" s="2">
        <f t="shared" si="1"/>
        <v>8.2166666667326353</v>
      </c>
      <c r="D100">
        <v>-13.5</v>
      </c>
      <c r="E100">
        <v>7.7</v>
      </c>
    </row>
    <row r="101" spans="1:5" x14ac:dyDescent="0.3">
      <c r="A101" s="1">
        <v>45114.697916666664</v>
      </c>
      <c r="B101" s="2">
        <f>A101-Extracto!$A$2</f>
        <v>0.34583333333284827</v>
      </c>
      <c r="C101" s="2">
        <f t="shared" si="1"/>
        <v>8.2999999999883585</v>
      </c>
      <c r="D101">
        <v>-14</v>
      </c>
      <c r="E101">
        <v>6.8</v>
      </c>
    </row>
    <row r="102" spans="1:5" x14ac:dyDescent="0.3">
      <c r="A102" s="1">
        <v>45114.701388888891</v>
      </c>
      <c r="B102" s="2">
        <f>A102-Extracto!$A$2</f>
        <v>0.34930555555911269</v>
      </c>
      <c r="C102" s="2">
        <f t="shared" si="1"/>
        <v>8.3833333334187046</v>
      </c>
      <c r="D102">
        <v>-14</v>
      </c>
      <c r="E102">
        <v>6.8</v>
      </c>
    </row>
    <row r="103" spans="1:5" x14ac:dyDescent="0.3">
      <c r="A103" s="1">
        <v>45114.704861111109</v>
      </c>
      <c r="B103" s="2">
        <f>A103-Extracto!$A$2</f>
        <v>0.35277777777810115</v>
      </c>
      <c r="C103" s="2">
        <f t="shared" si="1"/>
        <v>8.4666666666744277</v>
      </c>
      <c r="D103">
        <v>-14</v>
      </c>
      <c r="E103">
        <v>6.8</v>
      </c>
    </row>
    <row r="104" spans="1:5" x14ac:dyDescent="0.3">
      <c r="A104" s="1">
        <v>45114.708333333336</v>
      </c>
      <c r="B104" s="2">
        <f>A104-Extracto!$A$2</f>
        <v>0.35625000000436557</v>
      </c>
      <c r="C104" s="2">
        <f t="shared" si="1"/>
        <v>8.5500000001047738</v>
      </c>
      <c r="D104">
        <v>-14</v>
      </c>
      <c r="E104">
        <v>6.8</v>
      </c>
    </row>
    <row r="105" spans="1:5" x14ac:dyDescent="0.3">
      <c r="A105" s="1">
        <v>45114.711805555555</v>
      </c>
      <c r="B105" s="2">
        <f>A105-Extracto!$A$2</f>
        <v>0.35972222222335404</v>
      </c>
      <c r="C105" s="2">
        <f t="shared" si="1"/>
        <v>8.6333333333604969</v>
      </c>
      <c r="D105">
        <v>-14</v>
      </c>
      <c r="E105">
        <v>6.8</v>
      </c>
    </row>
    <row r="106" spans="1:5" x14ac:dyDescent="0.3">
      <c r="A106" s="1">
        <v>45114.715277777781</v>
      </c>
      <c r="B106" s="2">
        <f>A106-Extracto!$A$2</f>
        <v>0.36319444444961846</v>
      </c>
      <c r="C106" s="2">
        <f t="shared" si="1"/>
        <v>8.716666666790843</v>
      </c>
      <c r="D106">
        <v>-14</v>
      </c>
      <c r="E106">
        <v>6.8</v>
      </c>
    </row>
    <row r="107" spans="1:5" x14ac:dyDescent="0.3">
      <c r="A107" s="1">
        <v>45114.71875</v>
      </c>
      <c r="B107" s="2">
        <f>A107-Extracto!$A$2</f>
        <v>0.36666666666860692</v>
      </c>
      <c r="C107" s="2">
        <f t="shared" si="1"/>
        <v>8.8000000000465661</v>
      </c>
      <c r="D107">
        <v>-12</v>
      </c>
      <c r="E107">
        <v>10.4</v>
      </c>
    </row>
    <row r="108" spans="1:5" x14ac:dyDescent="0.3">
      <c r="A108" s="1">
        <v>45114.722222222219</v>
      </c>
      <c r="B108" s="2">
        <f>A108-Extracto!$A$2</f>
        <v>0.37013888888759539</v>
      </c>
      <c r="C108" s="2">
        <f t="shared" si="1"/>
        <v>8.8833333333022892</v>
      </c>
      <c r="D108">
        <v>-12</v>
      </c>
      <c r="E108">
        <v>10.4</v>
      </c>
    </row>
    <row r="109" spans="1:5" x14ac:dyDescent="0.3">
      <c r="A109" s="1">
        <v>45114.725694444445</v>
      </c>
      <c r="B109" s="2">
        <f>A109-Extracto!$A$2</f>
        <v>0.37361111111385981</v>
      </c>
      <c r="C109" s="2">
        <f t="shared" si="1"/>
        <v>8.9666666667326353</v>
      </c>
      <c r="D109">
        <v>-12</v>
      </c>
      <c r="E109">
        <v>10.4</v>
      </c>
    </row>
    <row r="110" spans="1:5" x14ac:dyDescent="0.3">
      <c r="A110" s="1">
        <v>45114.729166666664</v>
      </c>
      <c r="B110" s="2">
        <f>A110-Extracto!$A$2</f>
        <v>0.37708333333284827</v>
      </c>
      <c r="C110" s="2">
        <f t="shared" si="1"/>
        <v>9.0499999999883585</v>
      </c>
      <c r="D110">
        <v>-12</v>
      </c>
      <c r="E110">
        <v>10.4</v>
      </c>
    </row>
    <row r="111" spans="1:5" x14ac:dyDescent="0.3">
      <c r="A111" s="1">
        <v>45114.732638888891</v>
      </c>
      <c r="B111" s="2">
        <f>A111-Extracto!$A$2</f>
        <v>0.38055555555911269</v>
      </c>
      <c r="C111" s="2">
        <f t="shared" si="1"/>
        <v>9.1333333334187046</v>
      </c>
      <c r="D111">
        <v>-12</v>
      </c>
      <c r="E111">
        <v>10.4</v>
      </c>
    </row>
    <row r="112" spans="1:5" x14ac:dyDescent="0.3">
      <c r="A112" s="1">
        <v>45114.736111111109</v>
      </c>
      <c r="B112" s="2">
        <f>A112-Extracto!$A$2</f>
        <v>0.38402777777810115</v>
      </c>
      <c r="C112" s="2">
        <f t="shared" si="1"/>
        <v>9.2166666666744277</v>
      </c>
      <c r="D112">
        <v>-12</v>
      </c>
      <c r="E112">
        <v>10.4</v>
      </c>
    </row>
    <row r="113" spans="1:5" x14ac:dyDescent="0.3">
      <c r="A113" s="1">
        <v>45114.739583333336</v>
      </c>
      <c r="B113" s="2">
        <f>A113-Extracto!$A$2</f>
        <v>0.38750000000436557</v>
      </c>
      <c r="C113" s="2">
        <f t="shared" si="1"/>
        <v>9.3000000001047738</v>
      </c>
      <c r="D113">
        <v>-12</v>
      </c>
      <c r="E113">
        <v>10.4</v>
      </c>
    </row>
    <row r="114" spans="1:5" x14ac:dyDescent="0.3">
      <c r="A114" s="1">
        <v>45114.743055555555</v>
      </c>
      <c r="B114" s="2">
        <f>A114-Extracto!$A$2</f>
        <v>0.39097222222335404</v>
      </c>
      <c r="C114" s="2">
        <f t="shared" si="1"/>
        <v>9.3833333333604969</v>
      </c>
      <c r="D114">
        <v>-12</v>
      </c>
      <c r="E114">
        <v>10.4</v>
      </c>
    </row>
    <row r="115" spans="1:5" x14ac:dyDescent="0.3">
      <c r="A115" s="1">
        <v>45114.746527777781</v>
      </c>
      <c r="B115" s="2">
        <f>A115-Extracto!$A$2</f>
        <v>0.39444444444961846</v>
      </c>
      <c r="C115" s="2">
        <f t="shared" si="1"/>
        <v>9.466666666790843</v>
      </c>
      <c r="D115">
        <v>-12</v>
      </c>
      <c r="E115">
        <v>10.4</v>
      </c>
    </row>
    <row r="116" spans="1:5" x14ac:dyDescent="0.3">
      <c r="A116" s="1">
        <v>45114.75</v>
      </c>
      <c r="B116" s="2">
        <f>A116-Extracto!$A$2</f>
        <v>0.39791666666860692</v>
      </c>
      <c r="C116" s="2">
        <f t="shared" si="1"/>
        <v>9.5500000000465661</v>
      </c>
      <c r="D116">
        <v>-12</v>
      </c>
      <c r="E116">
        <v>10.4</v>
      </c>
    </row>
    <row r="117" spans="1:5" x14ac:dyDescent="0.3">
      <c r="A117" s="1">
        <v>45114.753472222219</v>
      </c>
      <c r="B117" s="2">
        <f>A117-Extracto!$A$2</f>
        <v>0.40138888888759539</v>
      </c>
      <c r="C117" s="2">
        <f t="shared" si="1"/>
        <v>9.6333333333022892</v>
      </c>
      <c r="D117">
        <v>-11.6</v>
      </c>
      <c r="E117">
        <v>11.1</v>
      </c>
    </row>
    <row r="118" spans="1:5" x14ac:dyDescent="0.3">
      <c r="A118" s="1">
        <v>45114.756944444445</v>
      </c>
      <c r="B118" s="2">
        <f>A118-Extracto!$A$2</f>
        <v>0.40486111111385981</v>
      </c>
      <c r="C118" s="2">
        <f t="shared" si="1"/>
        <v>9.7166666667326353</v>
      </c>
      <c r="D118">
        <v>-11.6</v>
      </c>
      <c r="E118">
        <v>11.1</v>
      </c>
    </row>
    <row r="119" spans="1:5" x14ac:dyDescent="0.3">
      <c r="A119" s="1">
        <v>45114.760416666664</v>
      </c>
      <c r="B119" s="2">
        <f>A119-Extracto!$A$2</f>
        <v>0.40833333333284827</v>
      </c>
      <c r="C119" s="2">
        <f t="shared" si="1"/>
        <v>9.7999999999883585</v>
      </c>
      <c r="D119">
        <v>-11.6</v>
      </c>
      <c r="E119">
        <v>11.1</v>
      </c>
    </row>
    <row r="120" spans="1:5" x14ac:dyDescent="0.3">
      <c r="A120" s="1">
        <v>45114.763888888891</v>
      </c>
      <c r="B120" s="2">
        <f>A120-Extracto!$A$2</f>
        <v>0.41180555555911269</v>
      </c>
      <c r="C120" s="2">
        <f t="shared" si="1"/>
        <v>9.8833333334187046</v>
      </c>
      <c r="D120">
        <v>-11.6</v>
      </c>
      <c r="E120">
        <v>11.1</v>
      </c>
    </row>
    <row r="121" spans="1:5" x14ac:dyDescent="0.3">
      <c r="A121" s="1">
        <v>45114.767361111109</v>
      </c>
      <c r="B121" s="2">
        <f>A121-Extracto!$A$2</f>
        <v>0.41527777777810115</v>
      </c>
      <c r="C121" s="2">
        <f t="shared" si="1"/>
        <v>9.9666666666744277</v>
      </c>
      <c r="D121">
        <v>-11.6</v>
      </c>
      <c r="E121">
        <v>11.1</v>
      </c>
    </row>
    <row r="122" spans="1:5" x14ac:dyDescent="0.3">
      <c r="A122" s="1">
        <v>45114.770833333336</v>
      </c>
      <c r="B122" s="2">
        <f>A122-Extracto!$A$2</f>
        <v>0.41875000000436557</v>
      </c>
      <c r="C122" s="2">
        <f t="shared" si="1"/>
        <v>10.050000000104774</v>
      </c>
      <c r="D122">
        <v>-11.6</v>
      </c>
      <c r="E122">
        <v>11.1</v>
      </c>
    </row>
    <row r="123" spans="1:5" x14ac:dyDescent="0.3">
      <c r="A123" s="1">
        <v>45114.774305555555</v>
      </c>
      <c r="B123" s="2">
        <f>A123-Extracto!$A$2</f>
        <v>0.42222222222335404</v>
      </c>
      <c r="C123" s="2">
        <f t="shared" si="1"/>
        <v>10.133333333360497</v>
      </c>
      <c r="D123">
        <v>-11.6</v>
      </c>
      <c r="E123">
        <v>11.1</v>
      </c>
    </row>
    <row r="124" spans="1:5" x14ac:dyDescent="0.3">
      <c r="A124" s="1">
        <v>45114.777777777781</v>
      </c>
      <c r="B124" s="2">
        <f>A124-Extracto!$A$2</f>
        <v>0.42569444444961846</v>
      </c>
      <c r="C124" s="2">
        <f t="shared" si="1"/>
        <v>10.216666666790843</v>
      </c>
      <c r="D124">
        <v>-11.6</v>
      </c>
      <c r="E124">
        <v>11.1</v>
      </c>
    </row>
    <row r="125" spans="1:5" x14ac:dyDescent="0.3">
      <c r="A125" s="1">
        <v>45114.78125</v>
      </c>
      <c r="B125" s="2">
        <f>A125-Extracto!$A$2</f>
        <v>0.42916666666860692</v>
      </c>
      <c r="C125" s="2">
        <f t="shared" si="1"/>
        <v>10.300000000046566</v>
      </c>
      <c r="D125">
        <v>-11.6</v>
      </c>
      <c r="E125">
        <v>11.1</v>
      </c>
    </row>
    <row r="126" spans="1:5" x14ac:dyDescent="0.3">
      <c r="A126" s="1">
        <v>45114.784722222219</v>
      </c>
      <c r="B126" s="2">
        <f>A126-Extracto!$A$2</f>
        <v>0.43263888888759539</v>
      </c>
      <c r="C126" s="2">
        <f t="shared" si="1"/>
        <v>10.383333333302289</v>
      </c>
      <c r="D126">
        <v>-11.6</v>
      </c>
      <c r="E126">
        <v>11.1</v>
      </c>
    </row>
    <row r="127" spans="1:5" x14ac:dyDescent="0.3">
      <c r="A127" s="1">
        <v>45114.788194444445</v>
      </c>
      <c r="B127" s="2">
        <f>A127-Extracto!$A$2</f>
        <v>0.43611111111385981</v>
      </c>
      <c r="C127" s="2">
        <f t="shared" si="1"/>
        <v>10.466666666732635</v>
      </c>
      <c r="D127">
        <v>-13.5</v>
      </c>
      <c r="E127">
        <v>7.7</v>
      </c>
    </row>
    <row r="128" spans="1:5" x14ac:dyDescent="0.3">
      <c r="A128" s="1">
        <v>45114.791666666664</v>
      </c>
      <c r="B128" s="2">
        <f>A128-Extracto!$A$2</f>
        <v>0.43958333333284827</v>
      </c>
      <c r="C128" s="2">
        <f t="shared" si="1"/>
        <v>10.549999999988358</v>
      </c>
      <c r="D128">
        <v>-13.5</v>
      </c>
      <c r="E128">
        <v>7.7</v>
      </c>
    </row>
    <row r="129" spans="1:5" x14ac:dyDescent="0.3">
      <c r="A129" s="1">
        <v>45114.795138888891</v>
      </c>
      <c r="B129" s="2">
        <f>A129-Extracto!$A$2</f>
        <v>0.44305555555911269</v>
      </c>
      <c r="C129" s="2">
        <f t="shared" si="1"/>
        <v>10.633333333418705</v>
      </c>
      <c r="D129">
        <v>-13.5</v>
      </c>
      <c r="E129">
        <v>7.7</v>
      </c>
    </row>
    <row r="130" spans="1:5" x14ac:dyDescent="0.3">
      <c r="A130" s="1">
        <v>45114.798611111109</v>
      </c>
      <c r="B130" s="2">
        <f>A130-Extracto!$A$2</f>
        <v>0.44652777777810115</v>
      </c>
      <c r="C130" s="2">
        <f t="shared" si="1"/>
        <v>10.716666666674428</v>
      </c>
      <c r="D130">
        <v>-13.5</v>
      </c>
      <c r="E130">
        <v>7.7</v>
      </c>
    </row>
    <row r="131" spans="1:5" x14ac:dyDescent="0.3">
      <c r="A131" s="1">
        <v>45114.802083333336</v>
      </c>
      <c r="B131" s="2">
        <f>A131-Extracto!$A$2</f>
        <v>0.45000000000436557</v>
      </c>
      <c r="C131" s="2">
        <f t="shared" ref="C131:C194" si="2">B131*24</f>
        <v>10.800000000104774</v>
      </c>
      <c r="D131">
        <v>-13.5</v>
      </c>
      <c r="E131">
        <v>7.7</v>
      </c>
    </row>
    <row r="132" spans="1:5" x14ac:dyDescent="0.3">
      <c r="A132" s="1">
        <v>45114.805555555555</v>
      </c>
      <c r="B132" s="2">
        <f>A132-Extracto!$A$2</f>
        <v>0.45347222222335404</v>
      </c>
      <c r="C132" s="2">
        <f t="shared" si="2"/>
        <v>10.883333333360497</v>
      </c>
      <c r="D132">
        <v>-13.5</v>
      </c>
      <c r="E132">
        <v>7.7</v>
      </c>
    </row>
    <row r="133" spans="1:5" x14ac:dyDescent="0.3">
      <c r="A133" s="1">
        <v>45114.809027777781</v>
      </c>
      <c r="B133" s="2">
        <f>A133-Extracto!$A$2</f>
        <v>0.45694444444961846</v>
      </c>
      <c r="C133" s="2">
        <f t="shared" si="2"/>
        <v>10.966666666790843</v>
      </c>
      <c r="D133">
        <v>-13.5</v>
      </c>
      <c r="E133">
        <v>7.7</v>
      </c>
    </row>
    <row r="134" spans="1:5" x14ac:dyDescent="0.3">
      <c r="A134" s="1">
        <v>45114.8125</v>
      </c>
      <c r="B134" s="2">
        <f>A134-Extracto!$A$2</f>
        <v>0.46041666666860692</v>
      </c>
      <c r="C134" s="2">
        <f t="shared" si="2"/>
        <v>11.050000000046566</v>
      </c>
      <c r="D134">
        <v>-13.5</v>
      </c>
      <c r="E134">
        <v>7.7</v>
      </c>
    </row>
    <row r="135" spans="1:5" x14ac:dyDescent="0.3">
      <c r="A135" s="1">
        <v>45114.815972222219</v>
      </c>
      <c r="B135" s="2">
        <f>A135-Extracto!$A$2</f>
        <v>0.46388888888759539</v>
      </c>
      <c r="C135" s="2">
        <f t="shared" si="2"/>
        <v>11.133333333302289</v>
      </c>
      <c r="D135">
        <v>-13.5</v>
      </c>
      <c r="E135">
        <v>7.7</v>
      </c>
    </row>
    <row r="136" spans="1:5" x14ac:dyDescent="0.3">
      <c r="A136" s="1">
        <v>45114.819444444445</v>
      </c>
      <c r="B136" s="2">
        <f>A136-Extracto!$A$2</f>
        <v>0.46736111111385981</v>
      </c>
      <c r="C136" s="2">
        <f t="shared" si="2"/>
        <v>11.216666666732635</v>
      </c>
      <c r="D136">
        <v>-13.5</v>
      </c>
      <c r="E136">
        <v>7.7</v>
      </c>
    </row>
    <row r="137" spans="1:5" x14ac:dyDescent="0.3">
      <c r="A137" s="1">
        <v>45114.822916666664</v>
      </c>
      <c r="B137" s="2">
        <f>A137-Extracto!$A$2</f>
        <v>0.47083333333284827</v>
      </c>
      <c r="C137" s="2">
        <f t="shared" si="2"/>
        <v>11.299999999988358</v>
      </c>
      <c r="D137">
        <v>-14.2</v>
      </c>
      <c r="E137">
        <v>6.4</v>
      </c>
    </row>
    <row r="138" spans="1:5" x14ac:dyDescent="0.3">
      <c r="A138" s="1">
        <v>45114.826388888891</v>
      </c>
      <c r="B138" s="2">
        <f>A138-Extracto!$A$2</f>
        <v>0.47430555555911269</v>
      </c>
      <c r="C138" s="2">
        <f t="shared" si="2"/>
        <v>11.383333333418705</v>
      </c>
      <c r="D138">
        <v>-14.2</v>
      </c>
      <c r="E138">
        <v>6.4</v>
      </c>
    </row>
    <row r="139" spans="1:5" x14ac:dyDescent="0.3">
      <c r="A139" s="1">
        <v>45114.829861111109</v>
      </c>
      <c r="B139" s="2">
        <f>A139-Extracto!$A$2</f>
        <v>0.47777777777810115</v>
      </c>
      <c r="C139" s="2">
        <f t="shared" si="2"/>
        <v>11.466666666674428</v>
      </c>
      <c r="D139">
        <v>-14.2</v>
      </c>
      <c r="E139">
        <v>6.4</v>
      </c>
    </row>
    <row r="140" spans="1:5" x14ac:dyDescent="0.3">
      <c r="A140" s="1">
        <v>45114.833333333336</v>
      </c>
      <c r="B140" s="2">
        <f>A140-Extracto!$A$2</f>
        <v>0.48125000000436557</v>
      </c>
      <c r="C140" s="2">
        <f t="shared" si="2"/>
        <v>11.550000000104774</v>
      </c>
      <c r="D140">
        <v>-14.2</v>
      </c>
      <c r="E140">
        <v>6.4</v>
      </c>
    </row>
    <row r="141" spans="1:5" x14ac:dyDescent="0.3">
      <c r="A141" s="1">
        <v>45114.836805555555</v>
      </c>
      <c r="B141" s="2">
        <f>A141-Extracto!$A$2</f>
        <v>0.48472222222335404</v>
      </c>
      <c r="C141" s="2">
        <f t="shared" si="2"/>
        <v>11.633333333360497</v>
      </c>
      <c r="D141">
        <v>-14.2</v>
      </c>
      <c r="E141">
        <v>6.4</v>
      </c>
    </row>
    <row r="142" spans="1:5" x14ac:dyDescent="0.3">
      <c r="A142" s="1">
        <v>45114.840277777781</v>
      </c>
      <c r="B142" s="2">
        <f>A142-Extracto!$A$2</f>
        <v>0.48819444444961846</v>
      </c>
      <c r="C142" s="2">
        <f t="shared" si="2"/>
        <v>11.716666666790843</v>
      </c>
      <c r="D142">
        <v>-14.2</v>
      </c>
      <c r="E142">
        <v>6.4</v>
      </c>
    </row>
    <row r="143" spans="1:5" x14ac:dyDescent="0.3">
      <c r="A143" s="1">
        <v>45114.84375</v>
      </c>
      <c r="B143" s="2">
        <f>A143-Extracto!$A$2</f>
        <v>0.49166666666860692</v>
      </c>
      <c r="C143" s="2">
        <f t="shared" si="2"/>
        <v>11.800000000046566</v>
      </c>
      <c r="D143">
        <v>-14.2</v>
      </c>
      <c r="E143">
        <v>6.4</v>
      </c>
    </row>
    <row r="144" spans="1:5" x14ac:dyDescent="0.3">
      <c r="A144" s="1">
        <v>45114.847222222219</v>
      </c>
      <c r="B144" s="2">
        <f>A144-Extracto!$A$2</f>
        <v>0.49513888888759539</v>
      </c>
      <c r="C144" s="2">
        <f t="shared" si="2"/>
        <v>11.883333333302289</v>
      </c>
      <c r="D144">
        <v>-14.2</v>
      </c>
      <c r="E144">
        <v>6.4</v>
      </c>
    </row>
    <row r="145" spans="1:5" x14ac:dyDescent="0.3">
      <c r="A145" s="1">
        <v>45114.850694444445</v>
      </c>
      <c r="B145" s="2">
        <f>A145-Extracto!$A$2</f>
        <v>0.49861111111385981</v>
      </c>
      <c r="C145" s="2">
        <f t="shared" si="2"/>
        <v>11.966666666732635</v>
      </c>
      <c r="D145">
        <v>-14.2</v>
      </c>
      <c r="E145">
        <v>6.4</v>
      </c>
    </row>
    <row r="146" spans="1:5" x14ac:dyDescent="0.3">
      <c r="A146" s="1">
        <v>45114.854166666664</v>
      </c>
      <c r="B146" s="2">
        <f>A146-Extracto!$A$2</f>
        <v>0.50208333333284827</v>
      </c>
      <c r="C146" s="2">
        <f t="shared" si="2"/>
        <v>12.049999999988358</v>
      </c>
      <c r="D146">
        <v>-14.2</v>
      </c>
      <c r="E146">
        <v>6.4</v>
      </c>
    </row>
    <row r="147" spans="1:5" x14ac:dyDescent="0.3">
      <c r="A147" s="1">
        <v>45114.857638888891</v>
      </c>
      <c r="B147" s="2">
        <f>A147-Extracto!$A$2</f>
        <v>0.50555555555911269</v>
      </c>
      <c r="C147" s="2">
        <f t="shared" si="2"/>
        <v>12.133333333418705</v>
      </c>
      <c r="D147">
        <v>-14.5</v>
      </c>
      <c r="E147">
        <v>5.9</v>
      </c>
    </row>
    <row r="148" spans="1:5" x14ac:dyDescent="0.3">
      <c r="A148" s="1">
        <v>45114.861111111109</v>
      </c>
      <c r="B148" s="2">
        <f>A148-Extracto!$A$2</f>
        <v>0.50902777777810115</v>
      </c>
      <c r="C148" s="2">
        <f t="shared" si="2"/>
        <v>12.216666666674428</v>
      </c>
      <c r="D148">
        <v>-14.5</v>
      </c>
      <c r="E148">
        <v>5.9</v>
      </c>
    </row>
    <row r="149" spans="1:5" x14ac:dyDescent="0.3">
      <c r="A149" s="1">
        <v>45114.864583333336</v>
      </c>
      <c r="B149" s="2">
        <f>A149-Extracto!$A$2</f>
        <v>0.51250000000436557</v>
      </c>
      <c r="C149" s="2">
        <f t="shared" si="2"/>
        <v>12.300000000104774</v>
      </c>
      <c r="D149">
        <v>-14.5</v>
      </c>
      <c r="E149">
        <v>5.9</v>
      </c>
    </row>
    <row r="150" spans="1:5" x14ac:dyDescent="0.3">
      <c r="A150" s="1">
        <v>45114.868055555555</v>
      </c>
      <c r="B150" s="2">
        <f>A150-Extracto!$A$2</f>
        <v>0.51597222222335404</v>
      </c>
      <c r="C150" s="2">
        <f t="shared" si="2"/>
        <v>12.383333333360497</v>
      </c>
      <c r="D150">
        <v>-14.5</v>
      </c>
      <c r="E150">
        <v>5.9</v>
      </c>
    </row>
    <row r="151" spans="1:5" x14ac:dyDescent="0.3">
      <c r="A151" s="1">
        <v>45114.871527777781</v>
      </c>
      <c r="B151" s="2">
        <f>A151-Extracto!$A$2</f>
        <v>0.51944444444961846</v>
      </c>
      <c r="C151" s="2">
        <f t="shared" si="2"/>
        <v>12.466666666790843</v>
      </c>
      <c r="D151">
        <v>-14.5</v>
      </c>
      <c r="E151">
        <v>5.9</v>
      </c>
    </row>
    <row r="152" spans="1:5" x14ac:dyDescent="0.3">
      <c r="A152" s="1">
        <v>45114.875</v>
      </c>
      <c r="B152" s="2">
        <f>A152-Extracto!$A$2</f>
        <v>0.52291666666860692</v>
      </c>
      <c r="C152" s="2">
        <f t="shared" si="2"/>
        <v>12.550000000046566</v>
      </c>
      <c r="D152">
        <v>-14.5</v>
      </c>
      <c r="E152">
        <v>5.9</v>
      </c>
    </row>
    <row r="153" spans="1:5" x14ac:dyDescent="0.3">
      <c r="A153" s="1">
        <v>45114.878472222219</v>
      </c>
      <c r="B153" s="2">
        <f>A153-Extracto!$A$2</f>
        <v>0.52638888888759539</v>
      </c>
      <c r="C153" s="2">
        <f t="shared" si="2"/>
        <v>12.633333333302289</v>
      </c>
      <c r="D153">
        <v>-14.5</v>
      </c>
      <c r="E153">
        <v>5.9</v>
      </c>
    </row>
    <row r="154" spans="1:5" x14ac:dyDescent="0.3">
      <c r="A154" s="1">
        <v>45114.881944444445</v>
      </c>
      <c r="B154" s="2">
        <f>A154-Extracto!$A$2</f>
        <v>0.52986111111385981</v>
      </c>
      <c r="C154" s="2">
        <f t="shared" si="2"/>
        <v>12.716666666732635</v>
      </c>
      <c r="D154">
        <v>-14.5</v>
      </c>
      <c r="E154">
        <v>5.9</v>
      </c>
    </row>
    <row r="155" spans="1:5" x14ac:dyDescent="0.3">
      <c r="A155" s="1">
        <v>45114.885416666664</v>
      </c>
      <c r="B155" s="2">
        <f>A155-Extracto!$A$2</f>
        <v>0.53333333333284827</v>
      </c>
      <c r="C155" s="2">
        <f t="shared" si="2"/>
        <v>12.799999999988358</v>
      </c>
      <c r="D155">
        <v>-14.5</v>
      </c>
      <c r="E155">
        <v>5.9</v>
      </c>
    </row>
    <row r="156" spans="1:5" x14ac:dyDescent="0.3">
      <c r="A156" s="1">
        <v>45114.888888888891</v>
      </c>
      <c r="B156" s="2">
        <f>A156-Extracto!$A$2</f>
        <v>0.53680555555911269</v>
      </c>
      <c r="C156" s="2">
        <f t="shared" si="2"/>
        <v>12.883333333418705</v>
      </c>
      <c r="D156">
        <v>-14.5</v>
      </c>
      <c r="E156">
        <v>5.9</v>
      </c>
    </row>
    <row r="157" spans="1:5" x14ac:dyDescent="0.3">
      <c r="A157" s="1">
        <v>45114.892361111109</v>
      </c>
      <c r="B157" s="2">
        <f>A157-Extracto!$A$2</f>
        <v>0.54027777777810115</v>
      </c>
      <c r="C157" s="2">
        <f t="shared" si="2"/>
        <v>12.966666666674428</v>
      </c>
      <c r="D157">
        <v>-15</v>
      </c>
      <c r="E157">
        <v>5</v>
      </c>
    </row>
    <row r="158" spans="1:5" x14ac:dyDescent="0.3">
      <c r="A158" s="1">
        <v>45114.895833333336</v>
      </c>
      <c r="B158" s="2">
        <f>A158-Extracto!$A$2</f>
        <v>0.54375000000436557</v>
      </c>
      <c r="C158" s="2">
        <f t="shared" si="2"/>
        <v>13.050000000104774</v>
      </c>
      <c r="D158">
        <v>-15</v>
      </c>
      <c r="E158">
        <v>5</v>
      </c>
    </row>
    <row r="159" spans="1:5" x14ac:dyDescent="0.3">
      <c r="A159" s="1">
        <v>45114.899305555555</v>
      </c>
      <c r="B159" s="2">
        <f>A159-Extracto!$A$2</f>
        <v>0.54722222222335404</v>
      </c>
      <c r="C159" s="2">
        <f t="shared" si="2"/>
        <v>13.133333333360497</v>
      </c>
      <c r="D159">
        <v>-15</v>
      </c>
      <c r="E159">
        <v>5</v>
      </c>
    </row>
    <row r="160" spans="1:5" x14ac:dyDescent="0.3">
      <c r="A160" s="1">
        <v>45114.902777777781</v>
      </c>
      <c r="B160" s="2">
        <f>A160-Extracto!$A$2</f>
        <v>0.55069444444961846</v>
      </c>
      <c r="C160" s="2">
        <f t="shared" si="2"/>
        <v>13.216666666790843</v>
      </c>
      <c r="D160">
        <v>-15</v>
      </c>
      <c r="E160">
        <v>5</v>
      </c>
    </row>
    <row r="161" spans="1:5" x14ac:dyDescent="0.3">
      <c r="A161" s="1">
        <v>45114.90625</v>
      </c>
      <c r="B161" s="2">
        <f>A161-Extracto!$A$2</f>
        <v>0.55416666666860692</v>
      </c>
      <c r="C161" s="2">
        <f t="shared" si="2"/>
        <v>13.300000000046566</v>
      </c>
      <c r="D161">
        <v>-15</v>
      </c>
      <c r="E161">
        <v>5</v>
      </c>
    </row>
    <row r="162" spans="1:5" x14ac:dyDescent="0.3">
      <c r="A162" s="1">
        <v>45114.909722222219</v>
      </c>
      <c r="B162" s="2">
        <f>A162-Extracto!$A$2</f>
        <v>0.55763888888759539</v>
      </c>
      <c r="C162" s="2">
        <f t="shared" si="2"/>
        <v>13.383333333302289</v>
      </c>
      <c r="D162">
        <v>-15</v>
      </c>
      <c r="E162">
        <v>5</v>
      </c>
    </row>
    <row r="163" spans="1:5" x14ac:dyDescent="0.3">
      <c r="A163" s="1">
        <v>45114.913194444445</v>
      </c>
      <c r="B163" s="2">
        <f>A163-Extracto!$A$2</f>
        <v>0.56111111111385981</v>
      </c>
      <c r="C163" s="2">
        <f t="shared" si="2"/>
        <v>13.466666666732635</v>
      </c>
      <c r="D163">
        <v>-15</v>
      </c>
      <c r="E163">
        <v>5</v>
      </c>
    </row>
    <row r="164" spans="1:5" x14ac:dyDescent="0.3">
      <c r="A164" s="1">
        <v>45114.916666666664</v>
      </c>
      <c r="B164" s="2">
        <f>A164-Extracto!$A$2</f>
        <v>0.56458333333284827</v>
      </c>
      <c r="C164" s="2">
        <f t="shared" si="2"/>
        <v>13.549999999988358</v>
      </c>
      <c r="D164">
        <v>-15</v>
      </c>
      <c r="E164">
        <v>5</v>
      </c>
    </row>
    <row r="165" spans="1:5" x14ac:dyDescent="0.3">
      <c r="A165" s="1">
        <v>45114.920138888891</v>
      </c>
      <c r="B165" s="2">
        <f>A165-Extracto!$A$2</f>
        <v>0.56805555555911269</v>
      </c>
      <c r="C165" s="2">
        <f t="shared" si="2"/>
        <v>13.633333333418705</v>
      </c>
      <c r="D165">
        <v>-15</v>
      </c>
      <c r="E165">
        <v>5</v>
      </c>
    </row>
    <row r="166" spans="1:5" x14ac:dyDescent="0.3">
      <c r="A166" s="1">
        <v>45114.923611111109</v>
      </c>
      <c r="B166" s="2">
        <f>A166-Extracto!$A$2</f>
        <v>0.57152777777810115</v>
      </c>
      <c r="C166" s="2">
        <f t="shared" si="2"/>
        <v>13.716666666674428</v>
      </c>
      <c r="D166">
        <v>-15</v>
      </c>
      <c r="E166">
        <v>5</v>
      </c>
    </row>
    <row r="167" spans="1:5" x14ac:dyDescent="0.3">
      <c r="A167" s="1">
        <v>45114.927083333336</v>
      </c>
      <c r="B167" s="2">
        <f>A167-Extracto!$A$2</f>
        <v>0.57500000000436557</v>
      </c>
      <c r="C167" s="2">
        <f t="shared" si="2"/>
        <v>13.800000000104774</v>
      </c>
      <c r="D167">
        <v>-15</v>
      </c>
      <c r="E167">
        <v>5</v>
      </c>
    </row>
    <row r="168" spans="1:5" x14ac:dyDescent="0.3">
      <c r="A168" s="1">
        <v>45114.930555555555</v>
      </c>
      <c r="B168" s="2">
        <f>A168-Extracto!$A$2</f>
        <v>0.57847222222335404</v>
      </c>
      <c r="C168" s="2">
        <f t="shared" si="2"/>
        <v>13.883333333360497</v>
      </c>
      <c r="D168">
        <v>-15</v>
      </c>
      <c r="E168">
        <v>5</v>
      </c>
    </row>
    <row r="169" spans="1:5" x14ac:dyDescent="0.3">
      <c r="A169" s="1">
        <v>45114.934027777781</v>
      </c>
      <c r="B169" s="2">
        <f>A169-Extracto!$A$2</f>
        <v>0.58194444444961846</v>
      </c>
      <c r="C169" s="2">
        <f t="shared" si="2"/>
        <v>13.966666666790843</v>
      </c>
      <c r="D169">
        <v>-15</v>
      </c>
      <c r="E169">
        <v>5</v>
      </c>
    </row>
    <row r="170" spans="1:5" x14ac:dyDescent="0.3">
      <c r="A170" s="1">
        <v>45114.9375</v>
      </c>
      <c r="B170" s="2">
        <f>A170-Extracto!$A$2</f>
        <v>0.58541666666860692</v>
      </c>
      <c r="C170" s="2">
        <f t="shared" si="2"/>
        <v>14.050000000046566</v>
      </c>
      <c r="D170">
        <v>-15</v>
      </c>
      <c r="E170">
        <v>5</v>
      </c>
    </row>
    <row r="171" spans="1:5" x14ac:dyDescent="0.3">
      <c r="A171" s="1">
        <v>45114.940972222219</v>
      </c>
      <c r="B171" s="2">
        <f>A171-Extracto!$A$2</f>
        <v>0.58888888888759539</v>
      </c>
      <c r="C171" s="2">
        <f t="shared" si="2"/>
        <v>14.133333333302289</v>
      </c>
      <c r="D171">
        <v>-15</v>
      </c>
      <c r="E171">
        <v>5</v>
      </c>
    </row>
    <row r="172" spans="1:5" x14ac:dyDescent="0.3">
      <c r="A172" s="1">
        <v>45114.944444444445</v>
      </c>
      <c r="B172" s="2">
        <f>A172-Extracto!$A$2</f>
        <v>0.59236111111385981</v>
      </c>
      <c r="C172" s="2">
        <f t="shared" si="2"/>
        <v>14.216666666732635</v>
      </c>
      <c r="D172">
        <v>-15</v>
      </c>
      <c r="E172">
        <v>5</v>
      </c>
    </row>
    <row r="173" spans="1:5" x14ac:dyDescent="0.3">
      <c r="A173" s="1">
        <v>45114.947916666664</v>
      </c>
      <c r="B173" s="2">
        <f>A173-Extracto!$A$2</f>
        <v>0.59583333333284827</v>
      </c>
      <c r="C173" s="2">
        <f t="shared" si="2"/>
        <v>14.299999999988358</v>
      </c>
      <c r="D173">
        <v>-15</v>
      </c>
      <c r="E173">
        <v>5</v>
      </c>
    </row>
    <row r="174" spans="1:5" x14ac:dyDescent="0.3">
      <c r="A174" s="1">
        <v>45114.951388888891</v>
      </c>
      <c r="B174" s="2">
        <f>A174-Extracto!$A$2</f>
        <v>0.59930555555911269</v>
      </c>
      <c r="C174" s="2">
        <f t="shared" si="2"/>
        <v>14.383333333418705</v>
      </c>
      <c r="D174">
        <v>-15</v>
      </c>
      <c r="E174">
        <v>5</v>
      </c>
    </row>
    <row r="175" spans="1:5" x14ac:dyDescent="0.3">
      <c r="A175" s="1">
        <v>45114.954861111109</v>
      </c>
      <c r="B175" s="2">
        <f>A175-Extracto!$A$2</f>
        <v>0.60277777777810115</v>
      </c>
      <c r="C175" s="2">
        <f t="shared" si="2"/>
        <v>14.466666666674428</v>
      </c>
      <c r="D175">
        <v>-15</v>
      </c>
      <c r="E175">
        <v>5</v>
      </c>
    </row>
    <row r="176" spans="1:5" x14ac:dyDescent="0.3">
      <c r="A176" s="1">
        <v>45114.958333333336</v>
      </c>
      <c r="B176" s="2">
        <f>A176-Extracto!$A$2</f>
        <v>0.60625000000436557</v>
      </c>
      <c r="C176" s="2">
        <f t="shared" si="2"/>
        <v>14.550000000104774</v>
      </c>
      <c r="D176">
        <v>-15</v>
      </c>
      <c r="E176">
        <v>5</v>
      </c>
    </row>
    <row r="177" spans="1:5" x14ac:dyDescent="0.3">
      <c r="A177" s="1">
        <v>45114.961805555555</v>
      </c>
      <c r="B177" s="2">
        <f>A177-Extracto!$A$2</f>
        <v>0.60972222222335404</v>
      </c>
      <c r="C177" s="2">
        <f t="shared" si="2"/>
        <v>14.633333333360497</v>
      </c>
      <c r="D177">
        <v>-15.1</v>
      </c>
      <c r="E177">
        <v>4.8</v>
      </c>
    </row>
    <row r="178" spans="1:5" x14ac:dyDescent="0.3">
      <c r="A178" s="1">
        <v>45114.965277777781</v>
      </c>
      <c r="B178" s="2">
        <f>A178-Extracto!$A$2</f>
        <v>0.61319444444961846</v>
      </c>
      <c r="C178" s="2">
        <f t="shared" si="2"/>
        <v>14.716666666790843</v>
      </c>
      <c r="D178">
        <v>-15.1</v>
      </c>
      <c r="E178">
        <v>4.8</v>
      </c>
    </row>
    <row r="179" spans="1:5" x14ac:dyDescent="0.3">
      <c r="A179" s="1">
        <v>45114.96875</v>
      </c>
      <c r="B179" s="2">
        <f>A179-Extracto!$A$2</f>
        <v>0.61666666666860692</v>
      </c>
      <c r="C179" s="2">
        <f t="shared" si="2"/>
        <v>14.800000000046566</v>
      </c>
      <c r="D179">
        <v>-15.1</v>
      </c>
      <c r="E179">
        <v>4.8</v>
      </c>
    </row>
    <row r="180" spans="1:5" x14ac:dyDescent="0.3">
      <c r="A180" s="1">
        <v>45114.972222222219</v>
      </c>
      <c r="B180" s="2">
        <f>A180-Extracto!$A$2</f>
        <v>0.62013888888759539</v>
      </c>
      <c r="C180" s="2">
        <f t="shared" si="2"/>
        <v>14.883333333302289</v>
      </c>
      <c r="D180">
        <v>-15.1</v>
      </c>
      <c r="E180">
        <v>4.8</v>
      </c>
    </row>
    <row r="181" spans="1:5" x14ac:dyDescent="0.3">
      <c r="A181" s="1">
        <v>45114.975694444445</v>
      </c>
      <c r="B181" s="2">
        <f>A181-Extracto!$A$2</f>
        <v>0.62361111111385981</v>
      </c>
      <c r="C181" s="2">
        <f t="shared" si="2"/>
        <v>14.966666666732635</v>
      </c>
      <c r="D181">
        <v>-15.1</v>
      </c>
      <c r="E181">
        <v>4.8</v>
      </c>
    </row>
    <row r="182" spans="1:5" x14ac:dyDescent="0.3">
      <c r="A182" s="1">
        <v>45114.979166666664</v>
      </c>
      <c r="B182" s="2">
        <f>A182-Extracto!$A$2</f>
        <v>0.62708333333284827</v>
      </c>
      <c r="C182" s="2">
        <f t="shared" si="2"/>
        <v>15.049999999988358</v>
      </c>
      <c r="D182">
        <v>-15.1</v>
      </c>
      <c r="E182">
        <v>4.8</v>
      </c>
    </row>
    <row r="183" spans="1:5" x14ac:dyDescent="0.3">
      <c r="A183" s="1">
        <v>45114.982638888891</v>
      </c>
      <c r="B183" s="2">
        <f>A183-Extracto!$A$2</f>
        <v>0.63055555555911269</v>
      </c>
      <c r="C183" s="2">
        <f t="shared" si="2"/>
        <v>15.133333333418705</v>
      </c>
      <c r="D183">
        <v>-15.1</v>
      </c>
      <c r="E183">
        <v>4.8</v>
      </c>
    </row>
    <row r="184" spans="1:5" x14ac:dyDescent="0.3">
      <c r="A184" s="1">
        <v>45114.986111111109</v>
      </c>
      <c r="B184" s="2">
        <f>A184-Extracto!$A$2</f>
        <v>0.63402777777810115</v>
      </c>
      <c r="C184" s="2">
        <f t="shared" si="2"/>
        <v>15.216666666674428</v>
      </c>
      <c r="D184">
        <v>-15.1</v>
      </c>
      <c r="E184">
        <v>4.8</v>
      </c>
    </row>
    <row r="185" spans="1:5" x14ac:dyDescent="0.3">
      <c r="A185" s="1">
        <v>45114.989583333336</v>
      </c>
      <c r="B185" s="2">
        <f>A185-Extracto!$A$2</f>
        <v>0.63750000000436557</v>
      </c>
      <c r="C185" s="2">
        <f t="shared" si="2"/>
        <v>15.300000000104774</v>
      </c>
      <c r="D185">
        <v>-15.1</v>
      </c>
      <c r="E185">
        <v>4.8</v>
      </c>
    </row>
    <row r="186" spans="1:5" x14ac:dyDescent="0.3">
      <c r="A186" s="1">
        <v>45114.993055555555</v>
      </c>
      <c r="B186" s="2">
        <f>A186-Extracto!$A$2</f>
        <v>0.64097222222335404</v>
      </c>
      <c r="C186" s="2">
        <f t="shared" si="2"/>
        <v>15.383333333360497</v>
      </c>
      <c r="D186">
        <v>-15.1</v>
      </c>
      <c r="E186">
        <v>4.8</v>
      </c>
    </row>
    <row r="187" spans="1:5" x14ac:dyDescent="0.3">
      <c r="A187" s="1">
        <v>45114.996527777781</v>
      </c>
      <c r="B187" s="2">
        <f>A187-Extracto!$A$2</f>
        <v>0.64444444444961846</v>
      </c>
      <c r="C187" s="2">
        <f t="shared" si="2"/>
        <v>15.466666666790843</v>
      </c>
      <c r="D187">
        <v>-15.5</v>
      </c>
      <c r="E187">
        <v>4.0999999999999996</v>
      </c>
    </row>
    <row r="188" spans="1:5" x14ac:dyDescent="0.3">
      <c r="A188" s="1">
        <v>45115</v>
      </c>
      <c r="B188" s="2">
        <f>A188-Extracto!$A$2</f>
        <v>0.64791666666860692</v>
      </c>
      <c r="C188" s="2">
        <f t="shared" si="2"/>
        <v>15.550000000046566</v>
      </c>
      <c r="D188">
        <v>-15.5</v>
      </c>
      <c r="E188">
        <v>4.0999999999999996</v>
      </c>
    </row>
    <row r="189" spans="1:5" x14ac:dyDescent="0.3">
      <c r="A189" s="1">
        <v>45115.003472222219</v>
      </c>
      <c r="B189" s="2">
        <f>A189-Extracto!$A$2</f>
        <v>0.65138888888759539</v>
      </c>
      <c r="C189" s="2">
        <f t="shared" si="2"/>
        <v>15.633333333302289</v>
      </c>
      <c r="D189">
        <v>-15.5</v>
      </c>
      <c r="E189">
        <v>4.0999999999999996</v>
      </c>
    </row>
    <row r="190" spans="1:5" x14ac:dyDescent="0.3">
      <c r="A190" s="1">
        <v>45115.006944444445</v>
      </c>
      <c r="B190" s="2">
        <f>A190-Extracto!$A$2</f>
        <v>0.65486111111385981</v>
      </c>
      <c r="C190" s="2">
        <f t="shared" si="2"/>
        <v>15.716666666732635</v>
      </c>
      <c r="D190">
        <v>-15.5</v>
      </c>
      <c r="E190">
        <v>4.0999999999999996</v>
      </c>
    </row>
    <row r="191" spans="1:5" x14ac:dyDescent="0.3">
      <c r="A191" s="1">
        <v>45115.010416666664</v>
      </c>
      <c r="B191" s="2">
        <f>A191-Extracto!$A$2</f>
        <v>0.65833333333284827</v>
      </c>
      <c r="C191" s="2">
        <f t="shared" si="2"/>
        <v>15.799999999988358</v>
      </c>
      <c r="D191">
        <v>-15.5</v>
      </c>
      <c r="E191">
        <v>4.0999999999999996</v>
      </c>
    </row>
    <row r="192" spans="1:5" x14ac:dyDescent="0.3">
      <c r="A192" s="1">
        <v>45115.013888888891</v>
      </c>
      <c r="B192" s="2">
        <f>A192-Extracto!$A$2</f>
        <v>0.66180555555911269</v>
      </c>
      <c r="C192" s="2">
        <f t="shared" si="2"/>
        <v>15.883333333418705</v>
      </c>
      <c r="D192">
        <v>-15.5</v>
      </c>
      <c r="E192">
        <v>4.0999999999999996</v>
      </c>
    </row>
    <row r="193" spans="1:5" x14ac:dyDescent="0.3">
      <c r="A193" s="1">
        <v>45115.017361111109</v>
      </c>
      <c r="B193" s="2">
        <f>A193-Extracto!$A$2</f>
        <v>0.66527777777810115</v>
      </c>
      <c r="C193" s="2">
        <f t="shared" si="2"/>
        <v>15.966666666674428</v>
      </c>
      <c r="D193">
        <v>-15.5</v>
      </c>
      <c r="E193">
        <v>4.0999999999999996</v>
      </c>
    </row>
    <row r="194" spans="1:5" x14ac:dyDescent="0.3">
      <c r="A194" s="1">
        <v>45115.020833333336</v>
      </c>
      <c r="B194" s="2">
        <f>A194-Extracto!$A$2</f>
        <v>0.66875000000436557</v>
      </c>
      <c r="C194" s="2">
        <f t="shared" si="2"/>
        <v>16.050000000104774</v>
      </c>
      <c r="D194">
        <v>-15.5</v>
      </c>
      <c r="E194">
        <v>4.0999999999999996</v>
      </c>
    </row>
    <row r="195" spans="1:5" x14ac:dyDescent="0.3">
      <c r="A195" s="1">
        <v>45115.024305555555</v>
      </c>
      <c r="B195" s="2">
        <f>A195-Extracto!$A$2</f>
        <v>0.67222222222335404</v>
      </c>
      <c r="C195" s="2">
        <f t="shared" ref="C195:C258" si="3">B195*24</f>
        <v>16.133333333360497</v>
      </c>
      <c r="D195">
        <v>-15.5</v>
      </c>
      <c r="E195">
        <v>4.0999999999999996</v>
      </c>
    </row>
    <row r="196" spans="1:5" x14ac:dyDescent="0.3">
      <c r="A196" s="1">
        <v>45115.027777777781</v>
      </c>
      <c r="B196" s="2">
        <f>A196-Extracto!$A$2</f>
        <v>0.67569444444961846</v>
      </c>
      <c r="C196" s="2">
        <f t="shared" si="3"/>
        <v>16.216666666790843</v>
      </c>
      <c r="D196">
        <v>-15.5</v>
      </c>
      <c r="E196">
        <v>4.0999999999999996</v>
      </c>
    </row>
    <row r="197" spans="1:5" x14ac:dyDescent="0.3">
      <c r="A197" s="1">
        <v>45115.03125</v>
      </c>
      <c r="B197" s="2">
        <f>A197-Extracto!$A$2</f>
        <v>0.67916666666860692</v>
      </c>
      <c r="C197" s="2">
        <f t="shared" si="3"/>
        <v>16.300000000046566</v>
      </c>
      <c r="D197">
        <v>-15.5</v>
      </c>
      <c r="E197">
        <v>4.0999999999999996</v>
      </c>
    </row>
    <row r="198" spans="1:5" x14ac:dyDescent="0.3">
      <c r="A198" s="1">
        <v>45115.034722222219</v>
      </c>
      <c r="B198" s="2">
        <f>A198-Extracto!$A$2</f>
        <v>0.68263888888759539</v>
      </c>
      <c r="C198" s="2">
        <f t="shared" si="3"/>
        <v>16.383333333302289</v>
      </c>
      <c r="D198">
        <v>-15.5</v>
      </c>
      <c r="E198">
        <v>4.0999999999999996</v>
      </c>
    </row>
    <row r="199" spans="1:5" x14ac:dyDescent="0.3">
      <c r="A199" s="1">
        <v>45115.038194444445</v>
      </c>
      <c r="B199" s="2">
        <f>A199-Extracto!$A$2</f>
        <v>0.68611111111385981</v>
      </c>
      <c r="C199" s="2">
        <f t="shared" si="3"/>
        <v>16.466666666732635</v>
      </c>
      <c r="D199">
        <v>-15.5</v>
      </c>
      <c r="E199">
        <v>4.0999999999999996</v>
      </c>
    </row>
    <row r="200" spans="1:5" x14ac:dyDescent="0.3">
      <c r="A200" s="1">
        <v>45115.041666666664</v>
      </c>
      <c r="B200" s="2">
        <f>A200-Extracto!$A$2</f>
        <v>0.68958333333284827</v>
      </c>
      <c r="C200" s="2">
        <f t="shared" si="3"/>
        <v>16.549999999988358</v>
      </c>
      <c r="D200">
        <v>-15.5</v>
      </c>
      <c r="E200">
        <v>4.0999999999999996</v>
      </c>
    </row>
    <row r="201" spans="1:5" x14ac:dyDescent="0.3">
      <c r="A201" s="1">
        <v>45115.045138888891</v>
      </c>
      <c r="B201" s="2">
        <f>A201-Extracto!$A$2</f>
        <v>0.69305555555911269</v>
      </c>
      <c r="C201" s="2">
        <f t="shared" si="3"/>
        <v>16.633333333418705</v>
      </c>
      <c r="D201">
        <v>-15.5</v>
      </c>
      <c r="E201">
        <v>4.0999999999999996</v>
      </c>
    </row>
    <row r="202" spans="1:5" x14ac:dyDescent="0.3">
      <c r="A202" s="1">
        <v>45115.048611111109</v>
      </c>
      <c r="B202" s="2">
        <f>A202-Extracto!$A$2</f>
        <v>0.69652777777810115</v>
      </c>
      <c r="C202" s="2">
        <f t="shared" si="3"/>
        <v>16.716666666674428</v>
      </c>
      <c r="D202">
        <v>-15.5</v>
      </c>
      <c r="E202">
        <v>4.0999999999999996</v>
      </c>
    </row>
    <row r="203" spans="1:5" x14ac:dyDescent="0.3">
      <c r="A203" s="1">
        <v>45115.052083333336</v>
      </c>
      <c r="B203" s="2">
        <f>A203-Extracto!$A$2</f>
        <v>0.70000000000436557</v>
      </c>
      <c r="C203" s="2">
        <f t="shared" si="3"/>
        <v>16.800000000104774</v>
      </c>
      <c r="D203">
        <v>-15.5</v>
      </c>
      <c r="E203">
        <v>4.0999999999999996</v>
      </c>
    </row>
    <row r="204" spans="1:5" x14ac:dyDescent="0.3">
      <c r="A204" s="1">
        <v>45115.055555555555</v>
      </c>
      <c r="B204" s="2">
        <f>A204-Extracto!$A$2</f>
        <v>0.70347222222335404</v>
      </c>
      <c r="C204" s="2">
        <f t="shared" si="3"/>
        <v>16.883333333360497</v>
      </c>
      <c r="D204">
        <v>-15.5</v>
      </c>
      <c r="E204">
        <v>4.0999999999999996</v>
      </c>
    </row>
    <row r="205" spans="1:5" x14ac:dyDescent="0.3">
      <c r="A205" s="1">
        <v>45115.059027777781</v>
      </c>
      <c r="B205" s="2">
        <f>A205-Extracto!$A$2</f>
        <v>0.70694444444961846</v>
      </c>
      <c r="C205" s="2">
        <f t="shared" si="3"/>
        <v>16.966666666790843</v>
      </c>
      <c r="D205">
        <v>-15.5</v>
      </c>
      <c r="E205">
        <v>4.0999999999999996</v>
      </c>
    </row>
    <row r="206" spans="1:5" x14ac:dyDescent="0.3">
      <c r="A206" s="1">
        <v>45115.0625</v>
      </c>
      <c r="B206" s="2">
        <f>A206-Extracto!$A$2</f>
        <v>0.71041666666860692</v>
      </c>
      <c r="C206" s="2">
        <f t="shared" si="3"/>
        <v>17.050000000046566</v>
      </c>
      <c r="D206">
        <v>-15.5</v>
      </c>
      <c r="E206">
        <v>4.0999999999999996</v>
      </c>
    </row>
    <row r="207" spans="1:5" x14ac:dyDescent="0.3">
      <c r="A207" s="1">
        <v>45115.065972222219</v>
      </c>
      <c r="B207" s="2">
        <f>A207-Extracto!$A$2</f>
        <v>0.71388888888759539</v>
      </c>
      <c r="C207" s="2">
        <f t="shared" si="3"/>
        <v>17.133333333302289</v>
      </c>
      <c r="D207">
        <v>-14</v>
      </c>
      <c r="E207">
        <v>6.8</v>
      </c>
    </row>
    <row r="208" spans="1:5" x14ac:dyDescent="0.3">
      <c r="A208" s="1">
        <v>45115.069444444445</v>
      </c>
      <c r="B208" s="2">
        <f>A208-Extracto!$A$2</f>
        <v>0.71736111111385981</v>
      </c>
      <c r="C208" s="2">
        <f t="shared" si="3"/>
        <v>17.216666666732635</v>
      </c>
      <c r="D208">
        <v>-14</v>
      </c>
      <c r="E208">
        <v>6.8</v>
      </c>
    </row>
    <row r="209" spans="1:5" x14ac:dyDescent="0.3">
      <c r="A209" s="1">
        <v>45115.072916666664</v>
      </c>
      <c r="B209" s="2">
        <f>A209-Extracto!$A$2</f>
        <v>0.72083333333284827</v>
      </c>
      <c r="C209" s="2">
        <f t="shared" si="3"/>
        <v>17.299999999988358</v>
      </c>
      <c r="D209">
        <v>-14</v>
      </c>
      <c r="E209">
        <v>6.8</v>
      </c>
    </row>
    <row r="210" spans="1:5" x14ac:dyDescent="0.3">
      <c r="A210" s="1">
        <v>45115.076388888891</v>
      </c>
      <c r="B210" s="2">
        <f>A210-Extracto!$A$2</f>
        <v>0.72430555555911269</v>
      </c>
      <c r="C210" s="2">
        <f t="shared" si="3"/>
        <v>17.383333333418705</v>
      </c>
      <c r="D210">
        <v>-14</v>
      </c>
      <c r="E210">
        <v>6.8</v>
      </c>
    </row>
    <row r="211" spans="1:5" x14ac:dyDescent="0.3">
      <c r="A211" s="1">
        <v>45115.079861111109</v>
      </c>
      <c r="B211" s="2">
        <f>A211-Extracto!$A$2</f>
        <v>0.72777777777810115</v>
      </c>
      <c r="C211" s="2">
        <f t="shared" si="3"/>
        <v>17.466666666674428</v>
      </c>
      <c r="D211">
        <v>-14</v>
      </c>
      <c r="E211">
        <v>6.8</v>
      </c>
    </row>
    <row r="212" spans="1:5" x14ac:dyDescent="0.3">
      <c r="A212" s="1">
        <v>45115.083333333336</v>
      </c>
      <c r="B212" s="2">
        <f>A212-Extracto!$A$2</f>
        <v>0.73125000000436557</v>
      </c>
      <c r="C212" s="2">
        <f t="shared" si="3"/>
        <v>17.550000000104774</v>
      </c>
      <c r="D212">
        <v>-14</v>
      </c>
      <c r="E212">
        <v>6.8</v>
      </c>
    </row>
    <row r="213" spans="1:5" x14ac:dyDescent="0.3">
      <c r="A213" s="1">
        <v>45115.086805555555</v>
      </c>
      <c r="B213" s="2">
        <f>A213-Extracto!$A$2</f>
        <v>0.73472222222335404</v>
      </c>
      <c r="C213" s="2">
        <f t="shared" si="3"/>
        <v>17.633333333360497</v>
      </c>
      <c r="D213">
        <v>-14</v>
      </c>
      <c r="E213">
        <v>6.8</v>
      </c>
    </row>
    <row r="214" spans="1:5" x14ac:dyDescent="0.3">
      <c r="A214" s="1">
        <v>45115.090277777781</v>
      </c>
      <c r="B214" s="2">
        <f>A214-Extracto!$A$2</f>
        <v>0.73819444444961846</v>
      </c>
      <c r="C214" s="2">
        <f t="shared" si="3"/>
        <v>17.716666666790843</v>
      </c>
      <c r="D214">
        <v>-14</v>
      </c>
      <c r="E214">
        <v>6.8</v>
      </c>
    </row>
    <row r="215" spans="1:5" x14ac:dyDescent="0.3">
      <c r="A215" s="1">
        <v>45115.09375</v>
      </c>
      <c r="B215" s="2">
        <f>A215-Extracto!$A$2</f>
        <v>0.74166666666860692</v>
      </c>
      <c r="C215" s="2">
        <f t="shared" si="3"/>
        <v>17.800000000046566</v>
      </c>
      <c r="D215">
        <v>-14</v>
      </c>
      <c r="E215">
        <v>6.8</v>
      </c>
    </row>
    <row r="216" spans="1:5" x14ac:dyDescent="0.3">
      <c r="A216" s="1">
        <v>45115.097222222219</v>
      </c>
      <c r="B216" s="2">
        <f>A216-Extracto!$A$2</f>
        <v>0.74513888888759539</v>
      </c>
      <c r="C216" s="2">
        <f t="shared" si="3"/>
        <v>17.883333333302289</v>
      </c>
      <c r="D216">
        <v>-14</v>
      </c>
      <c r="E216">
        <v>6.8</v>
      </c>
    </row>
    <row r="217" spans="1:5" x14ac:dyDescent="0.3">
      <c r="A217" s="1">
        <v>45115.100694444445</v>
      </c>
      <c r="B217" s="2">
        <f>A217-Extracto!$A$2</f>
        <v>0.74861111111385981</v>
      </c>
      <c r="C217" s="2">
        <f t="shared" si="3"/>
        <v>17.966666666732635</v>
      </c>
      <c r="D217">
        <v>-14.5</v>
      </c>
      <c r="E217">
        <v>5.9</v>
      </c>
    </row>
    <row r="218" spans="1:5" x14ac:dyDescent="0.3">
      <c r="A218" s="1">
        <v>45115.104166666664</v>
      </c>
      <c r="B218" s="2">
        <f>A218-Extracto!$A$2</f>
        <v>0.75208333333284827</v>
      </c>
      <c r="C218" s="2">
        <f t="shared" si="3"/>
        <v>18.049999999988358</v>
      </c>
      <c r="D218">
        <v>-14.5</v>
      </c>
      <c r="E218">
        <v>5.9</v>
      </c>
    </row>
    <row r="219" spans="1:5" x14ac:dyDescent="0.3">
      <c r="A219" s="1">
        <v>45115.107638888891</v>
      </c>
      <c r="B219" s="2">
        <f>A219-Extracto!$A$2</f>
        <v>0.75555555555911269</v>
      </c>
      <c r="C219" s="2">
        <f t="shared" si="3"/>
        <v>18.133333333418705</v>
      </c>
      <c r="D219">
        <v>-14.5</v>
      </c>
      <c r="E219">
        <v>5.9</v>
      </c>
    </row>
    <row r="220" spans="1:5" x14ac:dyDescent="0.3">
      <c r="A220" s="1">
        <v>45115.111111111109</v>
      </c>
      <c r="B220" s="2">
        <f>A220-Extracto!$A$2</f>
        <v>0.75902777777810115</v>
      </c>
      <c r="C220" s="2">
        <f t="shared" si="3"/>
        <v>18.216666666674428</v>
      </c>
      <c r="D220">
        <v>-14.5</v>
      </c>
      <c r="E220">
        <v>5.9</v>
      </c>
    </row>
    <row r="221" spans="1:5" x14ac:dyDescent="0.3">
      <c r="A221" s="1">
        <v>45115.114583333336</v>
      </c>
      <c r="B221" s="2">
        <f>A221-Extracto!$A$2</f>
        <v>0.76250000000436557</v>
      </c>
      <c r="C221" s="2">
        <f t="shared" si="3"/>
        <v>18.300000000104774</v>
      </c>
      <c r="D221">
        <v>-14.5</v>
      </c>
      <c r="E221">
        <v>5.9</v>
      </c>
    </row>
    <row r="222" spans="1:5" x14ac:dyDescent="0.3">
      <c r="A222" s="1">
        <v>45115.118055555555</v>
      </c>
      <c r="B222" s="2">
        <f>A222-Extracto!$A$2</f>
        <v>0.76597222222335404</v>
      </c>
      <c r="C222" s="2">
        <f t="shared" si="3"/>
        <v>18.383333333360497</v>
      </c>
      <c r="D222">
        <v>-14.5</v>
      </c>
      <c r="E222">
        <v>5.9</v>
      </c>
    </row>
    <row r="223" spans="1:5" x14ac:dyDescent="0.3">
      <c r="A223" s="1">
        <v>45115.121527777781</v>
      </c>
      <c r="B223" s="2">
        <f>A223-Extracto!$A$2</f>
        <v>0.76944444444961846</v>
      </c>
      <c r="C223" s="2">
        <f t="shared" si="3"/>
        <v>18.466666666790843</v>
      </c>
      <c r="D223">
        <v>-14.5</v>
      </c>
      <c r="E223">
        <v>5.9</v>
      </c>
    </row>
    <row r="224" spans="1:5" x14ac:dyDescent="0.3">
      <c r="A224" s="1">
        <v>45115.125</v>
      </c>
      <c r="B224" s="2">
        <f>A224-Extracto!$A$2</f>
        <v>0.77291666666860692</v>
      </c>
      <c r="C224" s="2">
        <f t="shared" si="3"/>
        <v>18.550000000046566</v>
      </c>
      <c r="D224">
        <v>-14.5</v>
      </c>
      <c r="E224">
        <v>5.9</v>
      </c>
    </row>
    <row r="225" spans="1:5" x14ac:dyDescent="0.3">
      <c r="A225" s="1">
        <v>45115.128472222219</v>
      </c>
      <c r="B225" s="2">
        <f>A225-Extracto!$A$2</f>
        <v>0.77638888888759539</v>
      </c>
      <c r="C225" s="2">
        <f t="shared" si="3"/>
        <v>18.633333333302289</v>
      </c>
      <c r="D225">
        <v>-14.5</v>
      </c>
      <c r="E225">
        <v>5.9</v>
      </c>
    </row>
    <row r="226" spans="1:5" x14ac:dyDescent="0.3">
      <c r="A226" s="1">
        <v>45115.131944444445</v>
      </c>
      <c r="B226" s="2">
        <f>A226-Extracto!$A$2</f>
        <v>0.77986111111385981</v>
      </c>
      <c r="C226" s="2">
        <f t="shared" si="3"/>
        <v>18.716666666732635</v>
      </c>
      <c r="D226">
        <v>-14.5</v>
      </c>
      <c r="E226">
        <v>5.9</v>
      </c>
    </row>
    <row r="227" spans="1:5" x14ac:dyDescent="0.3">
      <c r="A227" s="1">
        <v>45115.135416666664</v>
      </c>
      <c r="B227" s="2">
        <f>A227-Extracto!$A$2</f>
        <v>0.78333333333284827</v>
      </c>
      <c r="C227" s="2">
        <f t="shared" si="3"/>
        <v>18.799999999988358</v>
      </c>
      <c r="D227">
        <v>-15.5</v>
      </c>
      <c r="E227">
        <v>4.0999999999999996</v>
      </c>
    </row>
    <row r="228" spans="1:5" x14ac:dyDescent="0.3">
      <c r="A228" s="1">
        <v>45115.138888888891</v>
      </c>
      <c r="B228" s="2">
        <f>A228-Extracto!$A$2</f>
        <v>0.78680555555911269</v>
      </c>
      <c r="C228" s="2">
        <f t="shared" si="3"/>
        <v>18.883333333418705</v>
      </c>
      <c r="D228">
        <v>-15.5</v>
      </c>
      <c r="E228">
        <v>4.0999999999999996</v>
      </c>
    </row>
    <row r="229" spans="1:5" x14ac:dyDescent="0.3">
      <c r="A229" s="1">
        <v>45115.142361111109</v>
      </c>
      <c r="B229" s="2">
        <f>A229-Extracto!$A$2</f>
        <v>0.79027777777810115</v>
      </c>
      <c r="C229" s="2">
        <f t="shared" si="3"/>
        <v>18.966666666674428</v>
      </c>
      <c r="D229">
        <v>-15.5</v>
      </c>
      <c r="E229">
        <v>4.0999999999999996</v>
      </c>
    </row>
    <row r="230" spans="1:5" x14ac:dyDescent="0.3">
      <c r="A230" s="1">
        <v>45115.145833333336</v>
      </c>
      <c r="B230" s="2">
        <f>A230-Extracto!$A$2</f>
        <v>0.79375000000436557</v>
      </c>
      <c r="C230" s="2">
        <f t="shared" si="3"/>
        <v>19.050000000104774</v>
      </c>
      <c r="D230">
        <v>-15.5</v>
      </c>
      <c r="E230">
        <v>4.0999999999999996</v>
      </c>
    </row>
    <row r="231" spans="1:5" x14ac:dyDescent="0.3">
      <c r="A231" s="1">
        <v>45115.149305555555</v>
      </c>
      <c r="B231" s="2">
        <f>A231-Extracto!$A$2</f>
        <v>0.79722222222335404</v>
      </c>
      <c r="C231" s="2">
        <f t="shared" si="3"/>
        <v>19.133333333360497</v>
      </c>
      <c r="D231">
        <v>-15.5</v>
      </c>
      <c r="E231">
        <v>4.0999999999999996</v>
      </c>
    </row>
    <row r="232" spans="1:5" x14ac:dyDescent="0.3">
      <c r="A232" s="1">
        <v>45115.152777777781</v>
      </c>
      <c r="B232" s="2">
        <f>A232-Extracto!$A$2</f>
        <v>0.80069444444961846</v>
      </c>
      <c r="C232" s="2">
        <f t="shared" si="3"/>
        <v>19.216666666790843</v>
      </c>
      <c r="D232">
        <v>-15.5</v>
      </c>
      <c r="E232">
        <v>4.0999999999999996</v>
      </c>
    </row>
    <row r="233" spans="1:5" x14ac:dyDescent="0.3">
      <c r="A233" s="1">
        <v>45115.15625</v>
      </c>
      <c r="B233" s="2">
        <f>A233-Extracto!$A$2</f>
        <v>0.80416666666860692</v>
      </c>
      <c r="C233" s="2">
        <f t="shared" si="3"/>
        <v>19.300000000046566</v>
      </c>
      <c r="D233">
        <v>-15.5</v>
      </c>
      <c r="E233">
        <v>4.0999999999999996</v>
      </c>
    </row>
    <row r="234" spans="1:5" x14ac:dyDescent="0.3">
      <c r="A234" s="1">
        <v>45115.159722222219</v>
      </c>
      <c r="B234" s="2">
        <f>A234-Extracto!$A$2</f>
        <v>0.80763888888759539</v>
      </c>
      <c r="C234" s="2">
        <f t="shared" si="3"/>
        <v>19.383333333302289</v>
      </c>
      <c r="D234">
        <v>-15.5</v>
      </c>
      <c r="E234">
        <v>4.0999999999999996</v>
      </c>
    </row>
    <row r="235" spans="1:5" x14ac:dyDescent="0.3">
      <c r="A235" s="1">
        <v>45115.163194444445</v>
      </c>
      <c r="B235" s="2">
        <f>A235-Extracto!$A$2</f>
        <v>0.81111111111385981</v>
      </c>
      <c r="C235" s="2">
        <f t="shared" si="3"/>
        <v>19.466666666732635</v>
      </c>
      <c r="D235">
        <v>-15.5</v>
      </c>
      <c r="E235">
        <v>4.0999999999999996</v>
      </c>
    </row>
    <row r="236" spans="1:5" x14ac:dyDescent="0.3">
      <c r="A236" s="1">
        <v>45115.166666666664</v>
      </c>
      <c r="B236" s="2">
        <f>A236-Extracto!$A$2</f>
        <v>0.81458333333284827</v>
      </c>
      <c r="C236" s="2">
        <f t="shared" si="3"/>
        <v>19.549999999988358</v>
      </c>
      <c r="D236">
        <v>-15.5</v>
      </c>
      <c r="E236">
        <v>4.0999999999999996</v>
      </c>
    </row>
    <row r="237" spans="1:5" x14ac:dyDescent="0.3">
      <c r="A237" s="1">
        <v>45115.170138888891</v>
      </c>
      <c r="B237" s="2">
        <f>A237-Extracto!$A$2</f>
        <v>0.81805555555911269</v>
      </c>
      <c r="C237" s="2">
        <f t="shared" si="3"/>
        <v>19.633333333418705</v>
      </c>
      <c r="D237">
        <v>-16</v>
      </c>
      <c r="E237">
        <v>3.2</v>
      </c>
    </row>
    <row r="238" spans="1:5" x14ac:dyDescent="0.3">
      <c r="A238" s="1">
        <v>45115.173611111109</v>
      </c>
      <c r="B238" s="2">
        <f>A238-Extracto!$A$2</f>
        <v>0.82152777777810115</v>
      </c>
      <c r="C238" s="2">
        <f t="shared" si="3"/>
        <v>19.716666666674428</v>
      </c>
      <c r="D238">
        <v>-16</v>
      </c>
      <c r="E238">
        <v>3.2</v>
      </c>
    </row>
    <row r="239" spans="1:5" x14ac:dyDescent="0.3">
      <c r="A239" s="1">
        <v>45115.177083333336</v>
      </c>
      <c r="B239" s="2">
        <f>A239-Extracto!$A$2</f>
        <v>0.82500000000436557</v>
      </c>
      <c r="C239" s="2">
        <f t="shared" si="3"/>
        <v>19.800000000104774</v>
      </c>
      <c r="D239">
        <v>-16</v>
      </c>
      <c r="E239">
        <v>3.2</v>
      </c>
    </row>
    <row r="240" spans="1:5" x14ac:dyDescent="0.3">
      <c r="A240" s="1">
        <v>45115.180555555555</v>
      </c>
      <c r="B240" s="2">
        <f>A240-Extracto!$A$2</f>
        <v>0.82847222222335404</v>
      </c>
      <c r="C240" s="2">
        <f t="shared" si="3"/>
        <v>19.883333333360497</v>
      </c>
      <c r="D240">
        <v>-16</v>
      </c>
      <c r="E240">
        <v>3.2</v>
      </c>
    </row>
    <row r="241" spans="1:5" x14ac:dyDescent="0.3">
      <c r="A241" s="1">
        <v>45115.184027777781</v>
      </c>
      <c r="B241" s="2">
        <f>A241-Extracto!$A$2</f>
        <v>0.83194444444961846</v>
      </c>
      <c r="C241" s="2">
        <f t="shared" si="3"/>
        <v>19.966666666790843</v>
      </c>
      <c r="D241">
        <v>-16</v>
      </c>
      <c r="E241">
        <v>3.2</v>
      </c>
    </row>
    <row r="242" spans="1:5" x14ac:dyDescent="0.3">
      <c r="A242" s="1">
        <v>45115.1875</v>
      </c>
      <c r="B242" s="2">
        <f>A242-Extracto!$A$2</f>
        <v>0.83541666666860692</v>
      </c>
      <c r="C242" s="2">
        <f t="shared" si="3"/>
        <v>20.050000000046566</v>
      </c>
      <c r="D242">
        <v>-16</v>
      </c>
      <c r="E242">
        <v>3.2</v>
      </c>
    </row>
    <row r="243" spans="1:5" x14ac:dyDescent="0.3">
      <c r="A243" s="1">
        <v>45115.190972222219</v>
      </c>
      <c r="B243" s="2">
        <f>A243-Extracto!$A$2</f>
        <v>0.83888888888759539</v>
      </c>
      <c r="C243" s="2">
        <f t="shared" si="3"/>
        <v>20.133333333302289</v>
      </c>
      <c r="D243">
        <v>-16</v>
      </c>
      <c r="E243">
        <v>3.2</v>
      </c>
    </row>
    <row r="244" spans="1:5" x14ac:dyDescent="0.3">
      <c r="A244" s="1">
        <v>45115.194444444445</v>
      </c>
      <c r="B244" s="2">
        <f>A244-Extracto!$A$2</f>
        <v>0.84236111111385981</v>
      </c>
      <c r="C244" s="2">
        <f t="shared" si="3"/>
        <v>20.216666666732635</v>
      </c>
      <c r="D244">
        <v>-16</v>
      </c>
      <c r="E244">
        <v>3.2</v>
      </c>
    </row>
    <row r="245" spans="1:5" x14ac:dyDescent="0.3">
      <c r="A245" s="1">
        <v>45115.197916666664</v>
      </c>
      <c r="B245" s="2">
        <f>A245-Extracto!$A$2</f>
        <v>0.84583333333284827</v>
      </c>
      <c r="C245" s="2">
        <f t="shared" si="3"/>
        <v>20.299999999988358</v>
      </c>
      <c r="D245">
        <v>-16</v>
      </c>
      <c r="E245">
        <v>3.2</v>
      </c>
    </row>
    <row r="246" spans="1:5" x14ac:dyDescent="0.3">
      <c r="A246" s="1">
        <v>45115.201388888891</v>
      </c>
      <c r="B246" s="2">
        <f>A246-Extracto!$A$2</f>
        <v>0.84930555555911269</v>
      </c>
      <c r="C246" s="2">
        <f t="shared" si="3"/>
        <v>20.383333333418705</v>
      </c>
      <c r="D246">
        <v>-16</v>
      </c>
      <c r="E246">
        <v>3.2</v>
      </c>
    </row>
    <row r="247" spans="1:5" x14ac:dyDescent="0.3">
      <c r="A247" s="1">
        <v>45115.204861111109</v>
      </c>
      <c r="B247" s="2">
        <f>A247-Extracto!$A$2</f>
        <v>0.85277777777810115</v>
      </c>
      <c r="C247" s="2">
        <f t="shared" si="3"/>
        <v>20.466666666674428</v>
      </c>
      <c r="D247">
        <v>-16.5</v>
      </c>
      <c r="E247">
        <v>2.2999999999999998</v>
      </c>
    </row>
    <row r="248" spans="1:5" x14ac:dyDescent="0.3">
      <c r="A248" s="1">
        <v>45115.208333333336</v>
      </c>
      <c r="B248" s="2">
        <f>A248-Extracto!$A$2</f>
        <v>0.85625000000436557</v>
      </c>
      <c r="C248" s="2">
        <f t="shared" si="3"/>
        <v>20.550000000104774</v>
      </c>
      <c r="D248">
        <v>-16.5</v>
      </c>
      <c r="E248">
        <v>2.2999999999999998</v>
      </c>
    </row>
    <row r="249" spans="1:5" x14ac:dyDescent="0.3">
      <c r="A249" s="1">
        <v>45115.211805555555</v>
      </c>
      <c r="B249" s="2">
        <f>A249-Extracto!$A$2</f>
        <v>0.85972222222335404</v>
      </c>
      <c r="C249" s="2">
        <f t="shared" si="3"/>
        <v>20.633333333360497</v>
      </c>
      <c r="D249">
        <v>-16.5</v>
      </c>
      <c r="E249">
        <v>2.2999999999999998</v>
      </c>
    </row>
    <row r="250" spans="1:5" x14ac:dyDescent="0.3">
      <c r="A250" s="1">
        <v>45115.215277777781</v>
      </c>
      <c r="B250" s="2">
        <f>A250-Extracto!$A$2</f>
        <v>0.86319444444961846</v>
      </c>
      <c r="C250" s="2">
        <f t="shared" si="3"/>
        <v>20.716666666790843</v>
      </c>
      <c r="D250">
        <v>-16.5</v>
      </c>
      <c r="E250">
        <v>2.2999999999999998</v>
      </c>
    </row>
    <row r="251" spans="1:5" x14ac:dyDescent="0.3">
      <c r="A251" s="1">
        <v>45115.21875</v>
      </c>
      <c r="B251" s="2">
        <f>A251-Extracto!$A$2</f>
        <v>0.86666666666860692</v>
      </c>
      <c r="C251" s="2">
        <f t="shared" si="3"/>
        <v>20.800000000046566</v>
      </c>
      <c r="D251">
        <v>-16.5</v>
      </c>
      <c r="E251">
        <v>2.2999999999999998</v>
      </c>
    </row>
    <row r="252" spans="1:5" x14ac:dyDescent="0.3">
      <c r="A252" s="1">
        <v>45115.222222222219</v>
      </c>
      <c r="B252" s="2">
        <f>A252-Extracto!$A$2</f>
        <v>0.87013888888759539</v>
      </c>
      <c r="C252" s="2">
        <f t="shared" si="3"/>
        <v>20.883333333302289</v>
      </c>
      <c r="D252">
        <v>-16.5</v>
      </c>
      <c r="E252">
        <v>2.2999999999999998</v>
      </c>
    </row>
    <row r="253" spans="1:5" x14ac:dyDescent="0.3">
      <c r="A253" s="1">
        <v>45115.225694444445</v>
      </c>
      <c r="B253" s="2">
        <f>A253-Extracto!$A$2</f>
        <v>0.87361111111385981</v>
      </c>
      <c r="C253" s="2">
        <f t="shared" si="3"/>
        <v>20.966666666732635</v>
      </c>
      <c r="D253">
        <v>-16.5</v>
      </c>
      <c r="E253">
        <v>2.2999999999999998</v>
      </c>
    </row>
    <row r="254" spans="1:5" x14ac:dyDescent="0.3">
      <c r="A254" s="1">
        <v>45115.229166666664</v>
      </c>
      <c r="B254" s="2">
        <f>A254-Extracto!$A$2</f>
        <v>0.87708333333284827</v>
      </c>
      <c r="C254" s="2">
        <f t="shared" si="3"/>
        <v>21.049999999988358</v>
      </c>
      <c r="D254">
        <v>-16.5</v>
      </c>
      <c r="E254">
        <v>2.2999999999999998</v>
      </c>
    </row>
    <row r="255" spans="1:5" x14ac:dyDescent="0.3">
      <c r="A255" s="1">
        <v>45115.232638888891</v>
      </c>
      <c r="B255" s="2">
        <f>A255-Extracto!$A$2</f>
        <v>0.88055555555911269</v>
      </c>
      <c r="C255" s="2">
        <f t="shared" si="3"/>
        <v>21.133333333418705</v>
      </c>
      <c r="D255">
        <v>-16.5</v>
      </c>
      <c r="E255">
        <v>2.2999999999999998</v>
      </c>
    </row>
    <row r="256" spans="1:5" x14ac:dyDescent="0.3">
      <c r="A256" s="1">
        <v>45115.236111111109</v>
      </c>
      <c r="B256" s="2">
        <f>A256-Extracto!$A$2</f>
        <v>0.88402777777810115</v>
      </c>
      <c r="C256" s="2">
        <f t="shared" si="3"/>
        <v>21.216666666674428</v>
      </c>
      <c r="D256">
        <v>-16.5</v>
      </c>
      <c r="E256">
        <v>2.2999999999999998</v>
      </c>
    </row>
    <row r="257" spans="1:5" x14ac:dyDescent="0.3">
      <c r="A257" s="1">
        <v>45115.239583333336</v>
      </c>
      <c r="B257" s="2">
        <f>A257-Extracto!$A$2</f>
        <v>0.88750000000436557</v>
      </c>
      <c r="C257" s="2">
        <f t="shared" si="3"/>
        <v>21.300000000104774</v>
      </c>
      <c r="D257">
        <v>-16.5</v>
      </c>
      <c r="E257">
        <v>2.2999999999999998</v>
      </c>
    </row>
    <row r="258" spans="1:5" x14ac:dyDescent="0.3">
      <c r="A258" s="1">
        <v>45115.243055555555</v>
      </c>
      <c r="B258" s="2">
        <f>A258-Extracto!$A$2</f>
        <v>0.89097222222335404</v>
      </c>
      <c r="C258" s="2">
        <f t="shared" si="3"/>
        <v>21.383333333360497</v>
      </c>
      <c r="D258">
        <v>-16.5</v>
      </c>
      <c r="E258">
        <v>2.2999999999999998</v>
      </c>
    </row>
    <row r="259" spans="1:5" x14ac:dyDescent="0.3">
      <c r="A259" s="1">
        <v>45115.246527777781</v>
      </c>
      <c r="B259" s="2">
        <f>A259-Extracto!$A$2</f>
        <v>0.89444444444961846</v>
      </c>
      <c r="C259" s="2">
        <f t="shared" ref="C259:C322" si="4">B259*24</f>
        <v>21.466666666790843</v>
      </c>
      <c r="D259">
        <v>-16.5</v>
      </c>
      <c r="E259">
        <v>2.2999999999999998</v>
      </c>
    </row>
    <row r="260" spans="1:5" x14ac:dyDescent="0.3">
      <c r="A260" s="1">
        <v>45115.25</v>
      </c>
      <c r="B260" s="2">
        <f>A260-Extracto!$A$2</f>
        <v>0.89791666666860692</v>
      </c>
      <c r="C260" s="2">
        <f t="shared" si="4"/>
        <v>21.550000000046566</v>
      </c>
      <c r="D260">
        <v>-16.5</v>
      </c>
      <c r="E260">
        <v>2.2999999999999998</v>
      </c>
    </row>
    <row r="261" spans="1:5" x14ac:dyDescent="0.3">
      <c r="A261" s="1">
        <v>45115.253472222219</v>
      </c>
      <c r="B261" s="2">
        <f>A261-Extracto!$A$2</f>
        <v>0.90138888888759539</v>
      </c>
      <c r="C261" s="2">
        <f t="shared" si="4"/>
        <v>21.633333333302289</v>
      </c>
      <c r="D261">
        <v>-16.5</v>
      </c>
      <c r="E261">
        <v>2.2999999999999998</v>
      </c>
    </row>
    <row r="262" spans="1:5" x14ac:dyDescent="0.3">
      <c r="A262" s="1">
        <v>45115.256944444445</v>
      </c>
      <c r="B262" s="2">
        <f>A262-Extracto!$A$2</f>
        <v>0.90486111111385981</v>
      </c>
      <c r="C262" s="2">
        <f t="shared" si="4"/>
        <v>21.716666666732635</v>
      </c>
      <c r="D262">
        <v>-16.5</v>
      </c>
      <c r="E262">
        <v>2.2999999999999998</v>
      </c>
    </row>
    <row r="263" spans="1:5" x14ac:dyDescent="0.3">
      <c r="A263" s="1">
        <v>45115.260416666664</v>
      </c>
      <c r="B263" s="2">
        <f>A263-Extracto!$A$2</f>
        <v>0.90833333333284827</v>
      </c>
      <c r="C263" s="2">
        <f t="shared" si="4"/>
        <v>21.799999999988358</v>
      </c>
      <c r="D263">
        <v>-16.5</v>
      </c>
      <c r="E263">
        <v>2.2999999999999998</v>
      </c>
    </row>
    <row r="264" spans="1:5" x14ac:dyDescent="0.3">
      <c r="A264" s="1">
        <v>45115.263888888891</v>
      </c>
      <c r="B264" s="2">
        <f>A264-Extracto!$A$2</f>
        <v>0.91180555555911269</v>
      </c>
      <c r="C264" s="2">
        <f t="shared" si="4"/>
        <v>21.883333333418705</v>
      </c>
      <c r="D264">
        <v>-16.5</v>
      </c>
      <c r="E264">
        <v>2.2999999999999998</v>
      </c>
    </row>
    <row r="265" spans="1:5" x14ac:dyDescent="0.3">
      <c r="A265" s="1">
        <v>45115.267361111109</v>
      </c>
      <c r="B265" s="2">
        <f>A265-Extracto!$A$2</f>
        <v>0.91527777777810115</v>
      </c>
      <c r="C265" s="2">
        <f t="shared" si="4"/>
        <v>21.966666666674428</v>
      </c>
      <c r="D265">
        <v>-16.5</v>
      </c>
      <c r="E265">
        <v>2.2999999999999998</v>
      </c>
    </row>
    <row r="266" spans="1:5" x14ac:dyDescent="0.3">
      <c r="A266" s="1">
        <v>45115.270833333336</v>
      </c>
      <c r="B266" s="2">
        <f>A266-Extracto!$A$2</f>
        <v>0.91875000000436557</v>
      </c>
      <c r="C266" s="2">
        <f t="shared" si="4"/>
        <v>22.050000000104774</v>
      </c>
      <c r="D266">
        <v>-16.5</v>
      </c>
      <c r="E266">
        <v>2.2999999999999998</v>
      </c>
    </row>
    <row r="267" spans="1:5" x14ac:dyDescent="0.3">
      <c r="A267" s="1">
        <v>45115.274305555555</v>
      </c>
      <c r="B267" s="2">
        <f>A267-Extracto!$A$2</f>
        <v>0.92222222222335404</v>
      </c>
      <c r="C267" s="2">
        <f t="shared" si="4"/>
        <v>22.133333333360497</v>
      </c>
      <c r="D267">
        <v>-17</v>
      </c>
      <c r="E267">
        <v>1.4</v>
      </c>
    </row>
    <row r="268" spans="1:5" x14ac:dyDescent="0.3">
      <c r="A268" s="1">
        <v>45115.277777777781</v>
      </c>
      <c r="B268" s="2">
        <f>A268-Extracto!$A$2</f>
        <v>0.92569444444961846</v>
      </c>
      <c r="C268" s="2">
        <f t="shared" si="4"/>
        <v>22.216666666790843</v>
      </c>
      <c r="D268">
        <v>-17</v>
      </c>
      <c r="E268">
        <v>1.4</v>
      </c>
    </row>
    <row r="269" spans="1:5" x14ac:dyDescent="0.3">
      <c r="A269" s="1">
        <v>45115.28125</v>
      </c>
      <c r="B269" s="2">
        <f>A269-Extracto!$A$2</f>
        <v>0.92916666666860692</v>
      </c>
      <c r="C269" s="2">
        <f t="shared" si="4"/>
        <v>22.300000000046566</v>
      </c>
      <c r="D269">
        <v>-17</v>
      </c>
      <c r="E269">
        <v>1.4</v>
      </c>
    </row>
    <row r="270" spans="1:5" x14ac:dyDescent="0.3">
      <c r="A270" s="1">
        <v>45115.284722222219</v>
      </c>
      <c r="B270" s="2">
        <f>A270-Extracto!$A$2</f>
        <v>0.93263888888759539</v>
      </c>
      <c r="C270" s="2">
        <f t="shared" si="4"/>
        <v>22.383333333302289</v>
      </c>
      <c r="D270">
        <v>-17</v>
      </c>
      <c r="E270">
        <v>1.4</v>
      </c>
    </row>
    <row r="271" spans="1:5" x14ac:dyDescent="0.3">
      <c r="A271" s="1">
        <v>45115.288194444445</v>
      </c>
      <c r="B271" s="2">
        <f>A271-Extracto!$A$2</f>
        <v>0.93611111111385981</v>
      </c>
      <c r="C271" s="2">
        <f t="shared" si="4"/>
        <v>22.466666666732635</v>
      </c>
      <c r="D271">
        <v>-17</v>
      </c>
      <c r="E271">
        <v>1.4</v>
      </c>
    </row>
    <row r="272" spans="1:5" x14ac:dyDescent="0.3">
      <c r="A272" s="1">
        <v>45115.291666666664</v>
      </c>
      <c r="B272" s="2">
        <f>A272-Extracto!$A$2</f>
        <v>0.93958333333284827</v>
      </c>
      <c r="C272" s="2">
        <f t="shared" si="4"/>
        <v>22.549999999988358</v>
      </c>
      <c r="D272">
        <v>-17</v>
      </c>
      <c r="E272">
        <v>1.4</v>
      </c>
    </row>
    <row r="273" spans="1:5" x14ac:dyDescent="0.3">
      <c r="A273" s="1">
        <v>45115.295138888891</v>
      </c>
      <c r="B273" s="2">
        <f>A273-Extracto!$A$2</f>
        <v>0.94305555555911269</v>
      </c>
      <c r="C273" s="2">
        <f t="shared" si="4"/>
        <v>22.633333333418705</v>
      </c>
      <c r="D273">
        <v>-17</v>
      </c>
      <c r="E273">
        <v>1.4</v>
      </c>
    </row>
    <row r="274" spans="1:5" x14ac:dyDescent="0.3">
      <c r="A274" s="1">
        <v>45115.298611111109</v>
      </c>
      <c r="B274" s="2">
        <f>A274-Extracto!$A$2</f>
        <v>0.94652777777810115</v>
      </c>
      <c r="C274" s="2">
        <f t="shared" si="4"/>
        <v>22.716666666674428</v>
      </c>
      <c r="D274">
        <v>-17</v>
      </c>
      <c r="E274">
        <v>1.4</v>
      </c>
    </row>
    <row r="275" spans="1:5" x14ac:dyDescent="0.3">
      <c r="A275" s="1">
        <v>45115.302083333336</v>
      </c>
      <c r="B275" s="2">
        <f>A275-Extracto!$A$2</f>
        <v>0.95000000000436557</v>
      </c>
      <c r="C275" s="2">
        <f t="shared" si="4"/>
        <v>22.800000000104774</v>
      </c>
      <c r="D275">
        <v>-17</v>
      </c>
      <c r="E275">
        <v>1.4</v>
      </c>
    </row>
    <row r="276" spans="1:5" x14ac:dyDescent="0.3">
      <c r="A276" s="1">
        <v>45115.305555555555</v>
      </c>
      <c r="B276" s="2">
        <f>A276-Extracto!$A$2</f>
        <v>0.95347222222335404</v>
      </c>
      <c r="C276" s="2">
        <f t="shared" si="4"/>
        <v>22.883333333360497</v>
      </c>
      <c r="D276">
        <v>-17</v>
      </c>
      <c r="E276">
        <v>1.4</v>
      </c>
    </row>
    <row r="277" spans="1:5" x14ac:dyDescent="0.3">
      <c r="A277" s="1">
        <v>45115.309027777781</v>
      </c>
      <c r="B277" s="2">
        <f>A277-Extracto!$A$2</f>
        <v>0.95694444444961846</v>
      </c>
      <c r="C277" s="2">
        <f t="shared" si="4"/>
        <v>22.966666666790843</v>
      </c>
      <c r="D277">
        <v>-17.100000000000001</v>
      </c>
      <c r="E277">
        <v>1.2</v>
      </c>
    </row>
    <row r="278" spans="1:5" x14ac:dyDescent="0.3">
      <c r="A278" s="1">
        <v>45115.3125</v>
      </c>
      <c r="B278" s="2">
        <f>A278-Extracto!$A$2</f>
        <v>0.96041666666860692</v>
      </c>
      <c r="C278" s="2">
        <f t="shared" si="4"/>
        <v>23.050000000046566</v>
      </c>
      <c r="D278">
        <v>-17.100000000000001</v>
      </c>
      <c r="E278">
        <v>1.2</v>
      </c>
    </row>
    <row r="279" spans="1:5" x14ac:dyDescent="0.3">
      <c r="A279" s="1">
        <v>45115.315972222219</v>
      </c>
      <c r="B279" s="2">
        <f>A279-Extracto!$A$2</f>
        <v>0.96388888888759539</v>
      </c>
      <c r="C279" s="2">
        <f t="shared" si="4"/>
        <v>23.133333333302289</v>
      </c>
      <c r="D279">
        <v>-17.100000000000001</v>
      </c>
      <c r="E279">
        <v>1.2</v>
      </c>
    </row>
    <row r="280" spans="1:5" x14ac:dyDescent="0.3">
      <c r="A280" s="1">
        <v>45115.319444444445</v>
      </c>
      <c r="B280" s="2">
        <f>A280-Extracto!$A$2</f>
        <v>0.96736111111385981</v>
      </c>
      <c r="C280" s="2">
        <f t="shared" si="4"/>
        <v>23.216666666732635</v>
      </c>
      <c r="D280">
        <v>-17.100000000000001</v>
      </c>
      <c r="E280">
        <v>1.2</v>
      </c>
    </row>
    <row r="281" spans="1:5" x14ac:dyDescent="0.3">
      <c r="A281" s="1">
        <v>45115.322916666664</v>
      </c>
      <c r="B281" s="2">
        <f>A281-Extracto!$A$2</f>
        <v>0.97083333333284827</v>
      </c>
      <c r="C281" s="2">
        <f t="shared" si="4"/>
        <v>23.299999999988358</v>
      </c>
      <c r="D281">
        <v>-17.100000000000001</v>
      </c>
      <c r="E281">
        <v>1.2</v>
      </c>
    </row>
    <row r="282" spans="1:5" x14ac:dyDescent="0.3">
      <c r="A282" s="1">
        <v>45115.326388888891</v>
      </c>
      <c r="B282" s="2">
        <f>A282-Extracto!$A$2</f>
        <v>0.97430555555911269</v>
      </c>
      <c r="C282" s="2">
        <f t="shared" si="4"/>
        <v>23.383333333418705</v>
      </c>
      <c r="D282">
        <v>-17.100000000000001</v>
      </c>
      <c r="E282">
        <v>1.2</v>
      </c>
    </row>
    <row r="283" spans="1:5" x14ac:dyDescent="0.3">
      <c r="A283" s="1">
        <v>45115.329861111109</v>
      </c>
      <c r="B283" s="2">
        <f>A283-Extracto!$A$2</f>
        <v>0.97777777777810115</v>
      </c>
      <c r="C283" s="2">
        <f t="shared" si="4"/>
        <v>23.466666666674428</v>
      </c>
      <c r="D283">
        <v>-17.100000000000001</v>
      </c>
      <c r="E283">
        <v>1.2</v>
      </c>
    </row>
    <row r="284" spans="1:5" x14ac:dyDescent="0.3">
      <c r="A284" s="1">
        <v>45115.333333333336</v>
      </c>
      <c r="B284" s="2">
        <f>A284-Extracto!$A$2</f>
        <v>0.98125000000436557</v>
      </c>
      <c r="C284" s="2">
        <f t="shared" si="4"/>
        <v>23.550000000104774</v>
      </c>
      <c r="D284">
        <v>-17.100000000000001</v>
      </c>
      <c r="E284">
        <v>1.2</v>
      </c>
    </row>
    <row r="285" spans="1:5" x14ac:dyDescent="0.3">
      <c r="A285" s="1">
        <v>45115.336805555555</v>
      </c>
      <c r="B285" s="2">
        <f>A285-Extracto!$A$2</f>
        <v>0.98472222222335404</v>
      </c>
      <c r="C285" s="2">
        <f t="shared" si="4"/>
        <v>23.633333333360497</v>
      </c>
      <c r="D285">
        <v>-17.100000000000001</v>
      </c>
      <c r="E285">
        <v>1.2</v>
      </c>
    </row>
    <row r="286" spans="1:5" x14ac:dyDescent="0.3">
      <c r="A286" s="1">
        <v>45115.340277777781</v>
      </c>
      <c r="B286" s="2">
        <f>A286-Extracto!$A$2</f>
        <v>0.98819444444961846</v>
      </c>
      <c r="C286" s="2">
        <f t="shared" si="4"/>
        <v>23.716666666790843</v>
      </c>
      <c r="D286">
        <v>-17.100000000000001</v>
      </c>
      <c r="E286">
        <v>1.2</v>
      </c>
    </row>
    <row r="287" spans="1:5" x14ac:dyDescent="0.3">
      <c r="A287" s="1">
        <v>45115.34375</v>
      </c>
      <c r="B287" s="2">
        <f>A287-Extracto!$A$2</f>
        <v>0.99166666666860692</v>
      </c>
      <c r="C287" s="2">
        <f t="shared" si="4"/>
        <v>23.800000000046566</v>
      </c>
      <c r="D287">
        <v>-17.5</v>
      </c>
      <c r="E287">
        <v>0.5</v>
      </c>
    </row>
    <row r="288" spans="1:5" x14ac:dyDescent="0.3">
      <c r="A288" s="1">
        <v>45115.347222222219</v>
      </c>
      <c r="B288" s="2">
        <f>A288-Extracto!$A$2</f>
        <v>0.99513888888759539</v>
      </c>
      <c r="C288" s="2">
        <f t="shared" si="4"/>
        <v>23.883333333302289</v>
      </c>
      <c r="D288">
        <v>-17.5</v>
      </c>
      <c r="E288">
        <v>0.5</v>
      </c>
    </row>
    <row r="289" spans="1:5" x14ac:dyDescent="0.3">
      <c r="A289" s="1">
        <v>45115.350694444445</v>
      </c>
      <c r="B289" s="2">
        <f>A289-Extracto!$A$2</f>
        <v>0.99861111111385981</v>
      </c>
      <c r="C289" s="2">
        <f t="shared" si="4"/>
        <v>23.966666666732635</v>
      </c>
      <c r="D289">
        <v>-17.5</v>
      </c>
      <c r="E289">
        <v>0.5</v>
      </c>
    </row>
    <row r="290" spans="1:5" x14ac:dyDescent="0.3">
      <c r="A290" s="1">
        <v>45115.354166666664</v>
      </c>
      <c r="B290" s="2">
        <f>A290-Extracto!$A$2</f>
        <v>1.0020833333328483</v>
      </c>
      <c r="C290" s="2">
        <f t="shared" si="4"/>
        <v>24.049999999988358</v>
      </c>
      <c r="D290">
        <v>-17.5</v>
      </c>
      <c r="E290">
        <v>0.5</v>
      </c>
    </row>
    <row r="291" spans="1:5" x14ac:dyDescent="0.3">
      <c r="A291" s="1">
        <v>45115.357638888891</v>
      </c>
      <c r="B291" s="2">
        <f>A291-Extracto!$A$2</f>
        <v>1.0055555555591127</v>
      </c>
      <c r="C291" s="2">
        <f t="shared" si="4"/>
        <v>24.133333333418705</v>
      </c>
      <c r="D291">
        <v>-17.5</v>
      </c>
      <c r="E291">
        <v>0.5</v>
      </c>
    </row>
    <row r="292" spans="1:5" x14ac:dyDescent="0.3">
      <c r="A292" s="1">
        <v>45115.361111111109</v>
      </c>
      <c r="B292" s="2">
        <f>A292-Extracto!$A$2</f>
        <v>1.0090277777781012</v>
      </c>
      <c r="C292" s="2">
        <f t="shared" si="4"/>
        <v>24.216666666674428</v>
      </c>
      <c r="D292">
        <v>-17.5</v>
      </c>
      <c r="E292">
        <v>0.5</v>
      </c>
    </row>
    <row r="293" spans="1:5" x14ac:dyDescent="0.3">
      <c r="A293" s="1">
        <v>45115.364583333336</v>
      </c>
      <c r="B293" s="2">
        <f>A293-Extracto!$A$2</f>
        <v>1.0125000000043656</v>
      </c>
      <c r="C293" s="2">
        <f t="shared" si="4"/>
        <v>24.300000000104774</v>
      </c>
      <c r="D293">
        <v>-17.5</v>
      </c>
      <c r="E293">
        <v>0.5</v>
      </c>
    </row>
    <row r="294" spans="1:5" x14ac:dyDescent="0.3">
      <c r="A294" s="1">
        <v>45115.368055555555</v>
      </c>
      <c r="B294" s="2">
        <f>A294-Extracto!$A$2</f>
        <v>1.015972222223354</v>
      </c>
      <c r="C294" s="2">
        <f t="shared" si="4"/>
        <v>24.383333333360497</v>
      </c>
      <c r="D294">
        <v>-17.5</v>
      </c>
      <c r="E294">
        <v>0.5</v>
      </c>
    </row>
    <row r="295" spans="1:5" x14ac:dyDescent="0.3">
      <c r="A295" s="1">
        <v>45115.371527777781</v>
      </c>
      <c r="B295" s="2">
        <f>A295-Extracto!$A$2</f>
        <v>1.0194444444496185</v>
      </c>
      <c r="C295" s="2">
        <f t="shared" si="4"/>
        <v>24.466666666790843</v>
      </c>
      <c r="D295">
        <v>-17.5</v>
      </c>
      <c r="E295">
        <v>0.5</v>
      </c>
    </row>
    <row r="296" spans="1:5" x14ac:dyDescent="0.3">
      <c r="A296" s="1">
        <v>45115.375</v>
      </c>
      <c r="B296" s="2">
        <f>A296-Extracto!$A$2</f>
        <v>1.0229166666686069</v>
      </c>
      <c r="C296" s="2">
        <f t="shared" si="4"/>
        <v>24.550000000046566</v>
      </c>
      <c r="D296">
        <v>-17.5</v>
      </c>
      <c r="E296">
        <v>0.5</v>
      </c>
    </row>
    <row r="297" spans="1:5" x14ac:dyDescent="0.3">
      <c r="A297" s="1">
        <v>45115.378472222219</v>
      </c>
      <c r="B297" s="2">
        <f>A297-Extracto!$A$2</f>
        <v>1.0263888888875954</v>
      </c>
      <c r="C297" s="2">
        <f t="shared" si="4"/>
        <v>24.633333333302289</v>
      </c>
      <c r="D297">
        <v>-17.3</v>
      </c>
      <c r="E297">
        <v>0.9</v>
      </c>
    </row>
    <row r="298" spans="1:5" x14ac:dyDescent="0.3">
      <c r="A298" s="1">
        <v>45115.381944444445</v>
      </c>
      <c r="B298" s="2">
        <f>A298-Extracto!$A$2</f>
        <v>1.0298611111138598</v>
      </c>
      <c r="C298" s="2">
        <f t="shared" si="4"/>
        <v>24.716666666732635</v>
      </c>
      <c r="D298">
        <v>-17.3</v>
      </c>
      <c r="E298">
        <v>0.9</v>
      </c>
    </row>
    <row r="299" spans="1:5" x14ac:dyDescent="0.3">
      <c r="A299" s="1">
        <v>45115.385416666664</v>
      </c>
      <c r="B299" s="2">
        <f>A299-Extracto!$A$2</f>
        <v>1.0333333333328483</v>
      </c>
      <c r="C299" s="2">
        <f t="shared" si="4"/>
        <v>24.799999999988358</v>
      </c>
      <c r="D299">
        <v>-17.3</v>
      </c>
      <c r="E299">
        <v>0.9</v>
      </c>
    </row>
    <row r="300" spans="1:5" x14ac:dyDescent="0.3">
      <c r="A300" s="1">
        <v>45115.388888888891</v>
      </c>
      <c r="B300" s="2">
        <f>A300-Extracto!$A$2</f>
        <v>1.0368055555591127</v>
      </c>
      <c r="C300" s="2">
        <f t="shared" si="4"/>
        <v>24.883333333418705</v>
      </c>
      <c r="D300">
        <v>-17.3</v>
      </c>
      <c r="E300">
        <v>0.9</v>
      </c>
    </row>
    <row r="301" spans="1:5" x14ac:dyDescent="0.3">
      <c r="A301" s="1">
        <v>45115.392361111109</v>
      </c>
      <c r="B301" s="2">
        <f>A301-Extracto!$A$2</f>
        <v>1.0402777777781012</v>
      </c>
      <c r="C301" s="2">
        <f t="shared" si="4"/>
        <v>24.966666666674428</v>
      </c>
      <c r="D301">
        <v>-17.3</v>
      </c>
      <c r="E301">
        <v>0.9</v>
      </c>
    </row>
    <row r="302" spans="1:5" x14ac:dyDescent="0.3">
      <c r="A302" s="1">
        <v>45115.395833333336</v>
      </c>
      <c r="B302" s="2">
        <f>A302-Extracto!$A$2</f>
        <v>1.0437500000043656</v>
      </c>
      <c r="C302" s="2">
        <f t="shared" si="4"/>
        <v>25.050000000104774</v>
      </c>
      <c r="D302">
        <v>-17.3</v>
      </c>
      <c r="E302">
        <v>0.9</v>
      </c>
    </row>
    <row r="303" spans="1:5" x14ac:dyDescent="0.3">
      <c r="A303" s="1">
        <v>45115.399305555555</v>
      </c>
      <c r="B303" s="2">
        <f>A303-Extracto!$A$2</f>
        <v>1.047222222223354</v>
      </c>
      <c r="C303" s="2">
        <f t="shared" si="4"/>
        <v>25.133333333360497</v>
      </c>
      <c r="D303">
        <v>-17.3</v>
      </c>
      <c r="E303">
        <v>0.9</v>
      </c>
    </row>
    <row r="304" spans="1:5" x14ac:dyDescent="0.3">
      <c r="A304" s="1">
        <v>45115.402777777781</v>
      </c>
      <c r="B304" s="2">
        <f>A304-Extracto!$A$2</f>
        <v>1.0506944444496185</v>
      </c>
      <c r="C304" s="2">
        <f t="shared" si="4"/>
        <v>25.216666666790843</v>
      </c>
      <c r="D304">
        <v>-17.3</v>
      </c>
      <c r="E304">
        <v>0.9</v>
      </c>
    </row>
    <row r="305" spans="1:5" x14ac:dyDescent="0.3">
      <c r="A305" s="1">
        <v>45115.40625</v>
      </c>
      <c r="B305" s="2">
        <f>A305-Extracto!$A$2</f>
        <v>1.0541666666686069</v>
      </c>
      <c r="C305" s="2">
        <f t="shared" si="4"/>
        <v>25.300000000046566</v>
      </c>
      <c r="D305">
        <v>-17.3</v>
      </c>
      <c r="E305">
        <v>0.9</v>
      </c>
    </row>
    <row r="306" spans="1:5" x14ac:dyDescent="0.3">
      <c r="A306" s="1">
        <v>45115.409722222219</v>
      </c>
      <c r="B306" s="2">
        <f>A306-Extracto!$A$2</f>
        <v>1.0576388888875954</v>
      </c>
      <c r="C306" s="2">
        <f t="shared" si="4"/>
        <v>25.383333333302289</v>
      </c>
      <c r="D306">
        <v>-15.2</v>
      </c>
      <c r="E306">
        <v>4.5999999999999996</v>
      </c>
    </row>
    <row r="307" spans="1:5" x14ac:dyDescent="0.3">
      <c r="A307" s="1">
        <v>45115.413194444445</v>
      </c>
      <c r="B307" s="2">
        <f>A307-Extracto!$A$2</f>
        <v>1.0611111111138598</v>
      </c>
      <c r="C307" s="2">
        <f t="shared" si="4"/>
        <v>25.466666666732635</v>
      </c>
      <c r="D307">
        <v>-15.2</v>
      </c>
      <c r="E307">
        <v>4.5999999999999996</v>
      </c>
    </row>
    <row r="308" spans="1:5" x14ac:dyDescent="0.3">
      <c r="A308" s="1">
        <v>45115.416666666664</v>
      </c>
      <c r="B308" s="2">
        <f>A308-Extracto!$A$2</f>
        <v>1.0645833333328483</v>
      </c>
      <c r="C308" s="2">
        <f t="shared" si="4"/>
        <v>25.549999999988358</v>
      </c>
      <c r="D308">
        <v>-15.2</v>
      </c>
      <c r="E308">
        <v>4.5999999999999996</v>
      </c>
    </row>
    <row r="309" spans="1:5" x14ac:dyDescent="0.3">
      <c r="A309" s="1">
        <v>45115.420138888891</v>
      </c>
      <c r="B309" s="2">
        <f>A309-Extracto!$A$2</f>
        <v>1.0680555555591127</v>
      </c>
      <c r="C309" s="2">
        <f t="shared" si="4"/>
        <v>25.633333333418705</v>
      </c>
      <c r="D309">
        <v>-15.2</v>
      </c>
      <c r="E309">
        <v>4.5999999999999996</v>
      </c>
    </row>
    <row r="310" spans="1:5" x14ac:dyDescent="0.3">
      <c r="A310" s="1">
        <v>45115.423611111109</v>
      </c>
      <c r="B310" s="2">
        <f>A310-Extracto!$A$2</f>
        <v>1.0715277777781012</v>
      </c>
      <c r="C310" s="2">
        <f t="shared" si="4"/>
        <v>25.716666666674428</v>
      </c>
      <c r="D310">
        <v>-15.2</v>
      </c>
      <c r="E310">
        <v>4.5999999999999996</v>
      </c>
    </row>
    <row r="311" spans="1:5" x14ac:dyDescent="0.3">
      <c r="A311" s="1">
        <v>45115.427083333336</v>
      </c>
      <c r="B311" s="2">
        <f>A311-Extracto!$A$2</f>
        <v>1.0750000000043656</v>
      </c>
      <c r="C311" s="2">
        <f t="shared" si="4"/>
        <v>25.800000000104774</v>
      </c>
      <c r="D311">
        <v>-15.2</v>
      </c>
      <c r="E311">
        <v>4.5999999999999996</v>
      </c>
    </row>
    <row r="312" spans="1:5" x14ac:dyDescent="0.3">
      <c r="A312" s="1">
        <v>45115.430555555555</v>
      </c>
      <c r="B312" s="2">
        <f>A312-Extracto!$A$2</f>
        <v>1.078472222223354</v>
      </c>
      <c r="C312" s="2">
        <f t="shared" si="4"/>
        <v>25.883333333360497</v>
      </c>
      <c r="D312">
        <v>-15.2</v>
      </c>
      <c r="E312">
        <v>4.5999999999999996</v>
      </c>
    </row>
    <row r="313" spans="1:5" x14ac:dyDescent="0.3">
      <c r="A313" s="1">
        <v>45115.434027777781</v>
      </c>
      <c r="B313" s="2">
        <f>A313-Extracto!$A$2</f>
        <v>1.0819444444496185</v>
      </c>
      <c r="C313" s="2">
        <f t="shared" si="4"/>
        <v>25.966666666790843</v>
      </c>
      <c r="D313">
        <v>-15.2</v>
      </c>
      <c r="E313">
        <v>4.5999999999999996</v>
      </c>
    </row>
    <row r="314" spans="1:5" x14ac:dyDescent="0.3">
      <c r="A314" s="1">
        <v>45115.4375</v>
      </c>
      <c r="B314" s="2">
        <f>A314-Extracto!$A$2</f>
        <v>1.0854166666686069</v>
      </c>
      <c r="C314" s="2">
        <f t="shared" si="4"/>
        <v>26.050000000046566</v>
      </c>
      <c r="D314">
        <v>-15.2</v>
      </c>
      <c r="E314">
        <v>4.5999999999999996</v>
      </c>
    </row>
    <row r="315" spans="1:5" x14ac:dyDescent="0.3">
      <c r="A315" s="1">
        <v>45115.440972222219</v>
      </c>
      <c r="B315" s="2">
        <f>A315-Extracto!$A$2</f>
        <v>1.0888888888875954</v>
      </c>
      <c r="C315" s="2">
        <f t="shared" si="4"/>
        <v>26.133333333302289</v>
      </c>
      <c r="D315">
        <v>-15.2</v>
      </c>
      <c r="E315">
        <v>4.5999999999999996</v>
      </c>
    </row>
    <row r="316" spans="1:5" x14ac:dyDescent="0.3">
      <c r="A316" s="1">
        <v>45115.444444444445</v>
      </c>
      <c r="B316" s="2">
        <f>A316-Extracto!$A$2</f>
        <v>1.0923611111138598</v>
      </c>
      <c r="C316" s="2">
        <f t="shared" si="4"/>
        <v>26.216666666732635</v>
      </c>
      <c r="D316">
        <v>-17</v>
      </c>
      <c r="E316">
        <v>1.4</v>
      </c>
    </row>
    <row r="317" spans="1:5" x14ac:dyDescent="0.3">
      <c r="A317" s="1">
        <v>45115.447916666664</v>
      </c>
      <c r="B317" s="2">
        <f>A317-Extracto!$A$2</f>
        <v>1.0958333333328483</v>
      </c>
      <c r="C317" s="2">
        <f t="shared" si="4"/>
        <v>26.299999999988358</v>
      </c>
      <c r="D317">
        <v>-17</v>
      </c>
      <c r="E317">
        <v>1.4</v>
      </c>
    </row>
    <row r="318" spans="1:5" x14ac:dyDescent="0.3">
      <c r="A318" s="1">
        <v>45115.451388888891</v>
      </c>
      <c r="B318" s="2">
        <f>A318-Extracto!$A$2</f>
        <v>1.0993055555591127</v>
      </c>
      <c r="C318" s="2">
        <f t="shared" si="4"/>
        <v>26.383333333418705</v>
      </c>
      <c r="D318">
        <v>-17</v>
      </c>
      <c r="E318">
        <v>1.4</v>
      </c>
    </row>
    <row r="319" spans="1:5" x14ac:dyDescent="0.3">
      <c r="A319" s="1">
        <v>45115.454861111109</v>
      </c>
      <c r="B319" s="2">
        <f>A319-Extracto!$A$2</f>
        <v>1.1027777777781012</v>
      </c>
      <c r="C319" s="2">
        <f t="shared" si="4"/>
        <v>26.466666666674428</v>
      </c>
      <c r="D319">
        <v>-17</v>
      </c>
      <c r="E319">
        <v>1.4</v>
      </c>
    </row>
    <row r="320" spans="1:5" x14ac:dyDescent="0.3">
      <c r="A320" s="1">
        <v>45115.458333333336</v>
      </c>
      <c r="B320" s="2">
        <f>A320-Extracto!$A$2</f>
        <v>1.1062500000043656</v>
      </c>
      <c r="C320" s="2">
        <f t="shared" si="4"/>
        <v>26.550000000104774</v>
      </c>
      <c r="D320">
        <v>-17</v>
      </c>
      <c r="E320">
        <v>1.4</v>
      </c>
    </row>
    <row r="321" spans="1:5" x14ac:dyDescent="0.3">
      <c r="A321" s="1">
        <v>45115.461805555555</v>
      </c>
      <c r="B321" s="2">
        <f>A321-Extracto!$A$2</f>
        <v>1.109722222223354</v>
      </c>
      <c r="C321" s="2">
        <f t="shared" si="4"/>
        <v>26.633333333360497</v>
      </c>
      <c r="D321">
        <v>-17</v>
      </c>
      <c r="E321">
        <v>1.4</v>
      </c>
    </row>
    <row r="322" spans="1:5" x14ac:dyDescent="0.3">
      <c r="A322" s="1">
        <v>45115.465277777781</v>
      </c>
      <c r="B322" s="2">
        <f>A322-Extracto!$A$2</f>
        <v>1.1131944444496185</v>
      </c>
      <c r="C322" s="2">
        <f t="shared" si="4"/>
        <v>26.716666666790843</v>
      </c>
      <c r="D322">
        <v>-17</v>
      </c>
      <c r="E322">
        <v>1.4</v>
      </c>
    </row>
    <row r="323" spans="1:5" x14ac:dyDescent="0.3">
      <c r="A323" s="1">
        <v>45115.46875</v>
      </c>
      <c r="B323" s="2">
        <f>A323-Extracto!$A$2</f>
        <v>1.1166666666686069</v>
      </c>
      <c r="C323" s="2">
        <f t="shared" ref="C323:C386" si="5">B323*24</f>
        <v>26.800000000046566</v>
      </c>
      <c r="D323">
        <v>-17</v>
      </c>
      <c r="E323">
        <v>1.4</v>
      </c>
    </row>
    <row r="324" spans="1:5" x14ac:dyDescent="0.3">
      <c r="A324" s="1">
        <v>45115.472222222219</v>
      </c>
      <c r="B324" s="2">
        <f>A324-Extracto!$A$2</f>
        <v>1.1201388888875954</v>
      </c>
      <c r="C324" s="2">
        <f t="shared" si="5"/>
        <v>26.883333333302289</v>
      </c>
      <c r="D324">
        <v>-17</v>
      </c>
      <c r="E324">
        <v>1.4</v>
      </c>
    </row>
    <row r="325" spans="1:5" x14ac:dyDescent="0.3">
      <c r="A325" s="1">
        <v>45115.475694444445</v>
      </c>
      <c r="B325" s="2">
        <f>A325-Extracto!$A$2</f>
        <v>1.1236111111138598</v>
      </c>
      <c r="C325" s="2">
        <f t="shared" si="5"/>
        <v>26.966666666732635</v>
      </c>
      <c r="D325">
        <v>-17</v>
      </c>
      <c r="E325">
        <v>1.4</v>
      </c>
    </row>
    <row r="326" spans="1:5" x14ac:dyDescent="0.3">
      <c r="A326" s="1">
        <v>45115.479166666664</v>
      </c>
      <c r="B326" s="2">
        <f>A326-Extracto!$A$2</f>
        <v>1.1270833333328483</v>
      </c>
      <c r="C326" s="2">
        <f t="shared" si="5"/>
        <v>27.049999999988358</v>
      </c>
      <c r="D326">
        <v>-17.5</v>
      </c>
      <c r="E326">
        <v>0.5</v>
      </c>
    </row>
    <row r="327" spans="1:5" x14ac:dyDescent="0.3">
      <c r="A327" s="1">
        <v>45115.482638888891</v>
      </c>
      <c r="B327" s="2">
        <f>A327-Extracto!$A$2</f>
        <v>1.1305555555591127</v>
      </c>
      <c r="C327" s="2">
        <f t="shared" si="5"/>
        <v>27.133333333418705</v>
      </c>
      <c r="D327">
        <v>-17.5</v>
      </c>
      <c r="E327">
        <v>0.5</v>
      </c>
    </row>
    <row r="328" spans="1:5" x14ac:dyDescent="0.3">
      <c r="A328" s="1">
        <v>45115.486111111109</v>
      </c>
      <c r="B328" s="2">
        <f>A328-Extracto!$A$2</f>
        <v>1.1340277777781012</v>
      </c>
      <c r="C328" s="2">
        <f t="shared" si="5"/>
        <v>27.216666666674428</v>
      </c>
      <c r="D328">
        <v>-17.5</v>
      </c>
      <c r="E328">
        <v>0.5</v>
      </c>
    </row>
    <row r="329" spans="1:5" x14ac:dyDescent="0.3">
      <c r="A329" s="1">
        <v>45115.489583333336</v>
      </c>
      <c r="B329" s="2">
        <f>A329-Extracto!$A$2</f>
        <v>1.1375000000043656</v>
      </c>
      <c r="C329" s="2">
        <f t="shared" si="5"/>
        <v>27.300000000104774</v>
      </c>
      <c r="D329">
        <v>-17.5</v>
      </c>
      <c r="E329">
        <v>0.5</v>
      </c>
    </row>
    <row r="330" spans="1:5" x14ac:dyDescent="0.3">
      <c r="A330" s="1">
        <v>45115.493055555555</v>
      </c>
      <c r="B330" s="2">
        <f>A330-Extracto!$A$2</f>
        <v>1.140972222223354</v>
      </c>
      <c r="C330" s="2">
        <f t="shared" si="5"/>
        <v>27.383333333360497</v>
      </c>
      <c r="D330">
        <v>-17.5</v>
      </c>
      <c r="E330">
        <v>0.5</v>
      </c>
    </row>
    <row r="331" spans="1:5" x14ac:dyDescent="0.3">
      <c r="A331" s="1">
        <v>45115.496527777781</v>
      </c>
      <c r="B331" s="2">
        <f>A331-Extracto!$A$2</f>
        <v>1.1444444444496185</v>
      </c>
      <c r="C331" s="2">
        <f t="shared" si="5"/>
        <v>27.466666666790843</v>
      </c>
      <c r="D331">
        <v>-17.5</v>
      </c>
      <c r="E331">
        <v>0.5</v>
      </c>
    </row>
    <row r="332" spans="1:5" x14ac:dyDescent="0.3">
      <c r="A332" s="1">
        <v>45115.5</v>
      </c>
      <c r="B332" s="2">
        <f>A332-Extracto!$A$2</f>
        <v>1.1479166666686069</v>
      </c>
      <c r="C332" s="2">
        <f t="shared" si="5"/>
        <v>27.550000000046566</v>
      </c>
      <c r="D332">
        <v>-17.5</v>
      </c>
      <c r="E332">
        <v>0.5</v>
      </c>
    </row>
    <row r="333" spans="1:5" x14ac:dyDescent="0.3">
      <c r="A333" s="1">
        <v>45115.503472222219</v>
      </c>
      <c r="B333" s="2">
        <f>A333-Extracto!$A$2</f>
        <v>1.1513888888875954</v>
      </c>
      <c r="C333" s="2">
        <f t="shared" si="5"/>
        <v>27.633333333302289</v>
      </c>
      <c r="D333">
        <v>-17.5</v>
      </c>
      <c r="E333">
        <v>0.5</v>
      </c>
    </row>
    <row r="334" spans="1:5" x14ac:dyDescent="0.3">
      <c r="A334" s="1">
        <v>45115.506944444445</v>
      </c>
      <c r="B334" s="2">
        <f>A334-Extracto!$A$2</f>
        <v>1.1548611111138598</v>
      </c>
      <c r="C334" s="2">
        <f t="shared" si="5"/>
        <v>27.716666666732635</v>
      </c>
      <c r="D334">
        <v>-17.5</v>
      </c>
      <c r="E334">
        <v>0.5</v>
      </c>
    </row>
    <row r="335" spans="1:5" x14ac:dyDescent="0.3">
      <c r="A335" s="1">
        <v>45115.510416666664</v>
      </c>
      <c r="B335" s="2">
        <f>A335-Extracto!$A$2</f>
        <v>1.1583333333328483</v>
      </c>
      <c r="C335" s="2">
        <f t="shared" si="5"/>
        <v>27.799999999988358</v>
      </c>
      <c r="D335">
        <v>-17.5</v>
      </c>
      <c r="E335">
        <v>0.5</v>
      </c>
    </row>
    <row r="336" spans="1:5" x14ac:dyDescent="0.3">
      <c r="A336" s="1">
        <v>45115.513888888891</v>
      </c>
      <c r="B336" s="2">
        <f>A336-Extracto!$A$2</f>
        <v>1.1618055555591127</v>
      </c>
      <c r="C336" s="2">
        <f t="shared" si="5"/>
        <v>27.883333333418705</v>
      </c>
      <c r="D336">
        <v>-18</v>
      </c>
      <c r="E336">
        <v>-0.4</v>
      </c>
    </row>
    <row r="337" spans="1:5" x14ac:dyDescent="0.3">
      <c r="A337" s="1">
        <v>45115.517361111109</v>
      </c>
      <c r="B337" s="2">
        <f>A337-Extracto!$A$2</f>
        <v>1.1652777777781012</v>
      </c>
      <c r="C337" s="2">
        <f t="shared" si="5"/>
        <v>27.966666666674428</v>
      </c>
      <c r="D337">
        <v>-18</v>
      </c>
      <c r="E337">
        <v>-0.4</v>
      </c>
    </row>
    <row r="338" spans="1:5" x14ac:dyDescent="0.3">
      <c r="A338" s="1">
        <v>45115.520833333336</v>
      </c>
      <c r="B338" s="2">
        <f>A338-Extracto!$A$2</f>
        <v>1.1687500000043656</v>
      </c>
      <c r="C338" s="2">
        <f t="shared" si="5"/>
        <v>28.050000000104774</v>
      </c>
      <c r="D338">
        <v>-18</v>
      </c>
      <c r="E338">
        <v>-0.4</v>
      </c>
    </row>
    <row r="339" spans="1:5" x14ac:dyDescent="0.3">
      <c r="A339" s="1">
        <v>45115.524305555555</v>
      </c>
      <c r="B339" s="2">
        <f>A339-Extracto!$A$2</f>
        <v>1.172222222223354</v>
      </c>
      <c r="C339" s="2">
        <f t="shared" si="5"/>
        <v>28.133333333360497</v>
      </c>
      <c r="D339">
        <v>-18</v>
      </c>
      <c r="E339">
        <v>-0.4</v>
      </c>
    </row>
    <row r="340" spans="1:5" x14ac:dyDescent="0.3">
      <c r="A340" s="1">
        <v>45115.527777777781</v>
      </c>
      <c r="B340" s="2">
        <f>A340-Extracto!$A$2</f>
        <v>1.1756944444496185</v>
      </c>
      <c r="C340" s="2">
        <f t="shared" si="5"/>
        <v>28.216666666790843</v>
      </c>
      <c r="D340">
        <v>-18</v>
      </c>
      <c r="E340">
        <v>-0.4</v>
      </c>
    </row>
    <row r="341" spans="1:5" x14ac:dyDescent="0.3">
      <c r="A341" s="1">
        <v>45115.53125</v>
      </c>
      <c r="B341" s="2">
        <f>A341-Extracto!$A$2</f>
        <v>1.1791666666686069</v>
      </c>
      <c r="C341" s="2">
        <f t="shared" si="5"/>
        <v>28.300000000046566</v>
      </c>
      <c r="D341">
        <v>-18</v>
      </c>
      <c r="E341">
        <v>-0.4</v>
      </c>
    </row>
    <row r="342" spans="1:5" x14ac:dyDescent="0.3">
      <c r="A342" s="1">
        <v>45115.534722222219</v>
      </c>
      <c r="B342" s="2">
        <f>A342-Extracto!$A$2</f>
        <v>1.1826388888875954</v>
      </c>
      <c r="C342" s="2">
        <f t="shared" si="5"/>
        <v>28.383333333302289</v>
      </c>
      <c r="D342">
        <v>-18</v>
      </c>
      <c r="E342">
        <v>-0.4</v>
      </c>
    </row>
    <row r="343" spans="1:5" x14ac:dyDescent="0.3">
      <c r="A343" s="1">
        <v>45115.538194444445</v>
      </c>
      <c r="B343" s="2">
        <f>A343-Extracto!$A$2</f>
        <v>1.1861111111138598</v>
      </c>
      <c r="C343" s="2">
        <f t="shared" si="5"/>
        <v>28.466666666732635</v>
      </c>
      <c r="D343">
        <v>-18</v>
      </c>
      <c r="E343">
        <v>-0.4</v>
      </c>
    </row>
    <row r="344" spans="1:5" x14ac:dyDescent="0.3">
      <c r="A344" s="1">
        <v>45115.541666666664</v>
      </c>
      <c r="B344" s="2">
        <f>A344-Extracto!$A$2</f>
        <v>1.1895833333328483</v>
      </c>
      <c r="C344" s="2">
        <f t="shared" si="5"/>
        <v>28.549999999988358</v>
      </c>
      <c r="D344">
        <v>-18</v>
      </c>
      <c r="E344">
        <v>-0.4</v>
      </c>
    </row>
    <row r="345" spans="1:5" x14ac:dyDescent="0.3">
      <c r="A345" s="1">
        <v>45115.545138888891</v>
      </c>
      <c r="B345" s="2">
        <f>A345-Extracto!$A$2</f>
        <v>1.1930555555591127</v>
      </c>
      <c r="C345" s="2">
        <f t="shared" si="5"/>
        <v>28.633333333418705</v>
      </c>
      <c r="D345">
        <v>-18</v>
      </c>
      <c r="E345">
        <v>-0.4</v>
      </c>
    </row>
    <row r="346" spans="1:5" x14ac:dyDescent="0.3">
      <c r="A346" s="1">
        <v>45115.548611111109</v>
      </c>
      <c r="B346" s="2">
        <f>A346-Extracto!$A$2</f>
        <v>1.1965277777781012</v>
      </c>
      <c r="C346" s="2">
        <f t="shared" si="5"/>
        <v>28.716666666674428</v>
      </c>
      <c r="D346">
        <v>-18.5</v>
      </c>
      <c r="E346">
        <v>-1.3</v>
      </c>
    </row>
    <row r="347" spans="1:5" x14ac:dyDescent="0.3">
      <c r="A347" s="1">
        <v>45115.552083333336</v>
      </c>
      <c r="B347" s="2">
        <f>A347-Extracto!$A$2</f>
        <v>1.2000000000043656</v>
      </c>
      <c r="C347" s="2">
        <f t="shared" si="5"/>
        <v>28.800000000104774</v>
      </c>
      <c r="D347">
        <v>-18.5</v>
      </c>
      <c r="E347">
        <v>-1.3</v>
      </c>
    </row>
    <row r="348" spans="1:5" x14ac:dyDescent="0.3">
      <c r="A348" s="1">
        <v>45115.555555555555</v>
      </c>
      <c r="B348" s="2">
        <f>A348-Extracto!$A$2</f>
        <v>1.203472222223354</v>
      </c>
      <c r="C348" s="2">
        <f t="shared" si="5"/>
        <v>28.883333333360497</v>
      </c>
      <c r="D348">
        <v>-18.5</v>
      </c>
      <c r="E348">
        <v>-1.3</v>
      </c>
    </row>
    <row r="349" spans="1:5" x14ac:dyDescent="0.3">
      <c r="A349" s="1">
        <v>45115.559027777781</v>
      </c>
      <c r="B349" s="2">
        <f>A349-Extracto!$A$2</f>
        <v>1.2069444444496185</v>
      </c>
      <c r="C349" s="2">
        <f t="shared" si="5"/>
        <v>28.966666666790843</v>
      </c>
      <c r="D349">
        <v>-18.5</v>
      </c>
      <c r="E349">
        <v>-1.3</v>
      </c>
    </row>
    <row r="350" spans="1:5" x14ac:dyDescent="0.3">
      <c r="A350" s="1">
        <v>45115.5625</v>
      </c>
      <c r="B350" s="2">
        <f>A350-Extracto!$A$2</f>
        <v>1.2104166666686069</v>
      </c>
      <c r="C350" s="2">
        <f t="shared" si="5"/>
        <v>29.050000000046566</v>
      </c>
      <c r="D350">
        <v>-18.5</v>
      </c>
      <c r="E350">
        <v>-1.3</v>
      </c>
    </row>
    <row r="351" spans="1:5" x14ac:dyDescent="0.3">
      <c r="A351" s="1">
        <v>45115.565972222219</v>
      </c>
      <c r="B351" s="2">
        <f>A351-Extracto!$A$2</f>
        <v>1.2138888888875954</v>
      </c>
      <c r="C351" s="2">
        <f t="shared" si="5"/>
        <v>29.133333333302289</v>
      </c>
      <c r="D351">
        <v>-18.5</v>
      </c>
      <c r="E351">
        <v>-1.3</v>
      </c>
    </row>
    <row r="352" spans="1:5" x14ac:dyDescent="0.3">
      <c r="A352" s="1">
        <v>45115.569444444445</v>
      </c>
      <c r="B352" s="2">
        <f>A352-Extracto!$A$2</f>
        <v>1.2173611111138598</v>
      </c>
      <c r="C352" s="2">
        <f t="shared" si="5"/>
        <v>29.216666666732635</v>
      </c>
      <c r="D352">
        <v>-18.5</v>
      </c>
      <c r="E352">
        <v>-1.3</v>
      </c>
    </row>
    <row r="353" spans="1:5" x14ac:dyDescent="0.3">
      <c r="A353" s="1">
        <v>45115.572916666664</v>
      </c>
      <c r="B353" s="2">
        <f>A353-Extracto!$A$2</f>
        <v>1.2208333333328483</v>
      </c>
      <c r="C353" s="2">
        <f t="shared" si="5"/>
        <v>29.299999999988358</v>
      </c>
      <c r="D353">
        <v>-18.5</v>
      </c>
      <c r="E353">
        <v>-1.3</v>
      </c>
    </row>
    <row r="354" spans="1:5" x14ac:dyDescent="0.3">
      <c r="A354" s="1">
        <v>45115.576388888891</v>
      </c>
      <c r="B354" s="2">
        <f>A354-Extracto!$A$2</f>
        <v>1.2243055555591127</v>
      </c>
      <c r="C354" s="2">
        <f t="shared" si="5"/>
        <v>29.383333333418705</v>
      </c>
      <c r="D354">
        <v>-18.5</v>
      </c>
      <c r="E354">
        <v>-1.3</v>
      </c>
    </row>
    <row r="355" spans="1:5" x14ac:dyDescent="0.3">
      <c r="A355" s="1">
        <v>45115.579861111109</v>
      </c>
      <c r="B355" s="2">
        <f>A355-Extracto!$A$2</f>
        <v>1.2277777777781012</v>
      </c>
      <c r="C355" s="2">
        <f t="shared" si="5"/>
        <v>29.466666666674428</v>
      </c>
      <c r="D355">
        <v>-18.5</v>
      </c>
      <c r="E355">
        <v>-1.3</v>
      </c>
    </row>
    <row r="356" spans="1:5" x14ac:dyDescent="0.3">
      <c r="A356" s="1">
        <v>45115.583333333336</v>
      </c>
      <c r="B356" s="2">
        <f>A356-Extracto!$A$2</f>
        <v>1.2312500000043656</v>
      </c>
      <c r="C356" s="2">
        <f t="shared" si="5"/>
        <v>29.550000000104774</v>
      </c>
      <c r="D356">
        <v>-18.5</v>
      </c>
      <c r="E356">
        <v>-1.3</v>
      </c>
    </row>
    <row r="357" spans="1:5" x14ac:dyDescent="0.3">
      <c r="A357" s="1">
        <v>45115.586805555555</v>
      </c>
      <c r="B357" s="2">
        <f>A357-Extracto!$A$2</f>
        <v>1.234722222223354</v>
      </c>
      <c r="C357" s="2">
        <f t="shared" si="5"/>
        <v>29.633333333360497</v>
      </c>
      <c r="D357">
        <v>-18.5</v>
      </c>
      <c r="E357">
        <v>-1.3</v>
      </c>
    </row>
    <row r="358" spans="1:5" x14ac:dyDescent="0.3">
      <c r="A358" s="1">
        <v>45115.590277777781</v>
      </c>
      <c r="B358" s="2">
        <f>A358-Extracto!$A$2</f>
        <v>1.2381944444496185</v>
      </c>
      <c r="C358" s="2">
        <f t="shared" si="5"/>
        <v>29.716666666790843</v>
      </c>
      <c r="D358">
        <v>-18.5</v>
      </c>
      <c r="E358">
        <v>-1.3</v>
      </c>
    </row>
    <row r="359" spans="1:5" x14ac:dyDescent="0.3">
      <c r="A359" s="1">
        <v>45115.59375</v>
      </c>
      <c r="B359" s="2">
        <f>A359-Extracto!$A$2</f>
        <v>1.2416666666686069</v>
      </c>
      <c r="C359" s="2">
        <f t="shared" si="5"/>
        <v>29.800000000046566</v>
      </c>
      <c r="D359">
        <v>-18.5</v>
      </c>
      <c r="E359">
        <v>-1.3</v>
      </c>
    </row>
    <row r="360" spans="1:5" x14ac:dyDescent="0.3">
      <c r="A360" s="1">
        <v>45115.597222222219</v>
      </c>
      <c r="B360" s="2">
        <f>A360-Extracto!$A$2</f>
        <v>1.2451388888875954</v>
      </c>
      <c r="C360" s="2">
        <f t="shared" si="5"/>
        <v>29.883333333302289</v>
      </c>
      <c r="D360">
        <v>-18.5</v>
      </c>
      <c r="E360">
        <v>-1.3</v>
      </c>
    </row>
    <row r="361" spans="1:5" x14ac:dyDescent="0.3">
      <c r="A361" s="1">
        <v>45115.600694444445</v>
      </c>
      <c r="B361" s="2">
        <f>A361-Extracto!$A$2</f>
        <v>1.2486111111138598</v>
      </c>
      <c r="C361" s="2">
        <f t="shared" si="5"/>
        <v>29.966666666732635</v>
      </c>
      <c r="D361">
        <v>-18.5</v>
      </c>
      <c r="E361">
        <v>-1.3</v>
      </c>
    </row>
    <row r="362" spans="1:5" x14ac:dyDescent="0.3">
      <c r="A362" s="1">
        <v>45115.604166666664</v>
      </c>
      <c r="B362" s="2">
        <f>A362-Extracto!$A$2</f>
        <v>1.2520833333328483</v>
      </c>
      <c r="C362" s="2">
        <f t="shared" si="5"/>
        <v>30.049999999988358</v>
      </c>
      <c r="D362">
        <v>-18.5</v>
      </c>
      <c r="E362">
        <v>-1.3</v>
      </c>
    </row>
    <row r="363" spans="1:5" x14ac:dyDescent="0.3">
      <c r="A363" s="1">
        <v>45115.607638888891</v>
      </c>
      <c r="B363" s="2">
        <f>A363-Extracto!$A$2</f>
        <v>1.2555555555591127</v>
      </c>
      <c r="C363" s="2">
        <f t="shared" si="5"/>
        <v>30.133333333418705</v>
      </c>
      <c r="D363">
        <v>-18.5</v>
      </c>
      <c r="E363">
        <v>-1.3</v>
      </c>
    </row>
    <row r="364" spans="1:5" x14ac:dyDescent="0.3">
      <c r="A364" s="1">
        <v>45115.611111111109</v>
      </c>
      <c r="B364" s="2">
        <f>A364-Extracto!$A$2</f>
        <v>1.2590277777781012</v>
      </c>
      <c r="C364" s="2">
        <f t="shared" si="5"/>
        <v>30.216666666674428</v>
      </c>
      <c r="D364">
        <v>-18.5</v>
      </c>
      <c r="E364">
        <v>-1.3</v>
      </c>
    </row>
    <row r="365" spans="1:5" x14ac:dyDescent="0.3">
      <c r="A365" s="1">
        <v>45115.614583333336</v>
      </c>
      <c r="B365" s="2">
        <f>A365-Extracto!$A$2</f>
        <v>1.2625000000043656</v>
      </c>
      <c r="C365" s="2">
        <f t="shared" si="5"/>
        <v>30.300000000104774</v>
      </c>
      <c r="D365">
        <v>-18.5</v>
      </c>
      <c r="E365">
        <v>-1.3</v>
      </c>
    </row>
    <row r="366" spans="1:5" x14ac:dyDescent="0.3">
      <c r="A366" s="1">
        <v>45115.618055555555</v>
      </c>
      <c r="B366" s="2">
        <f>A366-Extracto!$A$2</f>
        <v>1.265972222223354</v>
      </c>
      <c r="C366" s="2">
        <f t="shared" si="5"/>
        <v>30.383333333360497</v>
      </c>
      <c r="D366">
        <v>-19</v>
      </c>
      <c r="E366">
        <v>-2.2000000000000002</v>
      </c>
    </row>
    <row r="367" spans="1:5" x14ac:dyDescent="0.3">
      <c r="A367" s="1">
        <v>45115.621527777781</v>
      </c>
      <c r="B367" s="2">
        <f>A367-Extracto!$A$2</f>
        <v>1.2694444444496185</v>
      </c>
      <c r="C367" s="2">
        <f t="shared" si="5"/>
        <v>30.466666666790843</v>
      </c>
      <c r="D367">
        <v>-19</v>
      </c>
      <c r="E367">
        <v>-2.2000000000000002</v>
      </c>
    </row>
    <row r="368" spans="1:5" x14ac:dyDescent="0.3">
      <c r="A368" s="1">
        <v>45115.625</v>
      </c>
      <c r="B368" s="2">
        <f>A368-Extracto!$A$2</f>
        <v>1.2729166666686069</v>
      </c>
      <c r="C368" s="2">
        <f t="shared" si="5"/>
        <v>30.550000000046566</v>
      </c>
      <c r="D368">
        <v>-19</v>
      </c>
      <c r="E368">
        <v>-2.2000000000000002</v>
      </c>
    </row>
    <row r="369" spans="1:5" x14ac:dyDescent="0.3">
      <c r="A369" s="1">
        <v>45115.628472222219</v>
      </c>
      <c r="B369" s="2">
        <f>A369-Extracto!$A$2</f>
        <v>1.2763888888875954</v>
      </c>
      <c r="C369" s="2">
        <f t="shared" si="5"/>
        <v>30.633333333302289</v>
      </c>
      <c r="D369">
        <v>-19</v>
      </c>
      <c r="E369">
        <v>-2.2000000000000002</v>
      </c>
    </row>
    <row r="370" spans="1:5" x14ac:dyDescent="0.3">
      <c r="A370" s="1">
        <v>45115.631944444445</v>
      </c>
      <c r="B370" s="2">
        <f>A370-Extracto!$A$2</f>
        <v>1.2798611111138598</v>
      </c>
      <c r="C370" s="2">
        <f t="shared" si="5"/>
        <v>30.716666666732635</v>
      </c>
      <c r="D370">
        <v>-19</v>
      </c>
      <c r="E370">
        <v>-2.2000000000000002</v>
      </c>
    </row>
    <row r="371" spans="1:5" x14ac:dyDescent="0.3">
      <c r="A371" s="1">
        <v>45115.635416666664</v>
      </c>
      <c r="B371" s="2">
        <f>A371-Extracto!$A$2</f>
        <v>1.2833333333328483</v>
      </c>
      <c r="C371" s="2">
        <f t="shared" si="5"/>
        <v>30.799999999988358</v>
      </c>
      <c r="D371">
        <v>-19</v>
      </c>
      <c r="E371">
        <v>-2.2000000000000002</v>
      </c>
    </row>
    <row r="372" spans="1:5" x14ac:dyDescent="0.3">
      <c r="A372" s="1">
        <v>45115.638888888891</v>
      </c>
      <c r="B372" s="2">
        <f>A372-Extracto!$A$2</f>
        <v>1.2868055555591127</v>
      </c>
      <c r="C372" s="2">
        <f t="shared" si="5"/>
        <v>30.883333333418705</v>
      </c>
      <c r="D372">
        <v>-19</v>
      </c>
      <c r="E372">
        <v>-2.2000000000000002</v>
      </c>
    </row>
    <row r="373" spans="1:5" x14ac:dyDescent="0.3">
      <c r="A373" s="1">
        <v>45115.642361111109</v>
      </c>
      <c r="B373" s="2">
        <f>A373-Extracto!$A$2</f>
        <v>1.2902777777781012</v>
      </c>
      <c r="C373" s="2">
        <f t="shared" si="5"/>
        <v>30.966666666674428</v>
      </c>
      <c r="D373">
        <v>-19</v>
      </c>
      <c r="E373">
        <v>-2.2000000000000002</v>
      </c>
    </row>
    <row r="374" spans="1:5" x14ac:dyDescent="0.3">
      <c r="A374" s="1">
        <v>45115.645833333336</v>
      </c>
      <c r="B374" s="2">
        <f>A374-Extracto!$A$2</f>
        <v>1.2937500000043656</v>
      </c>
      <c r="C374" s="2">
        <f t="shared" si="5"/>
        <v>31.050000000104774</v>
      </c>
      <c r="D374">
        <v>-19</v>
      </c>
      <c r="E374">
        <v>-2.2000000000000002</v>
      </c>
    </row>
    <row r="375" spans="1:5" x14ac:dyDescent="0.3">
      <c r="A375" s="1">
        <v>45115.649305555555</v>
      </c>
      <c r="B375" s="2">
        <f>A375-Extracto!$A$2</f>
        <v>1.297222222223354</v>
      </c>
      <c r="C375" s="2">
        <f t="shared" si="5"/>
        <v>31.133333333360497</v>
      </c>
      <c r="D375">
        <v>-19</v>
      </c>
      <c r="E375">
        <v>-2.2000000000000002</v>
      </c>
    </row>
    <row r="376" spans="1:5" x14ac:dyDescent="0.3">
      <c r="A376" s="1">
        <v>45115.652777777781</v>
      </c>
      <c r="B376" s="2">
        <f>A376-Extracto!$A$2</f>
        <v>1.3006944444496185</v>
      </c>
      <c r="C376" s="2">
        <f t="shared" si="5"/>
        <v>31.216666666790843</v>
      </c>
      <c r="D376">
        <v>-19</v>
      </c>
      <c r="E376">
        <v>-2.2000000000000002</v>
      </c>
    </row>
    <row r="377" spans="1:5" x14ac:dyDescent="0.3">
      <c r="A377" s="1">
        <v>45115.65625</v>
      </c>
      <c r="B377" s="2">
        <f>A377-Extracto!$A$2</f>
        <v>1.3041666666686069</v>
      </c>
      <c r="C377" s="2">
        <f t="shared" si="5"/>
        <v>31.300000000046566</v>
      </c>
      <c r="D377">
        <v>-19</v>
      </c>
      <c r="E377">
        <v>-2.2000000000000002</v>
      </c>
    </row>
    <row r="378" spans="1:5" x14ac:dyDescent="0.3">
      <c r="A378" s="1">
        <v>45115.659722222219</v>
      </c>
      <c r="B378" s="2">
        <f>A378-Extracto!$A$2</f>
        <v>1.3076388888875954</v>
      </c>
      <c r="C378" s="2">
        <f t="shared" si="5"/>
        <v>31.383333333302289</v>
      </c>
      <c r="D378">
        <v>-19</v>
      </c>
      <c r="E378">
        <v>-2.2000000000000002</v>
      </c>
    </row>
    <row r="379" spans="1:5" x14ac:dyDescent="0.3">
      <c r="A379" s="1">
        <v>45115.663194444445</v>
      </c>
      <c r="B379" s="2">
        <f>A379-Extracto!$A$2</f>
        <v>1.3111111111138598</v>
      </c>
      <c r="C379" s="2">
        <f t="shared" si="5"/>
        <v>31.466666666732635</v>
      </c>
      <c r="D379">
        <v>-19</v>
      </c>
      <c r="E379">
        <v>-2.2000000000000002</v>
      </c>
    </row>
    <row r="380" spans="1:5" x14ac:dyDescent="0.3">
      <c r="A380" s="1">
        <v>45115.666666666664</v>
      </c>
      <c r="B380" s="2">
        <f>A380-Extracto!$A$2</f>
        <v>1.3145833333328483</v>
      </c>
      <c r="C380" s="2">
        <f t="shared" si="5"/>
        <v>31.549999999988358</v>
      </c>
      <c r="D380">
        <v>-19</v>
      </c>
      <c r="E380">
        <v>-2.2000000000000002</v>
      </c>
    </row>
    <row r="381" spans="1:5" x14ac:dyDescent="0.3">
      <c r="A381" s="1">
        <v>45115.670138888891</v>
      </c>
      <c r="B381" s="2">
        <f>A381-Extracto!$A$2</f>
        <v>1.3180555555591127</v>
      </c>
      <c r="C381" s="2">
        <f t="shared" si="5"/>
        <v>31.633333333418705</v>
      </c>
      <c r="D381">
        <v>-19</v>
      </c>
      <c r="E381">
        <v>-2.2000000000000002</v>
      </c>
    </row>
    <row r="382" spans="1:5" x14ac:dyDescent="0.3">
      <c r="A382" s="1">
        <v>45115.673611111109</v>
      </c>
      <c r="B382" s="2">
        <f>A382-Extracto!$A$2</f>
        <v>1.3215277777781012</v>
      </c>
      <c r="C382" s="2">
        <f t="shared" si="5"/>
        <v>31.716666666674428</v>
      </c>
      <c r="D382">
        <v>-19</v>
      </c>
      <c r="E382">
        <v>-2.2000000000000002</v>
      </c>
    </row>
    <row r="383" spans="1:5" x14ac:dyDescent="0.3">
      <c r="A383" s="1">
        <v>45115.677083333336</v>
      </c>
      <c r="B383" s="2">
        <f>A383-Extracto!$A$2</f>
        <v>1.3250000000043656</v>
      </c>
      <c r="C383" s="2">
        <f t="shared" si="5"/>
        <v>31.800000000104774</v>
      </c>
      <c r="D383">
        <v>-19</v>
      </c>
      <c r="E383">
        <v>-2.2000000000000002</v>
      </c>
    </row>
    <row r="384" spans="1:5" x14ac:dyDescent="0.3">
      <c r="A384" s="1">
        <v>45115.680555555555</v>
      </c>
      <c r="B384" s="2">
        <f>A384-Extracto!$A$2</f>
        <v>1.328472222223354</v>
      </c>
      <c r="C384" s="2">
        <f t="shared" si="5"/>
        <v>31.883333333360497</v>
      </c>
      <c r="D384">
        <v>-19</v>
      </c>
      <c r="E384">
        <v>-2.2000000000000002</v>
      </c>
    </row>
    <row r="385" spans="1:5" x14ac:dyDescent="0.3">
      <c r="A385" s="1">
        <v>45115.684027777781</v>
      </c>
      <c r="B385" s="2">
        <f>A385-Extracto!$A$2</f>
        <v>1.3319444444496185</v>
      </c>
      <c r="C385" s="2">
        <f t="shared" si="5"/>
        <v>31.966666666790843</v>
      </c>
      <c r="D385">
        <v>-19</v>
      </c>
      <c r="E385">
        <v>-2.2000000000000002</v>
      </c>
    </row>
    <row r="386" spans="1:5" x14ac:dyDescent="0.3">
      <c r="A386" s="1">
        <v>45115.6875</v>
      </c>
      <c r="B386" s="2">
        <f>A386-Extracto!$A$2</f>
        <v>1.3354166666686069</v>
      </c>
      <c r="C386" s="2">
        <f t="shared" si="5"/>
        <v>32.050000000046566</v>
      </c>
      <c r="D386">
        <v>-19</v>
      </c>
      <c r="E386">
        <v>-2.2000000000000002</v>
      </c>
    </row>
    <row r="387" spans="1:5" x14ac:dyDescent="0.3">
      <c r="A387" s="1">
        <v>45115.690972222219</v>
      </c>
      <c r="B387" s="2">
        <f>A387-Extracto!$A$2</f>
        <v>1.3388888888875954</v>
      </c>
      <c r="C387" s="2">
        <f t="shared" ref="C387:C450" si="6">B387*24</f>
        <v>32.133333333302289</v>
      </c>
      <c r="D387">
        <v>-19</v>
      </c>
      <c r="E387">
        <v>-2.2000000000000002</v>
      </c>
    </row>
    <row r="388" spans="1:5" x14ac:dyDescent="0.3">
      <c r="A388" s="1">
        <v>45115.694444444445</v>
      </c>
      <c r="B388" s="2">
        <f>A388-Extracto!$A$2</f>
        <v>1.3423611111138598</v>
      </c>
      <c r="C388" s="2">
        <f t="shared" si="6"/>
        <v>32.216666666732635</v>
      </c>
      <c r="D388">
        <v>-19</v>
      </c>
      <c r="E388">
        <v>-2.2000000000000002</v>
      </c>
    </row>
    <row r="389" spans="1:5" x14ac:dyDescent="0.3">
      <c r="A389" s="1">
        <v>45115.697916666664</v>
      </c>
      <c r="B389" s="2">
        <f>A389-Extracto!$A$2</f>
        <v>1.3458333333328483</v>
      </c>
      <c r="C389" s="2">
        <f t="shared" si="6"/>
        <v>32.299999999988358</v>
      </c>
      <c r="D389">
        <v>-19</v>
      </c>
      <c r="E389">
        <v>-2.2000000000000002</v>
      </c>
    </row>
    <row r="390" spans="1:5" x14ac:dyDescent="0.3">
      <c r="A390" s="1">
        <v>45115.701388888891</v>
      </c>
      <c r="B390" s="2">
        <f>A390-Extracto!$A$2</f>
        <v>1.3493055555591127</v>
      </c>
      <c r="C390" s="2">
        <f t="shared" si="6"/>
        <v>32.383333333418705</v>
      </c>
      <c r="D390">
        <v>-19</v>
      </c>
      <c r="E390">
        <v>-2.2000000000000002</v>
      </c>
    </row>
    <row r="391" spans="1:5" x14ac:dyDescent="0.3">
      <c r="A391" s="1">
        <v>45115.704861111109</v>
      </c>
      <c r="B391" s="2">
        <f>A391-Extracto!$A$2</f>
        <v>1.3527777777781012</v>
      </c>
      <c r="C391" s="2">
        <f t="shared" si="6"/>
        <v>32.466666666674428</v>
      </c>
      <c r="D391">
        <v>-19</v>
      </c>
      <c r="E391">
        <v>-2.2000000000000002</v>
      </c>
    </row>
    <row r="392" spans="1:5" x14ac:dyDescent="0.3">
      <c r="A392" s="1">
        <v>45115.708333333336</v>
      </c>
      <c r="B392" s="2">
        <f>A392-Extracto!$A$2</f>
        <v>1.3562500000043656</v>
      </c>
      <c r="C392" s="2">
        <f t="shared" si="6"/>
        <v>32.550000000104774</v>
      </c>
      <c r="D392">
        <v>-19</v>
      </c>
      <c r="E392">
        <v>-2.2000000000000002</v>
      </c>
    </row>
    <row r="393" spans="1:5" x14ac:dyDescent="0.3">
      <c r="A393" s="1">
        <v>45115.711805555555</v>
      </c>
      <c r="B393" s="2">
        <f>A393-Extracto!$A$2</f>
        <v>1.359722222223354</v>
      </c>
      <c r="C393" s="2">
        <f t="shared" si="6"/>
        <v>32.633333333360497</v>
      </c>
      <c r="D393">
        <v>-19</v>
      </c>
      <c r="E393">
        <v>-2.2000000000000002</v>
      </c>
    </row>
    <row r="394" spans="1:5" x14ac:dyDescent="0.3">
      <c r="A394" s="1">
        <v>45115.715277777781</v>
      </c>
      <c r="B394" s="2">
        <f>A394-Extracto!$A$2</f>
        <v>1.3631944444496185</v>
      </c>
      <c r="C394" s="2">
        <f t="shared" si="6"/>
        <v>32.716666666790843</v>
      </c>
      <c r="D394">
        <v>-19</v>
      </c>
      <c r="E394">
        <v>-2.2000000000000002</v>
      </c>
    </row>
    <row r="395" spans="1:5" x14ac:dyDescent="0.3">
      <c r="A395" s="1">
        <v>45115.71875</v>
      </c>
      <c r="B395" s="2">
        <f>A395-Extracto!$A$2</f>
        <v>1.3666666666686069</v>
      </c>
      <c r="C395" s="2">
        <f t="shared" si="6"/>
        <v>32.800000000046566</v>
      </c>
      <c r="D395">
        <v>-19</v>
      </c>
      <c r="E395">
        <v>-2.2000000000000002</v>
      </c>
    </row>
    <row r="396" spans="1:5" x14ac:dyDescent="0.3">
      <c r="A396" s="1">
        <v>45115.722222222219</v>
      </c>
      <c r="B396" s="2">
        <f>A396-Extracto!$A$2</f>
        <v>1.3701388888875954</v>
      </c>
      <c r="C396" s="2">
        <f t="shared" si="6"/>
        <v>32.883333333302289</v>
      </c>
      <c r="D396">
        <v>-18.5</v>
      </c>
      <c r="E396">
        <v>-1.3</v>
      </c>
    </row>
    <row r="397" spans="1:5" x14ac:dyDescent="0.3">
      <c r="A397" s="1">
        <v>45115.725694444445</v>
      </c>
      <c r="B397" s="2">
        <f>A397-Extracto!$A$2</f>
        <v>1.3736111111138598</v>
      </c>
      <c r="C397" s="2">
        <f t="shared" si="6"/>
        <v>32.966666666732635</v>
      </c>
      <c r="D397">
        <v>-18.5</v>
      </c>
      <c r="E397">
        <v>-1.3</v>
      </c>
    </row>
    <row r="398" spans="1:5" x14ac:dyDescent="0.3">
      <c r="A398" s="1">
        <v>45115.729166666664</v>
      </c>
      <c r="B398" s="2">
        <f>A398-Extracto!$A$2</f>
        <v>1.3770833333328483</v>
      </c>
      <c r="C398" s="2">
        <f t="shared" si="6"/>
        <v>33.049999999988358</v>
      </c>
      <c r="D398">
        <v>-18.5</v>
      </c>
      <c r="E398">
        <v>-1.3</v>
      </c>
    </row>
    <row r="399" spans="1:5" x14ac:dyDescent="0.3">
      <c r="A399" s="1">
        <v>45115.732638888891</v>
      </c>
      <c r="B399" s="2">
        <f>A399-Extracto!$A$2</f>
        <v>1.3805555555591127</v>
      </c>
      <c r="C399" s="2">
        <f t="shared" si="6"/>
        <v>33.133333333418705</v>
      </c>
      <c r="D399">
        <v>-18.5</v>
      </c>
      <c r="E399">
        <v>-1.3</v>
      </c>
    </row>
    <row r="400" spans="1:5" x14ac:dyDescent="0.3">
      <c r="A400" s="1">
        <v>45115.736111111109</v>
      </c>
      <c r="B400" s="2">
        <f>A400-Extracto!$A$2</f>
        <v>1.3840277777781012</v>
      </c>
      <c r="C400" s="2">
        <f t="shared" si="6"/>
        <v>33.216666666674428</v>
      </c>
      <c r="D400">
        <v>-18.5</v>
      </c>
      <c r="E400">
        <v>-1.3</v>
      </c>
    </row>
    <row r="401" spans="1:5" x14ac:dyDescent="0.3">
      <c r="A401" s="1">
        <v>45115.739583333336</v>
      </c>
      <c r="B401" s="2">
        <f>A401-Extracto!$A$2</f>
        <v>1.3875000000043656</v>
      </c>
      <c r="C401" s="2">
        <f t="shared" si="6"/>
        <v>33.300000000104774</v>
      </c>
      <c r="D401">
        <v>-18.5</v>
      </c>
      <c r="E401">
        <v>-1.3</v>
      </c>
    </row>
    <row r="402" spans="1:5" x14ac:dyDescent="0.3">
      <c r="A402" s="1">
        <v>45115.743055555555</v>
      </c>
      <c r="B402" s="2">
        <f>A402-Extracto!$A$2</f>
        <v>1.390972222223354</v>
      </c>
      <c r="C402" s="2">
        <f t="shared" si="6"/>
        <v>33.383333333360497</v>
      </c>
      <c r="D402">
        <v>-18.5</v>
      </c>
      <c r="E402">
        <v>-1.3</v>
      </c>
    </row>
    <row r="403" spans="1:5" x14ac:dyDescent="0.3">
      <c r="A403" s="1">
        <v>45115.746527777781</v>
      </c>
      <c r="B403" s="2">
        <f>A403-Extracto!$A$2</f>
        <v>1.3944444444496185</v>
      </c>
      <c r="C403" s="2">
        <f t="shared" si="6"/>
        <v>33.466666666790843</v>
      </c>
      <c r="D403">
        <v>-16.5</v>
      </c>
      <c r="E403">
        <v>2.2999999999999998</v>
      </c>
    </row>
    <row r="404" spans="1:5" x14ac:dyDescent="0.3">
      <c r="A404" s="1">
        <v>45115.75</v>
      </c>
      <c r="B404" s="2">
        <f>A404-Extracto!$A$2</f>
        <v>1.3979166666686069</v>
      </c>
      <c r="C404" s="2">
        <f t="shared" si="6"/>
        <v>33.550000000046566</v>
      </c>
      <c r="D404">
        <v>-16.5</v>
      </c>
      <c r="E404">
        <v>2.2999999999999998</v>
      </c>
    </row>
    <row r="405" spans="1:5" x14ac:dyDescent="0.3">
      <c r="A405" s="1">
        <v>45115.753472222219</v>
      </c>
      <c r="B405" s="2">
        <f>A405-Extracto!$A$2</f>
        <v>1.4013888888875954</v>
      </c>
      <c r="C405" s="2">
        <f t="shared" si="6"/>
        <v>33.633333333302289</v>
      </c>
      <c r="D405">
        <v>-16.5</v>
      </c>
      <c r="E405">
        <v>2.2999999999999998</v>
      </c>
    </row>
    <row r="406" spans="1:5" x14ac:dyDescent="0.3">
      <c r="A406" s="1">
        <v>45115.756944444445</v>
      </c>
      <c r="B406" s="2">
        <f>A406-Extracto!$A$2</f>
        <v>1.4048611111138598</v>
      </c>
      <c r="C406" s="2">
        <f t="shared" si="6"/>
        <v>33.716666666732635</v>
      </c>
      <c r="D406">
        <v>-16.5</v>
      </c>
      <c r="E406">
        <v>2.2999999999999998</v>
      </c>
    </row>
    <row r="407" spans="1:5" x14ac:dyDescent="0.3">
      <c r="A407" s="1">
        <v>45115.760416666664</v>
      </c>
      <c r="B407" s="2">
        <f>A407-Extracto!$A$2</f>
        <v>1.4083333333328483</v>
      </c>
      <c r="C407" s="2">
        <f t="shared" si="6"/>
        <v>33.799999999988358</v>
      </c>
      <c r="D407">
        <v>-16.5</v>
      </c>
      <c r="E407">
        <v>2.2999999999999998</v>
      </c>
    </row>
    <row r="408" spans="1:5" x14ac:dyDescent="0.3">
      <c r="A408" s="1">
        <v>45115.763888888891</v>
      </c>
      <c r="B408" s="2">
        <f>A408-Extracto!$A$2</f>
        <v>1.4118055555591127</v>
      </c>
      <c r="C408" s="2">
        <f t="shared" si="6"/>
        <v>33.883333333418705</v>
      </c>
      <c r="D408">
        <v>-16.5</v>
      </c>
      <c r="E408">
        <v>2.2999999999999998</v>
      </c>
    </row>
    <row r="409" spans="1:5" x14ac:dyDescent="0.3">
      <c r="A409" s="1">
        <v>45115.767361111109</v>
      </c>
      <c r="B409" s="2">
        <f>A409-Extracto!$A$2</f>
        <v>1.4152777777781012</v>
      </c>
      <c r="C409" s="2">
        <f t="shared" si="6"/>
        <v>33.966666666674428</v>
      </c>
      <c r="D409">
        <v>-16.5</v>
      </c>
      <c r="E409">
        <v>2.2999999999999998</v>
      </c>
    </row>
    <row r="410" spans="1:5" x14ac:dyDescent="0.3">
      <c r="A410" s="1">
        <v>45115.770833333336</v>
      </c>
      <c r="B410" s="2">
        <f>A410-Extracto!$A$2</f>
        <v>1.4187500000043656</v>
      </c>
      <c r="C410" s="2">
        <f t="shared" si="6"/>
        <v>34.050000000104774</v>
      </c>
      <c r="D410">
        <v>-16.5</v>
      </c>
      <c r="E410">
        <v>2.2999999999999998</v>
      </c>
    </row>
    <row r="411" spans="1:5" x14ac:dyDescent="0.3">
      <c r="A411" s="1">
        <v>45115.774305555555</v>
      </c>
      <c r="B411" s="2">
        <f>A411-Extracto!$A$2</f>
        <v>1.422222222223354</v>
      </c>
      <c r="C411" s="2">
        <f t="shared" si="6"/>
        <v>34.133333333360497</v>
      </c>
      <c r="D411">
        <v>-18.5</v>
      </c>
      <c r="E411">
        <v>-1.3</v>
      </c>
    </row>
    <row r="412" spans="1:5" x14ac:dyDescent="0.3">
      <c r="A412" s="1">
        <v>45115.777777777781</v>
      </c>
      <c r="B412" s="2">
        <f>A412-Extracto!$A$2</f>
        <v>1.4256944444496185</v>
      </c>
      <c r="C412" s="2">
        <f t="shared" si="6"/>
        <v>34.216666666790843</v>
      </c>
      <c r="D412">
        <v>-18.5</v>
      </c>
      <c r="E412">
        <v>-1.3</v>
      </c>
    </row>
    <row r="413" spans="1:5" x14ac:dyDescent="0.3">
      <c r="A413" s="1">
        <v>45115.78125</v>
      </c>
      <c r="B413" s="2">
        <f>A413-Extracto!$A$2</f>
        <v>1.4291666666686069</v>
      </c>
      <c r="C413" s="2">
        <f t="shared" si="6"/>
        <v>34.300000000046566</v>
      </c>
      <c r="D413">
        <v>-18.5</v>
      </c>
      <c r="E413">
        <v>-1.3</v>
      </c>
    </row>
    <row r="414" spans="1:5" x14ac:dyDescent="0.3">
      <c r="A414" s="1">
        <v>45115.784722222219</v>
      </c>
      <c r="B414" s="2">
        <f>A414-Extracto!$A$2</f>
        <v>1.4326388888875954</v>
      </c>
      <c r="C414" s="2">
        <f t="shared" si="6"/>
        <v>34.383333333302289</v>
      </c>
      <c r="D414">
        <v>-18.5</v>
      </c>
      <c r="E414">
        <v>-1.3</v>
      </c>
    </row>
    <row r="415" spans="1:5" x14ac:dyDescent="0.3">
      <c r="A415" s="1">
        <v>45115.788194444445</v>
      </c>
      <c r="B415" s="2">
        <f>A415-Extracto!$A$2</f>
        <v>1.4361111111138598</v>
      </c>
      <c r="C415" s="2">
        <f t="shared" si="6"/>
        <v>34.466666666732635</v>
      </c>
      <c r="D415">
        <v>-18.5</v>
      </c>
      <c r="E415">
        <v>-1.3</v>
      </c>
    </row>
    <row r="416" spans="1:5" x14ac:dyDescent="0.3">
      <c r="A416" s="1">
        <v>45115.791666666664</v>
      </c>
      <c r="B416" s="2">
        <f>A416-Extracto!$A$2</f>
        <v>1.4395833333328483</v>
      </c>
      <c r="C416" s="2">
        <f t="shared" si="6"/>
        <v>34.549999999988358</v>
      </c>
      <c r="D416">
        <v>-18.5</v>
      </c>
      <c r="E416">
        <v>-1.3</v>
      </c>
    </row>
    <row r="417" spans="1:5" x14ac:dyDescent="0.3">
      <c r="A417" s="1">
        <v>45115.795138888891</v>
      </c>
      <c r="B417" s="2">
        <f>A417-Extracto!$A$2</f>
        <v>1.4430555555591127</v>
      </c>
      <c r="C417" s="2">
        <f t="shared" si="6"/>
        <v>34.633333333418705</v>
      </c>
      <c r="D417">
        <v>-18.5</v>
      </c>
      <c r="E417">
        <v>-1.3</v>
      </c>
    </row>
    <row r="418" spans="1:5" x14ac:dyDescent="0.3">
      <c r="A418" s="1">
        <v>45115.798611111109</v>
      </c>
      <c r="B418" s="2">
        <f>A418-Extracto!$A$2</f>
        <v>1.4465277777781012</v>
      </c>
      <c r="C418" s="2">
        <f t="shared" si="6"/>
        <v>34.716666666674428</v>
      </c>
      <c r="D418">
        <v>-18.5</v>
      </c>
      <c r="E418">
        <v>-1.3</v>
      </c>
    </row>
    <row r="419" spans="1:5" x14ac:dyDescent="0.3">
      <c r="A419" s="1">
        <v>45115.802083333336</v>
      </c>
      <c r="B419" s="2">
        <f>A419-Extracto!$A$2</f>
        <v>1.4500000000043656</v>
      </c>
      <c r="C419" s="2">
        <f t="shared" si="6"/>
        <v>34.800000000104774</v>
      </c>
      <c r="D419">
        <v>-18.5</v>
      </c>
      <c r="E419">
        <v>-1.3</v>
      </c>
    </row>
    <row r="420" spans="1:5" x14ac:dyDescent="0.3">
      <c r="A420" s="1">
        <v>45115.805555555555</v>
      </c>
      <c r="B420" s="2">
        <f>A420-Extracto!$A$2</f>
        <v>1.453472222223354</v>
      </c>
      <c r="C420" s="2">
        <f t="shared" si="6"/>
        <v>34.883333333360497</v>
      </c>
      <c r="D420">
        <v>-18.5</v>
      </c>
      <c r="E420">
        <v>-1.3</v>
      </c>
    </row>
    <row r="421" spans="1:5" x14ac:dyDescent="0.3">
      <c r="A421" s="1">
        <v>45115.809027777781</v>
      </c>
      <c r="B421" s="2">
        <f>A421-Extracto!$A$2</f>
        <v>1.4569444444496185</v>
      </c>
      <c r="C421" s="2">
        <f t="shared" si="6"/>
        <v>34.966666666790843</v>
      </c>
      <c r="D421">
        <v>-19</v>
      </c>
      <c r="E421">
        <v>-2.2000000000000002</v>
      </c>
    </row>
    <row r="422" spans="1:5" x14ac:dyDescent="0.3">
      <c r="A422" s="1">
        <v>45115.8125</v>
      </c>
      <c r="B422" s="2">
        <f>A422-Extracto!$A$2</f>
        <v>1.4604166666686069</v>
      </c>
      <c r="C422" s="2">
        <f t="shared" si="6"/>
        <v>35.050000000046566</v>
      </c>
      <c r="D422">
        <v>-19</v>
      </c>
      <c r="E422">
        <v>-2.2000000000000002</v>
      </c>
    </row>
    <row r="423" spans="1:5" x14ac:dyDescent="0.3">
      <c r="A423" s="1">
        <v>45115.815972222219</v>
      </c>
      <c r="B423" s="2">
        <f>A423-Extracto!$A$2</f>
        <v>1.4638888888875954</v>
      </c>
      <c r="C423" s="2">
        <f t="shared" si="6"/>
        <v>35.133333333302289</v>
      </c>
      <c r="D423">
        <v>-19</v>
      </c>
      <c r="E423">
        <v>-2.2000000000000002</v>
      </c>
    </row>
    <row r="424" spans="1:5" x14ac:dyDescent="0.3">
      <c r="A424" s="1">
        <v>45115.819444444445</v>
      </c>
      <c r="B424" s="2">
        <f>A424-Extracto!$A$2</f>
        <v>1.4673611111138598</v>
      </c>
      <c r="C424" s="2">
        <f t="shared" si="6"/>
        <v>35.216666666732635</v>
      </c>
      <c r="D424">
        <v>-19</v>
      </c>
      <c r="E424">
        <v>-2.2000000000000002</v>
      </c>
    </row>
    <row r="425" spans="1:5" x14ac:dyDescent="0.3">
      <c r="A425" s="1">
        <v>45115.822916666664</v>
      </c>
      <c r="B425" s="2">
        <f>A425-Extracto!$A$2</f>
        <v>1.4708333333328483</v>
      </c>
      <c r="C425" s="2">
        <f t="shared" si="6"/>
        <v>35.299999999988358</v>
      </c>
      <c r="D425">
        <v>-19</v>
      </c>
      <c r="E425">
        <v>-2.2000000000000002</v>
      </c>
    </row>
    <row r="426" spans="1:5" x14ac:dyDescent="0.3">
      <c r="A426" s="1">
        <v>45115.826388888891</v>
      </c>
      <c r="B426" s="2">
        <f>A426-Extracto!$A$2</f>
        <v>1.4743055555591127</v>
      </c>
      <c r="C426" s="2">
        <f t="shared" si="6"/>
        <v>35.383333333418705</v>
      </c>
      <c r="D426">
        <v>-19</v>
      </c>
      <c r="E426">
        <v>-2.2000000000000002</v>
      </c>
    </row>
    <row r="427" spans="1:5" x14ac:dyDescent="0.3">
      <c r="A427" s="1">
        <v>45115.829861111109</v>
      </c>
      <c r="B427" s="2">
        <f>A427-Extracto!$A$2</f>
        <v>1.4777777777781012</v>
      </c>
      <c r="C427" s="2">
        <f t="shared" si="6"/>
        <v>35.466666666674428</v>
      </c>
      <c r="D427">
        <v>-19</v>
      </c>
      <c r="E427">
        <v>-2.2000000000000002</v>
      </c>
    </row>
    <row r="428" spans="1:5" x14ac:dyDescent="0.3">
      <c r="A428" s="1">
        <v>45115.833333333336</v>
      </c>
      <c r="B428" s="2">
        <f>A428-Extracto!$A$2</f>
        <v>1.4812500000043656</v>
      </c>
      <c r="C428" s="2">
        <f t="shared" si="6"/>
        <v>35.550000000104774</v>
      </c>
      <c r="D428">
        <v>-19</v>
      </c>
      <c r="E428">
        <v>-2.2000000000000002</v>
      </c>
    </row>
    <row r="429" spans="1:5" x14ac:dyDescent="0.3">
      <c r="A429" s="1">
        <v>45115.836805555555</v>
      </c>
      <c r="B429" s="2">
        <f>A429-Extracto!$A$2</f>
        <v>1.484722222223354</v>
      </c>
      <c r="C429" s="2">
        <f t="shared" si="6"/>
        <v>35.633333333360497</v>
      </c>
      <c r="D429">
        <v>-19</v>
      </c>
      <c r="E429">
        <v>-2.2000000000000002</v>
      </c>
    </row>
    <row r="430" spans="1:5" x14ac:dyDescent="0.3">
      <c r="A430" s="1">
        <v>45115.840277777781</v>
      </c>
      <c r="B430" s="2">
        <f>A430-Extracto!$A$2</f>
        <v>1.4881944444496185</v>
      </c>
      <c r="C430" s="2">
        <f t="shared" si="6"/>
        <v>35.716666666790843</v>
      </c>
      <c r="D430">
        <v>-19</v>
      </c>
      <c r="E430">
        <v>-2.2000000000000002</v>
      </c>
    </row>
    <row r="431" spans="1:5" x14ac:dyDescent="0.3">
      <c r="A431" s="1">
        <v>45115.84375</v>
      </c>
      <c r="B431" s="2">
        <f>A431-Extracto!$A$2</f>
        <v>1.4916666666686069</v>
      </c>
      <c r="C431" s="2">
        <f t="shared" si="6"/>
        <v>35.800000000046566</v>
      </c>
      <c r="D431">
        <v>-19.5</v>
      </c>
      <c r="E431">
        <v>-3.1</v>
      </c>
    </row>
    <row r="432" spans="1:5" x14ac:dyDescent="0.3">
      <c r="A432" s="1">
        <v>45115.847222222219</v>
      </c>
      <c r="B432" s="2">
        <f>A432-Extracto!$A$2</f>
        <v>1.4951388888875954</v>
      </c>
      <c r="C432" s="2">
        <f t="shared" si="6"/>
        <v>35.883333333302289</v>
      </c>
      <c r="D432">
        <v>-19.5</v>
      </c>
      <c r="E432">
        <v>-3.1</v>
      </c>
    </row>
    <row r="433" spans="1:5" x14ac:dyDescent="0.3">
      <c r="A433" s="1">
        <v>45115.850694444445</v>
      </c>
      <c r="B433" s="2">
        <f>A433-Extracto!$A$2</f>
        <v>1.4986111111138598</v>
      </c>
      <c r="C433" s="2">
        <f t="shared" si="6"/>
        <v>35.966666666732635</v>
      </c>
      <c r="D433">
        <v>-19.5</v>
      </c>
      <c r="E433">
        <v>-3.1</v>
      </c>
    </row>
    <row r="434" spans="1:5" x14ac:dyDescent="0.3">
      <c r="A434" s="1">
        <v>45115.854166666664</v>
      </c>
      <c r="B434" s="2">
        <f>A434-Extracto!$A$2</f>
        <v>1.5020833333328483</v>
      </c>
      <c r="C434" s="2">
        <f t="shared" si="6"/>
        <v>36.049999999988358</v>
      </c>
      <c r="D434">
        <v>-19.5</v>
      </c>
      <c r="E434">
        <v>-3.1</v>
      </c>
    </row>
    <row r="435" spans="1:5" x14ac:dyDescent="0.3">
      <c r="A435" s="1">
        <v>45115.857638888891</v>
      </c>
      <c r="B435" s="2">
        <f>A435-Extracto!$A$2</f>
        <v>1.5055555555591127</v>
      </c>
      <c r="C435" s="2">
        <f t="shared" si="6"/>
        <v>36.133333333418705</v>
      </c>
      <c r="D435">
        <v>-19.5</v>
      </c>
      <c r="E435">
        <v>-3.1</v>
      </c>
    </row>
    <row r="436" spans="1:5" x14ac:dyDescent="0.3">
      <c r="A436" s="1">
        <v>45115.861111111109</v>
      </c>
      <c r="B436" s="2">
        <f>A436-Extracto!$A$2</f>
        <v>1.5090277777781012</v>
      </c>
      <c r="C436" s="2">
        <f t="shared" si="6"/>
        <v>36.216666666674428</v>
      </c>
      <c r="D436">
        <v>-19.5</v>
      </c>
      <c r="E436">
        <v>-3.1</v>
      </c>
    </row>
    <row r="437" spans="1:5" x14ac:dyDescent="0.3">
      <c r="A437" s="1">
        <v>45115.864583333336</v>
      </c>
      <c r="B437" s="2">
        <f>A437-Extracto!$A$2</f>
        <v>1.5125000000043656</v>
      </c>
      <c r="C437" s="2">
        <f t="shared" si="6"/>
        <v>36.300000000104774</v>
      </c>
      <c r="D437">
        <v>-19.5</v>
      </c>
      <c r="E437">
        <v>-3.1</v>
      </c>
    </row>
    <row r="438" spans="1:5" x14ac:dyDescent="0.3">
      <c r="A438" s="1">
        <v>45115.868055555555</v>
      </c>
      <c r="B438" s="2">
        <f>A438-Extracto!$A$2</f>
        <v>1.515972222223354</v>
      </c>
      <c r="C438" s="2">
        <f t="shared" si="6"/>
        <v>36.383333333360497</v>
      </c>
      <c r="D438">
        <v>-19.5</v>
      </c>
      <c r="E438">
        <v>-3.1</v>
      </c>
    </row>
    <row r="439" spans="1:5" x14ac:dyDescent="0.3">
      <c r="A439" s="1">
        <v>45115.871527777781</v>
      </c>
      <c r="B439" s="2">
        <f>A439-Extracto!$A$2</f>
        <v>1.5194444444496185</v>
      </c>
      <c r="C439" s="2">
        <f t="shared" si="6"/>
        <v>36.466666666790843</v>
      </c>
      <c r="D439">
        <v>-19.5</v>
      </c>
      <c r="E439">
        <v>-3.1</v>
      </c>
    </row>
    <row r="440" spans="1:5" x14ac:dyDescent="0.3">
      <c r="A440" s="1">
        <v>45115.875</v>
      </c>
      <c r="B440" s="2">
        <f>A440-Extracto!$A$2</f>
        <v>1.5229166666686069</v>
      </c>
      <c r="C440" s="2">
        <f t="shared" si="6"/>
        <v>36.550000000046566</v>
      </c>
      <c r="D440">
        <v>-19.5</v>
      </c>
      <c r="E440">
        <v>-3.1</v>
      </c>
    </row>
    <row r="441" spans="1:5" x14ac:dyDescent="0.3">
      <c r="A441" s="1">
        <v>45115.878472222219</v>
      </c>
      <c r="B441" s="2">
        <f>A441-Extracto!$A$2</f>
        <v>1.5263888888875954</v>
      </c>
      <c r="C441" s="2">
        <f t="shared" si="6"/>
        <v>36.633333333302289</v>
      </c>
      <c r="D441">
        <v>-20</v>
      </c>
      <c r="E441">
        <v>-4</v>
      </c>
    </row>
    <row r="442" spans="1:5" x14ac:dyDescent="0.3">
      <c r="A442" s="1">
        <v>45115.881944444445</v>
      </c>
      <c r="B442" s="2">
        <f>A442-Extracto!$A$2</f>
        <v>1.5298611111138598</v>
      </c>
      <c r="C442" s="2">
        <f t="shared" si="6"/>
        <v>36.716666666732635</v>
      </c>
      <c r="D442">
        <v>-20</v>
      </c>
      <c r="E442">
        <v>-4</v>
      </c>
    </row>
    <row r="443" spans="1:5" x14ac:dyDescent="0.3">
      <c r="A443" s="1">
        <v>45115.885416666664</v>
      </c>
      <c r="B443" s="2">
        <f>A443-Extracto!$A$2</f>
        <v>1.5333333333328483</v>
      </c>
      <c r="C443" s="2">
        <f t="shared" si="6"/>
        <v>36.799999999988358</v>
      </c>
      <c r="D443">
        <v>-20</v>
      </c>
      <c r="E443">
        <v>-4</v>
      </c>
    </row>
    <row r="444" spans="1:5" x14ac:dyDescent="0.3">
      <c r="A444" s="1">
        <v>45115.888888888891</v>
      </c>
      <c r="B444" s="2">
        <f>A444-Extracto!$A$2</f>
        <v>1.5368055555591127</v>
      </c>
      <c r="C444" s="2">
        <f t="shared" si="6"/>
        <v>36.883333333418705</v>
      </c>
      <c r="D444">
        <v>-20</v>
      </c>
      <c r="E444">
        <v>-4</v>
      </c>
    </row>
    <row r="445" spans="1:5" x14ac:dyDescent="0.3">
      <c r="A445" s="1">
        <v>45115.892361111109</v>
      </c>
      <c r="B445" s="2">
        <f>A445-Extracto!$A$2</f>
        <v>1.5402777777781012</v>
      </c>
      <c r="C445" s="2">
        <f t="shared" si="6"/>
        <v>36.966666666674428</v>
      </c>
      <c r="D445">
        <v>-20</v>
      </c>
      <c r="E445">
        <v>-4</v>
      </c>
    </row>
    <row r="446" spans="1:5" x14ac:dyDescent="0.3">
      <c r="A446" s="1">
        <v>45115.895833333336</v>
      </c>
      <c r="B446" s="2">
        <f>A446-Extracto!$A$2</f>
        <v>1.5437500000043656</v>
      </c>
      <c r="C446" s="2">
        <f t="shared" si="6"/>
        <v>37.050000000104774</v>
      </c>
      <c r="D446">
        <v>-20</v>
      </c>
      <c r="E446">
        <v>-4</v>
      </c>
    </row>
    <row r="447" spans="1:5" x14ac:dyDescent="0.3">
      <c r="A447" s="1">
        <v>45115.899305555555</v>
      </c>
      <c r="B447" s="2">
        <f>A447-Extracto!$A$2</f>
        <v>1.547222222223354</v>
      </c>
      <c r="C447" s="2">
        <f t="shared" si="6"/>
        <v>37.133333333360497</v>
      </c>
      <c r="D447">
        <v>-20</v>
      </c>
      <c r="E447">
        <v>-4</v>
      </c>
    </row>
    <row r="448" spans="1:5" x14ac:dyDescent="0.3">
      <c r="A448" s="1">
        <v>45115.902777777781</v>
      </c>
      <c r="B448" s="2">
        <f>A448-Extracto!$A$2</f>
        <v>1.5506944444496185</v>
      </c>
      <c r="C448" s="2">
        <f t="shared" si="6"/>
        <v>37.216666666790843</v>
      </c>
      <c r="D448">
        <v>-20</v>
      </c>
      <c r="E448">
        <v>-4</v>
      </c>
    </row>
    <row r="449" spans="1:5" x14ac:dyDescent="0.3">
      <c r="A449" s="1">
        <v>45115.90625</v>
      </c>
      <c r="B449" s="2">
        <f>A449-Extracto!$A$2</f>
        <v>1.5541666666686069</v>
      </c>
      <c r="C449" s="2">
        <f t="shared" si="6"/>
        <v>37.300000000046566</v>
      </c>
      <c r="D449">
        <v>-20</v>
      </c>
      <c r="E449">
        <v>-4</v>
      </c>
    </row>
    <row r="450" spans="1:5" x14ac:dyDescent="0.3">
      <c r="A450" s="1">
        <v>45115.909722222219</v>
      </c>
      <c r="B450" s="2">
        <f>A450-Extracto!$A$2</f>
        <v>1.5576388888875954</v>
      </c>
      <c r="C450" s="2">
        <f t="shared" si="6"/>
        <v>37.383333333302289</v>
      </c>
      <c r="D450">
        <v>-20</v>
      </c>
      <c r="E450">
        <v>-4</v>
      </c>
    </row>
    <row r="451" spans="1:5" x14ac:dyDescent="0.3">
      <c r="A451" s="1">
        <v>45115.913194444445</v>
      </c>
      <c r="B451" s="2">
        <f>A451-Extracto!$A$2</f>
        <v>1.5611111111138598</v>
      </c>
      <c r="C451" s="2">
        <f t="shared" ref="C451:C514" si="7">B451*24</f>
        <v>37.466666666732635</v>
      </c>
      <c r="D451">
        <v>-20</v>
      </c>
      <c r="E451">
        <v>-4</v>
      </c>
    </row>
    <row r="452" spans="1:5" x14ac:dyDescent="0.3">
      <c r="A452" s="1">
        <v>45115.916666666664</v>
      </c>
      <c r="B452" s="2">
        <f>A452-Extracto!$A$2</f>
        <v>1.5645833333328483</v>
      </c>
      <c r="C452" s="2">
        <f t="shared" si="7"/>
        <v>37.549999999988358</v>
      </c>
      <c r="D452">
        <v>-20</v>
      </c>
      <c r="E452">
        <v>-4</v>
      </c>
    </row>
    <row r="453" spans="1:5" x14ac:dyDescent="0.3">
      <c r="A453" s="1">
        <v>45115.920138888891</v>
      </c>
      <c r="B453" s="2">
        <f>A453-Extracto!$A$2</f>
        <v>1.5680555555591127</v>
      </c>
      <c r="C453" s="2">
        <f t="shared" si="7"/>
        <v>37.633333333418705</v>
      </c>
      <c r="D453">
        <v>-20</v>
      </c>
      <c r="E453">
        <v>-4</v>
      </c>
    </row>
    <row r="454" spans="1:5" x14ac:dyDescent="0.3">
      <c r="A454" s="1">
        <v>45115.923611111109</v>
      </c>
      <c r="B454" s="2">
        <f>A454-Extracto!$A$2</f>
        <v>1.5715277777781012</v>
      </c>
      <c r="C454" s="2">
        <f t="shared" si="7"/>
        <v>37.716666666674428</v>
      </c>
      <c r="D454">
        <v>-20</v>
      </c>
      <c r="E454">
        <v>-4</v>
      </c>
    </row>
    <row r="455" spans="1:5" x14ac:dyDescent="0.3">
      <c r="A455" s="1">
        <v>45115.927083333336</v>
      </c>
      <c r="B455" s="2">
        <f>A455-Extracto!$A$2</f>
        <v>1.5750000000043656</v>
      </c>
      <c r="C455" s="2">
        <f t="shared" si="7"/>
        <v>37.800000000104774</v>
      </c>
      <c r="D455">
        <v>-20</v>
      </c>
      <c r="E455">
        <v>-4</v>
      </c>
    </row>
    <row r="456" spans="1:5" x14ac:dyDescent="0.3">
      <c r="A456" s="1">
        <v>45115.930555555555</v>
      </c>
      <c r="B456" s="2">
        <f>A456-Extracto!$A$2</f>
        <v>1.578472222223354</v>
      </c>
      <c r="C456" s="2">
        <f t="shared" si="7"/>
        <v>37.883333333360497</v>
      </c>
      <c r="D456">
        <v>-20</v>
      </c>
      <c r="E456">
        <v>-4</v>
      </c>
    </row>
    <row r="457" spans="1:5" x14ac:dyDescent="0.3">
      <c r="A457" s="1">
        <v>45115.934027777781</v>
      </c>
      <c r="B457" s="2">
        <f>A457-Extracto!$A$2</f>
        <v>1.5819444444496185</v>
      </c>
      <c r="C457" s="2">
        <f t="shared" si="7"/>
        <v>37.966666666790843</v>
      </c>
      <c r="D457">
        <v>-20</v>
      </c>
      <c r="E457">
        <v>-4</v>
      </c>
    </row>
    <row r="458" spans="1:5" x14ac:dyDescent="0.3">
      <c r="A458" s="1">
        <v>45115.9375</v>
      </c>
      <c r="B458" s="2">
        <f>A458-Extracto!$A$2</f>
        <v>1.5854166666686069</v>
      </c>
      <c r="C458" s="2">
        <f t="shared" si="7"/>
        <v>38.050000000046566</v>
      </c>
      <c r="D458">
        <v>-20</v>
      </c>
      <c r="E458">
        <v>-4</v>
      </c>
    </row>
    <row r="459" spans="1:5" x14ac:dyDescent="0.3">
      <c r="A459" s="1">
        <v>45115.940972222219</v>
      </c>
      <c r="B459" s="2">
        <f>A459-Extracto!$A$2</f>
        <v>1.5888888888875954</v>
      </c>
      <c r="C459" s="2">
        <f t="shared" si="7"/>
        <v>38.133333333302289</v>
      </c>
      <c r="D459">
        <v>-20</v>
      </c>
      <c r="E459">
        <v>-4</v>
      </c>
    </row>
    <row r="460" spans="1:5" x14ac:dyDescent="0.3">
      <c r="A460" s="1">
        <v>45115.944444444445</v>
      </c>
      <c r="B460" s="2">
        <f>A460-Extracto!$A$2</f>
        <v>1.5923611111138598</v>
      </c>
      <c r="C460" s="2">
        <f t="shared" si="7"/>
        <v>38.216666666732635</v>
      </c>
      <c r="D460">
        <v>-20</v>
      </c>
      <c r="E460">
        <v>-4</v>
      </c>
    </row>
    <row r="461" spans="1:5" x14ac:dyDescent="0.3">
      <c r="A461" s="1">
        <v>45115.947916666664</v>
      </c>
      <c r="B461" s="2">
        <f>A461-Extracto!$A$2</f>
        <v>1.5958333333328483</v>
      </c>
      <c r="C461" s="2">
        <f t="shared" si="7"/>
        <v>38.299999999988358</v>
      </c>
      <c r="D461">
        <v>-20.5</v>
      </c>
      <c r="E461">
        <v>-4.9000000000000004</v>
      </c>
    </row>
    <row r="462" spans="1:5" x14ac:dyDescent="0.3">
      <c r="A462" s="1">
        <v>45115.951388888891</v>
      </c>
      <c r="B462" s="2">
        <f>A462-Extracto!$A$2</f>
        <v>1.5993055555591127</v>
      </c>
      <c r="C462" s="2">
        <f t="shared" si="7"/>
        <v>38.383333333418705</v>
      </c>
      <c r="D462">
        <v>-20.5</v>
      </c>
      <c r="E462">
        <v>-4.9000000000000004</v>
      </c>
    </row>
    <row r="463" spans="1:5" x14ac:dyDescent="0.3">
      <c r="A463" s="1">
        <v>45115.954861111109</v>
      </c>
      <c r="B463" s="2">
        <f>A463-Extracto!$A$2</f>
        <v>1.6027777777781012</v>
      </c>
      <c r="C463" s="2">
        <f t="shared" si="7"/>
        <v>38.466666666674428</v>
      </c>
      <c r="D463">
        <v>-20.5</v>
      </c>
      <c r="E463">
        <v>-4.9000000000000004</v>
      </c>
    </row>
    <row r="464" spans="1:5" x14ac:dyDescent="0.3">
      <c r="A464" s="1">
        <v>45115.958333333336</v>
      </c>
      <c r="B464" s="2">
        <f>A464-Extracto!$A$2</f>
        <v>1.6062500000043656</v>
      </c>
      <c r="C464" s="2">
        <f t="shared" si="7"/>
        <v>38.550000000104774</v>
      </c>
      <c r="D464">
        <v>-20.5</v>
      </c>
      <c r="E464">
        <v>-4.9000000000000004</v>
      </c>
    </row>
    <row r="465" spans="1:5" x14ac:dyDescent="0.3">
      <c r="A465" s="1">
        <v>45115.961805555555</v>
      </c>
      <c r="B465" s="2">
        <f>A465-Extracto!$A$2</f>
        <v>1.609722222223354</v>
      </c>
      <c r="C465" s="2">
        <f t="shared" si="7"/>
        <v>38.633333333360497</v>
      </c>
      <c r="D465">
        <v>-20.5</v>
      </c>
      <c r="E465">
        <v>-4.9000000000000004</v>
      </c>
    </row>
    <row r="466" spans="1:5" x14ac:dyDescent="0.3">
      <c r="A466" s="1">
        <v>45115.965277777781</v>
      </c>
      <c r="B466" s="2">
        <f>A466-Extracto!$A$2</f>
        <v>1.6131944444496185</v>
      </c>
      <c r="C466" s="2">
        <f t="shared" si="7"/>
        <v>38.716666666790843</v>
      </c>
      <c r="D466">
        <v>-20.5</v>
      </c>
      <c r="E466">
        <v>-4.9000000000000004</v>
      </c>
    </row>
    <row r="467" spans="1:5" x14ac:dyDescent="0.3">
      <c r="A467" s="1">
        <v>45115.96875</v>
      </c>
      <c r="B467" s="2">
        <f>A467-Extracto!$A$2</f>
        <v>1.6166666666686069</v>
      </c>
      <c r="C467" s="2">
        <f t="shared" si="7"/>
        <v>38.800000000046566</v>
      </c>
      <c r="D467">
        <v>-20.5</v>
      </c>
      <c r="E467">
        <v>-4.9000000000000004</v>
      </c>
    </row>
    <row r="468" spans="1:5" x14ac:dyDescent="0.3">
      <c r="A468" s="1">
        <v>45115.972222222219</v>
      </c>
      <c r="B468" s="2">
        <f>A468-Extracto!$A$2</f>
        <v>1.6201388888875954</v>
      </c>
      <c r="C468" s="2">
        <f t="shared" si="7"/>
        <v>38.883333333302289</v>
      </c>
      <c r="D468">
        <v>-20.5</v>
      </c>
      <c r="E468">
        <v>-4.9000000000000004</v>
      </c>
    </row>
    <row r="469" spans="1:5" x14ac:dyDescent="0.3">
      <c r="A469" s="1">
        <v>45115.975694444445</v>
      </c>
      <c r="B469" s="2">
        <f>A469-Extracto!$A$2</f>
        <v>1.6236111111138598</v>
      </c>
      <c r="C469" s="2">
        <f t="shared" si="7"/>
        <v>38.966666666732635</v>
      </c>
      <c r="D469">
        <v>-20.5</v>
      </c>
      <c r="E469">
        <v>-4.9000000000000004</v>
      </c>
    </row>
    <row r="470" spans="1:5" x14ac:dyDescent="0.3">
      <c r="A470" s="1">
        <v>45115.979166666664</v>
      </c>
      <c r="B470" s="2">
        <f>A470-Extracto!$A$2</f>
        <v>1.6270833333328483</v>
      </c>
      <c r="C470" s="2">
        <f t="shared" si="7"/>
        <v>39.049999999988358</v>
      </c>
      <c r="D470">
        <v>-20.5</v>
      </c>
      <c r="E470">
        <v>-4.9000000000000004</v>
      </c>
    </row>
    <row r="471" spans="1:5" x14ac:dyDescent="0.3">
      <c r="A471" s="1">
        <v>45115.982638888891</v>
      </c>
      <c r="B471" s="2">
        <f>A471-Extracto!$A$2</f>
        <v>1.6305555555591127</v>
      </c>
      <c r="C471" s="2">
        <f t="shared" si="7"/>
        <v>39.133333333418705</v>
      </c>
      <c r="D471">
        <v>-20.5</v>
      </c>
      <c r="E471">
        <v>-4.9000000000000004</v>
      </c>
    </row>
    <row r="472" spans="1:5" x14ac:dyDescent="0.3">
      <c r="A472" s="1">
        <v>45115.986111111109</v>
      </c>
      <c r="B472" s="2">
        <f>A472-Extracto!$A$2</f>
        <v>1.6340277777781012</v>
      </c>
      <c r="C472" s="2">
        <f t="shared" si="7"/>
        <v>39.216666666674428</v>
      </c>
      <c r="D472">
        <v>-20.5</v>
      </c>
      <c r="E472">
        <v>-4.9000000000000004</v>
      </c>
    </row>
    <row r="473" spans="1:5" x14ac:dyDescent="0.3">
      <c r="A473" s="1">
        <v>45115.989583333336</v>
      </c>
      <c r="B473" s="2">
        <f>A473-Extracto!$A$2</f>
        <v>1.6375000000043656</v>
      </c>
      <c r="C473" s="2">
        <f t="shared" si="7"/>
        <v>39.300000000104774</v>
      </c>
      <c r="D473">
        <v>-20.5</v>
      </c>
      <c r="E473">
        <v>-4.9000000000000004</v>
      </c>
    </row>
    <row r="474" spans="1:5" x14ac:dyDescent="0.3">
      <c r="A474" s="1">
        <v>45115.993055555555</v>
      </c>
      <c r="B474" s="2">
        <f>A474-Extracto!$A$2</f>
        <v>1.640972222223354</v>
      </c>
      <c r="C474" s="2">
        <f t="shared" si="7"/>
        <v>39.383333333360497</v>
      </c>
      <c r="D474">
        <v>-20.5</v>
      </c>
      <c r="E474">
        <v>-4.9000000000000004</v>
      </c>
    </row>
    <row r="475" spans="1:5" x14ac:dyDescent="0.3">
      <c r="A475" s="1">
        <v>45115.996527777781</v>
      </c>
      <c r="B475" s="2">
        <f>A475-Extracto!$A$2</f>
        <v>1.6444444444496185</v>
      </c>
      <c r="C475" s="2">
        <f t="shared" si="7"/>
        <v>39.466666666790843</v>
      </c>
      <c r="D475">
        <v>-20.5</v>
      </c>
      <c r="E475">
        <v>-4.9000000000000004</v>
      </c>
    </row>
    <row r="476" spans="1:5" x14ac:dyDescent="0.3">
      <c r="A476" s="1">
        <v>45116</v>
      </c>
      <c r="B476" s="2">
        <f>A476-Extracto!$A$2</f>
        <v>1.6479166666686069</v>
      </c>
      <c r="C476" s="2">
        <f t="shared" si="7"/>
        <v>39.550000000046566</v>
      </c>
      <c r="D476">
        <v>-20.5</v>
      </c>
      <c r="E476">
        <v>-4.9000000000000004</v>
      </c>
    </row>
    <row r="477" spans="1:5" x14ac:dyDescent="0.3">
      <c r="A477" s="1">
        <v>45116.003472222219</v>
      </c>
      <c r="B477" s="2">
        <f>A477-Extracto!$A$2</f>
        <v>1.6513888888875954</v>
      </c>
      <c r="C477" s="2">
        <f t="shared" si="7"/>
        <v>39.633333333302289</v>
      </c>
      <c r="D477">
        <v>-20.5</v>
      </c>
      <c r="E477">
        <v>-4.9000000000000004</v>
      </c>
    </row>
    <row r="478" spans="1:5" x14ac:dyDescent="0.3">
      <c r="A478" s="1">
        <v>45116.006944444445</v>
      </c>
      <c r="B478" s="2">
        <f>A478-Extracto!$A$2</f>
        <v>1.6548611111138598</v>
      </c>
      <c r="C478" s="2">
        <f t="shared" si="7"/>
        <v>39.716666666732635</v>
      </c>
      <c r="D478">
        <v>-20.5</v>
      </c>
      <c r="E478">
        <v>-4.9000000000000004</v>
      </c>
    </row>
    <row r="479" spans="1:5" x14ac:dyDescent="0.3">
      <c r="A479" s="1">
        <v>45116.010416666664</v>
      </c>
      <c r="B479" s="2">
        <f>A479-Extracto!$A$2</f>
        <v>1.6583333333328483</v>
      </c>
      <c r="C479" s="2">
        <f t="shared" si="7"/>
        <v>39.799999999988358</v>
      </c>
      <c r="D479">
        <v>-20.5</v>
      </c>
      <c r="E479">
        <v>-4.9000000000000004</v>
      </c>
    </row>
    <row r="480" spans="1:5" x14ac:dyDescent="0.3">
      <c r="A480" s="1">
        <v>45116.013888888891</v>
      </c>
      <c r="B480" s="2">
        <f>A480-Extracto!$A$2</f>
        <v>1.6618055555591127</v>
      </c>
      <c r="C480" s="2">
        <f t="shared" si="7"/>
        <v>39.883333333418705</v>
      </c>
      <c r="D480">
        <v>-20.5</v>
      </c>
      <c r="E480">
        <v>-4.9000000000000004</v>
      </c>
    </row>
    <row r="481" spans="1:5" x14ac:dyDescent="0.3">
      <c r="A481" s="1">
        <v>45116.017361111109</v>
      </c>
      <c r="B481" s="2">
        <f>A481-Extracto!$A$2</f>
        <v>1.6652777777781012</v>
      </c>
      <c r="C481" s="2">
        <f t="shared" si="7"/>
        <v>39.966666666674428</v>
      </c>
      <c r="D481">
        <v>-21</v>
      </c>
      <c r="E481">
        <v>-5.8</v>
      </c>
    </row>
    <row r="482" spans="1:5" x14ac:dyDescent="0.3">
      <c r="A482" s="1">
        <v>45116.020833333336</v>
      </c>
      <c r="B482" s="2">
        <f>A482-Extracto!$A$2</f>
        <v>1.6687500000043656</v>
      </c>
      <c r="C482" s="2">
        <f t="shared" si="7"/>
        <v>40.050000000104774</v>
      </c>
      <c r="D482">
        <v>-21</v>
      </c>
      <c r="E482">
        <v>-5.8</v>
      </c>
    </row>
    <row r="483" spans="1:5" x14ac:dyDescent="0.3">
      <c r="A483" s="1">
        <v>45116.024305555555</v>
      </c>
      <c r="B483" s="2">
        <f>A483-Extracto!$A$2</f>
        <v>1.672222222223354</v>
      </c>
      <c r="C483" s="2">
        <f t="shared" si="7"/>
        <v>40.133333333360497</v>
      </c>
      <c r="D483">
        <v>-21</v>
      </c>
      <c r="E483">
        <v>-5.8</v>
      </c>
    </row>
    <row r="484" spans="1:5" x14ac:dyDescent="0.3">
      <c r="A484" s="1">
        <v>45116.027777777781</v>
      </c>
      <c r="B484" s="2">
        <f>A484-Extracto!$A$2</f>
        <v>1.6756944444496185</v>
      </c>
      <c r="C484" s="2">
        <f t="shared" si="7"/>
        <v>40.216666666790843</v>
      </c>
      <c r="D484">
        <v>-21</v>
      </c>
      <c r="E484">
        <v>-5.8</v>
      </c>
    </row>
    <row r="485" spans="1:5" x14ac:dyDescent="0.3">
      <c r="A485" s="1">
        <v>45116.03125</v>
      </c>
      <c r="B485" s="2">
        <f>A485-Extracto!$A$2</f>
        <v>1.6791666666686069</v>
      </c>
      <c r="C485" s="2">
        <f t="shared" si="7"/>
        <v>40.300000000046566</v>
      </c>
      <c r="D485">
        <v>-21</v>
      </c>
      <c r="E485">
        <v>-5.8</v>
      </c>
    </row>
    <row r="486" spans="1:5" x14ac:dyDescent="0.3">
      <c r="A486" s="1">
        <v>45116.034722222219</v>
      </c>
      <c r="B486" s="2">
        <f>A486-Extracto!$A$2</f>
        <v>1.6826388888875954</v>
      </c>
      <c r="C486" s="2">
        <f t="shared" si="7"/>
        <v>40.383333333302289</v>
      </c>
      <c r="D486">
        <v>-21</v>
      </c>
      <c r="E486">
        <v>-5.8</v>
      </c>
    </row>
    <row r="487" spans="1:5" x14ac:dyDescent="0.3">
      <c r="A487" s="1">
        <v>45116.038194444445</v>
      </c>
      <c r="B487" s="2">
        <f>A487-Extracto!$A$2</f>
        <v>1.6861111111138598</v>
      </c>
      <c r="C487" s="2">
        <f t="shared" si="7"/>
        <v>40.466666666732635</v>
      </c>
      <c r="D487">
        <v>-21</v>
      </c>
      <c r="E487">
        <v>-5.8</v>
      </c>
    </row>
    <row r="488" spans="1:5" x14ac:dyDescent="0.3">
      <c r="A488" s="1">
        <v>45116.041666666664</v>
      </c>
      <c r="B488" s="2">
        <f>A488-Extracto!$A$2</f>
        <v>1.6895833333328483</v>
      </c>
      <c r="C488" s="2">
        <f t="shared" si="7"/>
        <v>40.549999999988358</v>
      </c>
      <c r="D488">
        <v>-21</v>
      </c>
      <c r="E488">
        <v>-5.8</v>
      </c>
    </row>
    <row r="489" spans="1:5" x14ac:dyDescent="0.3">
      <c r="A489" s="1">
        <v>45116.045138888891</v>
      </c>
      <c r="B489" s="2">
        <f>A489-Extracto!$A$2</f>
        <v>1.6930555555591127</v>
      </c>
      <c r="C489" s="2">
        <f t="shared" si="7"/>
        <v>40.633333333418705</v>
      </c>
      <c r="D489">
        <v>-21</v>
      </c>
      <c r="E489">
        <v>-5.8</v>
      </c>
    </row>
    <row r="490" spans="1:5" x14ac:dyDescent="0.3">
      <c r="A490" s="1">
        <v>45116.048611111109</v>
      </c>
      <c r="B490" s="2">
        <f>A490-Extracto!$A$2</f>
        <v>1.6965277777781012</v>
      </c>
      <c r="C490" s="2">
        <f t="shared" si="7"/>
        <v>40.716666666674428</v>
      </c>
      <c r="D490">
        <v>-21</v>
      </c>
      <c r="E490">
        <v>-5.8</v>
      </c>
    </row>
    <row r="491" spans="1:5" x14ac:dyDescent="0.3">
      <c r="A491" s="1">
        <v>45116.052083333336</v>
      </c>
      <c r="B491" s="2">
        <f>A491-Extracto!$A$2</f>
        <v>1.7000000000043656</v>
      </c>
      <c r="C491" s="2">
        <f t="shared" si="7"/>
        <v>40.800000000104774</v>
      </c>
      <c r="D491">
        <v>-20.5</v>
      </c>
      <c r="E491">
        <v>-4.9000000000000004</v>
      </c>
    </row>
    <row r="492" spans="1:5" x14ac:dyDescent="0.3">
      <c r="A492" s="1">
        <v>45116.055555555555</v>
      </c>
      <c r="B492" s="2">
        <f>A492-Extracto!$A$2</f>
        <v>1.703472222223354</v>
      </c>
      <c r="C492" s="2">
        <f t="shared" si="7"/>
        <v>40.883333333360497</v>
      </c>
      <c r="D492">
        <v>-20.5</v>
      </c>
      <c r="E492">
        <v>-4.9000000000000004</v>
      </c>
    </row>
    <row r="493" spans="1:5" x14ac:dyDescent="0.3">
      <c r="A493" s="1">
        <v>45116.059027777781</v>
      </c>
      <c r="B493" s="2">
        <f>A493-Extracto!$A$2</f>
        <v>1.7069444444496185</v>
      </c>
      <c r="C493" s="2">
        <f t="shared" si="7"/>
        <v>40.966666666790843</v>
      </c>
      <c r="D493">
        <v>-20.5</v>
      </c>
      <c r="E493">
        <v>-4.9000000000000004</v>
      </c>
    </row>
    <row r="494" spans="1:5" x14ac:dyDescent="0.3">
      <c r="A494" s="1">
        <v>45116.0625</v>
      </c>
      <c r="B494" s="2">
        <f>A494-Extracto!$A$2</f>
        <v>1.7104166666686069</v>
      </c>
      <c r="C494" s="2">
        <f t="shared" si="7"/>
        <v>41.050000000046566</v>
      </c>
      <c r="D494">
        <v>-20.5</v>
      </c>
      <c r="E494">
        <v>-4.9000000000000004</v>
      </c>
    </row>
    <row r="495" spans="1:5" x14ac:dyDescent="0.3">
      <c r="A495" s="1">
        <v>45116.065972222219</v>
      </c>
      <c r="B495" s="2">
        <f>A495-Extracto!$A$2</f>
        <v>1.7138888888875954</v>
      </c>
      <c r="C495" s="2">
        <f t="shared" si="7"/>
        <v>41.133333333302289</v>
      </c>
      <c r="D495">
        <v>-20.5</v>
      </c>
      <c r="E495">
        <v>-4.9000000000000004</v>
      </c>
    </row>
    <row r="496" spans="1:5" x14ac:dyDescent="0.3">
      <c r="A496" s="1">
        <v>45116.069444444445</v>
      </c>
      <c r="B496" s="2">
        <f>A496-Extracto!$A$2</f>
        <v>1.7173611111138598</v>
      </c>
      <c r="C496" s="2">
        <f t="shared" si="7"/>
        <v>41.216666666732635</v>
      </c>
      <c r="D496">
        <v>-20.5</v>
      </c>
      <c r="E496">
        <v>-4.9000000000000004</v>
      </c>
    </row>
    <row r="497" spans="1:5" x14ac:dyDescent="0.3">
      <c r="A497" s="1">
        <v>45116.072916666664</v>
      </c>
      <c r="B497" s="2">
        <f>A497-Extracto!$A$2</f>
        <v>1.7208333333328483</v>
      </c>
      <c r="C497" s="2">
        <f t="shared" si="7"/>
        <v>41.299999999988358</v>
      </c>
      <c r="D497">
        <v>-20.5</v>
      </c>
      <c r="E497">
        <v>-4.9000000000000004</v>
      </c>
    </row>
    <row r="498" spans="1:5" x14ac:dyDescent="0.3">
      <c r="A498" s="1">
        <v>45116.076388888891</v>
      </c>
      <c r="B498" s="2">
        <f>A498-Extracto!$A$2</f>
        <v>1.7243055555591127</v>
      </c>
      <c r="C498" s="2">
        <f t="shared" si="7"/>
        <v>41.383333333418705</v>
      </c>
      <c r="D498">
        <v>-20.5</v>
      </c>
      <c r="E498">
        <v>-4.9000000000000004</v>
      </c>
    </row>
    <row r="499" spans="1:5" x14ac:dyDescent="0.3">
      <c r="A499" s="1">
        <v>45116.079861111109</v>
      </c>
      <c r="B499" s="2">
        <f>A499-Extracto!$A$2</f>
        <v>1.7277777777781012</v>
      </c>
      <c r="C499" s="2">
        <f t="shared" si="7"/>
        <v>41.466666666674428</v>
      </c>
      <c r="D499">
        <v>-18.5</v>
      </c>
      <c r="E499">
        <v>-1.3</v>
      </c>
    </row>
    <row r="500" spans="1:5" x14ac:dyDescent="0.3">
      <c r="A500" s="1">
        <v>45116.083333333336</v>
      </c>
      <c r="B500" s="2">
        <f>A500-Extracto!$A$2</f>
        <v>1.7312500000043656</v>
      </c>
      <c r="C500" s="2">
        <f t="shared" si="7"/>
        <v>41.550000000104774</v>
      </c>
      <c r="D500">
        <v>-18.5</v>
      </c>
      <c r="E500">
        <v>-1.3</v>
      </c>
    </row>
    <row r="501" spans="1:5" x14ac:dyDescent="0.3">
      <c r="A501" s="1">
        <v>45116.086805555555</v>
      </c>
      <c r="B501" s="2">
        <f>A501-Extracto!$A$2</f>
        <v>1.734722222223354</v>
      </c>
      <c r="C501" s="2">
        <f t="shared" si="7"/>
        <v>41.633333333360497</v>
      </c>
      <c r="D501">
        <v>-18.5</v>
      </c>
      <c r="E501">
        <v>-1.3</v>
      </c>
    </row>
    <row r="502" spans="1:5" x14ac:dyDescent="0.3">
      <c r="A502" s="1">
        <v>45116.090277777781</v>
      </c>
      <c r="B502" s="2">
        <f>A502-Extracto!$A$2</f>
        <v>1.7381944444496185</v>
      </c>
      <c r="C502" s="2">
        <f t="shared" si="7"/>
        <v>41.716666666790843</v>
      </c>
      <c r="D502">
        <v>-18.5</v>
      </c>
      <c r="E502">
        <v>-1.3</v>
      </c>
    </row>
    <row r="503" spans="1:5" x14ac:dyDescent="0.3">
      <c r="A503" s="1">
        <v>45116.09375</v>
      </c>
      <c r="B503" s="2">
        <f>A503-Extracto!$A$2</f>
        <v>1.7416666666686069</v>
      </c>
      <c r="C503" s="2">
        <f t="shared" si="7"/>
        <v>41.800000000046566</v>
      </c>
      <c r="D503">
        <v>-18.5</v>
      </c>
      <c r="E503">
        <v>-1.3</v>
      </c>
    </row>
    <row r="504" spans="1:5" x14ac:dyDescent="0.3">
      <c r="A504" s="1">
        <v>45116.097222222219</v>
      </c>
      <c r="B504" s="2">
        <f>A504-Extracto!$A$2</f>
        <v>1.7451388888875954</v>
      </c>
      <c r="C504" s="2">
        <f t="shared" si="7"/>
        <v>41.883333333302289</v>
      </c>
      <c r="D504">
        <v>-18.5</v>
      </c>
      <c r="E504">
        <v>-1.3</v>
      </c>
    </row>
    <row r="505" spans="1:5" x14ac:dyDescent="0.3">
      <c r="A505" s="1">
        <v>45116.100694444445</v>
      </c>
      <c r="B505" s="2">
        <f>A505-Extracto!$A$2</f>
        <v>1.7486111111138598</v>
      </c>
      <c r="C505" s="2">
        <f t="shared" si="7"/>
        <v>41.966666666732635</v>
      </c>
      <c r="D505">
        <v>-18.5</v>
      </c>
      <c r="E505">
        <v>-1.3</v>
      </c>
    </row>
    <row r="506" spans="1:5" x14ac:dyDescent="0.3">
      <c r="A506" s="1">
        <v>45116.104166666664</v>
      </c>
      <c r="B506" s="2">
        <f>A506-Extracto!$A$2</f>
        <v>1.7520833333328483</v>
      </c>
      <c r="C506" s="2">
        <f t="shared" si="7"/>
        <v>42.049999999988358</v>
      </c>
      <c r="D506">
        <v>-18.5</v>
      </c>
      <c r="E506">
        <v>-1.3</v>
      </c>
    </row>
    <row r="507" spans="1:5" x14ac:dyDescent="0.3">
      <c r="A507" s="1">
        <v>45116.107638888891</v>
      </c>
      <c r="B507" s="2">
        <f>A507-Extracto!$A$2</f>
        <v>1.7555555555591127</v>
      </c>
      <c r="C507" s="2">
        <f t="shared" si="7"/>
        <v>42.133333333418705</v>
      </c>
      <c r="D507">
        <v>-18.5</v>
      </c>
      <c r="E507">
        <v>-1.3</v>
      </c>
    </row>
    <row r="508" spans="1:5" x14ac:dyDescent="0.3">
      <c r="A508" s="1">
        <v>45116.111111111109</v>
      </c>
      <c r="B508" s="2">
        <f>A508-Extracto!$A$2</f>
        <v>1.7590277777781012</v>
      </c>
      <c r="C508" s="2">
        <f t="shared" si="7"/>
        <v>42.216666666674428</v>
      </c>
      <c r="D508">
        <v>-20.5</v>
      </c>
      <c r="E508">
        <v>-4.9000000000000004</v>
      </c>
    </row>
    <row r="509" spans="1:5" x14ac:dyDescent="0.3">
      <c r="A509" s="1">
        <v>45116.114583333336</v>
      </c>
      <c r="B509" s="2">
        <f>A509-Extracto!$A$2</f>
        <v>1.7625000000043656</v>
      </c>
      <c r="C509" s="2">
        <f t="shared" si="7"/>
        <v>42.300000000104774</v>
      </c>
      <c r="D509">
        <v>-20.5</v>
      </c>
      <c r="E509">
        <v>-4.9000000000000004</v>
      </c>
    </row>
    <row r="510" spans="1:5" x14ac:dyDescent="0.3">
      <c r="A510" s="1">
        <v>45116.118055555555</v>
      </c>
      <c r="B510" s="2">
        <f>A510-Extracto!$A$2</f>
        <v>1.765972222223354</v>
      </c>
      <c r="C510" s="2">
        <f t="shared" si="7"/>
        <v>42.383333333360497</v>
      </c>
      <c r="D510">
        <v>-20.5</v>
      </c>
      <c r="E510">
        <v>-4.9000000000000004</v>
      </c>
    </row>
    <row r="511" spans="1:5" x14ac:dyDescent="0.3">
      <c r="A511" s="1">
        <v>45116.121527777781</v>
      </c>
      <c r="B511" s="2">
        <f>A511-Extracto!$A$2</f>
        <v>1.7694444444496185</v>
      </c>
      <c r="C511" s="2">
        <f t="shared" si="7"/>
        <v>42.466666666790843</v>
      </c>
      <c r="D511">
        <v>-20.5</v>
      </c>
      <c r="E511">
        <v>-4.9000000000000004</v>
      </c>
    </row>
    <row r="512" spans="1:5" x14ac:dyDescent="0.3">
      <c r="A512" s="1">
        <v>45116.125</v>
      </c>
      <c r="B512" s="2">
        <f>A512-Extracto!$A$2</f>
        <v>1.7729166666686069</v>
      </c>
      <c r="C512" s="2">
        <f t="shared" si="7"/>
        <v>42.550000000046566</v>
      </c>
      <c r="D512">
        <v>-20.5</v>
      </c>
      <c r="E512">
        <v>-4.9000000000000004</v>
      </c>
    </row>
    <row r="513" spans="1:5" x14ac:dyDescent="0.3">
      <c r="A513" s="1">
        <v>45116.128472222219</v>
      </c>
      <c r="B513" s="2">
        <f>A513-Extracto!$A$2</f>
        <v>1.7763888888875954</v>
      </c>
      <c r="C513" s="2">
        <f t="shared" si="7"/>
        <v>42.633333333302289</v>
      </c>
      <c r="D513">
        <v>-20.5</v>
      </c>
      <c r="E513">
        <v>-4.9000000000000004</v>
      </c>
    </row>
    <row r="514" spans="1:5" x14ac:dyDescent="0.3">
      <c r="A514" s="1">
        <v>45116.131944444445</v>
      </c>
      <c r="B514" s="2">
        <f>A514-Extracto!$A$2</f>
        <v>1.7798611111138598</v>
      </c>
      <c r="C514" s="2">
        <f t="shared" si="7"/>
        <v>42.716666666732635</v>
      </c>
      <c r="D514">
        <v>-20.5</v>
      </c>
      <c r="E514">
        <v>-4.9000000000000004</v>
      </c>
    </row>
    <row r="515" spans="1:5" x14ac:dyDescent="0.3">
      <c r="A515" s="1">
        <v>45116.135416666664</v>
      </c>
      <c r="B515" s="2">
        <f>A515-Extracto!$A$2</f>
        <v>1.7833333333328483</v>
      </c>
      <c r="C515" s="2">
        <f t="shared" ref="C515:C578" si="8">B515*24</f>
        <v>42.799999999988358</v>
      </c>
      <c r="D515">
        <v>-20.5</v>
      </c>
      <c r="E515">
        <v>-4.9000000000000004</v>
      </c>
    </row>
    <row r="516" spans="1:5" x14ac:dyDescent="0.3">
      <c r="A516" s="1">
        <v>45116.138888888891</v>
      </c>
      <c r="B516" s="2">
        <f>A516-Extracto!$A$2</f>
        <v>1.7868055555591127</v>
      </c>
      <c r="C516" s="2">
        <f t="shared" si="8"/>
        <v>42.883333333418705</v>
      </c>
      <c r="D516">
        <v>-20.5</v>
      </c>
      <c r="E516">
        <v>-4.9000000000000004</v>
      </c>
    </row>
    <row r="517" spans="1:5" x14ac:dyDescent="0.3">
      <c r="A517" s="1">
        <v>45116.142361111109</v>
      </c>
      <c r="B517" s="2">
        <f>A517-Extracto!$A$2</f>
        <v>1.7902777777781012</v>
      </c>
      <c r="C517" s="2">
        <f t="shared" si="8"/>
        <v>42.966666666674428</v>
      </c>
      <c r="D517">
        <v>-20.5</v>
      </c>
      <c r="E517">
        <v>-4.9000000000000004</v>
      </c>
    </row>
    <row r="518" spans="1:5" x14ac:dyDescent="0.3">
      <c r="A518" s="1">
        <v>45116.145833333336</v>
      </c>
      <c r="B518" s="2">
        <f>A518-Extracto!$A$2</f>
        <v>1.7937500000043656</v>
      </c>
      <c r="C518" s="2">
        <f t="shared" si="8"/>
        <v>43.050000000104774</v>
      </c>
      <c r="D518">
        <v>-21</v>
      </c>
      <c r="E518">
        <v>-5.8</v>
      </c>
    </row>
    <row r="519" spans="1:5" x14ac:dyDescent="0.3">
      <c r="A519" s="1">
        <v>45116.149305555555</v>
      </c>
      <c r="B519" s="2">
        <f>A519-Extracto!$A$2</f>
        <v>1.797222222223354</v>
      </c>
      <c r="C519" s="2">
        <f t="shared" si="8"/>
        <v>43.133333333360497</v>
      </c>
      <c r="D519">
        <v>-21</v>
      </c>
      <c r="E519">
        <v>-5.8</v>
      </c>
    </row>
    <row r="520" spans="1:5" x14ac:dyDescent="0.3">
      <c r="A520" s="1">
        <v>45116.152777777781</v>
      </c>
      <c r="B520" s="2">
        <f>A520-Extracto!$A$2</f>
        <v>1.8006944444496185</v>
      </c>
      <c r="C520" s="2">
        <f t="shared" si="8"/>
        <v>43.216666666790843</v>
      </c>
      <c r="D520">
        <v>-21</v>
      </c>
      <c r="E520">
        <v>-5.8</v>
      </c>
    </row>
    <row r="521" spans="1:5" x14ac:dyDescent="0.3">
      <c r="A521" s="1">
        <v>45116.15625</v>
      </c>
      <c r="B521" s="2">
        <f>A521-Extracto!$A$2</f>
        <v>1.8041666666686069</v>
      </c>
      <c r="C521" s="2">
        <f t="shared" si="8"/>
        <v>43.300000000046566</v>
      </c>
      <c r="D521">
        <v>-21</v>
      </c>
      <c r="E521">
        <v>-5.8</v>
      </c>
    </row>
    <row r="522" spans="1:5" x14ac:dyDescent="0.3">
      <c r="A522" s="1">
        <v>45116.159722222219</v>
      </c>
      <c r="B522" s="2">
        <f>A522-Extracto!$A$2</f>
        <v>1.8076388888875954</v>
      </c>
      <c r="C522" s="2">
        <f t="shared" si="8"/>
        <v>43.383333333302289</v>
      </c>
      <c r="D522">
        <v>-21</v>
      </c>
      <c r="E522">
        <v>-5.8</v>
      </c>
    </row>
    <row r="523" spans="1:5" x14ac:dyDescent="0.3">
      <c r="A523" s="1">
        <v>45116.163194444445</v>
      </c>
      <c r="B523" s="2">
        <f>A523-Extracto!$A$2</f>
        <v>1.8111111111138598</v>
      </c>
      <c r="C523" s="2">
        <f t="shared" si="8"/>
        <v>43.466666666732635</v>
      </c>
      <c r="D523">
        <v>-21</v>
      </c>
      <c r="E523">
        <v>-5.8</v>
      </c>
    </row>
    <row r="524" spans="1:5" x14ac:dyDescent="0.3">
      <c r="A524" s="1">
        <v>45116.166666666664</v>
      </c>
      <c r="B524" s="2">
        <f>A524-Extracto!$A$2</f>
        <v>1.8145833333328483</v>
      </c>
      <c r="C524" s="2">
        <f t="shared" si="8"/>
        <v>43.549999999988358</v>
      </c>
      <c r="D524">
        <v>-21</v>
      </c>
      <c r="E524">
        <v>-5.8</v>
      </c>
    </row>
    <row r="525" spans="1:5" x14ac:dyDescent="0.3">
      <c r="A525" s="1">
        <v>45116.170138888891</v>
      </c>
      <c r="B525" s="2">
        <f>A525-Extracto!$A$2</f>
        <v>1.8180555555591127</v>
      </c>
      <c r="C525" s="2">
        <f t="shared" si="8"/>
        <v>43.633333333418705</v>
      </c>
      <c r="D525">
        <v>-21</v>
      </c>
      <c r="E525">
        <v>-5.8</v>
      </c>
    </row>
    <row r="526" spans="1:5" x14ac:dyDescent="0.3">
      <c r="A526" s="1">
        <v>45116.173611111109</v>
      </c>
      <c r="B526" s="2">
        <f>A526-Extracto!$A$2</f>
        <v>1.8215277777781012</v>
      </c>
      <c r="C526" s="2">
        <f t="shared" si="8"/>
        <v>43.716666666674428</v>
      </c>
      <c r="D526">
        <v>-21</v>
      </c>
      <c r="E526">
        <v>-5.8</v>
      </c>
    </row>
    <row r="527" spans="1:5" x14ac:dyDescent="0.3">
      <c r="A527" s="1">
        <v>45116.177083333336</v>
      </c>
      <c r="B527" s="2">
        <f>A527-Extracto!$A$2</f>
        <v>1.8250000000043656</v>
      </c>
      <c r="C527" s="2">
        <f t="shared" si="8"/>
        <v>43.800000000104774</v>
      </c>
      <c r="D527">
        <v>-21</v>
      </c>
      <c r="E527">
        <v>-5.8</v>
      </c>
    </row>
    <row r="528" spans="1:5" x14ac:dyDescent="0.3">
      <c r="A528" s="1">
        <v>45116.180555555555</v>
      </c>
      <c r="B528" s="2">
        <f>A528-Extracto!$A$2</f>
        <v>1.828472222223354</v>
      </c>
      <c r="C528" s="2">
        <f t="shared" si="8"/>
        <v>43.883333333360497</v>
      </c>
      <c r="D528">
        <v>-21.5</v>
      </c>
      <c r="E528">
        <v>-6.7</v>
      </c>
    </row>
    <row r="529" spans="1:5" x14ac:dyDescent="0.3">
      <c r="A529" s="1">
        <v>45116.184027777781</v>
      </c>
      <c r="B529" s="2">
        <f>A529-Extracto!$A$2</f>
        <v>1.8319444444496185</v>
      </c>
      <c r="C529" s="2">
        <f t="shared" si="8"/>
        <v>43.966666666790843</v>
      </c>
      <c r="D529">
        <v>-21.5</v>
      </c>
      <c r="E529">
        <v>-6.7</v>
      </c>
    </row>
    <row r="530" spans="1:5" x14ac:dyDescent="0.3">
      <c r="A530" s="1">
        <v>45116.1875</v>
      </c>
      <c r="B530" s="2">
        <f>A530-Extracto!$A$2</f>
        <v>1.8354166666686069</v>
      </c>
      <c r="C530" s="2">
        <f t="shared" si="8"/>
        <v>44.050000000046566</v>
      </c>
      <c r="D530">
        <v>-21.5</v>
      </c>
      <c r="E530">
        <v>-6.7</v>
      </c>
    </row>
    <row r="531" spans="1:5" x14ac:dyDescent="0.3">
      <c r="A531" s="1">
        <v>45116.190972222219</v>
      </c>
      <c r="B531" s="2">
        <f>A531-Extracto!$A$2</f>
        <v>1.8388888888875954</v>
      </c>
      <c r="C531" s="2">
        <f t="shared" si="8"/>
        <v>44.133333333302289</v>
      </c>
      <c r="D531">
        <v>-21.5</v>
      </c>
      <c r="E531">
        <v>-6.7</v>
      </c>
    </row>
    <row r="532" spans="1:5" x14ac:dyDescent="0.3">
      <c r="A532" s="1">
        <v>45116.194444444445</v>
      </c>
      <c r="B532" s="2">
        <f>A532-Extracto!$A$2</f>
        <v>1.8423611111138598</v>
      </c>
      <c r="C532" s="2">
        <f t="shared" si="8"/>
        <v>44.216666666732635</v>
      </c>
      <c r="D532">
        <v>-21.5</v>
      </c>
      <c r="E532">
        <v>-6.7</v>
      </c>
    </row>
    <row r="533" spans="1:5" x14ac:dyDescent="0.3">
      <c r="A533" s="1">
        <v>45116.197916666664</v>
      </c>
      <c r="B533" s="2">
        <f>A533-Extracto!$A$2</f>
        <v>1.8458333333328483</v>
      </c>
      <c r="C533" s="2">
        <f t="shared" si="8"/>
        <v>44.299999999988358</v>
      </c>
      <c r="D533">
        <v>-21.5</v>
      </c>
      <c r="E533">
        <v>-6.7</v>
      </c>
    </row>
    <row r="534" spans="1:5" x14ac:dyDescent="0.3">
      <c r="A534" s="1">
        <v>45116.201388888891</v>
      </c>
      <c r="B534" s="2">
        <f>A534-Extracto!$A$2</f>
        <v>1.8493055555591127</v>
      </c>
      <c r="C534" s="2">
        <f t="shared" si="8"/>
        <v>44.383333333418705</v>
      </c>
      <c r="D534">
        <v>-21.5</v>
      </c>
      <c r="E534">
        <v>-6.7</v>
      </c>
    </row>
    <row r="535" spans="1:5" x14ac:dyDescent="0.3">
      <c r="A535" s="1">
        <v>45116.204861111109</v>
      </c>
      <c r="B535" s="2">
        <f>A535-Extracto!$A$2</f>
        <v>1.8527777777781012</v>
      </c>
      <c r="C535" s="2">
        <f t="shared" si="8"/>
        <v>44.466666666674428</v>
      </c>
      <c r="D535">
        <v>-21.5</v>
      </c>
      <c r="E535">
        <v>-6.7</v>
      </c>
    </row>
    <row r="536" spans="1:5" x14ac:dyDescent="0.3">
      <c r="A536" s="1">
        <v>45116.208333333336</v>
      </c>
      <c r="B536" s="2">
        <f>A536-Extracto!$A$2</f>
        <v>1.8562500000043656</v>
      </c>
      <c r="C536" s="2">
        <f t="shared" si="8"/>
        <v>44.550000000104774</v>
      </c>
      <c r="D536">
        <v>-21.5</v>
      </c>
      <c r="E536">
        <v>-6.7</v>
      </c>
    </row>
    <row r="537" spans="1:5" x14ac:dyDescent="0.3">
      <c r="A537" s="1">
        <v>45116.211805555555</v>
      </c>
      <c r="B537" s="2">
        <f>A537-Extracto!$A$2</f>
        <v>1.859722222223354</v>
      </c>
      <c r="C537" s="2">
        <f t="shared" si="8"/>
        <v>44.633333333360497</v>
      </c>
      <c r="D537">
        <v>-21.5</v>
      </c>
      <c r="E537">
        <v>-6.7</v>
      </c>
    </row>
    <row r="538" spans="1:5" x14ac:dyDescent="0.3">
      <c r="A538" s="1">
        <v>45116.215277777781</v>
      </c>
      <c r="B538" s="2">
        <f>A538-Extracto!$A$2</f>
        <v>1.8631944444496185</v>
      </c>
      <c r="C538" s="2">
        <f t="shared" si="8"/>
        <v>44.716666666790843</v>
      </c>
      <c r="D538">
        <v>-22</v>
      </c>
      <c r="E538">
        <v>-7.6</v>
      </c>
    </row>
    <row r="539" spans="1:5" x14ac:dyDescent="0.3">
      <c r="A539" s="1">
        <v>45116.21875</v>
      </c>
      <c r="B539" s="2">
        <f>A539-Extracto!$A$2</f>
        <v>1.8666666666686069</v>
      </c>
      <c r="C539" s="2">
        <f t="shared" si="8"/>
        <v>44.800000000046566</v>
      </c>
      <c r="D539">
        <v>-22</v>
      </c>
      <c r="E539">
        <v>-7.6</v>
      </c>
    </row>
    <row r="540" spans="1:5" x14ac:dyDescent="0.3">
      <c r="A540" s="1">
        <v>45116.222222222219</v>
      </c>
      <c r="B540" s="2">
        <f>A540-Extracto!$A$2</f>
        <v>1.8701388888875954</v>
      </c>
      <c r="C540" s="2">
        <f t="shared" si="8"/>
        <v>44.883333333302289</v>
      </c>
      <c r="D540">
        <v>-22</v>
      </c>
      <c r="E540">
        <v>-7.6</v>
      </c>
    </row>
    <row r="541" spans="1:5" x14ac:dyDescent="0.3">
      <c r="A541" s="1">
        <v>45116.225694444445</v>
      </c>
      <c r="B541" s="2">
        <f>A541-Extracto!$A$2</f>
        <v>1.8736111111138598</v>
      </c>
      <c r="C541" s="2">
        <f t="shared" si="8"/>
        <v>44.966666666732635</v>
      </c>
      <c r="D541">
        <v>-22</v>
      </c>
      <c r="E541">
        <v>-7.6</v>
      </c>
    </row>
    <row r="542" spans="1:5" x14ac:dyDescent="0.3">
      <c r="A542" s="1">
        <v>45116.229166666664</v>
      </c>
      <c r="B542" s="2">
        <f>A542-Extracto!$A$2</f>
        <v>1.8770833333328483</v>
      </c>
      <c r="C542" s="2">
        <f t="shared" si="8"/>
        <v>45.049999999988358</v>
      </c>
      <c r="D542">
        <v>-22</v>
      </c>
      <c r="E542">
        <v>-7.6</v>
      </c>
    </row>
    <row r="543" spans="1:5" x14ac:dyDescent="0.3">
      <c r="A543" s="1">
        <v>45116.232638888891</v>
      </c>
      <c r="B543" s="2">
        <f>A543-Extracto!$A$2</f>
        <v>1.8805555555591127</v>
      </c>
      <c r="C543" s="2">
        <f t="shared" si="8"/>
        <v>45.133333333418705</v>
      </c>
      <c r="D543">
        <v>-22</v>
      </c>
      <c r="E543">
        <v>-7.6</v>
      </c>
    </row>
    <row r="544" spans="1:5" x14ac:dyDescent="0.3">
      <c r="A544" s="1">
        <v>45116.236111111109</v>
      </c>
      <c r="B544" s="2">
        <f>A544-Extracto!$A$2</f>
        <v>1.8840277777781012</v>
      </c>
      <c r="C544" s="2">
        <f t="shared" si="8"/>
        <v>45.216666666674428</v>
      </c>
      <c r="D544">
        <v>-22</v>
      </c>
      <c r="E544">
        <v>-7.6</v>
      </c>
    </row>
    <row r="545" spans="1:5" x14ac:dyDescent="0.3">
      <c r="A545" s="1">
        <v>45116.239583333336</v>
      </c>
      <c r="B545" s="2">
        <f>A545-Extracto!$A$2</f>
        <v>1.8875000000043656</v>
      </c>
      <c r="C545" s="2">
        <f t="shared" si="8"/>
        <v>45.300000000104774</v>
      </c>
      <c r="D545">
        <v>-22</v>
      </c>
      <c r="E545">
        <v>-7.6</v>
      </c>
    </row>
    <row r="546" spans="1:5" x14ac:dyDescent="0.3">
      <c r="A546" s="1">
        <v>45116.243055555555</v>
      </c>
      <c r="B546" s="2">
        <f>A546-Extracto!$A$2</f>
        <v>1.890972222223354</v>
      </c>
      <c r="C546" s="2">
        <f t="shared" si="8"/>
        <v>45.383333333360497</v>
      </c>
      <c r="D546">
        <v>-22</v>
      </c>
      <c r="E546">
        <v>-7.6</v>
      </c>
    </row>
    <row r="547" spans="1:5" x14ac:dyDescent="0.3">
      <c r="A547" s="1">
        <v>45116.246527777781</v>
      </c>
      <c r="B547" s="2">
        <f>A547-Extracto!$A$2</f>
        <v>1.8944444444496185</v>
      </c>
      <c r="C547" s="2">
        <f t="shared" si="8"/>
        <v>45.466666666790843</v>
      </c>
      <c r="D547">
        <v>-22</v>
      </c>
      <c r="E547">
        <v>-7.6</v>
      </c>
    </row>
    <row r="548" spans="1:5" x14ac:dyDescent="0.3">
      <c r="A548" s="1">
        <v>45116.25</v>
      </c>
      <c r="B548" s="2">
        <f>A548-Extracto!$A$2</f>
        <v>1.8979166666686069</v>
      </c>
      <c r="C548" s="2">
        <f t="shared" si="8"/>
        <v>45.550000000046566</v>
      </c>
      <c r="D548">
        <v>-22.5</v>
      </c>
      <c r="E548">
        <v>-8.5</v>
      </c>
    </row>
    <row r="549" spans="1:5" x14ac:dyDescent="0.3">
      <c r="A549" s="1">
        <v>45116.253472222219</v>
      </c>
      <c r="B549" s="2">
        <f>A549-Extracto!$A$2</f>
        <v>1.9013888888875954</v>
      </c>
      <c r="C549" s="2">
        <f t="shared" si="8"/>
        <v>45.633333333302289</v>
      </c>
      <c r="D549">
        <v>-22.5</v>
      </c>
      <c r="E549">
        <v>-8.5</v>
      </c>
    </row>
    <row r="550" spans="1:5" x14ac:dyDescent="0.3">
      <c r="A550" s="1">
        <v>45116.256944444445</v>
      </c>
      <c r="B550" s="2">
        <f>A550-Extracto!$A$2</f>
        <v>1.9048611111138598</v>
      </c>
      <c r="C550" s="2">
        <f t="shared" si="8"/>
        <v>45.716666666732635</v>
      </c>
      <c r="D550">
        <v>-22.5</v>
      </c>
      <c r="E550">
        <v>-8.5</v>
      </c>
    </row>
    <row r="551" spans="1:5" x14ac:dyDescent="0.3">
      <c r="A551" s="1">
        <v>45116.260416666664</v>
      </c>
      <c r="B551" s="2">
        <f>A551-Extracto!$A$2</f>
        <v>1.9083333333328483</v>
      </c>
      <c r="C551" s="2">
        <f t="shared" si="8"/>
        <v>45.799999999988358</v>
      </c>
      <c r="D551">
        <v>-22.5</v>
      </c>
      <c r="E551">
        <v>-8.5</v>
      </c>
    </row>
    <row r="552" spans="1:5" x14ac:dyDescent="0.3">
      <c r="A552" s="1">
        <v>45116.263888888891</v>
      </c>
      <c r="B552" s="2">
        <f>A552-Extracto!$A$2</f>
        <v>1.9118055555591127</v>
      </c>
      <c r="C552" s="2">
        <f t="shared" si="8"/>
        <v>45.883333333418705</v>
      </c>
      <c r="D552">
        <v>-22.5</v>
      </c>
      <c r="E552">
        <v>-8.5</v>
      </c>
    </row>
    <row r="553" spans="1:5" x14ac:dyDescent="0.3">
      <c r="A553" s="1">
        <v>45116.267361111109</v>
      </c>
      <c r="B553" s="2">
        <f>A553-Extracto!$A$2</f>
        <v>1.9152777777781012</v>
      </c>
      <c r="C553" s="2">
        <f t="shared" si="8"/>
        <v>45.966666666674428</v>
      </c>
      <c r="D553">
        <v>-22.5</v>
      </c>
      <c r="E553">
        <v>-8.5</v>
      </c>
    </row>
    <row r="554" spans="1:5" x14ac:dyDescent="0.3">
      <c r="A554" s="1">
        <v>45116.270833333336</v>
      </c>
      <c r="B554" s="2">
        <f>A554-Extracto!$A$2</f>
        <v>1.9187500000043656</v>
      </c>
      <c r="C554" s="2">
        <f t="shared" si="8"/>
        <v>46.050000000104774</v>
      </c>
      <c r="D554">
        <v>-22.5</v>
      </c>
      <c r="E554">
        <v>-8.5</v>
      </c>
    </row>
    <row r="555" spans="1:5" x14ac:dyDescent="0.3">
      <c r="A555" s="1">
        <v>45116.274305555555</v>
      </c>
      <c r="B555" s="2">
        <f>A555-Extracto!$A$2</f>
        <v>1.922222222223354</v>
      </c>
      <c r="C555" s="2">
        <f t="shared" si="8"/>
        <v>46.133333333360497</v>
      </c>
      <c r="D555">
        <v>-22.5</v>
      </c>
      <c r="E555">
        <v>-8.5</v>
      </c>
    </row>
    <row r="556" spans="1:5" x14ac:dyDescent="0.3">
      <c r="A556" s="1">
        <v>45116.277777777781</v>
      </c>
      <c r="B556" s="2">
        <f>A556-Extracto!$A$2</f>
        <v>1.9256944444496185</v>
      </c>
      <c r="C556" s="2">
        <f t="shared" si="8"/>
        <v>46.216666666790843</v>
      </c>
      <c r="D556">
        <v>-22.5</v>
      </c>
      <c r="E556">
        <v>-8.5</v>
      </c>
    </row>
    <row r="557" spans="1:5" x14ac:dyDescent="0.3">
      <c r="A557" s="1">
        <v>45116.28125</v>
      </c>
      <c r="B557" s="2">
        <f>A557-Extracto!$A$2</f>
        <v>1.9291666666686069</v>
      </c>
      <c r="C557" s="2">
        <f t="shared" si="8"/>
        <v>46.300000000046566</v>
      </c>
      <c r="D557">
        <v>-22.5</v>
      </c>
      <c r="E557">
        <v>-8.5</v>
      </c>
    </row>
    <row r="558" spans="1:5" x14ac:dyDescent="0.3">
      <c r="A558" s="1">
        <v>45116.284722222219</v>
      </c>
      <c r="B558" s="2">
        <f>A558-Extracto!$A$2</f>
        <v>1.9326388888875954</v>
      </c>
      <c r="C558" s="2">
        <f t="shared" si="8"/>
        <v>46.383333333302289</v>
      </c>
      <c r="D558">
        <v>-22.5</v>
      </c>
      <c r="E558">
        <v>-8.5</v>
      </c>
    </row>
    <row r="559" spans="1:5" x14ac:dyDescent="0.3">
      <c r="A559" s="1">
        <v>45116.288194444445</v>
      </c>
      <c r="B559" s="2">
        <f>A559-Extracto!$A$2</f>
        <v>1.9361111111138598</v>
      </c>
      <c r="C559" s="2">
        <f t="shared" si="8"/>
        <v>46.466666666732635</v>
      </c>
      <c r="D559">
        <v>-22.5</v>
      </c>
      <c r="E559">
        <v>-8.5</v>
      </c>
    </row>
    <row r="560" spans="1:5" x14ac:dyDescent="0.3">
      <c r="A560" s="1">
        <v>45116.291666666664</v>
      </c>
      <c r="B560" s="2">
        <f>A560-Extracto!$A$2</f>
        <v>1.9395833333328483</v>
      </c>
      <c r="C560" s="2">
        <f t="shared" si="8"/>
        <v>46.549999999988358</v>
      </c>
      <c r="D560">
        <v>-22.5</v>
      </c>
      <c r="E560">
        <v>-8.5</v>
      </c>
    </row>
    <row r="561" spans="1:5" x14ac:dyDescent="0.3">
      <c r="A561" s="1">
        <v>45116.295138888891</v>
      </c>
      <c r="B561" s="2">
        <f>A561-Extracto!$A$2</f>
        <v>1.9430555555591127</v>
      </c>
      <c r="C561" s="2">
        <f t="shared" si="8"/>
        <v>46.633333333418705</v>
      </c>
      <c r="D561">
        <v>-22.5</v>
      </c>
      <c r="E561">
        <v>-8.5</v>
      </c>
    </row>
    <row r="562" spans="1:5" x14ac:dyDescent="0.3">
      <c r="A562" s="1">
        <v>45116.298611111109</v>
      </c>
      <c r="B562" s="2">
        <f>A562-Extracto!$A$2</f>
        <v>1.9465277777781012</v>
      </c>
      <c r="C562" s="2">
        <f t="shared" si="8"/>
        <v>46.716666666674428</v>
      </c>
      <c r="D562">
        <v>-22.5</v>
      </c>
      <c r="E562">
        <v>-8.5</v>
      </c>
    </row>
    <row r="563" spans="1:5" x14ac:dyDescent="0.3">
      <c r="A563" s="1">
        <v>45116.302083333336</v>
      </c>
      <c r="B563" s="2">
        <f>A563-Extracto!$A$2</f>
        <v>1.9500000000043656</v>
      </c>
      <c r="C563" s="2">
        <f t="shared" si="8"/>
        <v>46.800000000104774</v>
      </c>
      <c r="D563">
        <v>-22.5</v>
      </c>
      <c r="E563">
        <v>-8.5</v>
      </c>
    </row>
    <row r="564" spans="1:5" x14ac:dyDescent="0.3">
      <c r="A564" s="1">
        <v>45116.305555555555</v>
      </c>
      <c r="B564" s="2">
        <f>A564-Extracto!$A$2</f>
        <v>1.953472222223354</v>
      </c>
      <c r="C564" s="2">
        <f t="shared" si="8"/>
        <v>46.883333333360497</v>
      </c>
      <c r="D564">
        <v>-22.5</v>
      </c>
      <c r="E564">
        <v>-8.5</v>
      </c>
    </row>
    <row r="565" spans="1:5" x14ac:dyDescent="0.3">
      <c r="A565" s="1">
        <v>45116.309027777781</v>
      </c>
      <c r="B565" s="2">
        <f>A565-Extracto!$A$2</f>
        <v>1.9569444444496185</v>
      </c>
      <c r="C565" s="2">
        <f t="shared" si="8"/>
        <v>46.966666666790843</v>
      </c>
      <c r="D565">
        <v>-22.5</v>
      </c>
      <c r="E565">
        <v>-8.5</v>
      </c>
    </row>
    <row r="566" spans="1:5" x14ac:dyDescent="0.3">
      <c r="A566" s="1">
        <v>45116.3125</v>
      </c>
      <c r="B566" s="2">
        <f>A566-Extracto!$A$2</f>
        <v>1.9604166666686069</v>
      </c>
      <c r="C566" s="2">
        <f t="shared" si="8"/>
        <v>47.050000000046566</v>
      </c>
      <c r="D566">
        <v>-22.5</v>
      </c>
      <c r="E566">
        <v>-8.5</v>
      </c>
    </row>
    <row r="567" spans="1:5" x14ac:dyDescent="0.3">
      <c r="A567" s="1">
        <v>45116.315972222219</v>
      </c>
      <c r="B567" s="2">
        <f>A567-Extracto!$A$2</f>
        <v>1.9638888888875954</v>
      </c>
      <c r="C567" s="2">
        <f t="shared" si="8"/>
        <v>47.133333333302289</v>
      </c>
      <c r="D567">
        <v>-22.5</v>
      </c>
      <c r="E567">
        <v>-8.5</v>
      </c>
    </row>
    <row r="568" spans="1:5" x14ac:dyDescent="0.3">
      <c r="A568" s="1">
        <v>45116.319444444445</v>
      </c>
      <c r="B568" s="2">
        <f>A568-Extracto!$A$2</f>
        <v>1.9673611111138598</v>
      </c>
      <c r="C568" s="2">
        <f t="shared" si="8"/>
        <v>47.216666666732635</v>
      </c>
      <c r="D568">
        <v>-23</v>
      </c>
      <c r="E568">
        <v>-9.4</v>
      </c>
    </row>
    <row r="569" spans="1:5" x14ac:dyDescent="0.3">
      <c r="A569" s="1">
        <v>45116.322916666664</v>
      </c>
      <c r="B569" s="2">
        <f>A569-Extracto!$A$2</f>
        <v>1.9708333333328483</v>
      </c>
      <c r="C569" s="2">
        <f t="shared" si="8"/>
        <v>47.299999999988358</v>
      </c>
      <c r="D569">
        <v>-23</v>
      </c>
      <c r="E569">
        <v>-9.4</v>
      </c>
    </row>
    <row r="570" spans="1:5" x14ac:dyDescent="0.3">
      <c r="A570" s="1">
        <v>45116.326388888891</v>
      </c>
      <c r="B570" s="2">
        <f>A570-Extracto!$A$2</f>
        <v>1.9743055555591127</v>
      </c>
      <c r="C570" s="2">
        <f t="shared" si="8"/>
        <v>47.383333333418705</v>
      </c>
      <c r="D570">
        <v>-23</v>
      </c>
      <c r="E570">
        <v>-9.4</v>
      </c>
    </row>
    <row r="571" spans="1:5" x14ac:dyDescent="0.3">
      <c r="A571" s="1">
        <v>45116.329861111109</v>
      </c>
      <c r="B571" s="2">
        <f>A571-Extracto!$A$2</f>
        <v>1.9777777777781012</v>
      </c>
      <c r="C571" s="2">
        <f t="shared" si="8"/>
        <v>47.466666666674428</v>
      </c>
      <c r="D571">
        <v>-23</v>
      </c>
      <c r="E571">
        <v>-9.4</v>
      </c>
    </row>
    <row r="572" spans="1:5" x14ac:dyDescent="0.3">
      <c r="A572" s="1">
        <v>45116.333333333336</v>
      </c>
      <c r="B572" s="2">
        <f>A572-Extracto!$A$2</f>
        <v>1.9812500000043656</v>
      </c>
      <c r="C572" s="2">
        <f t="shared" si="8"/>
        <v>47.550000000104774</v>
      </c>
      <c r="D572">
        <v>-23</v>
      </c>
      <c r="E572">
        <v>-9.4</v>
      </c>
    </row>
    <row r="573" spans="1:5" x14ac:dyDescent="0.3">
      <c r="A573" s="1">
        <v>45116.336805555555</v>
      </c>
      <c r="B573" s="2">
        <f>A573-Extracto!$A$2</f>
        <v>1.984722222223354</v>
      </c>
      <c r="C573" s="2">
        <f t="shared" si="8"/>
        <v>47.633333333360497</v>
      </c>
      <c r="D573">
        <v>-23</v>
      </c>
      <c r="E573">
        <v>-9.4</v>
      </c>
    </row>
    <row r="574" spans="1:5" x14ac:dyDescent="0.3">
      <c r="A574" s="1">
        <v>45116.340277777781</v>
      </c>
      <c r="B574" s="2">
        <f>A574-Extracto!$A$2</f>
        <v>1.9881944444496185</v>
      </c>
      <c r="C574" s="2">
        <f t="shared" si="8"/>
        <v>47.716666666790843</v>
      </c>
      <c r="D574">
        <v>-23</v>
      </c>
      <c r="E574">
        <v>-9.4</v>
      </c>
    </row>
    <row r="575" spans="1:5" x14ac:dyDescent="0.3">
      <c r="A575" s="1">
        <v>45116.34375</v>
      </c>
      <c r="B575" s="2">
        <f>A575-Extracto!$A$2</f>
        <v>1.9916666666686069</v>
      </c>
      <c r="C575" s="2">
        <f t="shared" si="8"/>
        <v>47.800000000046566</v>
      </c>
      <c r="D575">
        <v>-23</v>
      </c>
      <c r="E575">
        <v>-9.4</v>
      </c>
    </row>
    <row r="576" spans="1:5" x14ac:dyDescent="0.3">
      <c r="A576" s="1">
        <v>45116.347222222219</v>
      </c>
      <c r="B576" s="2">
        <f>A576-Extracto!$A$2</f>
        <v>1.9951388888875954</v>
      </c>
      <c r="C576" s="2">
        <f t="shared" si="8"/>
        <v>47.883333333302289</v>
      </c>
      <c r="D576">
        <v>-23</v>
      </c>
      <c r="E576">
        <v>-9.4</v>
      </c>
    </row>
    <row r="577" spans="1:5" x14ac:dyDescent="0.3">
      <c r="A577" s="1">
        <v>45116.350694444445</v>
      </c>
      <c r="B577" s="2">
        <f>A577-Extracto!$A$2</f>
        <v>1.9986111111138598</v>
      </c>
      <c r="C577" s="2">
        <f t="shared" si="8"/>
        <v>47.966666666732635</v>
      </c>
      <c r="D577">
        <v>-23</v>
      </c>
      <c r="E577">
        <v>-9.4</v>
      </c>
    </row>
    <row r="578" spans="1:5" x14ac:dyDescent="0.3">
      <c r="A578" s="1">
        <v>45116.354166666664</v>
      </c>
      <c r="B578" s="2">
        <f>A578-Extracto!$A$2</f>
        <v>2.0020833333328483</v>
      </c>
      <c r="C578" s="2">
        <f t="shared" si="8"/>
        <v>48.049999999988358</v>
      </c>
      <c r="D578">
        <v>-23</v>
      </c>
      <c r="E578">
        <v>-9.4</v>
      </c>
    </row>
    <row r="579" spans="1:5" x14ac:dyDescent="0.3">
      <c r="A579" s="1">
        <v>45116.357638888891</v>
      </c>
      <c r="B579" s="2">
        <f>A579-Extracto!$A$2</f>
        <v>2.0055555555591127</v>
      </c>
      <c r="C579" s="2">
        <f t="shared" ref="C579:C642" si="9">B579*24</f>
        <v>48.133333333418705</v>
      </c>
      <c r="D579">
        <v>-23</v>
      </c>
      <c r="E579">
        <v>-9.4</v>
      </c>
    </row>
    <row r="580" spans="1:5" x14ac:dyDescent="0.3">
      <c r="A580" s="1">
        <v>45116.361111111109</v>
      </c>
      <c r="B580" s="2">
        <f>A580-Extracto!$A$2</f>
        <v>2.0090277777781012</v>
      </c>
      <c r="C580" s="2">
        <f t="shared" si="9"/>
        <v>48.216666666674428</v>
      </c>
      <c r="D580">
        <v>-23</v>
      </c>
      <c r="E580">
        <v>-9.4</v>
      </c>
    </row>
    <row r="581" spans="1:5" x14ac:dyDescent="0.3">
      <c r="A581" s="1">
        <v>45116.364583333336</v>
      </c>
      <c r="B581" s="2">
        <f>A581-Extracto!$A$2</f>
        <v>2.0125000000043656</v>
      </c>
      <c r="C581" s="2">
        <f t="shared" si="9"/>
        <v>48.300000000104774</v>
      </c>
      <c r="D581">
        <v>-23</v>
      </c>
      <c r="E581">
        <v>-9.4</v>
      </c>
    </row>
    <row r="582" spans="1:5" x14ac:dyDescent="0.3">
      <c r="A582" s="1">
        <v>45116.368055555555</v>
      </c>
      <c r="B582" s="2">
        <f>A582-Extracto!$A$2</f>
        <v>2.015972222223354</v>
      </c>
      <c r="C582" s="2">
        <f t="shared" si="9"/>
        <v>48.383333333360497</v>
      </c>
      <c r="D582">
        <v>-23</v>
      </c>
      <c r="E582">
        <v>-9.4</v>
      </c>
    </row>
    <row r="583" spans="1:5" x14ac:dyDescent="0.3">
      <c r="A583" s="1">
        <v>45116.371527777781</v>
      </c>
      <c r="B583" s="2">
        <f>A583-Extracto!$A$2</f>
        <v>2.0194444444496185</v>
      </c>
      <c r="C583" s="2">
        <f t="shared" si="9"/>
        <v>48.466666666790843</v>
      </c>
      <c r="D583">
        <v>-23</v>
      </c>
      <c r="E583">
        <v>-9.4</v>
      </c>
    </row>
    <row r="584" spans="1:5" x14ac:dyDescent="0.3">
      <c r="A584" s="1">
        <v>45116.375</v>
      </c>
      <c r="B584" s="2">
        <f>A584-Extracto!$A$2</f>
        <v>2.0229166666686069</v>
      </c>
      <c r="C584" s="2">
        <f t="shared" si="9"/>
        <v>48.550000000046566</v>
      </c>
      <c r="D584">
        <v>-23</v>
      </c>
      <c r="E584">
        <v>-9.4</v>
      </c>
    </row>
    <row r="585" spans="1:5" x14ac:dyDescent="0.3">
      <c r="A585" s="1">
        <v>45116.378472222219</v>
      </c>
      <c r="B585" s="2">
        <f>A585-Extracto!$A$2</f>
        <v>2.0263888888875954</v>
      </c>
      <c r="C585" s="2">
        <f t="shared" si="9"/>
        <v>48.633333333302289</v>
      </c>
      <c r="D585">
        <v>-23</v>
      </c>
      <c r="E585">
        <v>-9.4</v>
      </c>
    </row>
    <row r="586" spans="1:5" x14ac:dyDescent="0.3">
      <c r="A586" s="1">
        <v>45116.381944444445</v>
      </c>
      <c r="B586" s="2">
        <f>A586-Extracto!$A$2</f>
        <v>2.0298611111138598</v>
      </c>
      <c r="C586" s="2">
        <f t="shared" si="9"/>
        <v>48.716666666732635</v>
      </c>
      <c r="D586">
        <v>-23</v>
      </c>
      <c r="E586">
        <v>-9.4</v>
      </c>
    </row>
    <row r="587" spans="1:5" x14ac:dyDescent="0.3">
      <c r="A587" s="1">
        <v>45116.385416666664</v>
      </c>
      <c r="B587" s="2">
        <f>A587-Extracto!$A$2</f>
        <v>2.0333333333328483</v>
      </c>
      <c r="C587" s="2">
        <f t="shared" si="9"/>
        <v>48.799999999988358</v>
      </c>
      <c r="D587">
        <v>-23</v>
      </c>
      <c r="E587">
        <v>-9.4</v>
      </c>
    </row>
    <row r="588" spans="1:5" x14ac:dyDescent="0.3">
      <c r="A588" s="1">
        <v>45116.388888888891</v>
      </c>
      <c r="B588" s="2">
        <f>A588-Extracto!$A$2</f>
        <v>2.0368055555591127</v>
      </c>
      <c r="C588" s="2">
        <f t="shared" si="9"/>
        <v>48.883333333418705</v>
      </c>
      <c r="D588">
        <v>-23</v>
      </c>
      <c r="E588">
        <v>-9.4</v>
      </c>
    </row>
    <row r="589" spans="1:5" x14ac:dyDescent="0.3">
      <c r="A589" s="1">
        <v>45116.392361111109</v>
      </c>
      <c r="B589" s="2">
        <f>A589-Extracto!$A$2</f>
        <v>2.0402777777781012</v>
      </c>
      <c r="C589" s="2">
        <f t="shared" si="9"/>
        <v>48.966666666674428</v>
      </c>
      <c r="D589">
        <v>-23</v>
      </c>
      <c r="E589">
        <v>-9.4</v>
      </c>
    </row>
    <row r="590" spans="1:5" x14ac:dyDescent="0.3">
      <c r="A590" s="1">
        <v>45116.395833333336</v>
      </c>
      <c r="B590" s="2">
        <f>A590-Extracto!$A$2</f>
        <v>2.0437500000043656</v>
      </c>
      <c r="C590" s="2">
        <f t="shared" si="9"/>
        <v>49.050000000104774</v>
      </c>
      <c r="D590">
        <v>-23</v>
      </c>
      <c r="E590">
        <v>-9.4</v>
      </c>
    </row>
    <row r="591" spans="1:5" x14ac:dyDescent="0.3">
      <c r="A591" s="1">
        <v>45116.399305555555</v>
      </c>
      <c r="B591" s="2">
        <f>A591-Extracto!$A$2</f>
        <v>2.047222222223354</v>
      </c>
      <c r="C591" s="2">
        <f t="shared" si="9"/>
        <v>49.133333333360497</v>
      </c>
      <c r="D591">
        <v>-23</v>
      </c>
      <c r="E591">
        <v>-9.4</v>
      </c>
    </row>
    <row r="592" spans="1:5" x14ac:dyDescent="0.3">
      <c r="A592" s="1">
        <v>45116.402777777781</v>
      </c>
      <c r="B592" s="2">
        <f>A592-Extracto!$A$2</f>
        <v>2.0506944444496185</v>
      </c>
      <c r="C592" s="2">
        <f t="shared" si="9"/>
        <v>49.216666666790843</v>
      </c>
      <c r="D592">
        <v>-23</v>
      </c>
      <c r="E592">
        <v>-9.4</v>
      </c>
    </row>
    <row r="593" spans="1:5" x14ac:dyDescent="0.3">
      <c r="A593" s="1">
        <v>45116.40625</v>
      </c>
      <c r="B593" s="2">
        <f>A593-Extracto!$A$2</f>
        <v>2.0541666666686069</v>
      </c>
      <c r="C593" s="2">
        <f t="shared" si="9"/>
        <v>49.300000000046566</v>
      </c>
      <c r="D593">
        <v>-23</v>
      </c>
      <c r="E593">
        <v>-9.4</v>
      </c>
    </row>
    <row r="594" spans="1:5" x14ac:dyDescent="0.3">
      <c r="A594" s="1">
        <v>45116.409722222219</v>
      </c>
      <c r="B594" s="2">
        <f>A594-Extracto!$A$2</f>
        <v>2.0576388888875954</v>
      </c>
      <c r="C594" s="2">
        <f t="shared" si="9"/>
        <v>49.383333333302289</v>
      </c>
      <c r="D594">
        <v>-23</v>
      </c>
      <c r="E594">
        <v>-9.4</v>
      </c>
    </row>
    <row r="595" spans="1:5" x14ac:dyDescent="0.3">
      <c r="A595" s="1">
        <v>45116.413194444445</v>
      </c>
      <c r="B595" s="2">
        <f>A595-Extracto!$A$2</f>
        <v>2.0611111111138598</v>
      </c>
      <c r="C595" s="2">
        <f t="shared" si="9"/>
        <v>49.466666666732635</v>
      </c>
      <c r="D595">
        <v>-20.6</v>
      </c>
      <c r="E595">
        <v>-5.0999999999999996</v>
      </c>
    </row>
    <row r="596" spans="1:5" x14ac:dyDescent="0.3">
      <c r="A596" s="1">
        <v>45116.416666666664</v>
      </c>
      <c r="B596" s="2">
        <f>A596-Extracto!$A$2</f>
        <v>2.0645833333328483</v>
      </c>
      <c r="C596" s="2">
        <f t="shared" si="9"/>
        <v>49.549999999988358</v>
      </c>
      <c r="D596">
        <v>-20.6</v>
      </c>
      <c r="E596">
        <v>-5.0999999999999996</v>
      </c>
    </row>
    <row r="597" spans="1:5" x14ac:dyDescent="0.3">
      <c r="A597" s="1">
        <v>45116.420138888891</v>
      </c>
      <c r="B597" s="2">
        <f>A597-Extracto!$A$2</f>
        <v>2.0680555555591127</v>
      </c>
      <c r="C597" s="2">
        <f t="shared" si="9"/>
        <v>49.633333333418705</v>
      </c>
      <c r="D597">
        <v>-20.6</v>
      </c>
      <c r="E597">
        <v>-5.0999999999999996</v>
      </c>
    </row>
    <row r="598" spans="1:5" x14ac:dyDescent="0.3">
      <c r="A598" s="1">
        <v>45116.423611111109</v>
      </c>
      <c r="B598" s="2">
        <f>A598-Extracto!$A$2</f>
        <v>2.0715277777781012</v>
      </c>
      <c r="C598" s="2">
        <f t="shared" si="9"/>
        <v>49.716666666674428</v>
      </c>
      <c r="D598">
        <v>-20.6</v>
      </c>
      <c r="E598">
        <v>-5.0999999999999996</v>
      </c>
    </row>
    <row r="599" spans="1:5" x14ac:dyDescent="0.3">
      <c r="A599" s="1">
        <v>45116.427083333336</v>
      </c>
      <c r="B599" s="2">
        <f>A599-Extracto!$A$2</f>
        <v>2.0750000000043656</v>
      </c>
      <c r="C599" s="2">
        <f t="shared" si="9"/>
        <v>49.800000000104774</v>
      </c>
      <c r="D599">
        <v>-20.6</v>
      </c>
      <c r="E599">
        <v>-5.0999999999999996</v>
      </c>
    </row>
    <row r="600" spans="1:5" x14ac:dyDescent="0.3">
      <c r="A600" s="1">
        <v>45116.430555555555</v>
      </c>
      <c r="B600" s="2">
        <f>A600-Extracto!$A$2</f>
        <v>2.078472222223354</v>
      </c>
      <c r="C600" s="2">
        <f t="shared" si="9"/>
        <v>49.883333333360497</v>
      </c>
      <c r="D600">
        <v>-20.6</v>
      </c>
      <c r="E600">
        <v>-5.0999999999999996</v>
      </c>
    </row>
    <row r="601" spans="1:5" x14ac:dyDescent="0.3">
      <c r="A601" s="1">
        <v>45116.434027777781</v>
      </c>
      <c r="B601" s="2">
        <f>A601-Extracto!$A$2</f>
        <v>2.0819444444496185</v>
      </c>
      <c r="C601" s="2">
        <f t="shared" si="9"/>
        <v>49.966666666790843</v>
      </c>
      <c r="D601">
        <v>-20.6</v>
      </c>
      <c r="E601">
        <v>-5.0999999999999996</v>
      </c>
    </row>
    <row r="602" spans="1:5" x14ac:dyDescent="0.3">
      <c r="A602" s="1">
        <v>45116.4375</v>
      </c>
      <c r="B602" s="2">
        <f>A602-Extracto!$A$2</f>
        <v>2.0854166666686069</v>
      </c>
      <c r="C602" s="2">
        <f t="shared" si="9"/>
        <v>50.050000000046566</v>
      </c>
      <c r="D602">
        <v>-20.6</v>
      </c>
      <c r="E602">
        <v>-5.0999999999999996</v>
      </c>
    </row>
    <row r="603" spans="1:5" x14ac:dyDescent="0.3">
      <c r="A603" s="1">
        <v>45116.440972222219</v>
      </c>
      <c r="B603" s="2">
        <f>A603-Extracto!$A$2</f>
        <v>2.0888888888875954</v>
      </c>
      <c r="C603" s="2">
        <f t="shared" si="9"/>
        <v>50.133333333302289</v>
      </c>
      <c r="D603">
        <v>-20.6</v>
      </c>
      <c r="E603">
        <v>-5.0999999999999996</v>
      </c>
    </row>
    <row r="604" spans="1:5" x14ac:dyDescent="0.3">
      <c r="A604" s="1">
        <v>45116.444444444445</v>
      </c>
      <c r="B604" s="2">
        <f>A604-Extracto!$A$2</f>
        <v>2.0923611111138598</v>
      </c>
      <c r="C604" s="2">
        <f t="shared" si="9"/>
        <v>50.216666666732635</v>
      </c>
      <c r="D604">
        <v>-20.6</v>
      </c>
      <c r="E604">
        <v>-5.0999999999999996</v>
      </c>
    </row>
    <row r="605" spans="1:5" x14ac:dyDescent="0.3">
      <c r="A605" s="1">
        <v>45116.447916666664</v>
      </c>
      <c r="B605" s="2">
        <f>A605-Extracto!$A$2</f>
        <v>2.0958333333328483</v>
      </c>
      <c r="C605" s="2">
        <f t="shared" si="9"/>
        <v>50.299999999988358</v>
      </c>
      <c r="D605">
        <v>-22.5</v>
      </c>
      <c r="E605">
        <v>-8.5</v>
      </c>
    </row>
    <row r="606" spans="1:5" x14ac:dyDescent="0.3">
      <c r="A606" s="1">
        <v>45116.451388888891</v>
      </c>
      <c r="B606" s="2">
        <f>A606-Extracto!$A$2</f>
        <v>2.0993055555591127</v>
      </c>
      <c r="C606" s="2">
        <f t="shared" si="9"/>
        <v>50.383333333418705</v>
      </c>
      <c r="D606">
        <v>-22.5</v>
      </c>
      <c r="E606">
        <v>-8.5</v>
      </c>
    </row>
    <row r="607" spans="1:5" x14ac:dyDescent="0.3">
      <c r="A607" s="1">
        <v>45116.454861111109</v>
      </c>
      <c r="B607" s="2">
        <f>A607-Extracto!$A$2</f>
        <v>2.1027777777781012</v>
      </c>
      <c r="C607" s="2">
        <f t="shared" si="9"/>
        <v>50.466666666674428</v>
      </c>
      <c r="D607">
        <v>-22.5</v>
      </c>
      <c r="E607">
        <v>-8.5</v>
      </c>
    </row>
    <row r="608" spans="1:5" x14ac:dyDescent="0.3">
      <c r="A608" s="1">
        <v>45116.458333333336</v>
      </c>
      <c r="B608" s="2">
        <f>A608-Extracto!$A$2</f>
        <v>2.1062500000043656</v>
      </c>
      <c r="C608" s="2">
        <f t="shared" si="9"/>
        <v>50.550000000104774</v>
      </c>
      <c r="D608">
        <v>-22.5</v>
      </c>
      <c r="E608">
        <v>-8.5</v>
      </c>
    </row>
    <row r="609" spans="1:5" x14ac:dyDescent="0.3">
      <c r="A609" s="1">
        <v>45116.461805555555</v>
      </c>
      <c r="B609" s="2">
        <f>A609-Extracto!$A$2</f>
        <v>2.109722222223354</v>
      </c>
      <c r="C609" s="2">
        <f t="shared" si="9"/>
        <v>50.633333333360497</v>
      </c>
      <c r="D609">
        <v>-22.5</v>
      </c>
      <c r="E609">
        <v>-8.5</v>
      </c>
    </row>
    <row r="610" spans="1:5" x14ac:dyDescent="0.3">
      <c r="A610" s="1">
        <v>45116.465277777781</v>
      </c>
      <c r="B610" s="2">
        <f>A610-Extracto!$A$2</f>
        <v>2.1131944444496185</v>
      </c>
      <c r="C610" s="2">
        <f t="shared" si="9"/>
        <v>50.716666666790843</v>
      </c>
      <c r="D610">
        <v>-22.5</v>
      </c>
      <c r="E610">
        <v>-8.5</v>
      </c>
    </row>
    <row r="611" spans="1:5" x14ac:dyDescent="0.3">
      <c r="A611" s="1">
        <v>45116.46875</v>
      </c>
      <c r="B611" s="2">
        <f>A611-Extracto!$A$2</f>
        <v>2.1166666666686069</v>
      </c>
      <c r="C611" s="2">
        <f t="shared" si="9"/>
        <v>50.800000000046566</v>
      </c>
      <c r="D611">
        <v>-22.5</v>
      </c>
      <c r="E611">
        <v>-8.5</v>
      </c>
    </row>
    <row r="612" spans="1:5" x14ac:dyDescent="0.3">
      <c r="A612" s="1">
        <v>45116.472222222219</v>
      </c>
      <c r="B612" s="2">
        <f>A612-Extracto!$A$2</f>
        <v>2.1201388888875954</v>
      </c>
      <c r="C612" s="2">
        <f t="shared" si="9"/>
        <v>50.883333333302289</v>
      </c>
      <c r="D612">
        <v>-22.5</v>
      </c>
      <c r="E612">
        <v>-8.5</v>
      </c>
    </row>
    <row r="613" spans="1:5" x14ac:dyDescent="0.3">
      <c r="A613" s="1">
        <v>45116.475694444445</v>
      </c>
      <c r="B613" s="2">
        <f>A613-Extracto!$A$2</f>
        <v>2.1236111111138598</v>
      </c>
      <c r="C613" s="2">
        <f t="shared" si="9"/>
        <v>50.966666666732635</v>
      </c>
      <c r="D613">
        <v>-22.5</v>
      </c>
      <c r="E613">
        <v>-8.5</v>
      </c>
    </row>
    <row r="614" spans="1:5" x14ac:dyDescent="0.3">
      <c r="A614" s="1">
        <v>45116.479166666664</v>
      </c>
      <c r="B614" s="2">
        <f>A614-Extracto!$A$2</f>
        <v>2.1270833333328483</v>
      </c>
      <c r="C614" s="2">
        <f t="shared" si="9"/>
        <v>51.049999999988358</v>
      </c>
      <c r="D614">
        <v>-22.5</v>
      </c>
      <c r="E614">
        <v>-8.5</v>
      </c>
    </row>
    <row r="615" spans="1:5" x14ac:dyDescent="0.3">
      <c r="A615" s="1">
        <v>45116.482638888891</v>
      </c>
      <c r="B615" s="2">
        <f>A615-Extracto!$A$2</f>
        <v>2.1305555555591127</v>
      </c>
      <c r="C615" s="2">
        <f t="shared" si="9"/>
        <v>51.133333333418705</v>
      </c>
      <c r="D615">
        <v>-23</v>
      </c>
      <c r="E615">
        <v>-9.4</v>
      </c>
    </row>
    <row r="616" spans="1:5" x14ac:dyDescent="0.3">
      <c r="A616" s="1">
        <v>45116.486111111109</v>
      </c>
      <c r="B616" s="2">
        <f>A616-Extracto!$A$2</f>
        <v>2.1340277777781012</v>
      </c>
      <c r="C616" s="2">
        <f t="shared" si="9"/>
        <v>51.216666666674428</v>
      </c>
      <c r="D616">
        <v>-23</v>
      </c>
      <c r="E616">
        <v>-9.4</v>
      </c>
    </row>
    <row r="617" spans="1:5" x14ac:dyDescent="0.3">
      <c r="A617" s="1">
        <v>45116.489583333336</v>
      </c>
      <c r="B617" s="2">
        <f>A617-Extracto!$A$2</f>
        <v>2.1375000000043656</v>
      </c>
      <c r="C617" s="2">
        <f t="shared" si="9"/>
        <v>51.300000000104774</v>
      </c>
      <c r="D617">
        <v>-23</v>
      </c>
      <c r="E617">
        <v>-9.4</v>
      </c>
    </row>
    <row r="618" spans="1:5" x14ac:dyDescent="0.3">
      <c r="A618" s="1">
        <v>45116.493055555555</v>
      </c>
      <c r="B618" s="2">
        <f>A618-Extracto!$A$2</f>
        <v>2.140972222223354</v>
      </c>
      <c r="C618" s="2">
        <f t="shared" si="9"/>
        <v>51.383333333360497</v>
      </c>
      <c r="D618">
        <v>-23</v>
      </c>
      <c r="E618">
        <v>-9.4</v>
      </c>
    </row>
    <row r="619" spans="1:5" x14ac:dyDescent="0.3">
      <c r="A619" s="1">
        <v>45116.496527777781</v>
      </c>
      <c r="B619" s="2">
        <f>A619-Extracto!$A$2</f>
        <v>2.1444444444496185</v>
      </c>
      <c r="C619" s="2">
        <f t="shared" si="9"/>
        <v>51.466666666790843</v>
      </c>
      <c r="D619">
        <v>-23</v>
      </c>
      <c r="E619">
        <v>-9.4</v>
      </c>
    </row>
    <row r="620" spans="1:5" x14ac:dyDescent="0.3">
      <c r="A620" s="1">
        <v>45116.5</v>
      </c>
      <c r="B620" s="2">
        <f>A620-Extracto!$A$2</f>
        <v>2.1479166666686069</v>
      </c>
      <c r="C620" s="2">
        <f t="shared" si="9"/>
        <v>51.550000000046566</v>
      </c>
      <c r="D620">
        <v>-23</v>
      </c>
      <c r="E620">
        <v>-9.4</v>
      </c>
    </row>
    <row r="621" spans="1:5" x14ac:dyDescent="0.3">
      <c r="A621" s="1">
        <v>45116.503472222219</v>
      </c>
      <c r="B621" s="2">
        <f>A621-Extracto!$A$2</f>
        <v>2.1513888888875954</v>
      </c>
      <c r="C621" s="2">
        <f t="shared" si="9"/>
        <v>51.633333333302289</v>
      </c>
      <c r="D621">
        <v>-23</v>
      </c>
      <c r="E621">
        <v>-9.4</v>
      </c>
    </row>
    <row r="622" spans="1:5" x14ac:dyDescent="0.3">
      <c r="A622" s="1">
        <v>45116.506944444445</v>
      </c>
      <c r="B622" s="2">
        <f>A622-Extracto!$A$2</f>
        <v>2.1548611111138598</v>
      </c>
      <c r="C622" s="2">
        <f t="shared" si="9"/>
        <v>51.716666666732635</v>
      </c>
      <c r="D622">
        <v>-23</v>
      </c>
      <c r="E622">
        <v>-9.4</v>
      </c>
    </row>
    <row r="623" spans="1:5" x14ac:dyDescent="0.3">
      <c r="A623" s="1">
        <v>45116.510416666664</v>
      </c>
      <c r="B623" s="2">
        <f>A623-Extracto!$A$2</f>
        <v>2.1583333333328483</v>
      </c>
      <c r="C623" s="2">
        <f t="shared" si="9"/>
        <v>51.799999999988358</v>
      </c>
      <c r="D623">
        <v>-23</v>
      </c>
      <c r="E623">
        <v>-9.4</v>
      </c>
    </row>
    <row r="624" spans="1:5" x14ac:dyDescent="0.3">
      <c r="A624" s="1">
        <v>45116.513888888891</v>
      </c>
      <c r="B624" s="2">
        <f>A624-Extracto!$A$2</f>
        <v>2.1618055555591127</v>
      </c>
      <c r="C624" s="2">
        <f t="shared" si="9"/>
        <v>51.883333333418705</v>
      </c>
      <c r="D624">
        <v>-23</v>
      </c>
      <c r="E624">
        <v>-9.4</v>
      </c>
    </row>
    <row r="625" spans="1:5" x14ac:dyDescent="0.3">
      <c r="A625" s="1">
        <v>45116.517361111109</v>
      </c>
      <c r="B625" s="2">
        <f>A625-Extracto!$A$2</f>
        <v>2.1652777777781012</v>
      </c>
      <c r="C625" s="2">
        <f t="shared" si="9"/>
        <v>51.966666666674428</v>
      </c>
      <c r="D625">
        <v>-23.5</v>
      </c>
      <c r="E625">
        <v>-10.3</v>
      </c>
    </row>
    <row r="626" spans="1:5" x14ac:dyDescent="0.3">
      <c r="A626" s="1">
        <v>45116.520833333336</v>
      </c>
      <c r="B626" s="2">
        <f>A626-Extracto!$A$2</f>
        <v>2.1687500000043656</v>
      </c>
      <c r="C626" s="2">
        <f t="shared" si="9"/>
        <v>52.050000000104774</v>
      </c>
      <c r="D626">
        <v>-23.5</v>
      </c>
      <c r="E626">
        <v>-10.3</v>
      </c>
    </row>
    <row r="627" spans="1:5" x14ac:dyDescent="0.3">
      <c r="A627" s="1">
        <v>45116.524305555555</v>
      </c>
      <c r="B627" s="2">
        <f>A627-Extracto!$A$2</f>
        <v>2.172222222223354</v>
      </c>
      <c r="C627" s="2">
        <f t="shared" si="9"/>
        <v>52.133333333360497</v>
      </c>
      <c r="D627">
        <v>-23.5</v>
      </c>
      <c r="E627">
        <v>-10.3</v>
      </c>
    </row>
    <row r="628" spans="1:5" x14ac:dyDescent="0.3">
      <c r="A628" s="1">
        <v>45116.527777777781</v>
      </c>
      <c r="B628" s="2">
        <f>A628-Extracto!$A$2</f>
        <v>2.1756944444496185</v>
      </c>
      <c r="C628" s="2">
        <f t="shared" si="9"/>
        <v>52.216666666790843</v>
      </c>
      <c r="D628">
        <v>-23.5</v>
      </c>
      <c r="E628">
        <v>-10.3</v>
      </c>
    </row>
    <row r="629" spans="1:5" x14ac:dyDescent="0.3">
      <c r="A629" s="1">
        <v>45116.53125</v>
      </c>
      <c r="B629" s="2">
        <f>A629-Extracto!$A$2</f>
        <v>2.1791666666686069</v>
      </c>
      <c r="C629" s="2">
        <f t="shared" si="9"/>
        <v>52.300000000046566</v>
      </c>
      <c r="D629">
        <v>-23.5</v>
      </c>
      <c r="E629">
        <v>-10.3</v>
      </c>
    </row>
    <row r="630" spans="1:5" x14ac:dyDescent="0.3">
      <c r="A630" s="1">
        <v>45116.534722222219</v>
      </c>
      <c r="B630" s="2">
        <f>A630-Extracto!$A$2</f>
        <v>2.1826388888875954</v>
      </c>
      <c r="C630" s="2">
        <f t="shared" si="9"/>
        <v>52.383333333302289</v>
      </c>
      <c r="D630">
        <v>-23.5</v>
      </c>
      <c r="E630">
        <v>-10.3</v>
      </c>
    </row>
    <row r="631" spans="1:5" x14ac:dyDescent="0.3">
      <c r="A631" s="1">
        <v>45116.538194444445</v>
      </c>
      <c r="B631" s="2">
        <f>A631-Extracto!$A$2</f>
        <v>2.1861111111138598</v>
      </c>
      <c r="C631" s="2">
        <f t="shared" si="9"/>
        <v>52.466666666732635</v>
      </c>
      <c r="D631">
        <v>-23.5</v>
      </c>
      <c r="E631">
        <v>-10.3</v>
      </c>
    </row>
    <row r="632" spans="1:5" x14ac:dyDescent="0.3">
      <c r="A632" s="1">
        <v>45116.541666666664</v>
      </c>
      <c r="B632" s="2">
        <f>A632-Extracto!$A$2</f>
        <v>2.1895833333328483</v>
      </c>
      <c r="C632" s="2">
        <f t="shared" si="9"/>
        <v>52.549999999988358</v>
      </c>
      <c r="D632">
        <v>-23.5</v>
      </c>
      <c r="E632">
        <v>-10.3</v>
      </c>
    </row>
    <row r="633" spans="1:5" x14ac:dyDescent="0.3">
      <c r="A633" s="1">
        <v>45116.545138888891</v>
      </c>
      <c r="B633" s="2">
        <f>A633-Extracto!$A$2</f>
        <v>2.1930555555591127</v>
      </c>
      <c r="C633" s="2">
        <f t="shared" si="9"/>
        <v>52.633333333418705</v>
      </c>
      <c r="D633">
        <v>-23.5</v>
      </c>
      <c r="E633">
        <v>-10.3</v>
      </c>
    </row>
    <row r="634" spans="1:5" x14ac:dyDescent="0.3">
      <c r="A634" s="1">
        <v>45116.548611111109</v>
      </c>
      <c r="B634" s="2">
        <f>A634-Extracto!$A$2</f>
        <v>2.1965277777781012</v>
      </c>
      <c r="C634" s="2">
        <f t="shared" si="9"/>
        <v>52.716666666674428</v>
      </c>
      <c r="D634">
        <v>-23.5</v>
      </c>
      <c r="E634">
        <v>-10.3</v>
      </c>
    </row>
    <row r="635" spans="1:5" x14ac:dyDescent="0.3">
      <c r="A635" s="1">
        <v>45116.552083333336</v>
      </c>
      <c r="B635" s="2">
        <f>A635-Extracto!$A$2</f>
        <v>2.2000000000043656</v>
      </c>
      <c r="C635" s="2">
        <f t="shared" si="9"/>
        <v>52.800000000104774</v>
      </c>
      <c r="D635">
        <v>-23.5</v>
      </c>
      <c r="E635">
        <v>-10.3</v>
      </c>
    </row>
    <row r="636" spans="1:5" x14ac:dyDescent="0.3">
      <c r="A636" s="1">
        <v>45116.555555555555</v>
      </c>
      <c r="B636" s="2">
        <f>A636-Extracto!$A$2</f>
        <v>2.203472222223354</v>
      </c>
      <c r="C636" s="2">
        <f t="shared" si="9"/>
        <v>52.883333333360497</v>
      </c>
      <c r="D636">
        <v>-23.5</v>
      </c>
      <c r="E636">
        <v>-10.3</v>
      </c>
    </row>
    <row r="637" spans="1:5" x14ac:dyDescent="0.3">
      <c r="A637" s="1">
        <v>45116.559027777781</v>
      </c>
      <c r="B637" s="2">
        <f>A637-Extracto!$A$2</f>
        <v>2.2069444444496185</v>
      </c>
      <c r="C637" s="2">
        <f t="shared" si="9"/>
        <v>52.966666666790843</v>
      </c>
      <c r="D637">
        <v>-23.5</v>
      </c>
      <c r="E637">
        <v>-10.3</v>
      </c>
    </row>
    <row r="638" spans="1:5" x14ac:dyDescent="0.3">
      <c r="A638" s="1">
        <v>45116.5625</v>
      </c>
      <c r="B638" s="2">
        <f>A638-Extracto!$A$2</f>
        <v>2.2104166666686069</v>
      </c>
      <c r="C638" s="2">
        <f t="shared" si="9"/>
        <v>53.050000000046566</v>
      </c>
      <c r="D638">
        <v>-23.5</v>
      </c>
      <c r="E638">
        <v>-10.3</v>
      </c>
    </row>
    <row r="639" spans="1:5" x14ac:dyDescent="0.3">
      <c r="A639" s="1">
        <v>45116.565972222219</v>
      </c>
      <c r="B639" s="2">
        <f>A639-Extracto!$A$2</f>
        <v>2.2138888888875954</v>
      </c>
      <c r="C639" s="2">
        <f t="shared" si="9"/>
        <v>53.133333333302289</v>
      </c>
      <c r="D639">
        <v>-23.5</v>
      </c>
      <c r="E639">
        <v>-10.3</v>
      </c>
    </row>
    <row r="640" spans="1:5" x14ac:dyDescent="0.3">
      <c r="A640" s="1">
        <v>45116.569444444445</v>
      </c>
      <c r="B640" s="2">
        <f>A640-Extracto!$A$2</f>
        <v>2.2173611111138598</v>
      </c>
      <c r="C640" s="2">
        <f t="shared" si="9"/>
        <v>53.216666666732635</v>
      </c>
      <c r="D640">
        <v>-23.5</v>
      </c>
      <c r="E640">
        <v>-10.3</v>
      </c>
    </row>
    <row r="641" spans="1:5" x14ac:dyDescent="0.3">
      <c r="A641" s="1">
        <v>45116.572916666664</v>
      </c>
      <c r="B641" s="2">
        <f>A641-Extracto!$A$2</f>
        <v>2.2208333333328483</v>
      </c>
      <c r="C641" s="2">
        <f t="shared" si="9"/>
        <v>53.299999999988358</v>
      </c>
      <c r="D641">
        <v>-23.5</v>
      </c>
      <c r="E641">
        <v>-10.3</v>
      </c>
    </row>
    <row r="642" spans="1:5" x14ac:dyDescent="0.3">
      <c r="A642" s="1">
        <v>45116.576388888891</v>
      </c>
      <c r="B642" s="2">
        <f>A642-Extracto!$A$2</f>
        <v>2.2243055555591127</v>
      </c>
      <c r="C642" s="2">
        <f t="shared" si="9"/>
        <v>53.383333333418705</v>
      </c>
      <c r="D642">
        <v>-23.5</v>
      </c>
      <c r="E642">
        <v>-10.3</v>
      </c>
    </row>
    <row r="643" spans="1:5" x14ac:dyDescent="0.3">
      <c r="A643" s="1">
        <v>45116.579861111109</v>
      </c>
      <c r="B643" s="2">
        <f>A643-Extracto!$A$2</f>
        <v>2.2277777777781012</v>
      </c>
      <c r="C643" s="2">
        <f t="shared" ref="C643:C706" si="10">B643*24</f>
        <v>53.466666666674428</v>
      </c>
      <c r="D643">
        <v>-23.5</v>
      </c>
      <c r="E643">
        <v>-10.3</v>
      </c>
    </row>
    <row r="644" spans="1:5" x14ac:dyDescent="0.3">
      <c r="A644" s="1">
        <v>45116.583333333336</v>
      </c>
      <c r="B644" s="2">
        <f>A644-Extracto!$A$2</f>
        <v>2.2312500000043656</v>
      </c>
      <c r="C644" s="2">
        <f t="shared" si="10"/>
        <v>53.550000000104774</v>
      </c>
      <c r="D644">
        <v>-23.5</v>
      </c>
      <c r="E644">
        <v>-10.3</v>
      </c>
    </row>
    <row r="645" spans="1:5" x14ac:dyDescent="0.3">
      <c r="A645" s="1">
        <v>45116.586805555555</v>
      </c>
      <c r="B645" s="2">
        <f>A645-Extracto!$A$2</f>
        <v>2.234722222223354</v>
      </c>
      <c r="C645" s="2">
        <f t="shared" si="10"/>
        <v>53.633333333360497</v>
      </c>
      <c r="D645">
        <v>-24</v>
      </c>
      <c r="E645">
        <v>-11.2</v>
      </c>
    </row>
    <row r="646" spans="1:5" x14ac:dyDescent="0.3">
      <c r="A646" s="1">
        <v>45116.590277777781</v>
      </c>
      <c r="B646" s="2">
        <f>A646-Extracto!$A$2</f>
        <v>2.2381944444496185</v>
      </c>
      <c r="C646" s="2">
        <f t="shared" si="10"/>
        <v>53.716666666790843</v>
      </c>
      <c r="D646">
        <v>-24</v>
      </c>
      <c r="E646">
        <v>-11.2</v>
      </c>
    </row>
    <row r="647" spans="1:5" x14ac:dyDescent="0.3">
      <c r="A647" s="1">
        <v>45116.59375</v>
      </c>
      <c r="B647" s="2">
        <f>A647-Extracto!$A$2</f>
        <v>2.2416666666686069</v>
      </c>
      <c r="C647" s="2">
        <f t="shared" si="10"/>
        <v>53.800000000046566</v>
      </c>
      <c r="D647">
        <v>-24</v>
      </c>
      <c r="E647">
        <v>-11.2</v>
      </c>
    </row>
    <row r="648" spans="1:5" x14ac:dyDescent="0.3">
      <c r="A648" s="1">
        <v>45116.597222222219</v>
      </c>
      <c r="B648" s="2">
        <f>A648-Extracto!$A$2</f>
        <v>2.2451388888875954</v>
      </c>
      <c r="C648" s="2">
        <f t="shared" si="10"/>
        <v>53.883333333302289</v>
      </c>
      <c r="D648">
        <v>-24</v>
      </c>
      <c r="E648">
        <v>-11.2</v>
      </c>
    </row>
    <row r="649" spans="1:5" x14ac:dyDescent="0.3">
      <c r="A649" s="1">
        <v>45116.600694444445</v>
      </c>
      <c r="B649" s="2">
        <f>A649-Extracto!$A$2</f>
        <v>2.2486111111138598</v>
      </c>
      <c r="C649" s="2">
        <f t="shared" si="10"/>
        <v>53.966666666732635</v>
      </c>
      <c r="D649">
        <v>-24</v>
      </c>
      <c r="E649">
        <v>-11.2</v>
      </c>
    </row>
    <row r="650" spans="1:5" x14ac:dyDescent="0.3">
      <c r="A650" s="1">
        <v>45116.604166666664</v>
      </c>
      <c r="B650" s="2">
        <f>A650-Extracto!$A$2</f>
        <v>2.2520833333328483</v>
      </c>
      <c r="C650" s="2">
        <f t="shared" si="10"/>
        <v>54.049999999988358</v>
      </c>
      <c r="D650">
        <v>-24</v>
      </c>
      <c r="E650">
        <v>-11.2</v>
      </c>
    </row>
    <row r="651" spans="1:5" x14ac:dyDescent="0.3">
      <c r="A651" s="1">
        <v>45116.607638888891</v>
      </c>
      <c r="B651" s="2">
        <f>A651-Extracto!$A$2</f>
        <v>2.2555555555591127</v>
      </c>
      <c r="C651" s="2">
        <f t="shared" si="10"/>
        <v>54.133333333418705</v>
      </c>
      <c r="D651">
        <v>-24</v>
      </c>
      <c r="E651">
        <v>-11.2</v>
      </c>
    </row>
    <row r="652" spans="1:5" x14ac:dyDescent="0.3">
      <c r="A652" s="1">
        <v>45116.611111111109</v>
      </c>
      <c r="B652" s="2">
        <f>A652-Extracto!$A$2</f>
        <v>2.2590277777781012</v>
      </c>
      <c r="C652" s="2">
        <f t="shared" si="10"/>
        <v>54.216666666674428</v>
      </c>
      <c r="D652">
        <v>-24</v>
      </c>
      <c r="E652">
        <v>-11.2</v>
      </c>
    </row>
    <row r="653" spans="1:5" x14ac:dyDescent="0.3">
      <c r="A653" s="1">
        <v>45116.614583333336</v>
      </c>
      <c r="B653" s="2">
        <f>A653-Extracto!$A$2</f>
        <v>2.2625000000043656</v>
      </c>
      <c r="C653" s="2">
        <f t="shared" si="10"/>
        <v>54.300000000104774</v>
      </c>
      <c r="D653">
        <v>-24</v>
      </c>
      <c r="E653">
        <v>-11.2</v>
      </c>
    </row>
    <row r="654" spans="1:5" x14ac:dyDescent="0.3">
      <c r="A654" s="1">
        <v>45116.618055555555</v>
      </c>
      <c r="B654" s="2">
        <f>A654-Extracto!$A$2</f>
        <v>2.265972222223354</v>
      </c>
      <c r="C654" s="2">
        <f t="shared" si="10"/>
        <v>54.383333333360497</v>
      </c>
      <c r="D654">
        <v>-24</v>
      </c>
      <c r="E654">
        <v>-11.2</v>
      </c>
    </row>
    <row r="655" spans="1:5" x14ac:dyDescent="0.3">
      <c r="A655" s="1">
        <v>45116.621527777781</v>
      </c>
      <c r="B655" s="2">
        <f>A655-Extracto!$A$2</f>
        <v>2.2694444444496185</v>
      </c>
      <c r="C655" s="2">
        <f t="shared" si="10"/>
        <v>54.466666666790843</v>
      </c>
      <c r="D655">
        <v>-24</v>
      </c>
      <c r="E655">
        <v>-11.2</v>
      </c>
    </row>
    <row r="656" spans="1:5" x14ac:dyDescent="0.3">
      <c r="A656" s="1">
        <v>45116.625</v>
      </c>
      <c r="B656" s="2">
        <f>A656-Extracto!$A$2</f>
        <v>2.2729166666686069</v>
      </c>
      <c r="C656" s="2">
        <f t="shared" si="10"/>
        <v>54.550000000046566</v>
      </c>
      <c r="D656">
        <v>-24</v>
      </c>
      <c r="E656">
        <v>-11.2</v>
      </c>
    </row>
    <row r="657" spans="1:5" x14ac:dyDescent="0.3">
      <c r="A657" s="1">
        <v>45116.628472222219</v>
      </c>
      <c r="B657" s="2">
        <f>A657-Extracto!$A$2</f>
        <v>2.2763888888875954</v>
      </c>
      <c r="C657" s="2">
        <f t="shared" si="10"/>
        <v>54.633333333302289</v>
      </c>
      <c r="D657">
        <v>-24</v>
      </c>
      <c r="E657">
        <v>-11.2</v>
      </c>
    </row>
    <row r="658" spans="1:5" x14ac:dyDescent="0.3">
      <c r="A658" s="1">
        <v>45116.631944444445</v>
      </c>
      <c r="B658" s="2">
        <f>A658-Extracto!$A$2</f>
        <v>2.2798611111138598</v>
      </c>
      <c r="C658" s="2">
        <f t="shared" si="10"/>
        <v>54.716666666732635</v>
      </c>
      <c r="D658">
        <v>-24</v>
      </c>
      <c r="E658">
        <v>-11.2</v>
      </c>
    </row>
    <row r="659" spans="1:5" x14ac:dyDescent="0.3">
      <c r="A659" s="1">
        <v>45116.635416666664</v>
      </c>
      <c r="B659" s="2">
        <f>A659-Extracto!$A$2</f>
        <v>2.2833333333328483</v>
      </c>
      <c r="C659" s="2">
        <f t="shared" si="10"/>
        <v>54.799999999988358</v>
      </c>
      <c r="D659">
        <v>-24</v>
      </c>
      <c r="E659">
        <v>-11.2</v>
      </c>
    </row>
    <row r="660" spans="1:5" x14ac:dyDescent="0.3">
      <c r="A660" s="1">
        <v>45116.638888888891</v>
      </c>
      <c r="B660" s="2">
        <f>A660-Extracto!$A$2</f>
        <v>2.2868055555591127</v>
      </c>
      <c r="C660" s="2">
        <f t="shared" si="10"/>
        <v>54.883333333418705</v>
      </c>
      <c r="D660">
        <v>-24</v>
      </c>
      <c r="E660">
        <v>-11.2</v>
      </c>
    </row>
    <row r="661" spans="1:5" x14ac:dyDescent="0.3">
      <c r="A661" s="1">
        <v>45116.642361111109</v>
      </c>
      <c r="B661" s="2">
        <f>A661-Extracto!$A$2</f>
        <v>2.2902777777781012</v>
      </c>
      <c r="C661" s="2">
        <f t="shared" si="10"/>
        <v>54.966666666674428</v>
      </c>
      <c r="D661">
        <v>-24</v>
      </c>
      <c r="E661">
        <v>-11.2</v>
      </c>
    </row>
    <row r="662" spans="1:5" x14ac:dyDescent="0.3">
      <c r="A662" s="1">
        <v>45116.645833333336</v>
      </c>
      <c r="B662" s="2">
        <f>A662-Extracto!$A$2</f>
        <v>2.2937500000043656</v>
      </c>
      <c r="C662" s="2">
        <f t="shared" si="10"/>
        <v>55.050000000104774</v>
      </c>
      <c r="D662">
        <v>-24</v>
      </c>
      <c r="E662">
        <v>-11.2</v>
      </c>
    </row>
    <row r="663" spans="1:5" x14ac:dyDescent="0.3">
      <c r="A663" s="1">
        <v>45116.649305555555</v>
      </c>
      <c r="B663" s="2">
        <f>A663-Extracto!$A$2</f>
        <v>2.297222222223354</v>
      </c>
      <c r="C663" s="2">
        <f t="shared" si="10"/>
        <v>55.133333333360497</v>
      </c>
      <c r="D663">
        <v>-24</v>
      </c>
      <c r="E663">
        <v>-11.2</v>
      </c>
    </row>
    <row r="664" spans="1:5" x14ac:dyDescent="0.3">
      <c r="A664" s="1">
        <v>45116.652777777781</v>
      </c>
      <c r="B664" s="2">
        <f>A664-Extracto!$A$2</f>
        <v>2.3006944444496185</v>
      </c>
      <c r="C664" s="2">
        <f t="shared" si="10"/>
        <v>55.216666666790843</v>
      </c>
      <c r="D664">
        <v>-24</v>
      </c>
      <c r="E664">
        <v>-11.2</v>
      </c>
    </row>
    <row r="665" spans="1:5" x14ac:dyDescent="0.3">
      <c r="A665" s="1">
        <v>45116.65625</v>
      </c>
      <c r="B665" s="2">
        <f>A665-Extracto!$A$2</f>
        <v>2.3041666666686069</v>
      </c>
      <c r="C665" s="2">
        <f t="shared" si="10"/>
        <v>55.300000000046566</v>
      </c>
      <c r="D665">
        <v>-24</v>
      </c>
      <c r="E665">
        <v>-11.2</v>
      </c>
    </row>
    <row r="666" spans="1:5" x14ac:dyDescent="0.3">
      <c r="A666" s="1">
        <v>45116.659722222219</v>
      </c>
      <c r="B666" s="2">
        <f>A666-Extracto!$A$2</f>
        <v>2.3076388888875954</v>
      </c>
      <c r="C666" s="2">
        <f t="shared" si="10"/>
        <v>55.383333333302289</v>
      </c>
      <c r="D666">
        <v>-24</v>
      </c>
      <c r="E666">
        <v>-11.2</v>
      </c>
    </row>
    <row r="667" spans="1:5" x14ac:dyDescent="0.3">
      <c r="A667" s="1">
        <v>45116.663194444445</v>
      </c>
      <c r="B667" s="2">
        <f>A667-Extracto!$A$2</f>
        <v>2.3111111111138598</v>
      </c>
      <c r="C667" s="2">
        <f t="shared" si="10"/>
        <v>55.466666666732635</v>
      </c>
      <c r="D667">
        <v>-24</v>
      </c>
      <c r="E667">
        <v>-11.2</v>
      </c>
    </row>
    <row r="668" spans="1:5" x14ac:dyDescent="0.3">
      <c r="A668" s="1">
        <v>45116.666666666664</v>
      </c>
      <c r="B668" s="2">
        <f>A668-Extracto!$A$2</f>
        <v>2.3145833333328483</v>
      </c>
      <c r="C668" s="2">
        <f t="shared" si="10"/>
        <v>55.549999999988358</v>
      </c>
      <c r="D668">
        <v>-24</v>
      </c>
      <c r="E668">
        <v>-11.2</v>
      </c>
    </row>
    <row r="669" spans="1:5" x14ac:dyDescent="0.3">
      <c r="A669" s="1">
        <v>45116.670138888891</v>
      </c>
      <c r="B669" s="2">
        <f>A669-Extracto!$A$2</f>
        <v>2.3180555555591127</v>
      </c>
      <c r="C669" s="2">
        <f t="shared" si="10"/>
        <v>55.633333333418705</v>
      </c>
      <c r="D669">
        <v>-24</v>
      </c>
      <c r="E669">
        <v>-11.2</v>
      </c>
    </row>
    <row r="670" spans="1:5" x14ac:dyDescent="0.3">
      <c r="A670" s="1">
        <v>45116.673611111109</v>
      </c>
      <c r="B670" s="2">
        <f>A670-Extracto!$A$2</f>
        <v>2.3215277777781012</v>
      </c>
      <c r="C670" s="2">
        <f t="shared" si="10"/>
        <v>55.716666666674428</v>
      </c>
      <c r="D670">
        <v>-24</v>
      </c>
      <c r="E670">
        <v>-11.2</v>
      </c>
    </row>
    <row r="671" spans="1:5" x14ac:dyDescent="0.3">
      <c r="A671" s="1">
        <v>45116.677083333336</v>
      </c>
      <c r="B671" s="2">
        <f>A671-Extracto!$A$2</f>
        <v>2.3250000000043656</v>
      </c>
      <c r="C671" s="2">
        <f t="shared" si="10"/>
        <v>55.800000000104774</v>
      </c>
      <c r="D671">
        <v>-24</v>
      </c>
      <c r="E671">
        <v>-11.2</v>
      </c>
    </row>
    <row r="672" spans="1:5" x14ac:dyDescent="0.3">
      <c r="A672" s="1">
        <v>45116.680555555555</v>
      </c>
      <c r="B672" s="2">
        <f>A672-Extracto!$A$2</f>
        <v>2.328472222223354</v>
      </c>
      <c r="C672" s="2">
        <f t="shared" si="10"/>
        <v>55.883333333360497</v>
      </c>
      <c r="D672">
        <v>-24</v>
      </c>
      <c r="E672">
        <v>-11.2</v>
      </c>
    </row>
    <row r="673" spans="1:5" x14ac:dyDescent="0.3">
      <c r="A673" s="1">
        <v>45116.684027777781</v>
      </c>
      <c r="B673" s="2">
        <f>A673-Extracto!$A$2</f>
        <v>2.3319444444496185</v>
      </c>
      <c r="C673" s="2">
        <f t="shared" si="10"/>
        <v>55.966666666790843</v>
      </c>
      <c r="D673">
        <v>-24</v>
      </c>
      <c r="E673">
        <v>-11.2</v>
      </c>
    </row>
    <row r="674" spans="1:5" x14ac:dyDescent="0.3">
      <c r="A674" s="1">
        <v>45116.6875</v>
      </c>
      <c r="B674" s="2">
        <f>A674-Extracto!$A$2</f>
        <v>2.3354166666686069</v>
      </c>
      <c r="C674" s="2">
        <f t="shared" si="10"/>
        <v>56.050000000046566</v>
      </c>
      <c r="D674">
        <v>-24</v>
      </c>
      <c r="E674">
        <v>-11.2</v>
      </c>
    </row>
    <row r="675" spans="1:5" x14ac:dyDescent="0.3">
      <c r="A675" s="1">
        <v>45116.690972222219</v>
      </c>
      <c r="B675" s="2">
        <f>A675-Extracto!$A$2</f>
        <v>2.3388888888875954</v>
      </c>
      <c r="C675" s="2">
        <f t="shared" si="10"/>
        <v>56.133333333302289</v>
      </c>
      <c r="D675">
        <v>-24.5</v>
      </c>
      <c r="E675">
        <v>-12.1</v>
      </c>
    </row>
    <row r="676" spans="1:5" x14ac:dyDescent="0.3">
      <c r="A676" s="1">
        <v>45116.694444444445</v>
      </c>
      <c r="B676" s="2">
        <f>A676-Extracto!$A$2</f>
        <v>2.3423611111138598</v>
      </c>
      <c r="C676" s="2">
        <f t="shared" si="10"/>
        <v>56.216666666732635</v>
      </c>
      <c r="D676">
        <v>-24.5</v>
      </c>
      <c r="E676">
        <v>-12.1</v>
      </c>
    </row>
    <row r="677" spans="1:5" x14ac:dyDescent="0.3">
      <c r="A677" s="1">
        <v>45116.697916666664</v>
      </c>
      <c r="B677" s="2">
        <f>A677-Extracto!$A$2</f>
        <v>2.3458333333328483</v>
      </c>
      <c r="C677" s="2">
        <f t="shared" si="10"/>
        <v>56.299999999988358</v>
      </c>
      <c r="D677">
        <v>-24.5</v>
      </c>
      <c r="E677">
        <v>-12.1</v>
      </c>
    </row>
    <row r="678" spans="1:5" x14ac:dyDescent="0.3">
      <c r="A678" s="1">
        <v>45116.701388888891</v>
      </c>
      <c r="B678" s="2">
        <f>A678-Extracto!$A$2</f>
        <v>2.3493055555591127</v>
      </c>
      <c r="C678" s="2">
        <f t="shared" si="10"/>
        <v>56.383333333418705</v>
      </c>
      <c r="D678">
        <v>-24.5</v>
      </c>
      <c r="E678">
        <v>-12.1</v>
      </c>
    </row>
    <row r="679" spans="1:5" x14ac:dyDescent="0.3">
      <c r="A679" s="1">
        <v>45116.704861111109</v>
      </c>
      <c r="B679" s="2">
        <f>A679-Extracto!$A$2</f>
        <v>2.3527777777781012</v>
      </c>
      <c r="C679" s="2">
        <f t="shared" si="10"/>
        <v>56.466666666674428</v>
      </c>
      <c r="D679">
        <v>-24.5</v>
      </c>
      <c r="E679">
        <v>-12.1</v>
      </c>
    </row>
    <row r="680" spans="1:5" x14ac:dyDescent="0.3">
      <c r="A680" s="1">
        <v>45116.708333333336</v>
      </c>
      <c r="B680" s="2">
        <f>A680-Extracto!$A$2</f>
        <v>2.3562500000043656</v>
      </c>
      <c r="C680" s="2">
        <f t="shared" si="10"/>
        <v>56.550000000104774</v>
      </c>
      <c r="D680">
        <v>-24.5</v>
      </c>
      <c r="E680">
        <v>-12.1</v>
      </c>
    </row>
    <row r="681" spans="1:5" x14ac:dyDescent="0.3">
      <c r="A681" s="1">
        <v>45116.711805555555</v>
      </c>
      <c r="B681" s="2">
        <f>A681-Extracto!$A$2</f>
        <v>2.359722222223354</v>
      </c>
      <c r="C681" s="2">
        <f t="shared" si="10"/>
        <v>56.633333333360497</v>
      </c>
      <c r="D681">
        <v>-24.5</v>
      </c>
      <c r="E681">
        <v>-12.1</v>
      </c>
    </row>
    <row r="682" spans="1:5" x14ac:dyDescent="0.3">
      <c r="A682" s="1">
        <v>45116.715277777781</v>
      </c>
      <c r="B682" s="2">
        <f>A682-Extracto!$A$2</f>
        <v>2.3631944444496185</v>
      </c>
      <c r="C682" s="2">
        <f t="shared" si="10"/>
        <v>56.716666666790843</v>
      </c>
      <c r="D682">
        <v>-24.5</v>
      </c>
      <c r="E682">
        <v>-12.1</v>
      </c>
    </row>
    <row r="683" spans="1:5" x14ac:dyDescent="0.3">
      <c r="A683" s="1">
        <v>45116.71875</v>
      </c>
      <c r="B683" s="2">
        <f>A683-Extracto!$A$2</f>
        <v>2.3666666666686069</v>
      </c>
      <c r="C683" s="2">
        <f t="shared" si="10"/>
        <v>56.800000000046566</v>
      </c>
      <c r="D683">
        <v>-24.5</v>
      </c>
      <c r="E683">
        <v>-12.1</v>
      </c>
    </row>
    <row r="684" spans="1:5" x14ac:dyDescent="0.3">
      <c r="A684" s="1">
        <v>45116.722222222219</v>
      </c>
      <c r="B684" s="2">
        <f>A684-Extracto!$A$2</f>
        <v>2.3701388888875954</v>
      </c>
      <c r="C684" s="2">
        <f t="shared" si="10"/>
        <v>56.883333333302289</v>
      </c>
      <c r="D684">
        <v>-24.5</v>
      </c>
      <c r="E684">
        <v>-12.1</v>
      </c>
    </row>
    <row r="685" spans="1:5" x14ac:dyDescent="0.3">
      <c r="A685" s="1">
        <v>45116.725694444445</v>
      </c>
      <c r="B685" s="2">
        <f>A685-Extracto!$A$2</f>
        <v>2.3736111111138598</v>
      </c>
      <c r="C685" s="2">
        <f t="shared" si="10"/>
        <v>56.966666666732635</v>
      </c>
      <c r="D685">
        <v>-24</v>
      </c>
      <c r="E685">
        <v>-11.2</v>
      </c>
    </row>
    <row r="686" spans="1:5" x14ac:dyDescent="0.3">
      <c r="A686" s="1">
        <v>45116.729166666664</v>
      </c>
      <c r="B686" s="2">
        <f>A686-Extracto!$A$2</f>
        <v>2.3770833333328483</v>
      </c>
      <c r="C686" s="2">
        <f t="shared" si="10"/>
        <v>57.049999999988358</v>
      </c>
      <c r="D686">
        <v>-24</v>
      </c>
      <c r="E686">
        <v>-11.2</v>
      </c>
    </row>
    <row r="687" spans="1:5" x14ac:dyDescent="0.3">
      <c r="A687" s="1">
        <v>45116.732638888891</v>
      </c>
      <c r="B687" s="2">
        <f>A687-Extracto!$A$2</f>
        <v>2.3805555555591127</v>
      </c>
      <c r="C687" s="2">
        <f t="shared" si="10"/>
        <v>57.133333333418705</v>
      </c>
      <c r="D687">
        <v>-24</v>
      </c>
      <c r="E687">
        <v>-11.2</v>
      </c>
    </row>
    <row r="688" spans="1:5" x14ac:dyDescent="0.3">
      <c r="A688" s="1">
        <v>45116.736111111109</v>
      </c>
      <c r="B688" s="2">
        <f>A688-Extracto!$A$2</f>
        <v>2.3840277777781012</v>
      </c>
      <c r="C688" s="2">
        <f t="shared" si="10"/>
        <v>57.216666666674428</v>
      </c>
      <c r="D688">
        <v>-24</v>
      </c>
      <c r="E688">
        <v>-11.2</v>
      </c>
    </row>
    <row r="689" spans="1:5" x14ac:dyDescent="0.3">
      <c r="A689" s="1">
        <v>45116.739583333336</v>
      </c>
      <c r="B689" s="2">
        <f>A689-Extracto!$A$2</f>
        <v>2.3875000000043656</v>
      </c>
      <c r="C689" s="2">
        <f t="shared" si="10"/>
        <v>57.300000000104774</v>
      </c>
      <c r="D689">
        <v>-24</v>
      </c>
      <c r="E689">
        <v>-11.2</v>
      </c>
    </row>
    <row r="690" spans="1:5" x14ac:dyDescent="0.3">
      <c r="A690" s="1">
        <v>45116.743055555555</v>
      </c>
      <c r="B690" s="2">
        <f>A690-Extracto!$A$2</f>
        <v>2.390972222223354</v>
      </c>
      <c r="C690" s="2">
        <f t="shared" si="10"/>
        <v>57.383333333360497</v>
      </c>
      <c r="D690">
        <v>-24</v>
      </c>
      <c r="E690">
        <v>-11.2</v>
      </c>
    </row>
    <row r="691" spans="1:5" x14ac:dyDescent="0.3">
      <c r="A691" s="1">
        <v>45116.746527777781</v>
      </c>
      <c r="B691" s="2">
        <f>A691-Extracto!$A$2</f>
        <v>2.3944444444496185</v>
      </c>
      <c r="C691" s="2">
        <f t="shared" si="10"/>
        <v>57.466666666790843</v>
      </c>
      <c r="D691">
        <v>-22</v>
      </c>
      <c r="E691">
        <v>-7.6</v>
      </c>
    </row>
    <row r="692" spans="1:5" x14ac:dyDescent="0.3">
      <c r="A692" s="1">
        <v>45116.75</v>
      </c>
      <c r="B692" s="2">
        <f>A692-Extracto!$A$2</f>
        <v>2.3979166666686069</v>
      </c>
      <c r="C692" s="2">
        <f t="shared" si="10"/>
        <v>57.550000000046566</v>
      </c>
      <c r="D692">
        <v>-22</v>
      </c>
      <c r="E692">
        <v>-7.6</v>
      </c>
    </row>
    <row r="693" spans="1:5" x14ac:dyDescent="0.3">
      <c r="A693" s="1">
        <v>45116.753472222219</v>
      </c>
      <c r="B693" s="2">
        <f>A693-Extracto!$A$2</f>
        <v>2.4013888888875954</v>
      </c>
      <c r="C693" s="2">
        <f t="shared" si="10"/>
        <v>57.633333333302289</v>
      </c>
      <c r="D693">
        <v>-22</v>
      </c>
      <c r="E693">
        <v>-7.6</v>
      </c>
    </row>
    <row r="694" spans="1:5" x14ac:dyDescent="0.3">
      <c r="A694" s="1">
        <v>45116.756944444445</v>
      </c>
      <c r="B694" s="2">
        <f>A694-Extracto!$A$2</f>
        <v>2.4048611111138598</v>
      </c>
      <c r="C694" s="2">
        <f t="shared" si="10"/>
        <v>57.716666666732635</v>
      </c>
      <c r="D694">
        <v>-22</v>
      </c>
      <c r="E694">
        <v>-7.6</v>
      </c>
    </row>
    <row r="695" spans="1:5" x14ac:dyDescent="0.3">
      <c r="A695" s="1">
        <v>45116.760416666664</v>
      </c>
      <c r="B695" s="2">
        <f>A695-Extracto!$A$2</f>
        <v>2.4083333333328483</v>
      </c>
      <c r="C695" s="2">
        <f t="shared" si="10"/>
        <v>57.799999999988358</v>
      </c>
      <c r="D695">
        <v>-22</v>
      </c>
      <c r="E695">
        <v>-7.6</v>
      </c>
    </row>
    <row r="696" spans="1:5" x14ac:dyDescent="0.3">
      <c r="A696" s="1">
        <v>45116.763888888891</v>
      </c>
      <c r="B696" s="2">
        <f>A696-Extracto!$A$2</f>
        <v>2.4118055555591127</v>
      </c>
      <c r="C696" s="2">
        <f t="shared" si="10"/>
        <v>57.883333333418705</v>
      </c>
      <c r="D696">
        <v>-22</v>
      </c>
      <c r="E696">
        <v>-7.6</v>
      </c>
    </row>
    <row r="697" spans="1:5" x14ac:dyDescent="0.3">
      <c r="A697" s="1">
        <v>45116.767361111109</v>
      </c>
      <c r="B697" s="2">
        <f>A697-Extracto!$A$2</f>
        <v>2.4152777777781012</v>
      </c>
      <c r="C697" s="2">
        <f t="shared" si="10"/>
        <v>57.966666666674428</v>
      </c>
      <c r="D697">
        <v>-22</v>
      </c>
      <c r="E697">
        <v>-7.6</v>
      </c>
    </row>
    <row r="698" spans="1:5" x14ac:dyDescent="0.3">
      <c r="A698" s="1">
        <v>45116.770833333336</v>
      </c>
      <c r="B698" s="2">
        <f>A698-Extracto!$A$2</f>
        <v>2.4187500000043656</v>
      </c>
      <c r="C698" s="2">
        <f t="shared" si="10"/>
        <v>58.050000000104774</v>
      </c>
      <c r="D698">
        <v>-22</v>
      </c>
      <c r="E698">
        <v>-7.6</v>
      </c>
    </row>
    <row r="699" spans="1:5" x14ac:dyDescent="0.3">
      <c r="A699" s="1">
        <v>45116.774305555555</v>
      </c>
      <c r="B699" s="2">
        <f>A699-Extracto!$A$2</f>
        <v>2.422222222223354</v>
      </c>
      <c r="C699" s="2">
        <f t="shared" si="10"/>
        <v>58.133333333360497</v>
      </c>
      <c r="D699">
        <v>-22</v>
      </c>
      <c r="E699">
        <v>-7.6</v>
      </c>
    </row>
    <row r="700" spans="1:5" x14ac:dyDescent="0.3">
      <c r="A700" s="1">
        <v>45116.777777777781</v>
      </c>
      <c r="B700" s="2">
        <f>A700-Extracto!$A$2</f>
        <v>2.4256944444496185</v>
      </c>
      <c r="C700" s="2">
        <f t="shared" si="10"/>
        <v>58.216666666790843</v>
      </c>
      <c r="D700">
        <v>-22</v>
      </c>
      <c r="E700">
        <v>-7.6</v>
      </c>
    </row>
    <row r="701" spans="1:5" x14ac:dyDescent="0.3">
      <c r="A701" s="1">
        <v>45116.78125</v>
      </c>
      <c r="B701" s="2">
        <f>A701-Extracto!$A$2</f>
        <v>2.4291666666686069</v>
      </c>
      <c r="C701" s="2">
        <f t="shared" si="10"/>
        <v>58.300000000046566</v>
      </c>
      <c r="D701">
        <v>-23.4</v>
      </c>
      <c r="E701">
        <v>-10.1</v>
      </c>
    </row>
    <row r="702" spans="1:5" x14ac:dyDescent="0.3">
      <c r="A702" s="1">
        <v>45116.784722222219</v>
      </c>
      <c r="B702" s="2">
        <f>A702-Extracto!$A$2</f>
        <v>2.4326388888875954</v>
      </c>
      <c r="C702" s="2">
        <f t="shared" si="10"/>
        <v>58.383333333302289</v>
      </c>
      <c r="D702">
        <v>-23.4</v>
      </c>
      <c r="E702">
        <v>-10.1</v>
      </c>
    </row>
    <row r="703" spans="1:5" x14ac:dyDescent="0.3">
      <c r="A703" s="1">
        <v>45116.788194444445</v>
      </c>
      <c r="B703" s="2">
        <f>A703-Extracto!$A$2</f>
        <v>2.4361111111138598</v>
      </c>
      <c r="C703" s="2">
        <f t="shared" si="10"/>
        <v>58.466666666732635</v>
      </c>
      <c r="D703">
        <v>-23.4</v>
      </c>
      <c r="E703">
        <v>-10.1</v>
      </c>
    </row>
    <row r="704" spans="1:5" x14ac:dyDescent="0.3">
      <c r="A704" s="1">
        <v>45116.791666666664</v>
      </c>
      <c r="B704" s="2">
        <f>A704-Extracto!$A$2</f>
        <v>2.4395833333328483</v>
      </c>
      <c r="C704" s="2">
        <f t="shared" si="10"/>
        <v>58.549999999988358</v>
      </c>
      <c r="D704">
        <v>-23.4</v>
      </c>
      <c r="E704">
        <v>-10.1</v>
      </c>
    </row>
    <row r="705" spans="1:5" x14ac:dyDescent="0.3">
      <c r="A705" s="1">
        <v>45116.795138888891</v>
      </c>
      <c r="B705" s="2">
        <f>A705-Extracto!$A$2</f>
        <v>2.4430555555591127</v>
      </c>
      <c r="C705" s="2">
        <f t="shared" si="10"/>
        <v>58.633333333418705</v>
      </c>
      <c r="D705">
        <v>-23.4</v>
      </c>
      <c r="E705">
        <v>-10.1</v>
      </c>
    </row>
    <row r="706" spans="1:5" x14ac:dyDescent="0.3">
      <c r="A706" s="1">
        <v>45116.798611111109</v>
      </c>
      <c r="B706" s="2">
        <f>A706-Extracto!$A$2</f>
        <v>2.4465277777781012</v>
      </c>
      <c r="C706" s="2">
        <f t="shared" si="10"/>
        <v>58.716666666674428</v>
      </c>
      <c r="D706">
        <v>-23.4</v>
      </c>
      <c r="E706">
        <v>-10.1</v>
      </c>
    </row>
    <row r="707" spans="1:5" x14ac:dyDescent="0.3">
      <c r="A707" s="1">
        <v>45116.802083333336</v>
      </c>
      <c r="B707" s="2">
        <f>A707-Extracto!$A$2</f>
        <v>2.4500000000043656</v>
      </c>
      <c r="C707" s="2">
        <f t="shared" ref="C707:C770" si="11">B707*24</f>
        <v>58.800000000104774</v>
      </c>
      <c r="D707">
        <v>-23.4</v>
      </c>
      <c r="E707">
        <v>-10.1</v>
      </c>
    </row>
    <row r="708" spans="1:5" x14ac:dyDescent="0.3">
      <c r="A708" s="1">
        <v>45116.805555555555</v>
      </c>
      <c r="B708" s="2">
        <f>A708-Extracto!$A$2</f>
        <v>2.453472222223354</v>
      </c>
      <c r="C708" s="2">
        <f t="shared" si="11"/>
        <v>58.883333333360497</v>
      </c>
      <c r="D708">
        <v>-23.4</v>
      </c>
      <c r="E708">
        <v>-10.1</v>
      </c>
    </row>
    <row r="709" spans="1:5" x14ac:dyDescent="0.3">
      <c r="A709" s="1">
        <v>45116.809027777781</v>
      </c>
      <c r="B709" s="2">
        <f>A709-Extracto!$A$2</f>
        <v>2.4569444444496185</v>
      </c>
      <c r="C709" s="2">
        <f t="shared" si="11"/>
        <v>58.966666666790843</v>
      </c>
      <c r="D709">
        <v>-23.4</v>
      </c>
      <c r="E709">
        <v>-10.1</v>
      </c>
    </row>
    <row r="710" spans="1:5" x14ac:dyDescent="0.3">
      <c r="A710" s="1">
        <v>45116.8125</v>
      </c>
      <c r="B710" s="2">
        <f>A710-Extracto!$A$2</f>
        <v>2.4604166666686069</v>
      </c>
      <c r="C710" s="2">
        <f t="shared" si="11"/>
        <v>59.050000000046566</v>
      </c>
      <c r="D710">
        <v>-23.4</v>
      </c>
      <c r="E710">
        <v>-10.1</v>
      </c>
    </row>
    <row r="711" spans="1:5" x14ac:dyDescent="0.3">
      <c r="A711" s="1">
        <v>45116.815972222219</v>
      </c>
      <c r="B711" s="2">
        <f>A711-Extracto!$A$2</f>
        <v>2.4638888888875954</v>
      </c>
      <c r="C711" s="2">
        <f t="shared" si="11"/>
        <v>59.133333333302289</v>
      </c>
      <c r="D711">
        <v>-24</v>
      </c>
      <c r="E711">
        <v>-11.2</v>
      </c>
    </row>
    <row r="712" spans="1:5" x14ac:dyDescent="0.3">
      <c r="A712" s="1">
        <v>45116.819444444445</v>
      </c>
      <c r="B712" s="2">
        <f>A712-Extracto!$A$2</f>
        <v>2.4673611111138598</v>
      </c>
      <c r="C712" s="2">
        <f t="shared" si="11"/>
        <v>59.216666666732635</v>
      </c>
      <c r="D712">
        <v>-24</v>
      </c>
      <c r="E712">
        <v>-11.2</v>
      </c>
    </row>
    <row r="713" spans="1:5" x14ac:dyDescent="0.3">
      <c r="A713" s="1">
        <v>45116.822916666664</v>
      </c>
      <c r="B713" s="2">
        <f>A713-Extracto!$A$2</f>
        <v>2.4708333333328483</v>
      </c>
      <c r="C713" s="2">
        <f t="shared" si="11"/>
        <v>59.299999999988358</v>
      </c>
      <c r="D713">
        <v>-24</v>
      </c>
      <c r="E713">
        <v>-11.2</v>
      </c>
    </row>
    <row r="714" spans="1:5" x14ac:dyDescent="0.3">
      <c r="A714" s="1">
        <v>45116.826388888891</v>
      </c>
      <c r="B714" s="2">
        <f>A714-Extracto!$A$2</f>
        <v>2.4743055555591127</v>
      </c>
      <c r="C714" s="2">
        <f t="shared" si="11"/>
        <v>59.383333333418705</v>
      </c>
      <c r="D714">
        <v>-24</v>
      </c>
      <c r="E714">
        <v>-11.2</v>
      </c>
    </row>
    <row r="715" spans="1:5" x14ac:dyDescent="0.3">
      <c r="A715" s="1">
        <v>45116.829861111109</v>
      </c>
      <c r="B715" s="2">
        <f>A715-Extracto!$A$2</f>
        <v>2.4777777777781012</v>
      </c>
      <c r="C715" s="2">
        <f t="shared" si="11"/>
        <v>59.466666666674428</v>
      </c>
      <c r="D715">
        <v>-24</v>
      </c>
      <c r="E715">
        <v>-11.2</v>
      </c>
    </row>
    <row r="716" spans="1:5" x14ac:dyDescent="0.3">
      <c r="A716" s="1">
        <v>45116.833333333336</v>
      </c>
      <c r="B716" s="2">
        <f>A716-Extracto!$A$2</f>
        <v>2.4812500000043656</v>
      </c>
      <c r="C716" s="2">
        <f t="shared" si="11"/>
        <v>59.550000000104774</v>
      </c>
      <c r="D716">
        <v>-24</v>
      </c>
      <c r="E716">
        <v>-11.2</v>
      </c>
    </row>
    <row r="717" spans="1:5" x14ac:dyDescent="0.3">
      <c r="A717" s="1">
        <v>45116.836805555555</v>
      </c>
      <c r="B717" s="2">
        <f>A717-Extracto!$A$2</f>
        <v>2.484722222223354</v>
      </c>
      <c r="C717" s="2">
        <f t="shared" si="11"/>
        <v>59.633333333360497</v>
      </c>
      <c r="D717">
        <v>-24</v>
      </c>
      <c r="E717">
        <v>-11.2</v>
      </c>
    </row>
    <row r="718" spans="1:5" x14ac:dyDescent="0.3">
      <c r="A718" s="1">
        <v>45116.840277777781</v>
      </c>
      <c r="B718" s="2">
        <f>A718-Extracto!$A$2</f>
        <v>2.4881944444496185</v>
      </c>
      <c r="C718" s="2">
        <f t="shared" si="11"/>
        <v>59.716666666790843</v>
      </c>
      <c r="D718">
        <v>-24</v>
      </c>
      <c r="E718">
        <v>-11.2</v>
      </c>
    </row>
    <row r="719" spans="1:5" x14ac:dyDescent="0.3">
      <c r="A719" s="1">
        <v>45116.84375</v>
      </c>
      <c r="B719" s="2">
        <f>A719-Extracto!$A$2</f>
        <v>2.4916666666686069</v>
      </c>
      <c r="C719" s="2">
        <f t="shared" si="11"/>
        <v>59.800000000046566</v>
      </c>
      <c r="D719">
        <v>-24</v>
      </c>
      <c r="E719">
        <v>-11.2</v>
      </c>
    </row>
    <row r="720" spans="1:5" x14ac:dyDescent="0.3">
      <c r="A720" s="1">
        <v>45116.847222222219</v>
      </c>
      <c r="B720" s="2">
        <f>A720-Extracto!$A$2</f>
        <v>2.4951388888875954</v>
      </c>
      <c r="C720" s="2">
        <f t="shared" si="11"/>
        <v>59.883333333302289</v>
      </c>
      <c r="D720">
        <v>-24</v>
      </c>
      <c r="E720">
        <v>-11.2</v>
      </c>
    </row>
    <row r="721" spans="1:5" x14ac:dyDescent="0.3">
      <c r="A721" s="1">
        <v>45116.850694444445</v>
      </c>
      <c r="B721" s="2">
        <f>A721-Extracto!$A$2</f>
        <v>2.4986111111138598</v>
      </c>
      <c r="C721" s="2">
        <f t="shared" si="11"/>
        <v>59.966666666732635</v>
      </c>
      <c r="D721">
        <v>-24</v>
      </c>
      <c r="E721">
        <v>-11.2</v>
      </c>
    </row>
    <row r="722" spans="1:5" x14ac:dyDescent="0.3">
      <c r="A722" s="1">
        <v>45116.854166666664</v>
      </c>
      <c r="B722" s="2">
        <f>A722-Extracto!$A$2</f>
        <v>2.5020833333328483</v>
      </c>
      <c r="C722" s="2">
        <f t="shared" si="11"/>
        <v>60.049999999988358</v>
      </c>
      <c r="D722">
        <v>-24</v>
      </c>
      <c r="E722">
        <v>-11.2</v>
      </c>
    </row>
    <row r="723" spans="1:5" x14ac:dyDescent="0.3">
      <c r="A723" s="1">
        <v>45116.857638888891</v>
      </c>
      <c r="B723" s="2">
        <f>A723-Extracto!$A$2</f>
        <v>2.5055555555591127</v>
      </c>
      <c r="C723" s="2">
        <f t="shared" si="11"/>
        <v>60.133333333418705</v>
      </c>
      <c r="D723">
        <v>-24</v>
      </c>
      <c r="E723">
        <v>-11.2</v>
      </c>
    </row>
    <row r="724" spans="1:5" x14ac:dyDescent="0.3">
      <c r="A724" s="1">
        <v>45116.861111111109</v>
      </c>
      <c r="B724" s="2">
        <f>A724-Extracto!$A$2</f>
        <v>2.5090277777781012</v>
      </c>
      <c r="C724" s="2">
        <f t="shared" si="11"/>
        <v>60.216666666674428</v>
      </c>
      <c r="D724">
        <v>-24</v>
      </c>
      <c r="E724">
        <v>-11.2</v>
      </c>
    </row>
    <row r="725" spans="1:5" x14ac:dyDescent="0.3">
      <c r="A725" s="1">
        <v>45116.864583333336</v>
      </c>
      <c r="B725" s="2">
        <f>A725-Extracto!$A$2</f>
        <v>2.5125000000043656</v>
      </c>
      <c r="C725" s="2">
        <f t="shared" si="11"/>
        <v>60.300000000104774</v>
      </c>
      <c r="D725">
        <v>-24</v>
      </c>
      <c r="E725">
        <v>-11.2</v>
      </c>
    </row>
    <row r="726" spans="1:5" x14ac:dyDescent="0.3">
      <c r="A726" s="1">
        <v>45116.868055555555</v>
      </c>
      <c r="B726" s="2">
        <f>A726-Extracto!$A$2</f>
        <v>2.515972222223354</v>
      </c>
      <c r="C726" s="2">
        <f t="shared" si="11"/>
        <v>60.383333333360497</v>
      </c>
      <c r="D726">
        <v>-24</v>
      </c>
      <c r="E726">
        <v>-11.2</v>
      </c>
    </row>
    <row r="727" spans="1:5" x14ac:dyDescent="0.3">
      <c r="A727" s="1">
        <v>45116.871527777781</v>
      </c>
      <c r="B727" s="2">
        <f>A727-Extracto!$A$2</f>
        <v>2.5194444444496185</v>
      </c>
      <c r="C727" s="2">
        <f t="shared" si="11"/>
        <v>60.466666666790843</v>
      </c>
      <c r="D727">
        <v>-24</v>
      </c>
      <c r="E727">
        <v>-11.2</v>
      </c>
    </row>
    <row r="728" spans="1:5" x14ac:dyDescent="0.3">
      <c r="A728" s="1">
        <v>45116.875</v>
      </c>
      <c r="B728" s="2">
        <f>A728-Extracto!$A$2</f>
        <v>2.5229166666686069</v>
      </c>
      <c r="C728" s="2">
        <f t="shared" si="11"/>
        <v>60.550000000046566</v>
      </c>
      <c r="D728">
        <v>-24</v>
      </c>
      <c r="E728">
        <v>-11.2</v>
      </c>
    </row>
    <row r="729" spans="1:5" x14ac:dyDescent="0.3">
      <c r="A729" s="1">
        <v>45116.878472222219</v>
      </c>
      <c r="B729" s="2">
        <f>A729-Extracto!$A$2</f>
        <v>2.5263888888875954</v>
      </c>
      <c r="C729" s="2">
        <f t="shared" si="11"/>
        <v>60.633333333302289</v>
      </c>
      <c r="D729">
        <v>-24</v>
      </c>
      <c r="E729">
        <v>-11.2</v>
      </c>
    </row>
    <row r="730" spans="1:5" x14ac:dyDescent="0.3">
      <c r="A730" s="1">
        <v>45116.881944444445</v>
      </c>
      <c r="B730" s="2">
        <f>A730-Extracto!$A$2</f>
        <v>2.5298611111138598</v>
      </c>
      <c r="C730" s="2">
        <f t="shared" si="11"/>
        <v>60.716666666732635</v>
      </c>
      <c r="D730">
        <v>-24</v>
      </c>
      <c r="E730">
        <v>-11.2</v>
      </c>
    </row>
    <row r="731" spans="1:5" x14ac:dyDescent="0.3">
      <c r="A731" s="1">
        <v>45116.885416666664</v>
      </c>
      <c r="B731" s="2">
        <f>A731-Extracto!$A$2</f>
        <v>2.5333333333328483</v>
      </c>
      <c r="C731" s="2">
        <f t="shared" si="11"/>
        <v>60.799999999988358</v>
      </c>
      <c r="D731">
        <v>-24.5</v>
      </c>
      <c r="E731">
        <v>-12.1</v>
      </c>
    </row>
    <row r="732" spans="1:5" x14ac:dyDescent="0.3">
      <c r="A732" s="1">
        <v>45116.888888888891</v>
      </c>
      <c r="B732" s="2">
        <f>A732-Extracto!$A$2</f>
        <v>2.5368055555591127</v>
      </c>
      <c r="C732" s="2">
        <f t="shared" si="11"/>
        <v>60.883333333418705</v>
      </c>
      <c r="D732">
        <v>-24.5</v>
      </c>
      <c r="E732">
        <v>-12.1</v>
      </c>
    </row>
    <row r="733" spans="1:5" x14ac:dyDescent="0.3">
      <c r="A733" s="1">
        <v>45116.892361111109</v>
      </c>
      <c r="B733" s="2">
        <f>A733-Extracto!$A$2</f>
        <v>2.5402777777781012</v>
      </c>
      <c r="C733" s="2">
        <f t="shared" si="11"/>
        <v>60.966666666674428</v>
      </c>
      <c r="D733">
        <v>-24.5</v>
      </c>
      <c r="E733">
        <v>-12.1</v>
      </c>
    </row>
    <row r="734" spans="1:5" x14ac:dyDescent="0.3">
      <c r="A734" s="1">
        <v>45116.895833333336</v>
      </c>
      <c r="B734" s="2">
        <f>A734-Extracto!$A$2</f>
        <v>2.5437500000043656</v>
      </c>
      <c r="C734" s="2">
        <f t="shared" si="11"/>
        <v>61.050000000104774</v>
      </c>
      <c r="D734">
        <v>-24.5</v>
      </c>
      <c r="E734">
        <v>-12.1</v>
      </c>
    </row>
    <row r="735" spans="1:5" x14ac:dyDescent="0.3">
      <c r="A735" s="1">
        <v>45116.899305555555</v>
      </c>
      <c r="B735" s="2">
        <f>A735-Extracto!$A$2</f>
        <v>2.547222222223354</v>
      </c>
      <c r="C735" s="2">
        <f t="shared" si="11"/>
        <v>61.133333333360497</v>
      </c>
      <c r="D735">
        <v>-24.5</v>
      </c>
      <c r="E735">
        <v>-12.1</v>
      </c>
    </row>
    <row r="736" spans="1:5" x14ac:dyDescent="0.3">
      <c r="A736" s="1">
        <v>45116.902777777781</v>
      </c>
      <c r="B736" s="2">
        <f>A736-Extracto!$A$2</f>
        <v>2.5506944444496185</v>
      </c>
      <c r="C736" s="2">
        <f t="shared" si="11"/>
        <v>61.216666666790843</v>
      </c>
      <c r="D736">
        <v>-24.5</v>
      </c>
      <c r="E736">
        <v>-12.1</v>
      </c>
    </row>
    <row r="737" spans="1:5" x14ac:dyDescent="0.3">
      <c r="A737" s="1">
        <v>45116.90625</v>
      </c>
      <c r="B737" s="2">
        <f>A737-Extracto!$A$2</f>
        <v>2.5541666666686069</v>
      </c>
      <c r="C737" s="2">
        <f t="shared" si="11"/>
        <v>61.300000000046566</v>
      </c>
      <c r="D737">
        <v>-24.5</v>
      </c>
      <c r="E737">
        <v>-12.1</v>
      </c>
    </row>
    <row r="738" spans="1:5" x14ac:dyDescent="0.3">
      <c r="A738" s="1">
        <v>45116.909722222219</v>
      </c>
      <c r="B738" s="2">
        <f>A738-Extracto!$A$2</f>
        <v>2.5576388888875954</v>
      </c>
      <c r="C738" s="2">
        <f t="shared" si="11"/>
        <v>61.383333333302289</v>
      </c>
      <c r="D738">
        <v>-24.5</v>
      </c>
      <c r="E738">
        <v>-12.1</v>
      </c>
    </row>
    <row r="739" spans="1:5" x14ac:dyDescent="0.3">
      <c r="A739" s="1">
        <v>45116.913194444445</v>
      </c>
      <c r="B739" s="2">
        <f>A739-Extracto!$A$2</f>
        <v>2.5611111111138598</v>
      </c>
      <c r="C739" s="2">
        <f t="shared" si="11"/>
        <v>61.466666666732635</v>
      </c>
      <c r="D739">
        <v>-24.5</v>
      </c>
      <c r="E739">
        <v>-12.1</v>
      </c>
    </row>
    <row r="740" spans="1:5" x14ac:dyDescent="0.3">
      <c r="A740" s="1">
        <v>45116.916666666664</v>
      </c>
      <c r="B740" s="2">
        <f>A740-Extracto!$A$2</f>
        <v>2.5645833333328483</v>
      </c>
      <c r="C740" s="2">
        <f t="shared" si="11"/>
        <v>61.549999999988358</v>
      </c>
      <c r="D740">
        <v>-24.5</v>
      </c>
      <c r="E740">
        <v>-12.1</v>
      </c>
    </row>
    <row r="741" spans="1:5" x14ac:dyDescent="0.3">
      <c r="A741" s="1">
        <v>45116.920138888891</v>
      </c>
      <c r="B741" s="2">
        <f>A741-Extracto!$A$2</f>
        <v>2.5680555555591127</v>
      </c>
      <c r="C741" s="2">
        <f t="shared" si="11"/>
        <v>61.633333333418705</v>
      </c>
      <c r="D741">
        <v>-24.5</v>
      </c>
      <c r="E741">
        <v>-12.1</v>
      </c>
    </row>
    <row r="742" spans="1:5" x14ac:dyDescent="0.3">
      <c r="A742" s="1">
        <v>45116.923611111109</v>
      </c>
      <c r="B742" s="2">
        <f>A742-Extracto!$A$2</f>
        <v>2.5715277777781012</v>
      </c>
      <c r="C742" s="2">
        <f t="shared" si="11"/>
        <v>61.716666666674428</v>
      </c>
      <c r="D742">
        <v>-24.5</v>
      </c>
      <c r="E742">
        <v>-12.1</v>
      </c>
    </row>
    <row r="743" spans="1:5" x14ac:dyDescent="0.3">
      <c r="A743" s="1">
        <v>45116.927083333336</v>
      </c>
      <c r="B743" s="2">
        <f>A743-Extracto!$A$2</f>
        <v>2.5750000000043656</v>
      </c>
      <c r="C743" s="2">
        <f t="shared" si="11"/>
        <v>61.800000000104774</v>
      </c>
      <c r="D743">
        <v>-24.5</v>
      </c>
      <c r="E743">
        <v>-12.1</v>
      </c>
    </row>
    <row r="744" spans="1:5" x14ac:dyDescent="0.3">
      <c r="A744" s="1">
        <v>45116.930555555555</v>
      </c>
      <c r="B744" s="2">
        <f>A744-Extracto!$A$2</f>
        <v>2.578472222223354</v>
      </c>
      <c r="C744" s="2">
        <f t="shared" si="11"/>
        <v>61.883333333360497</v>
      </c>
      <c r="D744">
        <v>-24.5</v>
      </c>
      <c r="E744">
        <v>-12.1</v>
      </c>
    </row>
    <row r="745" spans="1:5" x14ac:dyDescent="0.3">
      <c r="A745" s="1">
        <v>45116.934027777781</v>
      </c>
      <c r="B745" s="2">
        <f>A745-Extracto!$A$2</f>
        <v>2.5819444444496185</v>
      </c>
      <c r="C745" s="2">
        <f t="shared" si="11"/>
        <v>61.966666666790843</v>
      </c>
      <c r="D745">
        <v>-24.5</v>
      </c>
      <c r="E745">
        <v>-12.1</v>
      </c>
    </row>
    <row r="746" spans="1:5" x14ac:dyDescent="0.3">
      <c r="A746" s="1">
        <v>45116.9375</v>
      </c>
      <c r="B746" s="2">
        <f>A746-Extracto!$A$2</f>
        <v>2.5854166666686069</v>
      </c>
      <c r="C746" s="2">
        <f t="shared" si="11"/>
        <v>62.050000000046566</v>
      </c>
      <c r="D746">
        <v>-24.5</v>
      </c>
      <c r="E746">
        <v>-12.1</v>
      </c>
    </row>
    <row r="747" spans="1:5" x14ac:dyDescent="0.3">
      <c r="A747" s="1">
        <v>45116.940972222219</v>
      </c>
      <c r="B747" s="2">
        <f>A747-Extracto!$A$2</f>
        <v>2.5888888888875954</v>
      </c>
      <c r="C747" s="2">
        <f t="shared" si="11"/>
        <v>62.133333333302289</v>
      </c>
      <c r="D747">
        <v>-24.5</v>
      </c>
      <c r="E747">
        <v>-12.1</v>
      </c>
    </row>
    <row r="748" spans="1:5" x14ac:dyDescent="0.3">
      <c r="A748" s="1">
        <v>45116.944444444445</v>
      </c>
      <c r="B748" s="2">
        <f>A748-Extracto!$A$2</f>
        <v>2.5923611111138598</v>
      </c>
      <c r="C748" s="2">
        <f t="shared" si="11"/>
        <v>62.216666666732635</v>
      </c>
      <c r="D748">
        <v>-24.5</v>
      </c>
      <c r="E748">
        <v>-12.1</v>
      </c>
    </row>
    <row r="749" spans="1:5" x14ac:dyDescent="0.3">
      <c r="A749" s="1">
        <v>45116.947916666664</v>
      </c>
      <c r="B749" s="2">
        <f>A749-Extracto!$A$2</f>
        <v>2.5958333333328483</v>
      </c>
      <c r="C749" s="2">
        <f t="shared" si="11"/>
        <v>62.299999999988358</v>
      </c>
      <c r="D749">
        <v>-24.5</v>
      </c>
      <c r="E749">
        <v>-12.1</v>
      </c>
    </row>
    <row r="750" spans="1:5" x14ac:dyDescent="0.3">
      <c r="A750" s="1">
        <v>45116.951388888891</v>
      </c>
      <c r="B750" s="2">
        <f>A750-Extracto!$A$2</f>
        <v>2.5993055555591127</v>
      </c>
      <c r="C750" s="2">
        <f t="shared" si="11"/>
        <v>62.383333333418705</v>
      </c>
      <c r="D750">
        <v>-24.5</v>
      </c>
      <c r="E750">
        <v>-12.1</v>
      </c>
    </row>
    <row r="751" spans="1:5" x14ac:dyDescent="0.3">
      <c r="A751" s="1">
        <v>45116.954861111109</v>
      </c>
      <c r="B751" s="2">
        <f>A751-Extracto!$A$2</f>
        <v>2.6027777777781012</v>
      </c>
      <c r="C751" s="2">
        <f t="shared" si="11"/>
        <v>62.466666666674428</v>
      </c>
      <c r="D751">
        <v>-24.5</v>
      </c>
      <c r="E751">
        <v>-12.1</v>
      </c>
    </row>
    <row r="752" spans="1:5" x14ac:dyDescent="0.3">
      <c r="A752" s="1">
        <v>45116.958333333336</v>
      </c>
      <c r="B752" s="2">
        <f>A752-Extracto!$A$2</f>
        <v>2.6062500000043656</v>
      </c>
      <c r="C752" s="2">
        <f t="shared" si="11"/>
        <v>62.550000000104774</v>
      </c>
      <c r="D752">
        <v>-24.5</v>
      </c>
      <c r="E752">
        <v>-12.1</v>
      </c>
    </row>
    <row r="753" spans="1:5" x14ac:dyDescent="0.3">
      <c r="A753" s="1">
        <v>45116.961805555555</v>
      </c>
      <c r="B753" s="2">
        <f>A753-Extracto!$A$2</f>
        <v>2.609722222223354</v>
      </c>
      <c r="C753" s="2">
        <f t="shared" si="11"/>
        <v>62.633333333360497</v>
      </c>
      <c r="D753">
        <v>-24.5</v>
      </c>
      <c r="E753">
        <v>-12.1</v>
      </c>
    </row>
    <row r="754" spans="1:5" x14ac:dyDescent="0.3">
      <c r="A754" s="1">
        <v>45116.965277777781</v>
      </c>
      <c r="B754" s="2">
        <f>A754-Extracto!$A$2</f>
        <v>2.6131944444496185</v>
      </c>
      <c r="C754" s="2">
        <f t="shared" si="11"/>
        <v>62.716666666790843</v>
      </c>
      <c r="D754">
        <v>-24.5</v>
      </c>
      <c r="E754">
        <v>-12.1</v>
      </c>
    </row>
    <row r="755" spans="1:5" x14ac:dyDescent="0.3">
      <c r="A755" s="1">
        <v>45116.96875</v>
      </c>
      <c r="B755" s="2">
        <f>A755-Extracto!$A$2</f>
        <v>2.6166666666686069</v>
      </c>
      <c r="C755" s="2">
        <f t="shared" si="11"/>
        <v>62.800000000046566</v>
      </c>
      <c r="D755">
        <v>-24.5</v>
      </c>
      <c r="E755">
        <v>-12.1</v>
      </c>
    </row>
    <row r="756" spans="1:5" x14ac:dyDescent="0.3">
      <c r="A756" s="1">
        <v>45116.972222222219</v>
      </c>
      <c r="B756" s="2">
        <f>A756-Extracto!$A$2</f>
        <v>2.6201388888875954</v>
      </c>
      <c r="C756" s="2">
        <f t="shared" si="11"/>
        <v>62.883333333302289</v>
      </c>
      <c r="D756">
        <v>-24.5</v>
      </c>
      <c r="E756">
        <v>-12.1</v>
      </c>
    </row>
    <row r="757" spans="1:5" x14ac:dyDescent="0.3">
      <c r="A757" s="1">
        <v>45116.975694444445</v>
      </c>
      <c r="B757" s="2">
        <f>A757-Extracto!$A$2</f>
        <v>2.6236111111138598</v>
      </c>
      <c r="C757" s="2">
        <f t="shared" si="11"/>
        <v>62.966666666732635</v>
      </c>
      <c r="D757">
        <v>-24.5</v>
      </c>
      <c r="E757">
        <v>-12.1</v>
      </c>
    </row>
    <row r="758" spans="1:5" x14ac:dyDescent="0.3">
      <c r="A758" s="1">
        <v>45116.979166666664</v>
      </c>
      <c r="B758" s="2">
        <f>A758-Extracto!$A$2</f>
        <v>2.6270833333328483</v>
      </c>
      <c r="C758" s="2">
        <f t="shared" si="11"/>
        <v>63.049999999988358</v>
      </c>
      <c r="D758">
        <v>-24.5</v>
      </c>
      <c r="E758">
        <v>-12.1</v>
      </c>
    </row>
    <row r="759" spans="1:5" x14ac:dyDescent="0.3">
      <c r="A759" s="1">
        <v>45116.982638888891</v>
      </c>
      <c r="B759" s="2">
        <f>A759-Extracto!$A$2</f>
        <v>2.6305555555591127</v>
      </c>
      <c r="C759" s="2">
        <f t="shared" si="11"/>
        <v>63.133333333418705</v>
      </c>
      <c r="D759">
        <v>-24.5</v>
      </c>
      <c r="E759">
        <v>-12.1</v>
      </c>
    </row>
    <row r="760" spans="1:5" x14ac:dyDescent="0.3">
      <c r="A760" s="1">
        <v>45116.986111111109</v>
      </c>
      <c r="B760" s="2">
        <f>A760-Extracto!$A$2</f>
        <v>2.6340277777781012</v>
      </c>
      <c r="C760" s="2">
        <f t="shared" si="11"/>
        <v>63.216666666674428</v>
      </c>
      <c r="D760">
        <v>-24.5</v>
      </c>
      <c r="E760">
        <v>-12.1</v>
      </c>
    </row>
    <row r="761" spans="1:5" x14ac:dyDescent="0.3">
      <c r="A761" s="1">
        <v>45116.989583333336</v>
      </c>
      <c r="B761" s="2">
        <f>A761-Extracto!$A$2</f>
        <v>2.6375000000043656</v>
      </c>
      <c r="C761" s="2">
        <f t="shared" si="11"/>
        <v>63.300000000104774</v>
      </c>
      <c r="D761">
        <v>-25</v>
      </c>
      <c r="E761">
        <v>-13</v>
      </c>
    </row>
    <row r="762" spans="1:5" x14ac:dyDescent="0.3">
      <c r="A762" s="1">
        <v>45116.993055555555</v>
      </c>
      <c r="B762" s="2">
        <f>A762-Extracto!$A$2</f>
        <v>2.640972222223354</v>
      </c>
      <c r="C762" s="2">
        <f t="shared" si="11"/>
        <v>63.383333333360497</v>
      </c>
      <c r="D762">
        <v>-25</v>
      </c>
      <c r="E762">
        <v>-13</v>
      </c>
    </row>
    <row r="763" spans="1:5" x14ac:dyDescent="0.3">
      <c r="A763" s="1">
        <v>45116.996527777781</v>
      </c>
      <c r="B763" s="2">
        <f>A763-Extracto!$A$2</f>
        <v>2.6444444444496185</v>
      </c>
      <c r="C763" s="2">
        <f t="shared" si="11"/>
        <v>63.466666666790843</v>
      </c>
      <c r="D763">
        <v>-25</v>
      </c>
      <c r="E763">
        <v>-13</v>
      </c>
    </row>
    <row r="764" spans="1:5" x14ac:dyDescent="0.3">
      <c r="A764" s="1">
        <v>45117</v>
      </c>
      <c r="B764" s="2">
        <f>A764-Extracto!$A$2</f>
        <v>2.6479166666686069</v>
      </c>
      <c r="C764" s="2">
        <f t="shared" si="11"/>
        <v>63.550000000046566</v>
      </c>
      <c r="D764">
        <v>-25</v>
      </c>
      <c r="E764">
        <v>-13</v>
      </c>
    </row>
    <row r="765" spans="1:5" x14ac:dyDescent="0.3">
      <c r="A765" s="1">
        <v>45117.003472222219</v>
      </c>
      <c r="B765" s="2">
        <f>A765-Extracto!$A$2</f>
        <v>2.6513888888875954</v>
      </c>
      <c r="C765" s="2">
        <f t="shared" si="11"/>
        <v>63.633333333302289</v>
      </c>
      <c r="D765">
        <v>-25</v>
      </c>
      <c r="E765">
        <v>-13</v>
      </c>
    </row>
    <row r="766" spans="1:5" x14ac:dyDescent="0.3">
      <c r="A766" s="1">
        <v>45117.006944444445</v>
      </c>
      <c r="B766" s="2">
        <f>A766-Extracto!$A$2</f>
        <v>2.6548611111138598</v>
      </c>
      <c r="C766" s="2">
        <f t="shared" si="11"/>
        <v>63.716666666732635</v>
      </c>
      <c r="D766">
        <v>-25</v>
      </c>
      <c r="E766">
        <v>-13</v>
      </c>
    </row>
    <row r="767" spans="1:5" x14ac:dyDescent="0.3">
      <c r="A767" s="1">
        <v>45117.010416666664</v>
      </c>
      <c r="B767" s="2">
        <f>A767-Extracto!$A$2</f>
        <v>2.6583333333328483</v>
      </c>
      <c r="C767" s="2">
        <f t="shared" si="11"/>
        <v>63.799999999988358</v>
      </c>
      <c r="D767">
        <v>-25</v>
      </c>
      <c r="E767">
        <v>-13</v>
      </c>
    </row>
    <row r="768" spans="1:5" x14ac:dyDescent="0.3">
      <c r="A768" s="1">
        <v>45117.013888888891</v>
      </c>
      <c r="B768" s="2">
        <f>A768-Extracto!$A$2</f>
        <v>2.6618055555591127</v>
      </c>
      <c r="C768" s="2">
        <f t="shared" si="11"/>
        <v>63.883333333418705</v>
      </c>
      <c r="D768">
        <v>-25</v>
      </c>
      <c r="E768">
        <v>-13</v>
      </c>
    </row>
    <row r="769" spans="1:5" x14ac:dyDescent="0.3">
      <c r="A769" s="1">
        <v>45117.017361111109</v>
      </c>
      <c r="B769" s="2">
        <f>A769-Extracto!$A$2</f>
        <v>2.6652777777781012</v>
      </c>
      <c r="C769" s="2">
        <f t="shared" si="11"/>
        <v>63.966666666674428</v>
      </c>
      <c r="D769">
        <v>-25</v>
      </c>
      <c r="E769">
        <v>-13</v>
      </c>
    </row>
    <row r="770" spans="1:5" x14ac:dyDescent="0.3">
      <c r="A770" s="1">
        <v>45117.020833333336</v>
      </c>
      <c r="B770" s="2">
        <f>A770-Extracto!$A$2</f>
        <v>2.6687500000043656</v>
      </c>
      <c r="C770" s="2">
        <f t="shared" si="11"/>
        <v>64.050000000104774</v>
      </c>
      <c r="D770">
        <v>-25</v>
      </c>
      <c r="E770">
        <v>-13</v>
      </c>
    </row>
    <row r="771" spans="1:5" x14ac:dyDescent="0.3">
      <c r="A771" s="1">
        <v>45117.024305555555</v>
      </c>
      <c r="B771" s="2">
        <f>A771-Extracto!$A$2</f>
        <v>2.672222222223354</v>
      </c>
      <c r="C771" s="2">
        <f t="shared" ref="C771:C834" si="12">B771*24</f>
        <v>64.133333333360497</v>
      </c>
      <c r="D771">
        <v>-25</v>
      </c>
      <c r="E771">
        <v>-13</v>
      </c>
    </row>
    <row r="772" spans="1:5" x14ac:dyDescent="0.3">
      <c r="A772" s="1">
        <v>45117.027777777781</v>
      </c>
      <c r="B772" s="2">
        <f>A772-Extracto!$A$2</f>
        <v>2.6756944444496185</v>
      </c>
      <c r="C772" s="2">
        <f t="shared" si="12"/>
        <v>64.216666666790843</v>
      </c>
      <c r="D772">
        <v>-25</v>
      </c>
      <c r="E772">
        <v>-13</v>
      </c>
    </row>
    <row r="773" spans="1:5" x14ac:dyDescent="0.3">
      <c r="A773" s="1">
        <v>45117.03125</v>
      </c>
      <c r="B773" s="2">
        <f>A773-Extracto!$A$2</f>
        <v>2.6791666666686069</v>
      </c>
      <c r="C773" s="2">
        <f t="shared" si="12"/>
        <v>64.300000000046566</v>
      </c>
      <c r="D773">
        <v>-25</v>
      </c>
      <c r="E773">
        <v>-13</v>
      </c>
    </row>
    <row r="774" spans="1:5" x14ac:dyDescent="0.3">
      <c r="A774" s="1">
        <v>45117.034722222219</v>
      </c>
      <c r="B774" s="2">
        <f>A774-Extracto!$A$2</f>
        <v>2.6826388888875954</v>
      </c>
      <c r="C774" s="2">
        <f t="shared" si="12"/>
        <v>64.383333333302289</v>
      </c>
      <c r="D774">
        <v>-25</v>
      </c>
      <c r="E774">
        <v>-13</v>
      </c>
    </row>
    <row r="775" spans="1:5" x14ac:dyDescent="0.3">
      <c r="A775" s="1">
        <v>45117.038194444445</v>
      </c>
      <c r="B775" s="2">
        <f>A775-Extracto!$A$2</f>
        <v>2.6861111111138598</v>
      </c>
      <c r="C775" s="2">
        <f t="shared" si="12"/>
        <v>64.466666666732635</v>
      </c>
      <c r="D775">
        <v>-25</v>
      </c>
      <c r="E775">
        <v>-13</v>
      </c>
    </row>
    <row r="776" spans="1:5" x14ac:dyDescent="0.3">
      <c r="A776" s="1">
        <v>45117.041666666664</v>
      </c>
      <c r="B776" s="2">
        <f>A776-Extracto!$A$2</f>
        <v>2.6895833333328483</v>
      </c>
      <c r="C776" s="2">
        <f t="shared" si="12"/>
        <v>64.549999999988358</v>
      </c>
      <c r="D776">
        <v>-25</v>
      </c>
      <c r="E776">
        <v>-13</v>
      </c>
    </row>
    <row r="777" spans="1:5" x14ac:dyDescent="0.3">
      <c r="A777" s="1">
        <v>45117.045138888891</v>
      </c>
      <c r="B777" s="2">
        <f>A777-Extracto!$A$2</f>
        <v>2.6930555555591127</v>
      </c>
      <c r="C777" s="2">
        <f t="shared" si="12"/>
        <v>64.633333333418705</v>
      </c>
      <c r="D777">
        <v>-25</v>
      </c>
      <c r="E777">
        <v>-13</v>
      </c>
    </row>
    <row r="778" spans="1:5" x14ac:dyDescent="0.3">
      <c r="A778" s="1">
        <v>45117.048611111109</v>
      </c>
      <c r="B778" s="2">
        <f>A778-Extracto!$A$2</f>
        <v>2.6965277777781012</v>
      </c>
      <c r="C778" s="2">
        <f t="shared" si="12"/>
        <v>64.716666666674428</v>
      </c>
      <c r="D778">
        <v>-25</v>
      </c>
      <c r="E778">
        <v>-13</v>
      </c>
    </row>
    <row r="779" spans="1:5" x14ac:dyDescent="0.3">
      <c r="A779" s="1">
        <v>45117.052083333336</v>
      </c>
      <c r="B779" s="2">
        <f>A779-Extracto!$A$2</f>
        <v>2.7000000000043656</v>
      </c>
      <c r="C779" s="2">
        <f t="shared" si="12"/>
        <v>64.800000000104774</v>
      </c>
      <c r="D779">
        <v>-25</v>
      </c>
      <c r="E779">
        <v>-13</v>
      </c>
    </row>
    <row r="780" spans="1:5" x14ac:dyDescent="0.3">
      <c r="A780" s="1">
        <v>45117.055555555555</v>
      </c>
      <c r="B780" s="2">
        <f>A780-Extracto!$A$2</f>
        <v>2.703472222223354</v>
      </c>
      <c r="C780" s="2">
        <f t="shared" si="12"/>
        <v>64.883333333360497</v>
      </c>
      <c r="D780">
        <v>-25</v>
      </c>
      <c r="E780">
        <v>-13</v>
      </c>
    </row>
    <row r="781" spans="1:5" x14ac:dyDescent="0.3">
      <c r="A781" s="1">
        <v>45117.059027777781</v>
      </c>
      <c r="B781" s="2">
        <f>A781-Extracto!$A$2</f>
        <v>2.7069444444496185</v>
      </c>
      <c r="C781" s="2">
        <f t="shared" si="12"/>
        <v>64.966666666790843</v>
      </c>
      <c r="D781">
        <v>-24.6</v>
      </c>
      <c r="E781">
        <v>-12.3</v>
      </c>
    </row>
    <row r="782" spans="1:5" x14ac:dyDescent="0.3">
      <c r="A782" s="1">
        <v>45117.0625</v>
      </c>
      <c r="B782" s="2">
        <f>A782-Extracto!$A$2</f>
        <v>2.7104166666686069</v>
      </c>
      <c r="C782" s="2">
        <f t="shared" si="12"/>
        <v>65.050000000046566</v>
      </c>
      <c r="D782">
        <v>-24.6</v>
      </c>
      <c r="E782">
        <v>-12.3</v>
      </c>
    </row>
    <row r="783" spans="1:5" x14ac:dyDescent="0.3">
      <c r="A783" s="1">
        <v>45117.065972222219</v>
      </c>
      <c r="B783" s="2">
        <f>A783-Extracto!$A$2</f>
        <v>2.7138888888875954</v>
      </c>
      <c r="C783" s="2">
        <f t="shared" si="12"/>
        <v>65.133333333302289</v>
      </c>
      <c r="D783">
        <v>-24.6</v>
      </c>
      <c r="E783">
        <v>-12.3</v>
      </c>
    </row>
    <row r="784" spans="1:5" x14ac:dyDescent="0.3">
      <c r="A784" s="1">
        <v>45117.069444444445</v>
      </c>
      <c r="B784" s="2">
        <f>A784-Extracto!$A$2</f>
        <v>2.7173611111138598</v>
      </c>
      <c r="C784" s="2">
        <f t="shared" si="12"/>
        <v>65.216666666732635</v>
      </c>
      <c r="D784">
        <v>-24.6</v>
      </c>
      <c r="E784">
        <v>-12.3</v>
      </c>
    </row>
    <row r="785" spans="1:5" x14ac:dyDescent="0.3">
      <c r="A785" s="1">
        <v>45117.072916666664</v>
      </c>
      <c r="B785" s="2">
        <f>A785-Extracto!$A$2</f>
        <v>2.7208333333328483</v>
      </c>
      <c r="C785" s="2">
        <f t="shared" si="12"/>
        <v>65.299999999988358</v>
      </c>
      <c r="D785">
        <v>-24.6</v>
      </c>
      <c r="E785">
        <v>-12.3</v>
      </c>
    </row>
    <row r="786" spans="1:5" x14ac:dyDescent="0.3">
      <c r="A786" s="1">
        <v>45117.076388888891</v>
      </c>
      <c r="B786" s="2">
        <f>A786-Extracto!$A$2</f>
        <v>2.7243055555591127</v>
      </c>
      <c r="C786" s="2">
        <f t="shared" si="12"/>
        <v>65.383333333418705</v>
      </c>
      <c r="D786">
        <v>-24.6</v>
      </c>
      <c r="E786">
        <v>-12.3</v>
      </c>
    </row>
    <row r="787" spans="1:5" x14ac:dyDescent="0.3">
      <c r="A787" s="1">
        <v>45117.079861111109</v>
      </c>
      <c r="B787" s="2">
        <f>A787-Extracto!$A$2</f>
        <v>2.7277777777781012</v>
      </c>
      <c r="C787" s="2">
        <f t="shared" si="12"/>
        <v>65.466666666674428</v>
      </c>
      <c r="D787">
        <v>-24.6</v>
      </c>
      <c r="E787">
        <v>-12.3</v>
      </c>
    </row>
    <row r="788" spans="1:5" x14ac:dyDescent="0.3">
      <c r="A788" s="1">
        <v>45117.083333333336</v>
      </c>
      <c r="B788" s="2">
        <f>A788-Extracto!$A$2</f>
        <v>2.7312500000043656</v>
      </c>
      <c r="C788" s="2">
        <f t="shared" si="12"/>
        <v>65.550000000104774</v>
      </c>
      <c r="D788">
        <v>-22.3</v>
      </c>
      <c r="E788">
        <v>-8.1</v>
      </c>
    </row>
    <row r="789" spans="1:5" x14ac:dyDescent="0.3">
      <c r="A789" s="1">
        <v>45117.086805555555</v>
      </c>
      <c r="B789" s="2">
        <f>A789-Extracto!$A$2</f>
        <v>2.734722222223354</v>
      </c>
      <c r="C789" s="2">
        <f t="shared" si="12"/>
        <v>65.633333333360497</v>
      </c>
      <c r="D789">
        <v>-22.3</v>
      </c>
      <c r="E789">
        <v>-8.1</v>
      </c>
    </row>
    <row r="790" spans="1:5" x14ac:dyDescent="0.3">
      <c r="A790" s="1">
        <v>45117.090277777781</v>
      </c>
      <c r="B790" s="2">
        <f>A790-Extracto!$A$2</f>
        <v>2.7381944444496185</v>
      </c>
      <c r="C790" s="2">
        <f t="shared" si="12"/>
        <v>65.716666666790843</v>
      </c>
      <c r="D790">
        <v>-22.3</v>
      </c>
      <c r="E790">
        <v>-8.1</v>
      </c>
    </row>
    <row r="791" spans="1:5" x14ac:dyDescent="0.3">
      <c r="A791" s="1">
        <v>45117.09375</v>
      </c>
      <c r="B791" s="2">
        <f>A791-Extracto!$A$2</f>
        <v>2.7416666666686069</v>
      </c>
      <c r="C791" s="2">
        <f t="shared" si="12"/>
        <v>65.800000000046566</v>
      </c>
      <c r="D791">
        <v>-22.3</v>
      </c>
      <c r="E791">
        <v>-8.1</v>
      </c>
    </row>
    <row r="792" spans="1:5" x14ac:dyDescent="0.3">
      <c r="A792" s="1">
        <v>45117.097222222219</v>
      </c>
      <c r="B792" s="2">
        <f>A792-Extracto!$A$2</f>
        <v>2.7451388888875954</v>
      </c>
      <c r="C792" s="2">
        <f t="shared" si="12"/>
        <v>65.883333333302289</v>
      </c>
      <c r="D792">
        <v>-22.3</v>
      </c>
      <c r="E792">
        <v>-8.1</v>
      </c>
    </row>
    <row r="793" spans="1:5" x14ac:dyDescent="0.3">
      <c r="A793" s="1">
        <v>45117.100694444445</v>
      </c>
      <c r="B793" s="2">
        <f>A793-Extracto!$A$2</f>
        <v>2.7486111111138598</v>
      </c>
      <c r="C793" s="2">
        <f t="shared" si="12"/>
        <v>65.966666666732635</v>
      </c>
      <c r="D793">
        <v>-22.3</v>
      </c>
      <c r="E793">
        <v>-8.1</v>
      </c>
    </row>
    <row r="794" spans="1:5" x14ac:dyDescent="0.3">
      <c r="A794" s="1">
        <v>45117.104166666664</v>
      </c>
      <c r="B794" s="2">
        <f>A794-Extracto!$A$2</f>
        <v>2.7520833333328483</v>
      </c>
      <c r="C794" s="2">
        <f t="shared" si="12"/>
        <v>66.049999999988358</v>
      </c>
      <c r="D794">
        <v>-22.3</v>
      </c>
      <c r="E794">
        <v>-8.1</v>
      </c>
    </row>
    <row r="795" spans="1:5" x14ac:dyDescent="0.3">
      <c r="A795" s="1">
        <v>45117.107638888891</v>
      </c>
      <c r="B795" s="2">
        <f>A795-Extracto!$A$2</f>
        <v>2.7555555555591127</v>
      </c>
      <c r="C795" s="2">
        <f t="shared" si="12"/>
        <v>66.133333333418705</v>
      </c>
      <c r="D795">
        <v>-22.3</v>
      </c>
      <c r="E795">
        <v>-8.1</v>
      </c>
    </row>
    <row r="796" spans="1:5" x14ac:dyDescent="0.3">
      <c r="A796" s="1">
        <v>45117.111111111109</v>
      </c>
      <c r="B796" s="2">
        <f>A796-Extracto!$A$2</f>
        <v>2.7590277777781012</v>
      </c>
      <c r="C796" s="2">
        <f t="shared" si="12"/>
        <v>66.216666666674428</v>
      </c>
      <c r="D796">
        <v>-22.3</v>
      </c>
      <c r="E796">
        <v>-8.1</v>
      </c>
    </row>
    <row r="797" spans="1:5" x14ac:dyDescent="0.3">
      <c r="A797" s="1">
        <v>45117.114583333336</v>
      </c>
      <c r="B797" s="2">
        <f>A797-Extracto!$A$2</f>
        <v>2.7625000000043656</v>
      </c>
      <c r="C797" s="2">
        <f t="shared" si="12"/>
        <v>66.300000000104774</v>
      </c>
      <c r="D797">
        <v>-22.3</v>
      </c>
      <c r="E797">
        <v>-8.1</v>
      </c>
    </row>
    <row r="798" spans="1:5" x14ac:dyDescent="0.3">
      <c r="A798" s="1">
        <v>45117.118055555555</v>
      </c>
      <c r="B798" s="2">
        <f>A798-Extracto!$A$2</f>
        <v>2.765972222223354</v>
      </c>
      <c r="C798" s="2">
        <f t="shared" si="12"/>
        <v>66.383333333360497</v>
      </c>
      <c r="D798">
        <v>-24</v>
      </c>
      <c r="E798">
        <v>-11.2</v>
      </c>
    </row>
    <row r="799" spans="1:5" x14ac:dyDescent="0.3">
      <c r="A799" s="1">
        <v>45117.121527777781</v>
      </c>
      <c r="B799" s="2">
        <f>A799-Extracto!$A$2</f>
        <v>2.7694444444496185</v>
      </c>
      <c r="C799" s="2">
        <f t="shared" si="12"/>
        <v>66.466666666790843</v>
      </c>
      <c r="D799">
        <v>-24</v>
      </c>
      <c r="E799">
        <v>-11.2</v>
      </c>
    </row>
    <row r="800" spans="1:5" x14ac:dyDescent="0.3">
      <c r="A800" s="1">
        <v>45117.125</v>
      </c>
      <c r="B800" s="2">
        <f>A800-Extracto!$A$2</f>
        <v>2.7729166666686069</v>
      </c>
      <c r="C800" s="2">
        <f t="shared" si="12"/>
        <v>66.550000000046566</v>
      </c>
      <c r="D800">
        <v>-24</v>
      </c>
      <c r="E800">
        <v>-11.2</v>
      </c>
    </row>
    <row r="801" spans="1:5" x14ac:dyDescent="0.3">
      <c r="A801" s="1">
        <v>45117.128472222219</v>
      </c>
      <c r="B801" s="2">
        <f>A801-Extracto!$A$2</f>
        <v>2.7763888888875954</v>
      </c>
      <c r="C801" s="2">
        <f t="shared" si="12"/>
        <v>66.633333333302289</v>
      </c>
      <c r="D801">
        <v>-24</v>
      </c>
      <c r="E801">
        <v>-11.2</v>
      </c>
    </row>
    <row r="802" spans="1:5" x14ac:dyDescent="0.3">
      <c r="A802" s="1">
        <v>45117.131944444445</v>
      </c>
      <c r="B802" s="2">
        <f>A802-Extracto!$A$2</f>
        <v>2.7798611111138598</v>
      </c>
      <c r="C802" s="2">
        <f t="shared" si="12"/>
        <v>66.716666666732635</v>
      </c>
      <c r="D802">
        <v>-24</v>
      </c>
      <c r="E802">
        <v>-11.2</v>
      </c>
    </row>
    <row r="803" spans="1:5" x14ac:dyDescent="0.3">
      <c r="A803" s="1">
        <v>45117.135416666664</v>
      </c>
      <c r="B803" s="2">
        <f>A803-Extracto!$A$2</f>
        <v>2.7833333333328483</v>
      </c>
      <c r="C803" s="2">
        <f t="shared" si="12"/>
        <v>66.799999999988358</v>
      </c>
      <c r="D803">
        <v>-24</v>
      </c>
      <c r="E803">
        <v>-11.2</v>
      </c>
    </row>
    <row r="804" spans="1:5" x14ac:dyDescent="0.3">
      <c r="A804" s="1">
        <v>45117.138888888891</v>
      </c>
      <c r="B804" s="2">
        <f>A804-Extracto!$A$2</f>
        <v>2.7868055555591127</v>
      </c>
      <c r="C804" s="2">
        <f t="shared" si="12"/>
        <v>66.883333333418705</v>
      </c>
      <c r="D804">
        <v>-24</v>
      </c>
      <c r="E804">
        <v>-11.2</v>
      </c>
    </row>
    <row r="805" spans="1:5" x14ac:dyDescent="0.3">
      <c r="A805" s="1">
        <v>45117.142361111109</v>
      </c>
      <c r="B805" s="2">
        <f>A805-Extracto!$A$2</f>
        <v>2.7902777777781012</v>
      </c>
      <c r="C805" s="2">
        <f t="shared" si="12"/>
        <v>66.966666666674428</v>
      </c>
      <c r="D805">
        <v>-24</v>
      </c>
      <c r="E805">
        <v>-11.2</v>
      </c>
    </row>
    <row r="806" spans="1:5" x14ac:dyDescent="0.3">
      <c r="A806" s="1">
        <v>45117.145833333336</v>
      </c>
      <c r="B806" s="2">
        <f>A806-Extracto!$A$2</f>
        <v>2.7937500000043656</v>
      </c>
      <c r="C806" s="2">
        <f t="shared" si="12"/>
        <v>67.050000000104774</v>
      </c>
      <c r="D806">
        <v>-24</v>
      </c>
      <c r="E806">
        <v>-11.2</v>
      </c>
    </row>
    <row r="807" spans="1:5" x14ac:dyDescent="0.3">
      <c r="A807" s="1">
        <v>45117.149305555555</v>
      </c>
      <c r="B807" s="2">
        <f>A807-Extracto!$A$2</f>
        <v>2.797222222223354</v>
      </c>
      <c r="C807" s="2">
        <f t="shared" si="12"/>
        <v>67.133333333360497</v>
      </c>
      <c r="D807">
        <v>-24</v>
      </c>
      <c r="E807">
        <v>-11.2</v>
      </c>
    </row>
    <row r="808" spans="1:5" x14ac:dyDescent="0.3">
      <c r="A808" s="1">
        <v>45117.152777777781</v>
      </c>
      <c r="B808" s="2">
        <f>A808-Extracto!$A$2</f>
        <v>2.8006944444496185</v>
      </c>
      <c r="C808" s="2">
        <f t="shared" si="12"/>
        <v>67.216666666790843</v>
      </c>
      <c r="D808">
        <v>-24.5</v>
      </c>
      <c r="E808">
        <v>-12.1</v>
      </c>
    </row>
    <row r="809" spans="1:5" x14ac:dyDescent="0.3">
      <c r="A809" s="1">
        <v>45117.15625</v>
      </c>
      <c r="B809" s="2">
        <f>A809-Extracto!$A$2</f>
        <v>2.8041666666686069</v>
      </c>
      <c r="C809" s="2">
        <f t="shared" si="12"/>
        <v>67.300000000046566</v>
      </c>
      <c r="D809">
        <v>-24.5</v>
      </c>
      <c r="E809">
        <v>-12.1</v>
      </c>
    </row>
    <row r="810" spans="1:5" x14ac:dyDescent="0.3">
      <c r="A810" s="1">
        <v>45117.159722222219</v>
      </c>
      <c r="B810" s="2">
        <f>A810-Extracto!$A$2</f>
        <v>2.8076388888875954</v>
      </c>
      <c r="C810" s="2">
        <f t="shared" si="12"/>
        <v>67.383333333302289</v>
      </c>
      <c r="D810">
        <v>-24.5</v>
      </c>
      <c r="E810">
        <v>-12.1</v>
      </c>
    </row>
    <row r="811" spans="1:5" x14ac:dyDescent="0.3">
      <c r="A811" s="1">
        <v>45117.163194444445</v>
      </c>
      <c r="B811" s="2">
        <f>A811-Extracto!$A$2</f>
        <v>2.8111111111138598</v>
      </c>
      <c r="C811" s="2">
        <f t="shared" si="12"/>
        <v>67.466666666732635</v>
      </c>
      <c r="D811">
        <v>-24.5</v>
      </c>
      <c r="E811">
        <v>-12.1</v>
      </c>
    </row>
    <row r="812" spans="1:5" x14ac:dyDescent="0.3">
      <c r="A812" s="1">
        <v>45117.166666666664</v>
      </c>
      <c r="B812" s="2">
        <f>A812-Extracto!$A$2</f>
        <v>2.8145833333328483</v>
      </c>
      <c r="C812" s="2">
        <f t="shared" si="12"/>
        <v>67.549999999988358</v>
      </c>
      <c r="D812">
        <v>-24.5</v>
      </c>
      <c r="E812">
        <v>-12.1</v>
      </c>
    </row>
    <row r="813" spans="1:5" x14ac:dyDescent="0.3">
      <c r="A813" s="1">
        <v>45117.170138888891</v>
      </c>
      <c r="B813" s="2">
        <f>A813-Extracto!$A$2</f>
        <v>2.8180555555591127</v>
      </c>
      <c r="C813" s="2">
        <f t="shared" si="12"/>
        <v>67.633333333418705</v>
      </c>
      <c r="D813">
        <v>-24.5</v>
      </c>
      <c r="E813">
        <v>-12.1</v>
      </c>
    </row>
    <row r="814" spans="1:5" x14ac:dyDescent="0.3">
      <c r="A814" s="1">
        <v>45117.173611111109</v>
      </c>
      <c r="B814" s="2">
        <f>A814-Extracto!$A$2</f>
        <v>2.8215277777781012</v>
      </c>
      <c r="C814" s="2">
        <f t="shared" si="12"/>
        <v>67.716666666674428</v>
      </c>
      <c r="D814">
        <v>-24.5</v>
      </c>
      <c r="E814">
        <v>-12.1</v>
      </c>
    </row>
    <row r="815" spans="1:5" x14ac:dyDescent="0.3">
      <c r="A815" s="1">
        <v>45117.177083333336</v>
      </c>
      <c r="B815" s="2">
        <f>A815-Extracto!$A$2</f>
        <v>2.8250000000043656</v>
      </c>
      <c r="C815" s="2">
        <f t="shared" si="12"/>
        <v>67.800000000104774</v>
      </c>
      <c r="D815">
        <v>-24.5</v>
      </c>
      <c r="E815">
        <v>-12.1</v>
      </c>
    </row>
    <row r="816" spans="1:5" x14ac:dyDescent="0.3">
      <c r="A816" s="1">
        <v>45117.180555555555</v>
      </c>
      <c r="B816" s="2">
        <f>A816-Extracto!$A$2</f>
        <v>2.828472222223354</v>
      </c>
      <c r="C816" s="2">
        <f t="shared" si="12"/>
        <v>67.883333333360497</v>
      </c>
      <c r="D816">
        <v>-24.5</v>
      </c>
      <c r="E816">
        <v>-12.1</v>
      </c>
    </row>
    <row r="817" spans="1:5" x14ac:dyDescent="0.3">
      <c r="A817" s="1">
        <v>45117.184027777781</v>
      </c>
      <c r="B817" s="2">
        <f>A817-Extracto!$A$2</f>
        <v>2.8319444444496185</v>
      </c>
      <c r="C817" s="2">
        <f t="shared" si="12"/>
        <v>67.966666666790843</v>
      </c>
      <c r="D817">
        <v>-24.5</v>
      </c>
      <c r="E817">
        <v>-12.1</v>
      </c>
    </row>
    <row r="818" spans="1:5" x14ac:dyDescent="0.3">
      <c r="A818" s="1">
        <v>45117.1875</v>
      </c>
      <c r="B818" s="2">
        <f>A818-Extracto!$A$2</f>
        <v>2.8354166666686069</v>
      </c>
      <c r="C818" s="2">
        <f t="shared" si="12"/>
        <v>68.050000000046566</v>
      </c>
      <c r="D818">
        <v>-24.9</v>
      </c>
      <c r="E818">
        <v>-12.8</v>
      </c>
    </row>
    <row r="819" spans="1:5" x14ac:dyDescent="0.3">
      <c r="A819" s="1">
        <v>45117.190972222219</v>
      </c>
      <c r="B819" s="2">
        <f>A819-Extracto!$A$2</f>
        <v>2.8388888888875954</v>
      </c>
      <c r="C819" s="2">
        <f t="shared" si="12"/>
        <v>68.133333333302289</v>
      </c>
      <c r="D819">
        <v>-24.9</v>
      </c>
      <c r="E819">
        <v>-12.8</v>
      </c>
    </row>
    <row r="820" spans="1:5" x14ac:dyDescent="0.3">
      <c r="A820" s="1">
        <v>45117.194444444445</v>
      </c>
      <c r="B820" s="2">
        <f>A820-Extracto!$A$2</f>
        <v>2.8423611111138598</v>
      </c>
      <c r="C820" s="2">
        <f t="shared" si="12"/>
        <v>68.216666666732635</v>
      </c>
      <c r="D820">
        <v>-24.9</v>
      </c>
      <c r="E820">
        <v>-12.8</v>
      </c>
    </row>
    <row r="821" spans="1:5" x14ac:dyDescent="0.3">
      <c r="A821" s="1">
        <v>45117.197916666664</v>
      </c>
      <c r="B821" s="2">
        <f>A821-Extracto!$A$2</f>
        <v>2.8458333333328483</v>
      </c>
      <c r="C821" s="2">
        <f t="shared" si="12"/>
        <v>68.299999999988358</v>
      </c>
      <c r="D821">
        <v>-24.9</v>
      </c>
      <c r="E821">
        <v>-12.8</v>
      </c>
    </row>
    <row r="822" spans="1:5" x14ac:dyDescent="0.3">
      <c r="A822" s="1">
        <v>45117.201388888891</v>
      </c>
      <c r="B822" s="2">
        <f>A822-Extracto!$A$2</f>
        <v>2.8493055555591127</v>
      </c>
      <c r="C822" s="2">
        <f t="shared" si="12"/>
        <v>68.383333333418705</v>
      </c>
      <c r="D822">
        <v>-24.9</v>
      </c>
      <c r="E822">
        <v>-12.8</v>
      </c>
    </row>
    <row r="823" spans="1:5" x14ac:dyDescent="0.3">
      <c r="A823" s="1">
        <v>45117.204861111109</v>
      </c>
      <c r="B823" s="2">
        <f>A823-Extracto!$A$2</f>
        <v>2.8527777777781012</v>
      </c>
      <c r="C823" s="2">
        <f t="shared" si="12"/>
        <v>68.466666666674428</v>
      </c>
      <c r="D823">
        <v>-24.9</v>
      </c>
      <c r="E823">
        <v>-12.8</v>
      </c>
    </row>
    <row r="824" spans="1:5" x14ac:dyDescent="0.3">
      <c r="A824" s="1">
        <v>45117.208333333336</v>
      </c>
      <c r="B824" s="2">
        <f>A824-Extracto!$A$2</f>
        <v>2.8562500000043656</v>
      </c>
      <c r="C824" s="2">
        <f t="shared" si="12"/>
        <v>68.550000000104774</v>
      </c>
      <c r="D824">
        <v>-24.9</v>
      </c>
      <c r="E824">
        <v>-12.8</v>
      </c>
    </row>
    <row r="825" spans="1:5" x14ac:dyDescent="0.3">
      <c r="A825" s="1">
        <v>45117.211805555555</v>
      </c>
      <c r="B825" s="2">
        <f>A825-Extracto!$A$2</f>
        <v>2.859722222223354</v>
      </c>
      <c r="C825" s="2">
        <f t="shared" si="12"/>
        <v>68.633333333360497</v>
      </c>
      <c r="D825">
        <v>-24.9</v>
      </c>
      <c r="E825">
        <v>-12.8</v>
      </c>
    </row>
    <row r="826" spans="1:5" x14ac:dyDescent="0.3">
      <c r="A826" s="1">
        <v>45117.215277777781</v>
      </c>
      <c r="B826" s="2">
        <f>A826-Extracto!$A$2</f>
        <v>2.8631944444496185</v>
      </c>
      <c r="C826" s="2">
        <f t="shared" si="12"/>
        <v>68.716666666790843</v>
      </c>
      <c r="D826">
        <v>-24.9</v>
      </c>
      <c r="E826">
        <v>-12.8</v>
      </c>
    </row>
    <row r="827" spans="1:5" x14ac:dyDescent="0.3">
      <c r="A827" s="1">
        <v>45117.21875</v>
      </c>
      <c r="B827" s="2">
        <f>A827-Extracto!$A$2</f>
        <v>2.8666666666686069</v>
      </c>
      <c r="C827" s="2">
        <f t="shared" si="12"/>
        <v>68.800000000046566</v>
      </c>
      <c r="D827">
        <v>-24.9</v>
      </c>
      <c r="E827">
        <v>-12.8</v>
      </c>
    </row>
    <row r="828" spans="1:5" x14ac:dyDescent="0.3">
      <c r="A828" s="1">
        <v>45117.222222222219</v>
      </c>
      <c r="B828" s="2">
        <f>A828-Extracto!$A$2</f>
        <v>2.8701388888875954</v>
      </c>
      <c r="C828" s="2">
        <f t="shared" si="12"/>
        <v>68.883333333302289</v>
      </c>
      <c r="D828">
        <v>-25</v>
      </c>
      <c r="E828">
        <v>-13</v>
      </c>
    </row>
    <row r="829" spans="1:5" x14ac:dyDescent="0.3">
      <c r="A829" s="1">
        <v>45117.225694444445</v>
      </c>
      <c r="B829" s="2">
        <f>A829-Extracto!$A$2</f>
        <v>2.8736111111138598</v>
      </c>
      <c r="C829" s="2">
        <f t="shared" si="12"/>
        <v>68.966666666732635</v>
      </c>
      <c r="D829">
        <v>-25</v>
      </c>
      <c r="E829">
        <v>-13</v>
      </c>
    </row>
    <row r="830" spans="1:5" x14ac:dyDescent="0.3">
      <c r="A830" s="1">
        <v>45117.229166666664</v>
      </c>
      <c r="B830" s="2">
        <f>A830-Extracto!$A$2</f>
        <v>2.8770833333328483</v>
      </c>
      <c r="C830" s="2">
        <f t="shared" si="12"/>
        <v>69.049999999988358</v>
      </c>
      <c r="D830">
        <v>-25</v>
      </c>
      <c r="E830">
        <v>-13</v>
      </c>
    </row>
    <row r="831" spans="1:5" x14ac:dyDescent="0.3">
      <c r="A831" s="1">
        <v>45117.232638888891</v>
      </c>
      <c r="B831" s="2">
        <f>A831-Extracto!$A$2</f>
        <v>2.8805555555591127</v>
      </c>
      <c r="C831" s="2">
        <f t="shared" si="12"/>
        <v>69.133333333418705</v>
      </c>
      <c r="D831">
        <v>-25</v>
      </c>
      <c r="E831">
        <v>-13</v>
      </c>
    </row>
    <row r="832" spans="1:5" x14ac:dyDescent="0.3">
      <c r="A832" s="1">
        <v>45117.236111111109</v>
      </c>
      <c r="B832" s="2">
        <f>A832-Extracto!$A$2</f>
        <v>2.8840277777781012</v>
      </c>
      <c r="C832" s="2">
        <f t="shared" si="12"/>
        <v>69.216666666674428</v>
      </c>
      <c r="D832">
        <v>-25</v>
      </c>
      <c r="E832">
        <v>-13</v>
      </c>
    </row>
    <row r="833" spans="1:5" x14ac:dyDescent="0.3">
      <c r="A833" s="1">
        <v>45117.239583333336</v>
      </c>
      <c r="B833" s="2">
        <f>A833-Extracto!$A$2</f>
        <v>2.8875000000043656</v>
      </c>
      <c r="C833" s="2">
        <f t="shared" si="12"/>
        <v>69.300000000104774</v>
      </c>
      <c r="D833">
        <v>-25</v>
      </c>
      <c r="E833">
        <v>-13</v>
      </c>
    </row>
    <row r="834" spans="1:5" x14ac:dyDescent="0.3">
      <c r="A834" s="1">
        <v>45117.243055555555</v>
      </c>
      <c r="B834" s="2">
        <f>A834-Extracto!$A$2</f>
        <v>2.890972222223354</v>
      </c>
      <c r="C834" s="2">
        <f t="shared" si="12"/>
        <v>69.383333333360497</v>
      </c>
      <c r="D834">
        <v>-25</v>
      </c>
      <c r="E834">
        <v>-13</v>
      </c>
    </row>
    <row r="835" spans="1:5" x14ac:dyDescent="0.3">
      <c r="A835" s="1">
        <v>45117.246527777781</v>
      </c>
      <c r="B835" s="2">
        <f>A835-Extracto!$A$2</f>
        <v>2.8944444444496185</v>
      </c>
      <c r="C835" s="2">
        <f t="shared" ref="C835:C898" si="13">B835*24</f>
        <v>69.466666666790843</v>
      </c>
      <c r="D835">
        <v>-25</v>
      </c>
      <c r="E835">
        <v>-13</v>
      </c>
    </row>
    <row r="836" spans="1:5" x14ac:dyDescent="0.3">
      <c r="A836" s="1">
        <v>45117.25</v>
      </c>
      <c r="B836" s="2">
        <f>A836-Extracto!$A$2</f>
        <v>2.8979166666686069</v>
      </c>
      <c r="C836" s="2">
        <f t="shared" si="13"/>
        <v>69.550000000046566</v>
      </c>
      <c r="D836">
        <v>-25</v>
      </c>
      <c r="E836">
        <v>-13</v>
      </c>
    </row>
    <row r="837" spans="1:5" x14ac:dyDescent="0.3">
      <c r="A837" s="1">
        <v>45117.253472222219</v>
      </c>
      <c r="B837" s="2">
        <f>A837-Extracto!$A$2</f>
        <v>2.9013888888875954</v>
      </c>
      <c r="C837" s="2">
        <f t="shared" si="13"/>
        <v>69.633333333302289</v>
      </c>
      <c r="D837">
        <v>-25</v>
      </c>
      <c r="E837">
        <v>-13</v>
      </c>
    </row>
    <row r="838" spans="1:5" x14ac:dyDescent="0.3">
      <c r="A838" s="1">
        <v>45117.256944444445</v>
      </c>
      <c r="B838" s="2">
        <f>A838-Extracto!$A$2</f>
        <v>2.9048611111138598</v>
      </c>
      <c r="C838" s="2">
        <f t="shared" si="13"/>
        <v>69.716666666732635</v>
      </c>
      <c r="D838">
        <v>-25</v>
      </c>
      <c r="E838">
        <v>-13</v>
      </c>
    </row>
    <row r="839" spans="1:5" x14ac:dyDescent="0.3">
      <c r="A839" s="1">
        <v>45117.260416666664</v>
      </c>
      <c r="B839" s="2">
        <f>A839-Extracto!$A$2</f>
        <v>2.9083333333328483</v>
      </c>
      <c r="C839" s="2">
        <f t="shared" si="13"/>
        <v>69.799999999988358</v>
      </c>
      <c r="D839">
        <v>-25</v>
      </c>
      <c r="E839">
        <v>-13</v>
      </c>
    </row>
    <row r="840" spans="1:5" x14ac:dyDescent="0.3">
      <c r="A840" s="1">
        <v>45117.263888888891</v>
      </c>
      <c r="B840" s="2">
        <f>A840-Extracto!$A$2</f>
        <v>2.9118055555591127</v>
      </c>
      <c r="C840" s="2">
        <f t="shared" si="13"/>
        <v>69.883333333418705</v>
      </c>
      <c r="D840">
        <v>-25</v>
      </c>
      <c r="E840">
        <v>-13</v>
      </c>
    </row>
    <row r="841" spans="1:5" x14ac:dyDescent="0.3">
      <c r="A841" s="1">
        <v>45117.267361111109</v>
      </c>
      <c r="B841" s="2">
        <f>A841-Extracto!$A$2</f>
        <v>2.9152777777781012</v>
      </c>
      <c r="C841" s="2">
        <f t="shared" si="13"/>
        <v>69.966666666674428</v>
      </c>
      <c r="D841">
        <v>-25</v>
      </c>
      <c r="E841">
        <v>-13</v>
      </c>
    </row>
    <row r="842" spans="1:5" x14ac:dyDescent="0.3">
      <c r="A842" s="1">
        <v>45117.270833333336</v>
      </c>
      <c r="B842" s="2">
        <f>A842-Extracto!$A$2</f>
        <v>2.9187500000043656</v>
      </c>
      <c r="C842" s="2">
        <f t="shared" si="13"/>
        <v>70.050000000104774</v>
      </c>
      <c r="D842">
        <v>-25</v>
      </c>
      <c r="E842">
        <v>-13</v>
      </c>
    </row>
    <row r="843" spans="1:5" x14ac:dyDescent="0.3">
      <c r="A843" s="1">
        <v>45117.274305555555</v>
      </c>
      <c r="B843" s="2">
        <f>A843-Extracto!$A$2</f>
        <v>2.922222222223354</v>
      </c>
      <c r="C843" s="2">
        <f t="shared" si="13"/>
        <v>70.133333333360497</v>
      </c>
      <c r="D843">
        <v>-25</v>
      </c>
      <c r="E843">
        <v>-13</v>
      </c>
    </row>
    <row r="844" spans="1:5" x14ac:dyDescent="0.3">
      <c r="A844" s="1">
        <v>45117.277777777781</v>
      </c>
      <c r="B844" s="2">
        <f>A844-Extracto!$A$2</f>
        <v>2.9256944444496185</v>
      </c>
      <c r="C844" s="2">
        <f t="shared" si="13"/>
        <v>70.216666666790843</v>
      </c>
      <c r="D844">
        <v>-25</v>
      </c>
      <c r="E844">
        <v>-13</v>
      </c>
    </row>
    <row r="845" spans="1:5" x14ac:dyDescent="0.3">
      <c r="A845" s="1">
        <v>45117.28125</v>
      </c>
      <c r="B845" s="2">
        <f>A845-Extracto!$A$2</f>
        <v>2.9291666666686069</v>
      </c>
      <c r="C845" s="2">
        <f t="shared" si="13"/>
        <v>70.300000000046566</v>
      </c>
      <c r="D845">
        <v>-25</v>
      </c>
      <c r="E845">
        <v>-13</v>
      </c>
    </row>
    <row r="846" spans="1:5" x14ac:dyDescent="0.3">
      <c r="A846" s="1">
        <v>45117.284722222219</v>
      </c>
      <c r="B846" s="2">
        <f>A846-Extracto!$A$2</f>
        <v>2.9326388888875954</v>
      </c>
      <c r="C846" s="2">
        <f t="shared" si="13"/>
        <v>70.383333333302289</v>
      </c>
      <c r="D846">
        <v>-25</v>
      </c>
      <c r="E846">
        <v>-13</v>
      </c>
    </row>
    <row r="847" spans="1:5" x14ac:dyDescent="0.3">
      <c r="A847" s="1">
        <v>45117.288194444445</v>
      </c>
      <c r="B847" s="2">
        <f>A847-Extracto!$A$2</f>
        <v>2.9361111111138598</v>
      </c>
      <c r="C847" s="2">
        <f t="shared" si="13"/>
        <v>70.466666666732635</v>
      </c>
      <c r="D847">
        <v>-25</v>
      </c>
      <c r="E847">
        <v>-13</v>
      </c>
    </row>
    <row r="848" spans="1:5" x14ac:dyDescent="0.3">
      <c r="A848" s="1">
        <v>45117.291666666664</v>
      </c>
      <c r="B848" s="2">
        <f>A848-Extracto!$A$2</f>
        <v>2.9395833333328483</v>
      </c>
      <c r="C848" s="2">
        <f t="shared" si="13"/>
        <v>70.549999999988358</v>
      </c>
      <c r="D848">
        <v>-25</v>
      </c>
      <c r="E848">
        <v>-13</v>
      </c>
    </row>
    <row r="849" spans="1:5" x14ac:dyDescent="0.3">
      <c r="A849" s="1">
        <v>45117.295138888891</v>
      </c>
      <c r="B849" s="2">
        <f>A849-Extracto!$A$2</f>
        <v>2.9430555555591127</v>
      </c>
      <c r="C849" s="2">
        <f t="shared" si="13"/>
        <v>70.633333333418705</v>
      </c>
      <c r="D849">
        <v>-25</v>
      </c>
      <c r="E849">
        <v>-13</v>
      </c>
    </row>
    <row r="850" spans="1:5" x14ac:dyDescent="0.3">
      <c r="A850" s="1">
        <v>45117.298611111109</v>
      </c>
      <c r="B850" s="2">
        <f>A850-Extracto!$A$2</f>
        <v>2.9465277777781012</v>
      </c>
      <c r="C850" s="2">
        <f t="shared" si="13"/>
        <v>70.716666666674428</v>
      </c>
      <c r="D850">
        <v>-25</v>
      </c>
      <c r="E850">
        <v>-13</v>
      </c>
    </row>
    <row r="851" spans="1:5" x14ac:dyDescent="0.3">
      <c r="A851" s="1">
        <v>45117.302083333336</v>
      </c>
      <c r="B851" s="2">
        <f>A851-Extracto!$A$2</f>
        <v>2.9500000000043656</v>
      </c>
      <c r="C851" s="2">
        <f t="shared" si="13"/>
        <v>70.800000000104774</v>
      </c>
      <c r="D851">
        <v>-25</v>
      </c>
      <c r="E851">
        <v>-13</v>
      </c>
    </row>
    <row r="852" spans="1:5" x14ac:dyDescent="0.3">
      <c r="A852" s="1">
        <v>45117.305555555555</v>
      </c>
      <c r="B852" s="2">
        <f>A852-Extracto!$A$2</f>
        <v>2.953472222223354</v>
      </c>
      <c r="C852" s="2">
        <f t="shared" si="13"/>
        <v>70.883333333360497</v>
      </c>
      <c r="D852">
        <v>-25</v>
      </c>
      <c r="E852">
        <v>-13</v>
      </c>
    </row>
    <row r="853" spans="1:5" x14ac:dyDescent="0.3">
      <c r="A853" s="1">
        <v>45117.309027777781</v>
      </c>
      <c r="B853" s="2">
        <f>A853-Extracto!$A$2</f>
        <v>2.9569444444496185</v>
      </c>
      <c r="C853" s="2">
        <f t="shared" si="13"/>
        <v>70.966666666790843</v>
      </c>
      <c r="D853">
        <v>-25</v>
      </c>
      <c r="E853">
        <v>-13</v>
      </c>
    </row>
    <row r="854" spans="1:5" x14ac:dyDescent="0.3">
      <c r="A854" s="1">
        <v>45117.3125</v>
      </c>
      <c r="B854" s="2">
        <f>A854-Extracto!$A$2</f>
        <v>2.9604166666686069</v>
      </c>
      <c r="C854" s="2">
        <f t="shared" si="13"/>
        <v>71.050000000046566</v>
      </c>
      <c r="D854">
        <v>-25</v>
      </c>
      <c r="E854">
        <v>-13</v>
      </c>
    </row>
    <row r="855" spans="1:5" x14ac:dyDescent="0.3">
      <c r="A855" s="1">
        <v>45117.315972222219</v>
      </c>
      <c r="B855" s="2">
        <f>A855-Extracto!$A$2</f>
        <v>2.9638888888875954</v>
      </c>
      <c r="C855" s="2">
        <f t="shared" si="13"/>
        <v>71.133333333302289</v>
      </c>
      <c r="D855">
        <v>-25</v>
      </c>
      <c r="E855">
        <v>-13</v>
      </c>
    </row>
    <row r="856" spans="1:5" x14ac:dyDescent="0.3">
      <c r="A856" s="1">
        <v>45117.319444444445</v>
      </c>
      <c r="B856" s="2">
        <f>A856-Extracto!$A$2</f>
        <v>2.9673611111138598</v>
      </c>
      <c r="C856" s="2">
        <f t="shared" si="13"/>
        <v>71.216666666732635</v>
      </c>
      <c r="D856">
        <v>-25</v>
      </c>
      <c r="E856">
        <v>-13</v>
      </c>
    </row>
    <row r="857" spans="1:5" x14ac:dyDescent="0.3">
      <c r="A857" s="1">
        <v>45117.322916666664</v>
      </c>
      <c r="B857" s="2">
        <f>A857-Extracto!$A$2</f>
        <v>2.9708333333328483</v>
      </c>
      <c r="C857" s="2">
        <f t="shared" si="13"/>
        <v>71.299999999988358</v>
      </c>
      <c r="D857">
        <v>-25</v>
      </c>
      <c r="E857">
        <v>-13</v>
      </c>
    </row>
    <row r="858" spans="1:5" x14ac:dyDescent="0.3">
      <c r="A858" s="1">
        <v>45117.326388888891</v>
      </c>
      <c r="B858" s="2">
        <f>A858-Extracto!$A$2</f>
        <v>2.9743055555591127</v>
      </c>
      <c r="C858" s="2">
        <f t="shared" si="13"/>
        <v>71.383333333418705</v>
      </c>
      <c r="D858">
        <v>-25.5</v>
      </c>
      <c r="E858">
        <v>-13.9</v>
      </c>
    </row>
    <row r="859" spans="1:5" x14ac:dyDescent="0.3">
      <c r="A859" s="1">
        <v>45117.329861111109</v>
      </c>
      <c r="B859" s="2">
        <f>A859-Extracto!$A$2</f>
        <v>2.9777777777781012</v>
      </c>
      <c r="C859" s="2">
        <f t="shared" si="13"/>
        <v>71.466666666674428</v>
      </c>
      <c r="D859">
        <v>-25.5</v>
      </c>
      <c r="E859">
        <v>-13.9</v>
      </c>
    </row>
    <row r="860" spans="1:5" x14ac:dyDescent="0.3">
      <c r="A860" s="1">
        <v>45117.333333333336</v>
      </c>
      <c r="B860" s="2">
        <f>A860-Extracto!$A$2</f>
        <v>2.9812500000043656</v>
      </c>
      <c r="C860" s="2">
        <f t="shared" si="13"/>
        <v>71.550000000104774</v>
      </c>
      <c r="D860">
        <v>-25.5</v>
      </c>
      <c r="E860">
        <v>-13.9</v>
      </c>
    </row>
    <row r="861" spans="1:5" x14ac:dyDescent="0.3">
      <c r="A861" s="1">
        <v>45117.336805555555</v>
      </c>
      <c r="B861" s="2">
        <f>A861-Extracto!$A$2</f>
        <v>2.984722222223354</v>
      </c>
      <c r="C861" s="2">
        <f t="shared" si="13"/>
        <v>71.633333333360497</v>
      </c>
      <c r="D861">
        <v>-25.5</v>
      </c>
      <c r="E861">
        <v>-13.9</v>
      </c>
    </row>
    <row r="862" spans="1:5" x14ac:dyDescent="0.3">
      <c r="A862" s="1">
        <v>45117.340277777781</v>
      </c>
      <c r="B862" s="2">
        <f>A862-Extracto!$A$2</f>
        <v>2.9881944444496185</v>
      </c>
      <c r="C862" s="2">
        <f t="shared" si="13"/>
        <v>71.716666666790843</v>
      </c>
      <c r="D862">
        <v>-25.5</v>
      </c>
      <c r="E862">
        <v>-13.9</v>
      </c>
    </row>
    <row r="863" spans="1:5" x14ac:dyDescent="0.3">
      <c r="A863" s="1">
        <v>45117.34375</v>
      </c>
      <c r="B863" s="2">
        <f>A863-Extracto!$A$2</f>
        <v>2.9916666666686069</v>
      </c>
      <c r="C863" s="2">
        <f t="shared" si="13"/>
        <v>71.800000000046566</v>
      </c>
      <c r="D863">
        <v>-25.5</v>
      </c>
      <c r="E863">
        <v>-13.9</v>
      </c>
    </row>
    <row r="864" spans="1:5" x14ac:dyDescent="0.3">
      <c r="A864" s="1">
        <v>45117.347222222219</v>
      </c>
      <c r="B864" s="2">
        <f>A864-Extracto!$A$2</f>
        <v>2.9951388888875954</v>
      </c>
      <c r="C864" s="2">
        <f t="shared" si="13"/>
        <v>71.883333333302289</v>
      </c>
      <c r="D864">
        <v>-25.5</v>
      </c>
      <c r="E864">
        <v>-13.9</v>
      </c>
    </row>
    <row r="865" spans="1:5" x14ac:dyDescent="0.3">
      <c r="A865" s="1">
        <v>45117.350694444445</v>
      </c>
      <c r="B865" s="2">
        <f>A865-Extracto!$A$2</f>
        <v>2.9986111111138598</v>
      </c>
      <c r="C865" s="2">
        <f t="shared" si="13"/>
        <v>71.966666666732635</v>
      </c>
      <c r="D865">
        <v>-25.5</v>
      </c>
      <c r="E865">
        <v>-13.9</v>
      </c>
    </row>
    <row r="866" spans="1:5" x14ac:dyDescent="0.3">
      <c r="A866" s="1">
        <v>45117.354166666664</v>
      </c>
      <c r="B866" s="2">
        <f>A866-Extracto!$A$2</f>
        <v>3.0020833333328483</v>
      </c>
      <c r="C866" s="2">
        <f t="shared" si="13"/>
        <v>72.049999999988358</v>
      </c>
      <c r="D866">
        <v>-25.5</v>
      </c>
      <c r="E866">
        <v>-13.9</v>
      </c>
    </row>
    <row r="867" spans="1:5" x14ac:dyDescent="0.3">
      <c r="A867" s="1">
        <v>45117.357638888891</v>
      </c>
      <c r="B867" s="2">
        <f>A867-Extracto!$A$2</f>
        <v>3.0055555555591127</v>
      </c>
      <c r="C867" s="2">
        <f t="shared" si="13"/>
        <v>72.133333333418705</v>
      </c>
      <c r="D867">
        <v>-25.5</v>
      </c>
      <c r="E867">
        <v>-13.9</v>
      </c>
    </row>
    <row r="868" spans="1:5" x14ac:dyDescent="0.3">
      <c r="A868" s="1">
        <v>45117.361111111109</v>
      </c>
      <c r="B868" s="2">
        <f>A868-Extracto!$A$2</f>
        <v>3.0090277777781012</v>
      </c>
      <c r="C868" s="2">
        <f t="shared" si="13"/>
        <v>72.216666666674428</v>
      </c>
      <c r="D868">
        <v>-25.5</v>
      </c>
      <c r="E868">
        <v>-13.9</v>
      </c>
    </row>
    <row r="869" spans="1:5" x14ac:dyDescent="0.3">
      <c r="A869" s="1">
        <v>45117.364583333336</v>
      </c>
      <c r="B869" s="2">
        <f>A869-Extracto!$A$2</f>
        <v>3.0125000000043656</v>
      </c>
      <c r="C869" s="2">
        <f t="shared" si="13"/>
        <v>72.300000000104774</v>
      </c>
      <c r="D869">
        <v>-25.5</v>
      </c>
      <c r="E869">
        <v>-13.9</v>
      </c>
    </row>
    <row r="870" spans="1:5" x14ac:dyDescent="0.3">
      <c r="A870" s="1">
        <v>45117.368055555555</v>
      </c>
      <c r="B870" s="2">
        <f>A870-Extracto!$A$2</f>
        <v>3.015972222223354</v>
      </c>
      <c r="C870" s="2">
        <f t="shared" si="13"/>
        <v>72.383333333360497</v>
      </c>
      <c r="D870">
        <v>-25.5</v>
      </c>
      <c r="E870">
        <v>-13.9</v>
      </c>
    </row>
    <row r="871" spans="1:5" x14ac:dyDescent="0.3">
      <c r="A871" s="1">
        <v>45117.371527777781</v>
      </c>
      <c r="B871" s="2">
        <f>A871-Extracto!$A$2</f>
        <v>3.0194444444496185</v>
      </c>
      <c r="C871" s="2">
        <f t="shared" si="13"/>
        <v>72.466666666790843</v>
      </c>
      <c r="D871">
        <v>-25.5</v>
      </c>
      <c r="E871">
        <v>-13.9</v>
      </c>
    </row>
    <row r="872" spans="1:5" x14ac:dyDescent="0.3">
      <c r="A872" s="1">
        <v>45117.375</v>
      </c>
      <c r="B872" s="2">
        <f>A872-Extracto!$A$2</f>
        <v>3.0229166666686069</v>
      </c>
      <c r="C872" s="2">
        <f t="shared" si="13"/>
        <v>72.550000000046566</v>
      </c>
      <c r="D872">
        <v>-25.5</v>
      </c>
      <c r="E872">
        <v>-13.9</v>
      </c>
    </row>
    <row r="873" spans="1:5" x14ac:dyDescent="0.3">
      <c r="A873" s="1">
        <v>45117.378472222219</v>
      </c>
      <c r="B873" s="2">
        <f>A873-Extracto!$A$2</f>
        <v>3.0263888888875954</v>
      </c>
      <c r="C873" s="2">
        <f t="shared" si="13"/>
        <v>72.633333333302289</v>
      </c>
      <c r="D873">
        <v>-25.5</v>
      </c>
      <c r="E873">
        <v>-13.9</v>
      </c>
    </row>
    <row r="874" spans="1:5" x14ac:dyDescent="0.3">
      <c r="A874" s="1">
        <v>45117.381944444445</v>
      </c>
      <c r="B874" s="2">
        <f>A874-Extracto!$A$2</f>
        <v>3.0298611111138598</v>
      </c>
      <c r="C874" s="2">
        <f t="shared" si="13"/>
        <v>72.716666666732635</v>
      </c>
      <c r="D874">
        <v>-25.5</v>
      </c>
      <c r="E874">
        <v>-13.9</v>
      </c>
    </row>
    <row r="875" spans="1:5" x14ac:dyDescent="0.3">
      <c r="A875" s="1">
        <v>45117.385416666664</v>
      </c>
      <c r="B875" s="2">
        <f>A875-Extracto!$A$2</f>
        <v>3.0333333333328483</v>
      </c>
      <c r="C875" s="2">
        <f t="shared" si="13"/>
        <v>72.799999999988358</v>
      </c>
      <c r="D875">
        <v>-25.5</v>
      </c>
      <c r="E875">
        <v>-13.9</v>
      </c>
    </row>
    <row r="876" spans="1:5" x14ac:dyDescent="0.3">
      <c r="A876" s="1">
        <v>45117.388888888891</v>
      </c>
      <c r="B876" s="2">
        <f>A876-Extracto!$A$2</f>
        <v>3.0368055555591127</v>
      </c>
      <c r="C876" s="2">
        <f t="shared" si="13"/>
        <v>72.883333333418705</v>
      </c>
      <c r="D876">
        <v>-25.5</v>
      </c>
      <c r="E876">
        <v>-13.9</v>
      </c>
    </row>
    <row r="877" spans="1:5" x14ac:dyDescent="0.3">
      <c r="A877" s="1">
        <v>45117.392361111109</v>
      </c>
      <c r="B877" s="2">
        <f>A877-Extracto!$A$2</f>
        <v>3.0402777777781012</v>
      </c>
      <c r="C877" s="2">
        <f t="shared" si="13"/>
        <v>72.966666666674428</v>
      </c>
      <c r="D877">
        <v>-25.5</v>
      </c>
      <c r="E877">
        <v>-13.9</v>
      </c>
    </row>
    <row r="878" spans="1:5" x14ac:dyDescent="0.3">
      <c r="A878" s="1">
        <v>45117.395833333336</v>
      </c>
      <c r="B878" s="2">
        <f>A878-Extracto!$A$2</f>
        <v>3.0437500000043656</v>
      </c>
      <c r="C878" s="2">
        <f t="shared" si="13"/>
        <v>73.050000000104774</v>
      </c>
      <c r="D878">
        <v>-25</v>
      </c>
      <c r="E878">
        <v>-13</v>
      </c>
    </row>
    <row r="879" spans="1:5" x14ac:dyDescent="0.3">
      <c r="A879" s="1">
        <v>45117.399305555555</v>
      </c>
      <c r="B879" s="2">
        <f>A879-Extracto!$A$2</f>
        <v>3.047222222223354</v>
      </c>
      <c r="C879" s="2">
        <f t="shared" si="13"/>
        <v>73.133333333360497</v>
      </c>
      <c r="D879">
        <v>-25</v>
      </c>
      <c r="E879">
        <v>-13</v>
      </c>
    </row>
    <row r="880" spans="1:5" x14ac:dyDescent="0.3">
      <c r="A880" s="1">
        <v>45117.402777777781</v>
      </c>
      <c r="B880" s="2">
        <f>A880-Extracto!$A$2</f>
        <v>3.0506944444496185</v>
      </c>
      <c r="C880" s="2">
        <f t="shared" si="13"/>
        <v>73.216666666790843</v>
      </c>
      <c r="D880">
        <v>-25</v>
      </c>
      <c r="E880">
        <v>-13</v>
      </c>
    </row>
    <row r="881" spans="1:5" x14ac:dyDescent="0.3">
      <c r="A881" s="1">
        <v>45117.40625</v>
      </c>
      <c r="B881" s="2">
        <f>A881-Extracto!$A$2</f>
        <v>3.0541666666686069</v>
      </c>
      <c r="C881" s="2">
        <f t="shared" si="13"/>
        <v>73.300000000046566</v>
      </c>
      <c r="D881">
        <v>-25</v>
      </c>
      <c r="E881">
        <v>-13</v>
      </c>
    </row>
    <row r="882" spans="1:5" x14ac:dyDescent="0.3">
      <c r="A882" s="1">
        <v>45117.409722222219</v>
      </c>
      <c r="B882" s="2">
        <f>A882-Extracto!$A$2</f>
        <v>3.0576388888875954</v>
      </c>
      <c r="C882" s="2">
        <f t="shared" si="13"/>
        <v>73.383333333302289</v>
      </c>
      <c r="D882">
        <v>-25</v>
      </c>
      <c r="E882">
        <v>-13</v>
      </c>
    </row>
    <row r="883" spans="1:5" x14ac:dyDescent="0.3">
      <c r="A883" s="1">
        <v>45117.413194444445</v>
      </c>
      <c r="B883" s="2">
        <f>A883-Extracto!$A$2</f>
        <v>3.0611111111138598</v>
      </c>
      <c r="C883" s="2">
        <f t="shared" si="13"/>
        <v>73.466666666732635</v>
      </c>
      <c r="D883">
        <v>-25</v>
      </c>
      <c r="E883">
        <v>-13</v>
      </c>
    </row>
    <row r="884" spans="1:5" x14ac:dyDescent="0.3">
      <c r="A884" s="1">
        <v>45117.416666666664</v>
      </c>
      <c r="B884" s="2">
        <f>A884-Extracto!$A$2</f>
        <v>3.0645833333328483</v>
      </c>
      <c r="C884" s="2">
        <f t="shared" si="13"/>
        <v>73.549999999988358</v>
      </c>
      <c r="D884">
        <v>-22.7</v>
      </c>
      <c r="E884">
        <v>-8.9</v>
      </c>
    </row>
    <row r="885" spans="1:5" x14ac:dyDescent="0.3">
      <c r="A885" s="1">
        <v>45117.420138888891</v>
      </c>
      <c r="B885" s="2">
        <f>A885-Extracto!$A$2</f>
        <v>3.0680555555591127</v>
      </c>
      <c r="C885" s="2">
        <f t="shared" si="13"/>
        <v>73.633333333418705</v>
      </c>
      <c r="D885">
        <v>-22.7</v>
      </c>
      <c r="E885">
        <v>-8.9</v>
      </c>
    </row>
    <row r="886" spans="1:5" x14ac:dyDescent="0.3">
      <c r="A886" s="1">
        <v>45117.423611111109</v>
      </c>
      <c r="B886" s="2">
        <f>A886-Extracto!$A$2</f>
        <v>3.0715277777781012</v>
      </c>
      <c r="C886" s="2">
        <f t="shared" si="13"/>
        <v>73.716666666674428</v>
      </c>
      <c r="D886">
        <v>-22.7</v>
      </c>
      <c r="E886">
        <v>-8.9</v>
      </c>
    </row>
    <row r="887" spans="1:5" x14ac:dyDescent="0.3">
      <c r="A887" s="1">
        <v>45117.427083333336</v>
      </c>
      <c r="B887" s="2">
        <f>A887-Extracto!$A$2</f>
        <v>3.0750000000043656</v>
      </c>
      <c r="C887" s="2">
        <f t="shared" si="13"/>
        <v>73.800000000104774</v>
      </c>
      <c r="D887">
        <v>-22.7</v>
      </c>
      <c r="E887">
        <v>-8.9</v>
      </c>
    </row>
    <row r="888" spans="1:5" x14ac:dyDescent="0.3">
      <c r="A888" s="1">
        <v>45117.430555555555</v>
      </c>
      <c r="B888" s="2">
        <f>A888-Extracto!$A$2</f>
        <v>3.078472222223354</v>
      </c>
      <c r="C888" s="2">
        <f t="shared" si="13"/>
        <v>73.883333333360497</v>
      </c>
      <c r="D888">
        <v>-22.7</v>
      </c>
      <c r="E888">
        <v>-8.9</v>
      </c>
    </row>
    <row r="889" spans="1:5" x14ac:dyDescent="0.3">
      <c r="A889" s="1">
        <v>45117.434027777781</v>
      </c>
      <c r="B889" s="2">
        <f>A889-Extracto!$A$2</f>
        <v>3.0819444444496185</v>
      </c>
      <c r="C889" s="2">
        <f t="shared" si="13"/>
        <v>73.966666666790843</v>
      </c>
      <c r="D889">
        <v>-22.7</v>
      </c>
      <c r="E889">
        <v>-8.9</v>
      </c>
    </row>
    <row r="890" spans="1:5" x14ac:dyDescent="0.3">
      <c r="A890" s="1">
        <v>45117.4375</v>
      </c>
      <c r="B890" s="2">
        <f>A890-Extracto!$A$2</f>
        <v>3.0854166666686069</v>
      </c>
      <c r="C890" s="2">
        <f t="shared" si="13"/>
        <v>74.050000000046566</v>
      </c>
      <c r="D890">
        <v>-22.7</v>
      </c>
      <c r="E890">
        <v>-8.9</v>
      </c>
    </row>
    <row r="891" spans="1:5" x14ac:dyDescent="0.3">
      <c r="A891" s="1">
        <v>45117.440972222219</v>
      </c>
      <c r="B891" s="2">
        <f>A891-Extracto!$A$2</f>
        <v>3.0888888888875954</v>
      </c>
      <c r="C891" s="2">
        <f t="shared" si="13"/>
        <v>74.133333333302289</v>
      </c>
      <c r="D891">
        <v>-22.7</v>
      </c>
      <c r="E891">
        <v>-8.9</v>
      </c>
    </row>
    <row r="892" spans="1:5" x14ac:dyDescent="0.3">
      <c r="A892" s="1">
        <v>45117.444444444445</v>
      </c>
      <c r="B892" s="2">
        <f>A892-Extracto!$A$2</f>
        <v>3.0923611111138598</v>
      </c>
      <c r="C892" s="2">
        <f t="shared" si="13"/>
        <v>74.216666666732635</v>
      </c>
      <c r="D892">
        <v>-22.7</v>
      </c>
      <c r="E892">
        <v>-8.9</v>
      </c>
    </row>
    <row r="893" spans="1:5" x14ac:dyDescent="0.3">
      <c r="A893" s="1">
        <v>45117.447916666664</v>
      </c>
      <c r="B893" s="2">
        <f>A893-Extracto!$A$2</f>
        <v>3.0958333333328483</v>
      </c>
      <c r="C893" s="2">
        <f t="shared" si="13"/>
        <v>74.299999999988358</v>
      </c>
      <c r="D893">
        <v>-22.7</v>
      </c>
      <c r="E893">
        <v>-8.9</v>
      </c>
    </row>
    <row r="894" spans="1:5" x14ac:dyDescent="0.3">
      <c r="A894" s="1">
        <v>45117.451388888891</v>
      </c>
      <c r="B894" s="2">
        <f>A894-Extracto!$A$2</f>
        <v>3.0993055555591127</v>
      </c>
      <c r="C894" s="2">
        <f t="shared" si="13"/>
        <v>74.383333333418705</v>
      </c>
      <c r="D894">
        <v>-24.5</v>
      </c>
      <c r="E894">
        <v>-12.1</v>
      </c>
    </row>
    <row r="895" spans="1:5" x14ac:dyDescent="0.3">
      <c r="A895" s="1">
        <v>45117.454861111109</v>
      </c>
      <c r="B895" s="2">
        <f>A895-Extracto!$A$2</f>
        <v>3.1027777777781012</v>
      </c>
      <c r="C895" s="2">
        <f t="shared" si="13"/>
        <v>74.466666666674428</v>
      </c>
      <c r="D895">
        <v>-24.5</v>
      </c>
      <c r="E895">
        <v>-12.1</v>
      </c>
    </row>
    <row r="896" spans="1:5" x14ac:dyDescent="0.3">
      <c r="A896" s="1">
        <v>45117.458333333336</v>
      </c>
      <c r="B896" s="2">
        <f>A896-Extracto!$A$2</f>
        <v>3.1062500000043656</v>
      </c>
      <c r="C896" s="2">
        <f t="shared" si="13"/>
        <v>74.550000000104774</v>
      </c>
      <c r="D896">
        <v>-24.5</v>
      </c>
      <c r="E896">
        <v>-12.1</v>
      </c>
    </row>
    <row r="897" spans="1:5" x14ac:dyDescent="0.3">
      <c r="A897" s="1">
        <v>45117.461805555555</v>
      </c>
      <c r="B897" s="2">
        <f>A897-Extracto!$A$2</f>
        <v>3.109722222223354</v>
      </c>
      <c r="C897" s="2">
        <f t="shared" si="13"/>
        <v>74.633333333360497</v>
      </c>
      <c r="D897">
        <v>-24.5</v>
      </c>
      <c r="E897">
        <v>-12.1</v>
      </c>
    </row>
    <row r="898" spans="1:5" x14ac:dyDescent="0.3">
      <c r="A898" s="1">
        <v>45117.465277777781</v>
      </c>
      <c r="B898" s="2">
        <f>A898-Extracto!$A$2</f>
        <v>3.1131944444496185</v>
      </c>
      <c r="C898" s="2">
        <f t="shared" si="13"/>
        <v>74.716666666790843</v>
      </c>
      <c r="D898">
        <v>-24.5</v>
      </c>
      <c r="E898">
        <v>-12.1</v>
      </c>
    </row>
    <row r="899" spans="1:5" x14ac:dyDescent="0.3">
      <c r="A899" s="1">
        <v>45117.46875</v>
      </c>
      <c r="B899" s="2">
        <f>A899-Extracto!$A$2</f>
        <v>3.1166666666686069</v>
      </c>
      <c r="C899" s="2">
        <f t="shared" ref="C899:C962" si="14">B899*24</f>
        <v>74.800000000046566</v>
      </c>
      <c r="D899">
        <v>-24.5</v>
      </c>
      <c r="E899">
        <v>-12.1</v>
      </c>
    </row>
    <row r="900" spans="1:5" x14ac:dyDescent="0.3">
      <c r="A900" s="1">
        <v>45117.472222222219</v>
      </c>
      <c r="B900" s="2">
        <f>A900-Extracto!$A$2</f>
        <v>3.1201388888875954</v>
      </c>
      <c r="C900" s="2">
        <f t="shared" si="14"/>
        <v>74.883333333302289</v>
      </c>
      <c r="D900">
        <v>-24.5</v>
      </c>
      <c r="E900">
        <v>-12.1</v>
      </c>
    </row>
    <row r="901" spans="1:5" x14ac:dyDescent="0.3">
      <c r="A901" s="1">
        <v>45117.475694444445</v>
      </c>
      <c r="B901" s="2">
        <f>A901-Extracto!$A$2</f>
        <v>3.1236111111138598</v>
      </c>
      <c r="C901" s="2">
        <f t="shared" si="14"/>
        <v>74.966666666732635</v>
      </c>
      <c r="D901">
        <v>-24.5</v>
      </c>
      <c r="E901">
        <v>-12.1</v>
      </c>
    </row>
    <row r="902" spans="1:5" x14ac:dyDescent="0.3">
      <c r="A902" s="1">
        <v>45117.479166666664</v>
      </c>
      <c r="B902" s="2">
        <f>A902-Extracto!$A$2</f>
        <v>3.1270833333328483</v>
      </c>
      <c r="C902" s="2">
        <f t="shared" si="14"/>
        <v>75.049999999988358</v>
      </c>
      <c r="D902">
        <v>-24.5</v>
      </c>
      <c r="E902">
        <v>-12.1</v>
      </c>
    </row>
    <row r="903" spans="1:5" x14ac:dyDescent="0.3">
      <c r="A903" s="1">
        <v>45117.482638888891</v>
      </c>
      <c r="B903" s="2">
        <f>A903-Extracto!$A$2</f>
        <v>3.1305555555591127</v>
      </c>
      <c r="C903" s="2">
        <f t="shared" si="14"/>
        <v>75.133333333418705</v>
      </c>
      <c r="D903">
        <v>-24.5</v>
      </c>
      <c r="E903">
        <v>-12.1</v>
      </c>
    </row>
    <row r="904" spans="1:5" x14ac:dyDescent="0.3">
      <c r="A904" s="1">
        <v>45117.486111111109</v>
      </c>
      <c r="B904" s="2">
        <f>A904-Extracto!$A$2</f>
        <v>3.1340277777781012</v>
      </c>
      <c r="C904" s="2">
        <f t="shared" si="14"/>
        <v>75.216666666674428</v>
      </c>
      <c r="D904">
        <v>-25</v>
      </c>
      <c r="E904">
        <v>-13</v>
      </c>
    </row>
    <row r="905" spans="1:5" x14ac:dyDescent="0.3">
      <c r="A905" s="1">
        <v>45117.489583333336</v>
      </c>
      <c r="B905" s="2">
        <f>A905-Extracto!$A$2</f>
        <v>3.1375000000043656</v>
      </c>
      <c r="C905" s="2">
        <f t="shared" si="14"/>
        <v>75.300000000104774</v>
      </c>
      <c r="D905">
        <v>-25</v>
      </c>
      <c r="E905">
        <v>-13</v>
      </c>
    </row>
    <row r="906" spans="1:5" x14ac:dyDescent="0.3">
      <c r="A906" s="1">
        <v>45117.493055555555</v>
      </c>
      <c r="B906" s="2">
        <f>A906-Extracto!$A$2</f>
        <v>3.140972222223354</v>
      </c>
      <c r="C906" s="2">
        <f t="shared" si="14"/>
        <v>75.383333333360497</v>
      </c>
      <c r="D906">
        <v>-25</v>
      </c>
      <c r="E906">
        <v>-13</v>
      </c>
    </row>
    <row r="907" spans="1:5" x14ac:dyDescent="0.3">
      <c r="A907" s="1">
        <v>45117.496527777781</v>
      </c>
      <c r="B907" s="2">
        <f>A907-Extracto!$A$2</f>
        <v>3.1444444444496185</v>
      </c>
      <c r="C907" s="2">
        <f t="shared" si="14"/>
        <v>75.466666666790843</v>
      </c>
      <c r="D907">
        <v>-25</v>
      </c>
      <c r="E907">
        <v>-13</v>
      </c>
    </row>
    <row r="908" spans="1:5" x14ac:dyDescent="0.3">
      <c r="A908" s="1">
        <v>45117.5</v>
      </c>
      <c r="B908" s="2">
        <f>A908-Extracto!$A$2</f>
        <v>3.1479166666686069</v>
      </c>
      <c r="C908" s="2">
        <f t="shared" si="14"/>
        <v>75.550000000046566</v>
      </c>
      <c r="D908">
        <v>-25</v>
      </c>
      <c r="E908">
        <v>-13</v>
      </c>
    </row>
    <row r="909" spans="1:5" x14ac:dyDescent="0.3">
      <c r="A909" s="1">
        <v>45117.503472222219</v>
      </c>
      <c r="B909" s="2">
        <f>A909-Extracto!$A$2</f>
        <v>3.1513888888875954</v>
      </c>
      <c r="C909" s="2">
        <f t="shared" si="14"/>
        <v>75.633333333302289</v>
      </c>
      <c r="D909">
        <v>-25</v>
      </c>
      <c r="E909">
        <v>-13</v>
      </c>
    </row>
    <row r="910" spans="1:5" x14ac:dyDescent="0.3">
      <c r="A910" s="1">
        <v>45117.506944444445</v>
      </c>
      <c r="B910" s="2">
        <f>A910-Extracto!$A$2</f>
        <v>3.1548611111138598</v>
      </c>
      <c r="C910" s="2">
        <f t="shared" si="14"/>
        <v>75.716666666732635</v>
      </c>
      <c r="D910">
        <v>-25</v>
      </c>
      <c r="E910">
        <v>-13</v>
      </c>
    </row>
    <row r="911" spans="1:5" x14ac:dyDescent="0.3">
      <c r="A911" s="1">
        <v>45117.510416666664</v>
      </c>
      <c r="B911" s="2">
        <f>A911-Extracto!$A$2</f>
        <v>3.1583333333328483</v>
      </c>
      <c r="C911" s="2">
        <f t="shared" si="14"/>
        <v>75.799999999988358</v>
      </c>
      <c r="D911">
        <v>-25</v>
      </c>
      <c r="E911">
        <v>-13</v>
      </c>
    </row>
    <row r="912" spans="1:5" x14ac:dyDescent="0.3">
      <c r="A912" s="1">
        <v>45117.513888888891</v>
      </c>
      <c r="B912" s="2">
        <f>A912-Extracto!$A$2</f>
        <v>3.1618055555591127</v>
      </c>
      <c r="C912" s="2">
        <f t="shared" si="14"/>
        <v>75.883333333418705</v>
      </c>
      <c r="D912">
        <v>-25</v>
      </c>
      <c r="E912">
        <v>-13</v>
      </c>
    </row>
    <row r="913" spans="1:5" x14ac:dyDescent="0.3">
      <c r="A913" s="1">
        <v>45117.517361111109</v>
      </c>
      <c r="B913" s="2">
        <f>A913-Extracto!$A$2</f>
        <v>3.1652777777781012</v>
      </c>
      <c r="C913" s="2">
        <f t="shared" si="14"/>
        <v>75.966666666674428</v>
      </c>
      <c r="D913">
        <v>-25</v>
      </c>
      <c r="E913">
        <v>-13</v>
      </c>
    </row>
    <row r="914" spans="1:5" x14ac:dyDescent="0.3">
      <c r="A914" s="1">
        <v>45117.520833333336</v>
      </c>
      <c r="B914" s="2">
        <f>A914-Extracto!$A$2</f>
        <v>3.1687500000043656</v>
      </c>
      <c r="C914" s="2">
        <f t="shared" si="14"/>
        <v>76.050000000104774</v>
      </c>
      <c r="D914">
        <v>-25</v>
      </c>
      <c r="E914">
        <v>-13</v>
      </c>
    </row>
    <row r="915" spans="1:5" x14ac:dyDescent="0.3">
      <c r="A915" s="1">
        <v>45117.524305555555</v>
      </c>
      <c r="B915" s="2">
        <f>A915-Extracto!$A$2</f>
        <v>3.172222222223354</v>
      </c>
      <c r="C915" s="2">
        <f t="shared" si="14"/>
        <v>76.133333333360497</v>
      </c>
      <c r="D915">
        <v>-25</v>
      </c>
      <c r="E915">
        <v>-13</v>
      </c>
    </row>
    <row r="916" spans="1:5" x14ac:dyDescent="0.3">
      <c r="A916" s="1">
        <v>45117.527777777781</v>
      </c>
      <c r="B916" s="2">
        <f>A916-Extracto!$A$2</f>
        <v>3.1756944444496185</v>
      </c>
      <c r="C916" s="2">
        <f t="shared" si="14"/>
        <v>76.216666666790843</v>
      </c>
      <c r="D916">
        <v>-25</v>
      </c>
      <c r="E916">
        <v>-13</v>
      </c>
    </row>
    <row r="917" spans="1:5" x14ac:dyDescent="0.3">
      <c r="A917" s="1">
        <v>45117.53125</v>
      </c>
      <c r="B917" s="2">
        <f>A917-Extracto!$A$2</f>
        <v>3.1791666666686069</v>
      </c>
      <c r="C917" s="2">
        <f t="shared" si="14"/>
        <v>76.300000000046566</v>
      </c>
      <c r="D917">
        <v>-25</v>
      </c>
      <c r="E917">
        <v>-13</v>
      </c>
    </row>
    <row r="918" spans="1:5" x14ac:dyDescent="0.3">
      <c r="A918" s="1">
        <v>45117.534722222219</v>
      </c>
      <c r="B918" s="2">
        <f>A918-Extracto!$A$2</f>
        <v>3.1826388888875954</v>
      </c>
      <c r="C918" s="2">
        <f t="shared" si="14"/>
        <v>76.383333333302289</v>
      </c>
      <c r="D918">
        <v>-25</v>
      </c>
      <c r="E918">
        <v>-13</v>
      </c>
    </row>
    <row r="919" spans="1:5" x14ac:dyDescent="0.3">
      <c r="A919" s="1">
        <v>45117.538194444445</v>
      </c>
      <c r="B919" s="2">
        <f>A919-Extracto!$A$2</f>
        <v>3.1861111111138598</v>
      </c>
      <c r="C919" s="2">
        <f t="shared" si="14"/>
        <v>76.466666666732635</v>
      </c>
      <c r="D919">
        <v>-25</v>
      </c>
      <c r="E919">
        <v>-13</v>
      </c>
    </row>
    <row r="920" spans="1:5" x14ac:dyDescent="0.3">
      <c r="A920" s="1">
        <v>45117.541666666664</v>
      </c>
      <c r="B920" s="2">
        <f>A920-Extracto!$A$2</f>
        <v>3.1895833333328483</v>
      </c>
      <c r="C920" s="2">
        <f t="shared" si="14"/>
        <v>76.549999999988358</v>
      </c>
      <c r="D920">
        <v>-25</v>
      </c>
      <c r="E920">
        <v>-13</v>
      </c>
    </row>
    <row r="921" spans="1:5" x14ac:dyDescent="0.3">
      <c r="A921" s="1">
        <v>45117.545138888891</v>
      </c>
      <c r="B921" s="2">
        <f>A921-Extracto!$A$2</f>
        <v>3.1930555555591127</v>
      </c>
      <c r="C921" s="2">
        <f t="shared" si="14"/>
        <v>76.633333333418705</v>
      </c>
      <c r="D921">
        <v>-25</v>
      </c>
      <c r="E921">
        <v>-13</v>
      </c>
    </row>
    <row r="922" spans="1:5" x14ac:dyDescent="0.3">
      <c r="A922" s="1">
        <v>45117.548611111109</v>
      </c>
      <c r="B922" s="2">
        <f>A922-Extracto!$A$2</f>
        <v>3.1965277777781012</v>
      </c>
      <c r="C922" s="2">
        <f t="shared" si="14"/>
        <v>76.716666666674428</v>
      </c>
      <c r="D922">
        <v>-25</v>
      </c>
      <c r="E922">
        <v>-13</v>
      </c>
    </row>
    <row r="923" spans="1:5" x14ac:dyDescent="0.3">
      <c r="A923" s="1">
        <v>45117.552083333336</v>
      </c>
      <c r="B923" s="2">
        <f>A923-Extracto!$A$2</f>
        <v>3.2000000000043656</v>
      </c>
      <c r="C923" s="2">
        <f t="shared" si="14"/>
        <v>76.800000000104774</v>
      </c>
      <c r="D923">
        <v>-25</v>
      </c>
      <c r="E923">
        <v>-13</v>
      </c>
    </row>
    <row r="924" spans="1:5" x14ac:dyDescent="0.3">
      <c r="A924" s="1">
        <v>45117.555555555555</v>
      </c>
      <c r="B924" s="2">
        <f>A924-Extracto!$A$2</f>
        <v>3.203472222223354</v>
      </c>
      <c r="C924" s="2">
        <f t="shared" si="14"/>
        <v>76.883333333360497</v>
      </c>
      <c r="D924">
        <v>-25</v>
      </c>
      <c r="E924">
        <v>-13</v>
      </c>
    </row>
    <row r="925" spans="1:5" x14ac:dyDescent="0.3">
      <c r="A925" s="1">
        <v>45117.559027777781</v>
      </c>
      <c r="B925" s="2">
        <f>A925-Extracto!$A$2</f>
        <v>3.2069444444496185</v>
      </c>
      <c r="C925" s="2">
        <f t="shared" si="14"/>
        <v>76.966666666790843</v>
      </c>
      <c r="D925">
        <v>-25</v>
      </c>
      <c r="E925">
        <v>-13</v>
      </c>
    </row>
    <row r="926" spans="1:5" x14ac:dyDescent="0.3">
      <c r="A926" s="1">
        <v>45117.5625</v>
      </c>
      <c r="B926" s="2">
        <f>A926-Extracto!$A$2</f>
        <v>3.2104166666686069</v>
      </c>
      <c r="C926" s="2">
        <f t="shared" si="14"/>
        <v>77.050000000046566</v>
      </c>
      <c r="D926">
        <v>-25</v>
      </c>
      <c r="E926">
        <v>-13</v>
      </c>
    </row>
    <row r="927" spans="1:5" x14ac:dyDescent="0.3">
      <c r="A927" s="1">
        <v>45117.565972222219</v>
      </c>
      <c r="B927" s="2">
        <f>A927-Extracto!$A$2</f>
        <v>3.2138888888875954</v>
      </c>
      <c r="C927" s="2">
        <f t="shared" si="14"/>
        <v>77.133333333302289</v>
      </c>
      <c r="D927">
        <v>-25</v>
      </c>
      <c r="E927">
        <v>-13</v>
      </c>
    </row>
    <row r="928" spans="1:5" x14ac:dyDescent="0.3">
      <c r="A928" s="1">
        <v>45117.569444444445</v>
      </c>
      <c r="B928" s="2">
        <f>A928-Extracto!$A$2</f>
        <v>3.2173611111138598</v>
      </c>
      <c r="C928" s="2">
        <f t="shared" si="14"/>
        <v>77.216666666732635</v>
      </c>
      <c r="D928">
        <v>-25</v>
      </c>
      <c r="E928">
        <v>-13</v>
      </c>
    </row>
    <row r="929" spans="1:5" x14ac:dyDescent="0.3">
      <c r="A929" s="1">
        <v>45117.572916666664</v>
      </c>
      <c r="B929" s="2">
        <f>A929-Extracto!$A$2</f>
        <v>3.2208333333328483</v>
      </c>
      <c r="C929" s="2">
        <f t="shared" si="14"/>
        <v>77.299999999988358</v>
      </c>
      <c r="D929">
        <v>-25</v>
      </c>
      <c r="E929">
        <v>-13</v>
      </c>
    </row>
    <row r="930" spans="1:5" x14ac:dyDescent="0.3">
      <c r="A930" s="1">
        <v>45117.576388888891</v>
      </c>
      <c r="B930" s="2">
        <f>A930-Extracto!$A$2</f>
        <v>3.2243055555591127</v>
      </c>
      <c r="C930" s="2">
        <f t="shared" si="14"/>
        <v>77.383333333418705</v>
      </c>
      <c r="D930">
        <v>-25</v>
      </c>
      <c r="E930">
        <v>-13</v>
      </c>
    </row>
    <row r="931" spans="1:5" x14ac:dyDescent="0.3">
      <c r="A931" s="1">
        <v>45117.579861111109</v>
      </c>
      <c r="B931" s="2">
        <f>A931-Extracto!$A$2</f>
        <v>3.2277777777781012</v>
      </c>
      <c r="C931" s="2">
        <f t="shared" si="14"/>
        <v>77.466666666674428</v>
      </c>
      <c r="D931">
        <v>-25</v>
      </c>
      <c r="E931">
        <v>-13</v>
      </c>
    </row>
    <row r="932" spans="1:5" x14ac:dyDescent="0.3">
      <c r="A932" s="1">
        <v>45117.583333333336</v>
      </c>
      <c r="B932" s="2">
        <f>A932-Extracto!$A$2</f>
        <v>3.2312500000043656</v>
      </c>
      <c r="C932" s="2">
        <f t="shared" si="14"/>
        <v>77.550000000104774</v>
      </c>
      <c r="D932">
        <v>-25</v>
      </c>
      <c r="E932">
        <v>-13</v>
      </c>
    </row>
    <row r="933" spans="1:5" x14ac:dyDescent="0.3">
      <c r="A933" s="1">
        <v>45117.586805555555</v>
      </c>
      <c r="B933" s="2">
        <f>A933-Extracto!$A$2</f>
        <v>3.234722222223354</v>
      </c>
      <c r="C933" s="2">
        <f t="shared" si="14"/>
        <v>77.633333333360497</v>
      </c>
      <c r="D933">
        <v>-25</v>
      </c>
      <c r="E933">
        <v>-13</v>
      </c>
    </row>
    <row r="934" spans="1:5" x14ac:dyDescent="0.3">
      <c r="A934" s="1">
        <v>45117.590277777781</v>
      </c>
      <c r="B934" s="2">
        <f>A934-Extracto!$A$2</f>
        <v>3.2381944444496185</v>
      </c>
      <c r="C934" s="2">
        <f t="shared" si="14"/>
        <v>77.716666666790843</v>
      </c>
      <c r="D934">
        <v>-25.5</v>
      </c>
      <c r="E934">
        <v>-13.9</v>
      </c>
    </row>
    <row r="935" spans="1:5" x14ac:dyDescent="0.3">
      <c r="A935" s="1">
        <v>45117.59375</v>
      </c>
      <c r="B935" s="2">
        <f>A935-Extracto!$A$2</f>
        <v>3.2416666666686069</v>
      </c>
      <c r="C935" s="2">
        <f t="shared" si="14"/>
        <v>77.800000000046566</v>
      </c>
      <c r="D935">
        <v>-25.5</v>
      </c>
      <c r="E935">
        <v>-13.9</v>
      </c>
    </row>
    <row r="936" spans="1:5" x14ac:dyDescent="0.3">
      <c r="A936" s="1">
        <v>45117.597222222219</v>
      </c>
      <c r="B936" s="2">
        <f>A936-Extracto!$A$2</f>
        <v>3.2451388888875954</v>
      </c>
      <c r="C936" s="2">
        <f t="shared" si="14"/>
        <v>77.883333333302289</v>
      </c>
      <c r="D936">
        <v>-25.5</v>
      </c>
      <c r="E936">
        <v>-13.9</v>
      </c>
    </row>
    <row r="937" spans="1:5" x14ac:dyDescent="0.3">
      <c r="A937" s="1">
        <v>45117.600694444445</v>
      </c>
      <c r="B937" s="2">
        <f>A937-Extracto!$A$2</f>
        <v>3.2486111111138598</v>
      </c>
      <c r="C937" s="2">
        <f t="shared" si="14"/>
        <v>77.966666666732635</v>
      </c>
      <c r="D937">
        <v>-25.5</v>
      </c>
      <c r="E937">
        <v>-13.9</v>
      </c>
    </row>
    <row r="938" spans="1:5" x14ac:dyDescent="0.3">
      <c r="A938" s="1">
        <v>45117.604166666664</v>
      </c>
      <c r="B938" s="2">
        <f>A938-Extracto!$A$2</f>
        <v>3.2520833333328483</v>
      </c>
      <c r="C938" s="2">
        <f t="shared" si="14"/>
        <v>78.049999999988358</v>
      </c>
      <c r="D938">
        <v>-25.5</v>
      </c>
      <c r="E938">
        <v>-13.9</v>
      </c>
    </row>
    <row r="939" spans="1:5" x14ac:dyDescent="0.3">
      <c r="A939" s="1">
        <v>45117.607638888891</v>
      </c>
      <c r="B939" s="2">
        <f>A939-Extracto!$A$2</f>
        <v>3.2555555555591127</v>
      </c>
      <c r="C939" s="2">
        <f t="shared" si="14"/>
        <v>78.133333333418705</v>
      </c>
      <c r="D939">
        <v>-25.5</v>
      </c>
      <c r="E939">
        <v>-13.9</v>
      </c>
    </row>
    <row r="940" spans="1:5" x14ac:dyDescent="0.3">
      <c r="A940" s="1">
        <v>45117.611111111109</v>
      </c>
      <c r="B940" s="2">
        <f>A940-Extracto!$A$2</f>
        <v>3.2590277777781012</v>
      </c>
      <c r="C940" s="2">
        <f t="shared" si="14"/>
        <v>78.216666666674428</v>
      </c>
      <c r="D940">
        <v>-25.5</v>
      </c>
      <c r="E940">
        <v>-13.9</v>
      </c>
    </row>
    <row r="941" spans="1:5" x14ac:dyDescent="0.3">
      <c r="A941" s="1">
        <v>45117.614583333336</v>
      </c>
      <c r="B941" s="2">
        <f>A941-Extracto!$A$2</f>
        <v>3.2625000000043656</v>
      </c>
      <c r="C941" s="2">
        <f t="shared" si="14"/>
        <v>78.300000000104774</v>
      </c>
      <c r="D941">
        <v>-25.5</v>
      </c>
      <c r="E941">
        <v>-13.9</v>
      </c>
    </row>
    <row r="942" spans="1:5" x14ac:dyDescent="0.3">
      <c r="A942" s="1">
        <v>45117.618055555555</v>
      </c>
      <c r="B942" s="2">
        <f>A942-Extracto!$A$2</f>
        <v>3.265972222223354</v>
      </c>
      <c r="C942" s="2">
        <f t="shared" si="14"/>
        <v>78.383333333360497</v>
      </c>
      <c r="D942">
        <v>-25.5</v>
      </c>
      <c r="E942">
        <v>-13.9</v>
      </c>
    </row>
    <row r="943" spans="1:5" x14ac:dyDescent="0.3">
      <c r="A943" s="1">
        <v>45117.621527777781</v>
      </c>
      <c r="B943" s="2">
        <f>A943-Extracto!$A$2</f>
        <v>3.2694444444496185</v>
      </c>
      <c r="C943" s="2">
        <f t="shared" si="14"/>
        <v>78.466666666790843</v>
      </c>
      <c r="D943">
        <v>-25.5</v>
      </c>
      <c r="E943">
        <v>-13.9</v>
      </c>
    </row>
    <row r="944" spans="1:5" x14ac:dyDescent="0.3">
      <c r="A944" s="1">
        <v>45117.625</v>
      </c>
      <c r="B944" s="2">
        <f>A944-Extracto!$A$2</f>
        <v>3.2729166666686069</v>
      </c>
      <c r="C944" s="2">
        <f t="shared" si="14"/>
        <v>78.550000000046566</v>
      </c>
      <c r="D944">
        <v>-25.5</v>
      </c>
      <c r="E944">
        <v>-13.9</v>
      </c>
    </row>
    <row r="945" spans="1:5" x14ac:dyDescent="0.3">
      <c r="A945" s="1">
        <v>45117.628472222219</v>
      </c>
      <c r="B945" s="2">
        <f>A945-Extracto!$A$2</f>
        <v>3.2763888888875954</v>
      </c>
      <c r="C945" s="2">
        <f t="shared" si="14"/>
        <v>78.633333333302289</v>
      </c>
      <c r="D945">
        <v>-25.5</v>
      </c>
      <c r="E945">
        <v>-13.9</v>
      </c>
    </row>
    <row r="946" spans="1:5" x14ac:dyDescent="0.3">
      <c r="A946" s="1">
        <v>45117.631944444445</v>
      </c>
      <c r="B946" s="2">
        <f>A946-Extracto!$A$2</f>
        <v>3.2798611111138598</v>
      </c>
      <c r="C946" s="2">
        <f t="shared" si="14"/>
        <v>78.716666666732635</v>
      </c>
      <c r="D946">
        <v>-25.5</v>
      </c>
      <c r="E946">
        <v>-13.9</v>
      </c>
    </row>
    <row r="947" spans="1:5" x14ac:dyDescent="0.3">
      <c r="A947" s="1">
        <v>45117.635416666664</v>
      </c>
      <c r="B947" s="2">
        <f>A947-Extracto!$A$2</f>
        <v>3.2833333333328483</v>
      </c>
      <c r="C947" s="2">
        <f t="shared" si="14"/>
        <v>78.799999999988358</v>
      </c>
      <c r="D947">
        <v>-25.5</v>
      </c>
      <c r="E947">
        <v>-13.9</v>
      </c>
    </row>
    <row r="948" spans="1:5" x14ac:dyDescent="0.3">
      <c r="A948" s="1">
        <v>45117.638888888891</v>
      </c>
      <c r="B948" s="2">
        <f>A948-Extracto!$A$2</f>
        <v>3.2868055555591127</v>
      </c>
      <c r="C948" s="2">
        <f t="shared" si="14"/>
        <v>78.883333333418705</v>
      </c>
      <c r="D948">
        <v>-25.5</v>
      </c>
      <c r="E948">
        <v>-13.9</v>
      </c>
    </row>
    <row r="949" spans="1:5" x14ac:dyDescent="0.3">
      <c r="A949" s="1">
        <v>45117.642361111109</v>
      </c>
      <c r="B949" s="2">
        <f>A949-Extracto!$A$2</f>
        <v>3.2902777777781012</v>
      </c>
      <c r="C949" s="2">
        <f t="shared" si="14"/>
        <v>78.966666666674428</v>
      </c>
      <c r="D949">
        <v>-25.5</v>
      </c>
      <c r="E949">
        <v>-13.9</v>
      </c>
    </row>
    <row r="950" spans="1:5" x14ac:dyDescent="0.3">
      <c r="A950" s="1">
        <v>45117.645833333336</v>
      </c>
      <c r="B950" s="2">
        <f>A950-Extracto!$A$2</f>
        <v>3.2937500000043656</v>
      </c>
      <c r="C950" s="2">
        <f t="shared" si="14"/>
        <v>79.050000000104774</v>
      </c>
      <c r="D950">
        <v>-25.5</v>
      </c>
      <c r="E950">
        <v>-13.9</v>
      </c>
    </row>
    <row r="951" spans="1:5" x14ac:dyDescent="0.3">
      <c r="A951" s="1">
        <v>45117.649305555555</v>
      </c>
      <c r="B951" s="2">
        <f>A951-Extracto!$A$2</f>
        <v>3.297222222223354</v>
      </c>
      <c r="C951" s="2">
        <f t="shared" si="14"/>
        <v>79.133333333360497</v>
      </c>
      <c r="D951">
        <v>-25.5</v>
      </c>
      <c r="E951">
        <v>-13.9</v>
      </c>
    </row>
    <row r="952" spans="1:5" x14ac:dyDescent="0.3">
      <c r="A952" s="1">
        <v>45117.652777777781</v>
      </c>
      <c r="B952" s="2">
        <f>A952-Extracto!$A$2</f>
        <v>3.3006944444496185</v>
      </c>
      <c r="C952" s="2">
        <f t="shared" si="14"/>
        <v>79.216666666790843</v>
      </c>
      <c r="D952">
        <v>-25.5</v>
      </c>
      <c r="E952">
        <v>-13.9</v>
      </c>
    </row>
    <row r="953" spans="1:5" x14ac:dyDescent="0.3">
      <c r="A953" s="1">
        <v>45117.65625</v>
      </c>
      <c r="B953" s="2">
        <f>A953-Extracto!$A$2</f>
        <v>3.3041666666686069</v>
      </c>
      <c r="C953" s="2">
        <f t="shared" si="14"/>
        <v>79.300000000046566</v>
      </c>
      <c r="D953">
        <v>-25.5</v>
      </c>
      <c r="E953">
        <v>-13.9</v>
      </c>
    </row>
    <row r="954" spans="1:5" x14ac:dyDescent="0.3">
      <c r="A954" s="1">
        <v>45117.659722222219</v>
      </c>
      <c r="B954" s="2">
        <f>A954-Extracto!$A$2</f>
        <v>3.3076388888875954</v>
      </c>
      <c r="C954" s="2">
        <f t="shared" si="14"/>
        <v>79.383333333302289</v>
      </c>
      <c r="D954">
        <v>-25.5</v>
      </c>
      <c r="E954">
        <v>-13.9</v>
      </c>
    </row>
    <row r="955" spans="1:5" x14ac:dyDescent="0.3">
      <c r="A955" s="1">
        <v>45117.663194444445</v>
      </c>
      <c r="B955" s="2">
        <f>A955-Extracto!$A$2</f>
        <v>3.3111111111138598</v>
      </c>
      <c r="C955" s="2">
        <f t="shared" si="14"/>
        <v>79.466666666732635</v>
      </c>
      <c r="D955">
        <v>-25.5</v>
      </c>
      <c r="E955">
        <v>-13.9</v>
      </c>
    </row>
    <row r="956" spans="1:5" x14ac:dyDescent="0.3">
      <c r="A956" s="1">
        <v>45117.666666666664</v>
      </c>
      <c r="B956" s="2">
        <f>A956-Extracto!$A$2</f>
        <v>3.3145833333328483</v>
      </c>
      <c r="C956" s="2">
        <f t="shared" si="14"/>
        <v>79.549999999988358</v>
      </c>
      <c r="D956">
        <v>-25.5</v>
      </c>
      <c r="E956">
        <v>-13.9</v>
      </c>
    </row>
    <row r="957" spans="1:5" x14ac:dyDescent="0.3">
      <c r="A957" s="1">
        <v>45117.670138888891</v>
      </c>
      <c r="B957" s="2">
        <f>A957-Extracto!$A$2</f>
        <v>3.3180555555591127</v>
      </c>
      <c r="C957" s="2">
        <f t="shared" si="14"/>
        <v>79.633333333418705</v>
      </c>
      <c r="D957">
        <v>-25.5</v>
      </c>
      <c r="E957">
        <v>-13.9</v>
      </c>
    </row>
    <row r="958" spans="1:5" x14ac:dyDescent="0.3">
      <c r="A958" s="1">
        <v>45117.673611111109</v>
      </c>
      <c r="B958" s="2">
        <f>A958-Extracto!$A$2</f>
        <v>3.3215277777781012</v>
      </c>
      <c r="C958" s="2">
        <f t="shared" si="14"/>
        <v>79.716666666674428</v>
      </c>
      <c r="D958">
        <v>-25.5</v>
      </c>
      <c r="E958">
        <v>-13.9</v>
      </c>
    </row>
    <row r="959" spans="1:5" x14ac:dyDescent="0.3">
      <c r="A959" s="1">
        <v>45117.677083333336</v>
      </c>
      <c r="B959" s="2">
        <f>A959-Extracto!$A$2</f>
        <v>3.3250000000043656</v>
      </c>
      <c r="C959" s="2">
        <f t="shared" si="14"/>
        <v>79.800000000104774</v>
      </c>
      <c r="D959">
        <v>-25.5</v>
      </c>
      <c r="E959">
        <v>-13.9</v>
      </c>
    </row>
    <row r="960" spans="1:5" x14ac:dyDescent="0.3">
      <c r="A960" s="1">
        <v>45117.680555555555</v>
      </c>
      <c r="B960" s="2">
        <f>A960-Extracto!$A$2</f>
        <v>3.328472222223354</v>
      </c>
      <c r="C960" s="2">
        <f t="shared" si="14"/>
        <v>79.883333333360497</v>
      </c>
      <c r="D960">
        <v>-25.5</v>
      </c>
      <c r="E960">
        <v>-13.9</v>
      </c>
    </row>
    <row r="961" spans="1:5" x14ac:dyDescent="0.3">
      <c r="A961" s="1">
        <v>45117.684027777781</v>
      </c>
      <c r="B961" s="2">
        <f>A961-Extracto!$A$2</f>
        <v>3.3319444444496185</v>
      </c>
      <c r="C961" s="2">
        <f t="shared" si="14"/>
        <v>79.966666666790843</v>
      </c>
      <c r="D961">
        <v>-25.5</v>
      </c>
      <c r="E961">
        <v>-13.9</v>
      </c>
    </row>
    <row r="962" spans="1:5" x14ac:dyDescent="0.3">
      <c r="A962" s="1">
        <v>45117.6875</v>
      </c>
      <c r="B962" s="2">
        <f>A962-Extracto!$A$2</f>
        <v>3.3354166666686069</v>
      </c>
      <c r="C962" s="2">
        <f t="shared" si="14"/>
        <v>80.050000000046566</v>
      </c>
      <c r="D962">
        <v>-25.5</v>
      </c>
      <c r="E962">
        <v>-13.9</v>
      </c>
    </row>
    <row r="963" spans="1:5" x14ac:dyDescent="0.3">
      <c r="A963" s="1">
        <v>45117.690972222219</v>
      </c>
      <c r="B963" s="2">
        <f>A963-Extracto!$A$2</f>
        <v>3.3388888888875954</v>
      </c>
      <c r="C963" s="2">
        <f t="shared" ref="C963:C1026" si="15">B963*24</f>
        <v>80.133333333302289</v>
      </c>
      <c r="D963">
        <v>-25.5</v>
      </c>
      <c r="E963">
        <v>-13.9</v>
      </c>
    </row>
    <row r="964" spans="1:5" x14ac:dyDescent="0.3">
      <c r="A964" s="1">
        <v>45117.694444444445</v>
      </c>
      <c r="B964" s="2">
        <f>A964-Extracto!$A$2</f>
        <v>3.3423611111138598</v>
      </c>
      <c r="C964" s="2">
        <f t="shared" si="15"/>
        <v>80.216666666732635</v>
      </c>
      <c r="D964">
        <v>-25.5</v>
      </c>
      <c r="E964">
        <v>-13.9</v>
      </c>
    </row>
    <row r="965" spans="1:5" x14ac:dyDescent="0.3">
      <c r="A965" s="1">
        <v>45117.697916666664</v>
      </c>
      <c r="B965" s="2">
        <f>A965-Extracto!$A$2</f>
        <v>3.3458333333328483</v>
      </c>
      <c r="C965" s="2">
        <f t="shared" si="15"/>
        <v>80.299999999988358</v>
      </c>
      <c r="D965">
        <v>-25.5</v>
      </c>
      <c r="E965">
        <v>-13.9</v>
      </c>
    </row>
    <row r="966" spans="1:5" x14ac:dyDescent="0.3">
      <c r="A966" s="1">
        <v>45117.701388888891</v>
      </c>
      <c r="B966" s="2">
        <f>A966-Extracto!$A$2</f>
        <v>3.3493055555591127</v>
      </c>
      <c r="C966" s="2">
        <f t="shared" si="15"/>
        <v>80.383333333418705</v>
      </c>
      <c r="D966">
        <v>-25.5</v>
      </c>
      <c r="E966">
        <v>-13.9</v>
      </c>
    </row>
    <row r="967" spans="1:5" x14ac:dyDescent="0.3">
      <c r="A967" s="1">
        <v>45117.704861111109</v>
      </c>
      <c r="B967" s="2">
        <f>A967-Extracto!$A$2</f>
        <v>3.3527777777781012</v>
      </c>
      <c r="C967" s="2">
        <f t="shared" si="15"/>
        <v>80.466666666674428</v>
      </c>
      <c r="D967">
        <v>-25.5</v>
      </c>
      <c r="E967">
        <v>-13.9</v>
      </c>
    </row>
    <row r="968" spans="1:5" x14ac:dyDescent="0.3">
      <c r="A968" s="1">
        <v>45117.708333333336</v>
      </c>
      <c r="B968" s="2">
        <f>A968-Extracto!$A$2</f>
        <v>3.3562500000043656</v>
      </c>
      <c r="C968" s="2">
        <f t="shared" si="15"/>
        <v>80.550000000104774</v>
      </c>
      <c r="D968">
        <v>-25.5</v>
      </c>
      <c r="E968">
        <v>-13.9</v>
      </c>
    </row>
    <row r="969" spans="1:5" x14ac:dyDescent="0.3">
      <c r="A969" s="1">
        <v>45117.711805555555</v>
      </c>
      <c r="B969" s="2">
        <f>A969-Extracto!$A$2</f>
        <v>3.359722222223354</v>
      </c>
      <c r="C969" s="2">
        <f t="shared" si="15"/>
        <v>80.633333333360497</v>
      </c>
      <c r="D969">
        <v>-25.5</v>
      </c>
      <c r="E969">
        <v>-13.9</v>
      </c>
    </row>
    <row r="970" spans="1:5" x14ac:dyDescent="0.3">
      <c r="A970" s="1">
        <v>45117.715277777781</v>
      </c>
      <c r="B970" s="2">
        <f>A970-Extracto!$A$2</f>
        <v>3.3631944444496185</v>
      </c>
      <c r="C970" s="2">
        <f t="shared" si="15"/>
        <v>80.716666666790843</v>
      </c>
      <c r="D970">
        <v>-25.5</v>
      </c>
      <c r="E970">
        <v>-13.9</v>
      </c>
    </row>
    <row r="971" spans="1:5" x14ac:dyDescent="0.3">
      <c r="A971" s="1">
        <v>45117.71875</v>
      </c>
      <c r="B971" s="2">
        <f>A971-Extracto!$A$2</f>
        <v>3.3666666666686069</v>
      </c>
      <c r="C971" s="2">
        <f t="shared" si="15"/>
        <v>80.800000000046566</v>
      </c>
      <c r="D971">
        <v>-25.5</v>
      </c>
      <c r="E971">
        <v>-13.9</v>
      </c>
    </row>
    <row r="972" spans="1:5" x14ac:dyDescent="0.3">
      <c r="A972" s="1">
        <v>45117.722222222219</v>
      </c>
      <c r="B972" s="2">
        <f>A972-Extracto!$A$2</f>
        <v>3.3701388888875954</v>
      </c>
      <c r="C972" s="2">
        <f t="shared" si="15"/>
        <v>80.883333333302289</v>
      </c>
      <c r="D972">
        <v>-25.5</v>
      </c>
      <c r="E972">
        <v>-13.9</v>
      </c>
    </row>
    <row r="973" spans="1:5" x14ac:dyDescent="0.3">
      <c r="A973" s="1">
        <v>45117.725694444445</v>
      </c>
      <c r="B973" s="2">
        <f>A973-Extracto!$A$2</f>
        <v>3.3736111111138598</v>
      </c>
      <c r="C973" s="2">
        <f t="shared" si="15"/>
        <v>80.966666666732635</v>
      </c>
      <c r="D973">
        <v>-25.5</v>
      </c>
      <c r="E973">
        <v>-13.9</v>
      </c>
    </row>
    <row r="974" spans="1:5" x14ac:dyDescent="0.3">
      <c r="A974" s="1">
        <v>45117.729166666664</v>
      </c>
      <c r="B974" s="2">
        <f>A974-Extracto!$A$2</f>
        <v>3.3770833333328483</v>
      </c>
      <c r="C974" s="2">
        <f t="shared" si="15"/>
        <v>81.049999999988358</v>
      </c>
      <c r="D974">
        <v>-25</v>
      </c>
      <c r="E974">
        <v>-13</v>
      </c>
    </row>
    <row r="975" spans="1:5" x14ac:dyDescent="0.3">
      <c r="A975" s="1">
        <v>45117.732638888891</v>
      </c>
      <c r="B975" s="2">
        <f>A975-Extracto!$A$2</f>
        <v>3.3805555555591127</v>
      </c>
      <c r="C975" s="2">
        <f t="shared" si="15"/>
        <v>81.133333333418705</v>
      </c>
      <c r="D975">
        <v>-25</v>
      </c>
      <c r="E975">
        <v>-13</v>
      </c>
    </row>
    <row r="976" spans="1:5" x14ac:dyDescent="0.3">
      <c r="A976" s="1">
        <v>45117.736111111109</v>
      </c>
      <c r="B976" s="2">
        <f>A976-Extracto!$A$2</f>
        <v>3.3840277777781012</v>
      </c>
      <c r="C976" s="2">
        <f t="shared" si="15"/>
        <v>81.216666666674428</v>
      </c>
      <c r="D976">
        <v>-25</v>
      </c>
      <c r="E976">
        <v>-13</v>
      </c>
    </row>
    <row r="977" spans="1:5" x14ac:dyDescent="0.3">
      <c r="A977" s="1">
        <v>45117.739583333336</v>
      </c>
      <c r="B977" s="2">
        <f>A977-Extracto!$A$2</f>
        <v>3.3875000000043656</v>
      </c>
      <c r="C977" s="2">
        <f t="shared" si="15"/>
        <v>81.300000000104774</v>
      </c>
      <c r="D977">
        <v>-25</v>
      </c>
      <c r="E977">
        <v>-13</v>
      </c>
    </row>
    <row r="978" spans="1:5" x14ac:dyDescent="0.3">
      <c r="A978" s="1">
        <v>45117.743055555555</v>
      </c>
      <c r="B978" s="2">
        <f>A978-Extracto!$A$2</f>
        <v>3.390972222223354</v>
      </c>
      <c r="C978" s="2">
        <f t="shared" si="15"/>
        <v>81.383333333360497</v>
      </c>
      <c r="D978">
        <v>-25</v>
      </c>
      <c r="E978">
        <v>-13</v>
      </c>
    </row>
    <row r="979" spans="1:5" x14ac:dyDescent="0.3">
      <c r="A979" s="1">
        <v>45117.746527777781</v>
      </c>
      <c r="B979" s="2">
        <f>A979-Extracto!$A$2</f>
        <v>3.3944444444496185</v>
      </c>
      <c r="C979" s="2">
        <f t="shared" si="15"/>
        <v>81.466666666790843</v>
      </c>
      <c r="D979">
        <v>-25</v>
      </c>
      <c r="E979">
        <v>-13</v>
      </c>
    </row>
    <row r="980" spans="1:5" x14ac:dyDescent="0.3">
      <c r="A980" s="1">
        <v>45117.75</v>
      </c>
      <c r="B980" s="2">
        <f>A980-Extracto!$A$2</f>
        <v>3.3979166666686069</v>
      </c>
      <c r="C980" s="2">
        <f t="shared" si="15"/>
        <v>81.550000000046566</v>
      </c>
      <c r="D980">
        <v>-22.7</v>
      </c>
      <c r="E980">
        <v>-8.9</v>
      </c>
    </row>
    <row r="981" spans="1:5" x14ac:dyDescent="0.3">
      <c r="A981" s="1">
        <v>45117.753472222219</v>
      </c>
      <c r="B981" s="2">
        <f>A981-Extracto!$A$2</f>
        <v>3.4013888888875954</v>
      </c>
      <c r="C981" s="2">
        <f t="shared" si="15"/>
        <v>81.633333333302289</v>
      </c>
      <c r="D981">
        <v>-22.7</v>
      </c>
      <c r="E981">
        <v>-8.9</v>
      </c>
    </row>
    <row r="982" spans="1:5" x14ac:dyDescent="0.3">
      <c r="A982" s="1">
        <v>45117.756944444445</v>
      </c>
      <c r="B982" s="2">
        <f>A982-Extracto!$A$2</f>
        <v>3.4048611111138598</v>
      </c>
      <c r="C982" s="2">
        <f t="shared" si="15"/>
        <v>81.716666666732635</v>
      </c>
      <c r="D982">
        <v>-22.7</v>
      </c>
      <c r="E982">
        <v>-8.9</v>
      </c>
    </row>
    <row r="983" spans="1:5" x14ac:dyDescent="0.3">
      <c r="A983" s="1">
        <v>45117.760416666664</v>
      </c>
      <c r="B983" s="2">
        <f>A983-Extracto!$A$2</f>
        <v>3.4083333333328483</v>
      </c>
      <c r="C983" s="2">
        <f t="shared" si="15"/>
        <v>81.799999999988358</v>
      </c>
      <c r="D983">
        <v>-22.7</v>
      </c>
      <c r="E983">
        <v>-8.9</v>
      </c>
    </row>
    <row r="984" spans="1:5" x14ac:dyDescent="0.3">
      <c r="A984" s="1">
        <v>45117.763888888891</v>
      </c>
      <c r="B984" s="2">
        <f>A984-Extracto!$A$2</f>
        <v>3.4118055555591127</v>
      </c>
      <c r="C984" s="2">
        <f t="shared" si="15"/>
        <v>81.883333333418705</v>
      </c>
      <c r="D984">
        <v>-22.7</v>
      </c>
      <c r="E984">
        <v>-8.9</v>
      </c>
    </row>
    <row r="985" spans="1:5" x14ac:dyDescent="0.3">
      <c r="A985" s="1">
        <v>45117.767361111109</v>
      </c>
      <c r="B985" s="2">
        <f>A985-Extracto!$A$2</f>
        <v>3.4152777777781012</v>
      </c>
      <c r="C985" s="2">
        <f t="shared" si="15"/>
        <v>81.966666666674428</v>
      </c>
      <c r="D985">
        <v>-22.7</v>
      </c>
      <c r="E985">
        <v>-8.9</v>
      </c>
    </row>
    <row r="986" spans="1:5" x14ac:dyDescent="0.3">
      <c r="A986" s="1">
        <v>45117.770833333336</v>
      </c>
      <c r="B986" s="2">
        <f>A986-Extracto!$A$2</f>
        <v>3.4187500000043656</v>
      </c>
      <c r="C986" s="2">
        <f t="shared" si="15"/>
        <v>82.050000000104774</v>
      </c>
      <c r="D986">
        <v>-22.7</v>
      </c>
      <c r="E986">
        <v>-8.9</v>
      </c>
    </row>
    <row r="987" spans="1:5" x14ac:dyDescent="0.3">
      <c r="A987" s="1">
        <v>45117.774305555555</v>
      </c>
      <c r="B987" s="2">
        <f>A987-Extracto!$A$2</f>
        <v>3.422222222223354</v>
      </c>
      <c r="C987" s="2">
        <f t="shared" si="15"/>
        <v>82.133333333360497</v>
      </c>
      <c r="D987">
        <v>-22.7</v>
      </c>
      <c r="E987">
        <v>-8.9</v>
      </c>
    </row>
    <row r="988" spans="1:5" x14ac:dyDescent="0.3">
      <c r="A988" s="1">
        <v>45117.777777777781</v>
      </c>
      <c r="B988" s="2">
        <f>A988-Extracto!$A$2</f>
        <v>3.4256944444496185</v>
      </c>
      <c r="C988" s="2">
        <f t="shared" si="15"/>
        <v>82.216666666790843</v>
      </c>
      <c r="D988">
        <v>-22.7</v>
      </c>
      <c r="E988">
        <v>-8.9</v>
      </c>
    </row>
    <row r="989" spans="1:5" x14ac:dyDescent="0.3">
      <c r="A989" s="1">
        <v>45117.78125</v>
      </c>
      <c r="B989" s="2">
        <f>A989-Extracto!$A$2</f>
        <v>3.4291666666686069</v>
      </c>
      <c r="C989" s="2">
        <f t="shared" si="15"/>
        <v>82.300000000046566</v>
      </c>
      <c r="D989">
        <v>-22.7</v>
      </c>
      <c r="E989">
        <v>-8.9</v>
      </c>
    </row>
    <row r="990" spans="1:5" x14ac:dyDescent="0.3">
      <c r="A990" s="1">
        <v>45117.784722222219</v>
      </c>
      <c r="B990" s="2">
        <f>A990-Extracto!$A$2</f>
        <v>3.4326388888875954</v>
      </c>
      <c r="C990" s="2">
        <f t="shared" si="15"/>
        <v>82.383333333302289</v>
      </c>
      <c r="D990">
        <v>-24.4</v>
      </c>
      <c r="E990">
        <v>-11.9</v>
      </c>
    </row>
    <row r="991" spans="1:5" x14ac:dyDescent="0.3">
      <c r="A991" s="1">
        <v>45117.788194444445</v>
      </c>
      <c r="B991" s="2">
        <f>A991-Extracto!$A$2</f>
        <v>3.4361111111138598</v>
      </c>
      <c r="C991" s="2">
        <f t="shared" si="15"/>
        <v>82.466666666732635</v>
      </c>
      <c r="D991">
        <v>-24.4</v>
      </c>
      <c r="E991">
        <v>-11.9</v>
      </c>
    </row>
    <row r="992" spans="1:5" x14ac:dyDescent="0.3">
      <c r="A992" s="1">
        <v>45117.791666666664</v>
      </c>
      <c r="B992" s="2">
        <f>A992-Extracto!$A$2</f>
        <v>3.4395833333328483</v>
      </c>
      <c r="C992" s="2">
        <f t="shared" si="15"/>
        <v>82.549999999988358</v>
      </c>
      <c r="D992">
        <v>-24.4</v>
      </c>
      <c r="E992">
        <v>-11.9</v>
      </c>
    </row>
    <row r="993" spans="1:5" x14ac:dyDescent="0.3">
      <c r="A993" s="1">
        <v>45117.795138888891</v>
      </c>
      <c r="B993" s="2">
        <f>A993-Extracto!$A$2</f>
        <v>3.4430555555591127</v>
      </c>
      <c r="C993" s="2">
        <f t="shared" si="15"/>
        <v>82.633333333418705</v>
      </c>
      <c r="D993">
        <v>-24.4</v>
      </c>
      <c r="E993">
        <v>-11.9</v>
      </c>
    </row>
    <row r="994" spans="1:5" x14ac:dyDescent="0.3">
      <c r="A994" s="1">
        <v>45117.798611111109</v>
      </c>
      <c r="B994" s="2">
        <f>A994-Extracto!$A$2</f>
        <v>3.4465277777781012</v>
      </c>
      <c r="C994" s="2">
        <f t="shared" si="15"/>
        <v>82.716666666674428</v>
      </c>
      <c r="D994">
        <v>-24.4</v>
      </c>
      <c r="E994">
        <v>-11.9</v>
      </c>
    </row>
    <row r="995" spans="1:5" x14ac:dyDescent="0.3">
      <c r="A995" s="1">
        <v>45117.802083333336</v>
      </c>
      <c r="B995" s="2">
        <f>A995-Extracto!$A$2</f>
        <v>3.4500000000043656</v>
      </c>
      <c r="C995" s="2">
        <f t="shared" si="15"/>
        <v>82.800000000104774</v>
      </c>
      <c r="D995">
        <v>-24.4</v>
      </c>
      <c r="E995">
        <v>-11.9</v>
      </c>
    </row>
    <row r="996" spans="1:5" x14ac:dyDescent="0.3">
      <c r="A996" s="1">
        <v>45117.805555555555</v>
      </c>
      <c r="B996" s="2">
        <f>A996-Extracto!$A$2</f>
        <v>3.453472222223354</v>
      </c>
      <c r="C996" s="2">
        <f t="shared" si="15"/>
        <v>82.883333333360497</v>
      </c>
      <c r="D996">
        <v>-24.4</v>
      </c>
      <c r="E996">
        <v>-11.9</v>
      </c>
    </row>
    <row r="997" spans="1:5" x14ac:dyDescent="0.3">
      <c r="A997" s="1">
        <v>45117.809027777781</v>
      </c>
      <c r="B997" s="2">
        <f>A997-Extracto!$A$2</f>
        <v>3.4569444444496185</v>
      </c>
      <c r="C997" s="2">
        <f t="shared" si="15"/>
        <v>82.966666666790843</v>
      </c>
      <c r="D997">
        <v>-24.4</v>
      </c>
      <c r="E997">
        <v>-11.9</v>
      </c>
    </row>
    <row r="998" spans="1:5" x14ac:dyDescent="0.3">
      <c r="A998" s="1">
        <v>45117.8125</v>
      </c>
      <c r="B998" s="2">
        <f>A998-Extracto!$A$2</f>
        <v>3.4604166666686069</v>
      </c>
      <c r="C998" s="2">
        <f t="shared" si="15"/>
        <v>83.050000000046566</v>
      </c>
      <c r="D998">
        <v>-24.4</v>
      </c>
      <c r="E998">
        <v>-11.9</v>
      </c>
    </row>
    <row r="999" spans="1:5" x14ac:dyDescent="0.3">
      <c r="A999" s="1">
        <v>45117.815972222219</v>
      </c>
      <c r="B999" s="2">
        <f>A999-Extracto!$A$2</f>
        <v>3.4638888888875954</v>
      </c>
      <c r="C999" s="2">
        <f t="shared" si="15"/>
        <v>83.133333333302289</v>
      </c>
      <c r="D999">
        <v>-24.4</v>
      </c>
      <c r="E999">
        <v>-11.9</v>
      </c>
    </row>
    <row r="1000" spans="1:5" x14ac:dyDescent="0.3">
      <c r="A1000" s="1">
        <v>45117.819444444445</v>
      </c>
      <c r="B1000" s="2">
        <f>A1000-Extracto!$A$2</f>
        <v>3.4673611111138598</v>
      </c>
      <c r="C1000" s="2">
        <f t="shared" si="15"/>
        <v>83.216666666732635</v>
      </c>
      <c r="D1000">
        <v>-25</v>
      </c>
      <c r="E1000">
        <v>-13</v>
      </c>
    </row>
    <row r="1001" spans="1:5" x14ac:dyDescent="0.3">
      <c r="A1001" s="1">
        <v>45117.822916666664</v>
      </c>
      <c r="B1001" s="2">
        <f>A1001-Extracto!$A$2</f>
        <v>3.4708333333328483</v>
      </c>
      <c r="C1001" s="2">
        <f t="shared" si="15"/>
        <v>83.299999999988358</v>
      </c>
      <c r="D1001">
        <v>-25</v>
      </c>
      <c r="E1001">
        <v>-13</v>
      </c>
    </row>
    <row r="1002" spans="1:5" x14ac:dyDescent="0.3">
      <c r="A1002" s="1">
        <v>45117.826388888891</v>
      </c>
      <c r="B1002" s="2">
        <f>A1002-Extracto!$A$2</f>
        <v>3.4743055555591127</v>
      </c>
      <c r="C1002" s="2">
        <f t="shared" si="15"/>
        <v>83.383333333418705</v>
      </c>
      <c r="D1002">
        <v>-25</v>
      </c>
      <c r="E1002">
        <v>-13</v>
      </c>
    </row>
    <row r="1003" spans="1:5" x14ac:dyDescent="0.3">
      <c r="A1003" s="1">
        <v>45117.829861111109</v>
      </c>
      <c r="B1003" s="2">
        <f>A1003-Extracto!$A$2</f>
        <v>3.4777777777781012</v>
      </c>
      <c r="C1003" s="2">
        <f t="shared" si="15"/>
        <v>83.466666666674428</v>
      </c>
      <c r="D1003">
        <v>-25</v>
      </c>
      <c r="E1003">
        <v>-13</v>
      </c>
    </row>
    <row r="1004" spans="1:5" x14ac:dyDescent="0.3">
      <c r="A1004" s="1">
        <v>45117.833333333336</v>
      </c>
      <c r="B1004" s="2">
        <f>A1004-Extracto!$A$2</f>
        <v>3.4812500000043656</v>
      </c>
      <c r="C1004" s="2">
        <f t="shared" si="15"/>
        <v>83.550000000104774</v>
      </c>
      <c r="D1004">
        <v>-25</v>
      </c>
      <c r="E1004">
        <v>-13</v>
      </c>
    </row>
    <row r="1005" spans="1:5" x14ac:dyDescent="0.3">
      <c r="A1005" s="1">
        <v>45117.836805555555</v>
      </c>
      <c r="B1005" s="2">
        <f>A1005-Extracto!$A$2</f>
        <v>3.484722222223354</v>
      </c>
      <c r="C1005" s="2">
        <f t="shared" si="15"/>
        <v>83.633333333360497</v>
      </c>
      <c r="D1005">
        <v>-25</v>
      </c>
      <c r="E1005">
        <v>-13</v>
      </c>
    </row>
    <row r="1006" spans="1:5" x14ac:dyDescent="0.3">
      <c r="A1006" s="1">
        <v>45117.840277777781</v>
      </c>
      <c r="B1006" s="2">
        <f>A1006-Extracto!$A$2</f>
        <v>3.4881944444496185</v>
      </c>
      <c r="C1006" s="2">
        <f t="shared" si="15"/>
        <v>83.716666666790843</v>
      </c>
      <c r="D1006">
        <v>-25</v>
      </c>
      <c r="E1006">
        <v>-13</v>
      </c>
    </row>
    <row r="1007" spans="1:5" x14ac:dyDescent="0.3">
      <c r="A1007" s="1">
        <v>45117.84375</v>
      </c>
      <c r="B1007" s="2">
        <f>A1007-Extracto!$A$2</f>
        <v>3.4916666666686069</v>
      </c>
      <c r="C1007" s="2">
        <f t="shared" si="15"/>
        <v>83.800000000046566</v>
      </c>
      <c r="D1007">
        <v>-25</v>
      </c>
      <c r="E1007">
        <v>-13</v>
      </c>
    </row>
    <row r="1008" spans="1:5" x14ac:dyDescent="0.3">
      <c r="A1008" s="1">
        <v>45117.847222222219</v>
      </c>
      <c r="B1008" s="2">
        <f>A1008-Extracto!$A$2</f>
        <v>3.4951388888875954</v>
      </c>
      <c r="C1008" s="2">
        <f t="shared" si="15"/>
        <v>83.883333333302289</v>
      </c>
      <c r="D1008">
        <v>-25</v>
      </c>
      <c r="E1008">
        <v>-13</v>
      </c>
    </row>
    <row r="1009" spans="1:5" x14ac:dyDescent="0.3">
      <c r="A1009" s="1">
        <v>45117.850694444445</v>
      </c>
      <c r="B1009" s="2">
        <f>A1009-Extracto!$A$2</f>
        <v>3.4986111111138598</v>
      </c>
      <c r="C1009" s="2">
        <f t="shared" si="15"/>
        <v>83.966666666732635</v>
      </c>
      <c r="D1009">
        <v>-25</v>
      </c>
      <c r="E1009">
        <v>-13</v>
      </c>
    </row>
    <row r="1010" spans="1:5" x14ac:dyDescent="0.3">
      <c r="A1010" s="1">
        <v>45117.854166666664</v>
      </c>
      <c r="B1010" s="2">
        <f>A1010-Extracto!$A$2</f>
        <v>3.5020833333328483</v>
      </c>
      <c r="C1010" s="2">
        <f t="shared" si="15"/>
        <v>84.049999999988358</v>
      </c>
      <c r="D1010">
        <v>-25</v>
      </c>
      <c r="E1010">
        <v>-13</v>
      </c>
    </row>
    <row r="1011" spans="1:5" x14ac:dyDescent="0.3">
      <c r="A1011" s="1">
        <v>45117.857638888891</v>
      </c>
      <c r="B1011" s="2">
        <f>A1011-Extracto!$A$2</f>
        <v>3.5055555555591127</v>
      </c>
      <c r="C1011" s="2">
        <f t="shared" si="15"/>
        <v>84.133333333418705</v>
      </c>
      <c r="D1011">
        <v>-25</v>
      </c>
      <c r="E1011">
        <v>-13</v>
      </c>
    </row>
    <row r="1012" spans="1:5" x14ac:dyDescent="0.3">
      <c r="A1012" s="1">
        <v>45117.861111111109</v>
      </c>
      <c r="B1012" s="2">
        <f>A1012-Extracto!$A$2</f>
        <v>3.5090277777781012</v>
      </c>
      <c r="C1012" s="2">
        <f t="shared" si="15"/>
        <v>84.216666666674428</v>
      </c>
      <c r="D1012">
        <v>-25</v>
      </c>
      <c r="E1012">
        <v>-13</v>
      </c>
    </row>
    <row r="1013" spans="1:5" x14ac:dyDescent="0.3">
      <c r="A1013" s="1">
        <v>45117.864583333336</v>
      </c>
      <c r="B1013" s="2">
        <f>A1013-Extracto!$A$2</f>
        <v>3.5125000000043656</v>
      </c>
      <c r="C1013" s="2">
        <f t="shared" si="15"/>
        <v>84.300000000104774</v>
      </c>
      <c r="D1013">
        <v>-25</v>
      </c>
      <c r="E1013">
        <v>-13</v>
      </c>
    </row>
    <row r="1014" spans="1:5" x14ac:dyDescent="0.3">
      <c r="A1014" s="1">
        <v>45117.868055555555</v>
      </c>
      <c r="B1014" s="2">
        <f>A1014-Extracto!$A$2</f>
        <v>3.515972222223354</v>
      </c>
      <c r="C1014" s="2">
        <f t="shared" si="15"/>
        <v>84.383333333360497</v>
      </c>
      <c r="D1014">
        <v>-25</v>
      </c>
      <c r="E1014">
        <v>-13</v>
      </c>
    </row>
    <row r="1015" spans="1:5" x14ac:dyDescent="0.3">
      <c r="A1015" s="1">
        <v>45117.871527777781</v>
      </c>
      <c r="B1015" s="2">
        <f>A1015-Extracto!$A$2</f>
        <v>3.5194444444496185</v>
      </c>
      <c r="C1015" s="2">
        <f t="shared" si="15"/>
        <v>84.466666666790843</v>
      </c>
      <c r="D1015">
        <v>-25</v>
      </c>
      <c r="E1015">
        <v>-13</v>
      </c>
    </row>
    <row r="1016" spans="1:5" x14ac:dyDescent="0.3">
      <c r="A1016" s="1">
        <v>45117.875</v>
      </c>
      <c r="B1016" s="2">
        <f>A1016-Extracto!$A$2</f>
        <v>3.5229166666686069</v>
      </c>
      <c r="C1016" s="2">
        <f t="shared" si="15"/>
        <v>84.550000000046566</v>
      </c>
      <c r="D1016">
        <v>-25</v>
      </c>
      <c r="E1016">
        <v>-13</v>
      </c>
    </row>
    <row r="1017" spans="1:5" x14ac:dyDescent="0.3">
      <c r="A1017" s="1">
        <v>45117.878472222219</v>
      </c>
      <c r="B1017" s="2">
        <f>A1017-Extracto!$A$2</f>
        <v>3.5263888888875954</v>
      </c>
      <c r="C1017" s="2">
        <f t="shared" si="15"/>
        <v>84.633333333302289</v>
      </c>
      <c r="D1017">
        <v>-25</v>
      </c>
      <c r="E1017">
        <v>-13</v>
      </c>
    </row>
    <row r="1018" spans="1:5" x14ac:dyDescent="0.3">
      <c r="A1018" s="1">
        <v>45117.881944444445</v>
      </c>
      <c r="B1018" s="2">
        <f>A1018-Extracto!$A$2</f>
        <v>3.5298611111138598</v>
      </c>
      <c r="C1018" s="2">
        <f t="shared" si="15"/>
        <v>84.716666666732635</v>
      </c>
      <c r="D1018">
        <v>-25</v>
      </c>
      <c r="E1018">
        <v>-13</v>
      </c>
    </row>
    <row r="1019" spans="1:5" x14ac:dyDescent="0.3">
      <c r="A1019" s="1">
        <v>45117.885416666664</v>
      </c>
      <c r="B1019" s="2">
        <f>A1019-Extracto!$A$2</f>
        <v>3.5333333333328483</v>
      </c>
      <c r="C1019" s="2">
        <f t="shared" si="15"/>
        <v>84.799999999988358</v>
      </c>
      <c r="D1019">
        <v>-25</v>
      </c>
      <c r="E1019">
        <v>-13</v>
      </c>
    </row>
    <row r="1020" spans="1:5" x14ac:dyDescent="0.3">
      <c r="A1020" s="1">
        <v>45117.888888888891</v>
      </c>
      <c r="B1020" s="2">
        <f>A1020-Extracto!$A$2</f>
        <v>3.5368055555591127</v>
      </c>
      <c r="C1020" s="2">
        <f t="shared" si="15"/>
        <v>84.883333333418705</v>
      </c>
      <c r="D1020">
        <v>-25</v>
      </c>
      <c r="E1020">
        <v>-13</v>
      </c>
    </row>
    <row r="1021" spans="1:5" x14ac:dyDescent="0.3">
      <c r="A1021" s="1">
        <v>45117.892361111109</v>
      </c>
      <c r="B1021" s="2">
        <f>A1021-Extracto!$A$2</f>
        <v>3.5402777777781012</v>
      </c>
      <c r="C1021" s="2">
        <f t="shared" si="15"/>
        <v>84.966666666674428</v>
      </c>
      <c r="D1021">
        <v>-25</v>
      </c>
      <c r="E1021">
        <v>-13</v>
      </c>
    </row>
    <row r="1022" spans="1:5" x14ac:dyDescent="0.3">
      <c r="A1022" s="1">
        <v>45117.895833333336</v>
      </c>
      <c r="B1022" s="2">
        <f>A1022-Extracto!$A$2</f>
        <v>3.5437500000043656</v>
      </c>
      <c r="C1022" s="2">
        <f t="shared" si="15"/>
        <v>85.050000000104774</v>
      </c>
      <c r="D1022">
        <v>-25</v>
      </c>
      <c r="E1022">
        <v>-13</v>
      </c>
    </row>
    <row r="1023" spans="1:5" x14ac:dyDescent="0.3">
      <c r="A1023" s="1">
        <v>45117.899305555555</v>
      </c>
      <c r="B1023" s="2">
        <f>A1023-Extracto!$A$2</f>
        <v>3.547222222223354</v>
      </c>
      <c r="C1023" s="2">
        <f t="shared" si="15"/>
        <v>85.133333333360497</v>
      </c>
      <c r="D1023">
        <v>-25</v>
      </c>
      <c r="E1023">
        <v>-13</v>
      </c>
    </row>
    <row r="1024" spans="1:5" x14ac:dyDescent="0.3">
      <c r="A1024" s="1">
        <v>45117.902777777781</v>
      </c>
      <c r="B1024" s="2">
        <f>A1024-Extracto!$A$2</f>
        <v>3.5506944444496185</v>
      </c>
      <c r="C1024" s="2">
        <f t="shared" si="15"/>
        <v>85.216666666790843</v>
      </c>
      <c r="D1024">
        <v>-25</v>
      </c>
      <c r="E1024">
        <v>-13</v>
      </c>
    </row>
    <row r="1025" spans="1:5" x14ac:dyDescent="0.3">
      <c r="A1025" s="1">
        <v>45117.90625</v>
      </c>
      <c r="B1025" s="2">
        <f>A1025-Extracto!$A$2</f>
        <v>3.5541666666686069</v>
      </c>
      <c r="C1025" s="2">
        <f t="shared" si="15"/>
        <v>85.300000000046566</v>
      </c>
      <c r="D1025">
        <v>-25</v>
      </c>
      <c r="E1025">
        <v>-13</v>
      </c>
    </row>
    <row r="1026" spans="1:5" x14ac:dyDescent="0.3">
      <c r="A1026" s="1">
        <v>45117.909722222219</v>
      </c>
      <c r="B1026" s="2">
        <f>A1026-Extracto!$A$2</f>
        <v>3.5576388888875954</v>
      </c>
      <c r="C1026" s="2">
        <f t="shared" si="15"/>
        <v>85.383333333302289</v>
      </c>
      <c r="D1026">
        <v>-25</v>
      </c>
      <c r="E1026">
        <v>-13</v>
      </c>
    </row>
    <row r="1027" spans="1:5" x14ac:dyDescent="0.3">
      <c r="A1027" s="1">
        <v>45117.913194444445</v>
      </c>
      <c r="B1027" s="2">
        <f>A1027-Extracto!$A$2</f>
        <v>3.5611111111138598</v>
      </c>
      <c r="C1027" s="2">
        <f t="shared" ref="C1027:C1090" si="16">B1027*24</f>
        <v>85.466666666732635</v>
      </c>
      <c r="D1027">
        <v>-25</v>
      </c>
      <c r="E1027">
        <v>-13</v>
      </c>
    </row>
    <row r="1028" spans="1:5" x14ac:dyDescent="0.3">
      <c r="A1028" s="1">
        <v>45117.916666666664</v>
      </c>
      <c r="B1028" s="2">
        <f>A1028-Extracto!$A$2</f>
        <v>3.5645833333328483</v>
      </c>
      <c r="C1028" s="2">
        <f t="shared" si="16"/>
        <v>85.549999999988358</v>
      </c>
      <c r="D1028">
        <v>-25</v>
      </c>
      <c r="E1028">
        <v>-13</v>
      </c>
    </row>
    <row r="1029" spans="1:5" x14ac:dyDescent="0.3">
      <c r="A1029" s="1">
        <v>45117.920138888891</v>
      </c>
      <c r="B1029" s="2">
        <f>A1029-Extracto!$A$2</f>
        <v>3.5680555555591127</v>
      </c>
      <c r="C1029" s="2">
        <f t="shared" si="16"/>
        <v>85.633333333418705</v>
      </c>
      <c r="D1029">
        <v>-25</v>
      </c>
      <c r="E1029">
        <v>-13</v>
      </c>
    </row>
    <row r="1030" spans="1:5" x14ac:dyDescent="0.3">
      <c r="A1030" s="1">
        <v>45117.923611111109</v>
      </c>
      <c r="B1030" s="2">
        <f>A1030-Extracto!$A$2</f>
        <v>3.5715277777781012</v>
      </c>
      <c r="C1030" s="2">
        <f t="shared" si="16"/>
        <v>85.716666666674428</v>
      </c>
      <c r="D1030">
        <v>-25</v>
      </c>
      <c r="E1030">
        <v>-13</v>
      </c>
    </row>
    <row r="1031" spans="1:5" x14ac:dyDescent="0.3">
      <c r="A1031" s="1">
        <v>45117.927083333336</v>
      </c>
      <c r="B1031" s="2">
        <f>A1031-Extracto!$A$2</f>
        <v>3.5750000000043656</v>
      </c>
      <c r="C1031" s="2">
        <f t="shared" si="16"/>
        <v>85.800000000104774</v>
      </c>
      <c r="D1031">
        <v>-25</v>
      </c>
      <c r="E1031">
        <v>-13</v>
      </c>
    </row>
    <row r="1032" spans="1:5" x14ac:dyDescent="0.3">
      <c r="A1032" s="1">
        <v>45117.930555555555</v>
      </c>
      <c r="B1032" s="2">
        <f>A1032-Extracto!$A$2</f>
        <v>3.578472222223354</v>
      </c>
      <c r="C1032" s="2">
        <f t="shared" si="16"/>
        <v>85.883333333360497</v>
      </c>
      <c r="D1032">
        <v>-25</v>
      </c>
      <c r="E1032">
        <v>-13</v>
      </c>
    </row>
    <row r="1033" spans="1:5" x14ac:dyDescent="0.3">
      <c r="A1033" s="1">
        <v>45117.934027777781</v>
      </c>
      <c r="B1033" s="2">
        <f>A1033-Extracto!$A$2</f>
        <v>3.5819444444496185</v>
      </c>
      <c r="C1033" s="2">
        <f t="shared" si="16"/>
        <v>85.966666666790843</v>
      </c>
      <c r="D1033">
        <v>-25</v>
      </c>
      <c r="E1033">
        <v>-13</v>
      </c>
    </row>
    <row r="1034" spans="1:5" x14ac:dyDescent="0.3">
      <c r="A1034" s="1">
        <v>45117.9375</v>
      </c>
      <c r="B1034" s="2">
        <f>A1034-Extracto!$A$2</f>
        <v>3.5854166666686069</v>
      </c>
      <c r="C1034" s="2">
        <f t="shared" si="16"/>
        <v>86.050000000046566</v>
      </c>
      <c r="D1034">
        <v>-25</v>
      </c>
      <c r="E1034">
        <v>-13</v>
      </c>
    </row>
    <row r="1035" spans="1:5" x14ac:dyDescent="0.3">
      <c r="A1035" s="1">
        <v>45117.940972222219</v>
      </c>
      <c r="B1035" s="2">
        <f>A1035-Extracto!$A$2</f>
        <v>3.5888888888875954</v>
      </c>
      <c r="C1035" s="2">
        <f t="shared" si="16"/>
        <v>86.133333333302289</v>
      </c>
      <c r="D1035">
        <v>-25</v>
      </c>
      <c r="E1035">
        <v>-13</v>
      </c>
    </row>
    <row r="1036" spans="1:5" x14ac:dyDescent="0.3">
      <c r="A1036" s="1">
        <v>45117.944444444445</v>
      </c>
      <c r="B1036" s="2">
        <f>A1036-Extracto!$A$2</f>
        <v>3.5923611111138598</v>
      </c>
      <c r="C1036" s="2">
        <f t="shared" si="16"/>
        <v>86.216666666732635</v>
      </c>
      <c r="D1036">
        <v>-25</v>
      </c>
      <c r="E1036">
        <v>-13</v>
      </c>
    </row>
    <row r="1037" spans="1:5" x14ac:dyDescent="0.3">
      <c r="A1037" s="1">
        <v>45117.947916666664</v>
      </c>
      <c r="B1037" s="2">
        <f>A1037-Extracto!$A$2</f>
        <v>3.5958333333328483</v>
      </c>
      <c r="C1037" s="2">
        <f t="shared" si="16"/>
        <v>86.299999999988358</v>
      </c>
      <c r="D1037">
        <v>-25</v>
      </c>
      <c r="E1037">
        <v>-13</v>
      </c>
    </row>
    <row r="1038" spans="1:5" x14ac:dyDescent="0.3">
      <c r="A1038" s="1">
        <v>45117.951388888891</v>
      </c>
      <c r="B1038" s="2">
        <f>A1038-Extracto!$A$2</f>
        <v>3.5993055555591127</v>
      </c>
      <c r="C1038" s="2">
        <f t="shared" si="16"/>
        <v>86.383333333418705</v>
      </c>
      <c r="D1038">
        <v>-25</v>
      </c>
      <c r="E1038">
        <v>-13</v>
      </c>
    </row>
    <row r="1039" spans="1:5" x14ac:dyDescent="0.3">
      <c r="A1039" s="1">
        <v>45117.954861111109</v>
      </c>
      <c r="B1039" s="2">
        <f>A1039-Extracto!$A$2</f>
        <v>3.6027777777781012</v>
      </c>
      <c r="C1039" s="2">
        <f t="shared" si="16"/>
        <v>86.466666666674428</v>
      </c>
      <c r="D1039">
        <v>-25</v>
      </c>
      <c r="E1039">
        <v>-13</v>
      </c>
    </row>
    <row r="1040" spans="1:5" x14ac:dyDescent="0.3">
      <c r="A1040" s="1">
        <v>45117.958333333336</v>
      </c>
      <c r="B1040" s="2">
        <f>A1040-Extracto!$A$2</f>
        <v>3.6062500000043656</v>
      </c>
      <c r="C1040" s="2">
        <f t="shared" si="16"/>
        <v>86.550000000104774</v>
      </c>
      <c r="D1040">
        <v>-25.5</v>
      </c>
      <c r="E1040">
        <v>-13.9</v>
      </c>
    </row>
    <row r="1041" spans="1:5" x14ac:dyDescent="0.3">
      <c r="A1041" s="1">
        <v>45117.961805555555</v>
      </c>
      <c r="B1041" s="2">
        <f>A1041-Extracto!$A$2</f>
        <v>3.609722222223354</v>
      </c>
      <c r="C1041" s="2">
        <f t="shared" si="16"/>
        <v>86.633333333360497</v>
      </c>
      <c r="D1041">
        <v>-25.5</v>
      </c>
      <c r="E1041">
        <v>-13.9</v>
      </c>
    </row>
    <row r="1042" spans="1:5" x14ac:dyDescent="0.3">
      <c r="A1042" s="1">
        <v>45117.965277777781</v>
      </c>
      <c r="B1042" s="2">
        <f>A1042-Extracto!$A$2</f>
        <v>3.6131944444496185</v>
      </c>
      <c r="C1042" s="2">
        <f t="shared" si="16"/>
        <v>86.716666666790843</v>
      </c>
      <c r="D1042">
        <v>-25.5</v>
      </c>
      <c r="E1042">
        <v>-13.9</v>
      </c>
    </row>
    <row r="1043" spans="1:5" x14ac:dyDescent="0.3">
      <c r="A1043" s="1">
        <v>45117.96875</v>
      </c>
      <c r="B1043" s="2">
        <f>A1043-Extracto!$A$2</f>
        <v>3.6166666666686069</v>
      </c>
      <c r="C1043" s="2">
        <f t="shared" si="16"/>
        <v>86.800000000046566</v>
      </c>
      <c r="D1043">
        <v>-25.5</v>
      </c>
      <c r="E1043">
        <v>-13.9</v>
      </c>
    </row>
    <row r="1044" spans="1:5" x14ac:dyDescent="0.3">
      <c r="A1044" s="1">
        <v>45117.972222222219</v>
      </c>
      <c r="B1044" s="2">
        <f>A1044-Extracto!$A$2</f>
        <v>3.6201388888875954</v>
      </c>
      <c r="C1044" s="2">
        <f t="shared" si="16"/>
        <v>86.883333333302289</v>
      </c>
      <c r="D1044">
        <v>-25.5</v>
      </c>
      <c r="E1044">
        <v>-13.9</v>
      </c>
    </row>
    <row r="1045" spans="1:5" x14ac:dyDescent="0.3">
      <c r="A1045" s="1">
        <v>45117.975694444445</v>
      </c>
      <c r="B1045" s="2">
        <f>A1045-Extracto!$A$2</f>
        <v>3.6236111111138598</v>
      </c>
      <c r="C1045" s="2">
        <f t="shared" si="16"/>
        <v>86.966666666732635</v>
      </c>
      <c r="D1045">
        <v>-25.5</v>
      </c>
      <c r="E1045">
        <v>-13.9</v>
      </c>
    </row>
    <row r="1046" spans="1:5" x14ac:dyDescent="0.3">
      <c r="A1046" s="1">
        <v>45117.979166666664</v>
      </c>
      <c r="B1046" s="2">
        <f>A1046-Extracto!$A$2</f>
        <v>3.6270833333328483</v>
      </c>
      <c r="C1046" s="2">
        <f t="shared" si="16"/>
        <v>87.049999999988358</v>
      </c>
      <c r="D1046">
        <v>-25.5</v>
      </c>
      <c r="E1046">
        <v>-13.9</v>
      </c>
    </row>
    <row r="1047" spans="1:5" x14ac:dyDescent="0.3">
      <c r="A1047" s="1">
        <v>45117.982638888891</v>
      </c>
      <c r="B1047" s="2">
        <f>A1047-Extracto!$A$2</f>
        <v>3.6305555555591127</v>
      </c>
      <c r="C1047" s="2">
        <f t="shared" si="16"/>
        <v>87.133333333418705</v>
      </c>
      <c r="D1047">
        <v>-25.5</v>
      </c>
      <c r="E1047">
        <v>-13.9</v>
      </c>
    </row>
    <row r="1048" spans="1:5" x14ac:dyDescent="0.3">
      <c r="A1048" s="1">
        <v>45117.986111111109</v>
      </c>
      <c r="B1048" s="2">
        <f>A1048-Extracto!$A$2</f>
        <v>3.6340277777781012</v>
      </c>
      <c r="C1048" s="2">
        <f t="shared" si="16"/>
        <v>87.216666666674428</v>
      </c>
      <c r="D1048">
        <v>-25.5</v>
      </c>
      <c r="E1048">
        <v>-13.9</v>
      </c>
    </row>
    <row r="1049" spans="1:5" x14ac:dyDescent="0.3">
      <c r="A1049" s="1">
        <v>45117.989583333336</v>
      </c>
      <c r="B1049" s="2">
        <f>A1049-Extracto!$A$2</f>
        <v>3.6375000000043656</v>
      </c>
      <c r="C1049" s="2">
        <f t="shared" si="16"/>
        <v>87.300000000104774</v>
      </c>
      <c r="D1049">
        <v>-25.5</v>
      </c>
      <c r="E1049">
        <v>-13.9</v>
      </c>
    </row>
    <row r="1050" spans="1:5" x14ac:dyDescent="0.3">
      <c r="A1050" s="1">
        <v>45117.993055555555</v>
      </c>
      <c r="B1050" s="2">
        <f>A1050-Extracto!$A$2</f>
        <v>3.640972222223354</v>
      </c>
      <c r="C1050" s="2">
        <f t="shared" si="16"/>
        <v>87.383333333360497</v>
      </c>
      <c r="D1050">
        <v>-25.5</v>
      </c>
      <c r="E1050">
        <v>-13.9</v>
      </c>
    </row>
    <row r="1051" spans="1:5" x14ac:dyDescent="0.3">
      <c r="A1051" s="1">
        <v>45117.996527777781</v>
      </c>
      <c r="B1051" s="2">
        <f>A1051-Extracto!$A$2</f>
        <v>3.6444444444496185</v>
      </c>
      <c r="C1051" s="2">
        <f t="shared" si="16"/>
        <v>87.466666666790843</v>
      </c>
      <c r="D1051">
        <v>-25.5</v>
      </c>
      <c r="E1051">
        <v>-13.9</v>
      </c>
    </row>
    <row r="1052" spans="1:5" x14ac:dyDescent="0.3">
      <c r="A1052" s="1">
        <v>45118</v>
      </c>
      <c r="B1052" s="2">
        <f>A1052-Extracto!$A$2</f>
        <v>3.6479166666686069</v>
      </c>
      <c r="C1052" s="2">
        <f t="shared" si="16"/>
        <v>87.550000000046566</v>
      </c>
      <c r="D1052">
        <v>-25.5</v>
      </c>
      <c r="E1052">
        <v>-13.9</v>
      </c>
    </row>
    <row r="1053" spans="1:5" x14ac:dyDescent="0.3">
      <c r="A1053" s="1">
        <v>45118.003472222219</v>
      </c>
      <c r="B1053" s="2">
        <f>A1053-Extracto!$A$2</f>
        <v>3.6513888888875954</v>
      </c>
      <c r="C1053" s="2">
        <f t="shared" si="16"/>
        <v>87.633333333302289</v>
      </c>
      <c r="D1053">
        <v>-25.5</v>
      </c>
      <c r="E1053">
        <v>-13.9</v>
      </c>
    </row>
    <row r="1054" spans="1:5" x14ac:dyDescent="0.3">
      <c r="A1054" s="1">
        <v>45118.006944444445</v>
      </c>
      <c r="B1054" s="2">
        <f>A1054-Extracto!$A$2</f>
        <v>3.6548611111138598</v>
      </c>
      <c r="C1054" s="2">
        <f t="shared" si="16"/>
        <v>87.716666666732635</v>
      </c>
      <c r="D1054">
        <v>-25.5</v>
      </c>
      <c r="E1054">
        <v>-13.9</v>
      </c>
    </row>
    <row r="1055" spans="1:5" x14ac:dyDescent="0.3">
      <c r="A1055" s="1">
        <v>45118.010416666664</v>
      </c>
      <c r="B1055" s="2">
        <f>A1055-Extracto!$A$2</f>
        <v>3.6583333333328483</v>
      </c>
      <c r="C1055" s="2">
        <f t="shared" si="16"/>
        <v>87.799999999988358</v>
      </c>
      <c r="D1055">
        <v>-25.5</v>
      </c>
      <c r="E1055">
        <v>-13.9</v>
      </c>
    </row>
    <row r="1056" spans="1:5" x14ac:dyDescent="0.3">
      <c r="A1056" s="1">
        <v>45118.013888888891</v>
      </c>
      <c r="B1056" s="2">
        <f>A1056-Extracto!$A$2</f>
        <v>3.6618055555591127</v>
      </c>
      <c r="C1056" s="2">
        <f t="shared" si="16"/>
        <v>87.883333333418705</v>
      </c>
      <c r="D1056">
        <v>-25.5</v>
      </c>
      <c r="E1056">
        <v>-13.9</v>
      </c>
    </row>
    <row r="1057" spans="1:5" x14ac:dyDescent="0.3">
      <c r="A1057" s="1">
        <v>45118.017361111109</v>
      </c>
      <c r="B1057" s="2">
        <f>A1057-Extracto!$A$2</f>
        <v>3.6652777777781012</v>
      </c>
      <c r="C1057" s="2">
        <f t="shared" si="16"/>
        <v>87.966666666674428</v>
      </c>
      <c r="D1057">
        <v>-25.5</v>
      </c>
      <c r="E1057">
        <v>-13.9</v>
      </c>
    </row>
    <row r="1058" spans="1:5" x14ac:dyDescent="0.3">
      <c r="A1058" s="1">
        <v>45118.020833333336</v>
      </c>
      <c r="B1058" s="2">
        <f>A1058-Extracto!$A$2</f>
        <v>3.6687500000043656</v>
      </c>
      <c r="C1058" s="2">
        <f t="shared" si="16"/>
        <v>88.050000000104774</v>
      </c>
      <c r="D1058">
        <v>-25.5</v>
      </c>
      <c r="E1058">
        <v>-13.9</v>
      </c>
    </row>
    <row r="1059" spans="1:5" x14ac:dyDescent="0.3">
      <c r="A1059" s="1">
        <v>45118.024305555555</v>
      </c>
      <c r="B1059" s="2">
        <f>A1059-Extracto!$A$2</f>
        <v>3.672222222223354</v>
      </c>
      <c r="C1059" s="2">
        <f t="shared" si="16"/>
        <v>88.133333333360497</v>
      </c>
      <c r="D1059">
        <v>-25.5</v>
      </c>
      <c r="E1059">
        <v>-13.9</v>
      </c>
    </row>
    <row r="1060" spans="1:5" x14ac:dyDescent="0.3">
      <c r="A1060" s="1">
        <v>45118.027777777781</v>
      </c>
      <c r="B1060" s="2">
        <f>A1060-Extracto!$A$2</f>
        <v>3.6756944444496185</v>
      </c>
      <c r="C1060" s="2">
        <f t="shared" si="16"/>
        <v>88.216666666790843</v>
      </c>
      <c r="D1060">
        <v>-25.5</v>
      </c>
      <c r="E1060">
        <v>-13.9</v>
      </c>
    </row>
    <row r="1061" spans="1:5" x14ac:dyDescent="0.3">
      <c r="A1061" s="1">
        <v>45118.03125</v>
      </c>
      <c r="B1061" s="2">
        <f>A1061-Extracto!$A$2</f>
        <v>3.6791666666686069</v>
      </c>
      <c r="C1061" s="2">
        <f t="shared" si="16"/>
        <v>88.300000000046566</v>
      </c>
      <c r="D1061">
        <v>-25.5</v>
      </c>
      <c r="E1061">
        <v>-13.9</v>
      </c>
    </row>
    <row r="1062" spans="1:5" x14ac:dyDescent="0.3">
      <c r="A1062" s="1">
        <v>45118.034722222219</v>
      </c>
      <c r="B1062" s="2">
        <f>A1062-Extracto!$A$2</f>
        <v>3.6826388888875954</v>
      </c>
      <c r="C1062" s="2">
        <f t="shared" si="16"/>
        <v>88.383333333302289</v>
      </c>
      <c r="D1062">
        <v>-25.5</v>
      </c>
      <c r="E1062">
        <v>-13.9</v>
      </c>
    </row>
    <row r="1063" spans="1:5" x14ac:dyDescent="0.3">
      <c r="A1063" s="1">
        <v>45118.038194444445</v>
      </c>
      <c r="B1063" s="2">
        <f>A1063-Extracto!$A$2</f>
        <v>3.6861111111138598</v>
      </c>
      <c r="C1063" s="2">
        <f t="shared" si="16"/>
        <v>88.466666666732635</v>
      </c>
      <c r="D1063">
        <v>-25.5</v>
      </c>
      <c r="E1063">
        <v>-13.9</v>
      </c>
    </row>
    <row r="1064" spans="1:5" x14ac:dyDescent="0.3">
      <c r="A1064" s="1">
        <v>45118.041666666664</v>
      </c>
      <c r="B1064" s="2">
        <f>A1064-Extracto!$A$2</f>
        <v>3.6895833333328483</v>
      </c>
      <c r="C1064" s="2">
        <f t="shared" si="16"/>
        <v>88.549999999988358</v>
      </c>
      <c r="D1064">
        <v>-25.5</v>
      </c>
      <c r="E1064">
        <v>-13.9</v>
      </c>
    </row>
    <row r="1065" spans="1:5" x14ac:dyDescent="0.3">
      <c r="A1065" s="1">
        <v>45118.045138888891</v>
      </c>
      <c r="B1065" s="2">
        <f>A1065-Extracto!$A$2</f>
        <v>3.6930555555591127</v>
      </c>
      <c r="C1065" s="2">
        <f t="shared" si="16"/>
        <v>88.633333333418705</v>
      </c>
      <c r="D1065">
        <v>-25.5</v>
      </c>
      <c r="E1065">
        <v>-13.9</v>
      </c>
    </row>
    <row r="1066" spans="1:5" x14ac:dyDescent="0.3">
      <c r="A1066" s="1">
        <v>45118.048611111109</v>
      </c>
      <c r="B1066" s="2">
        <f>A1066-Extracto!$A$2</f>
        <v>3.6965277777781012</v>
      </c>
      <c r="C1066" s="2">
        <f t="shared" si="16"/>
        <v>88.716666666674428</v>
      </c>
      <c r="D1066">
        <v>-25.5</v>
      </c>
      <c r="E1066">
        <v>-13.9</v>
      </c>
    </row>
    <row r="1067" spans="1:5" x14ac:dyDescent="0.3">
      <c r="A1067" s="1">
        <v>45118.052083333336</v>
      </c>
      <c r="B1067" s="2">
        <f>A1067-Extracto!$A$2</f>
        <v>3.7000000000043656</v>
      </c>
      <c r="C1067" s="2">
        <f t="shared" si="16"/>
        <v>88.800000000104774</v>
      </c>
      <c r="D1067">
        <v>-25.5</v>
      </c>
      <c r="E1067">
        <v>-13.9</v>
      </c>
    </row>
    <row r="1068" spans="1:5" x14ac:dyDescent="0.3">
      <c r="A1068" s="1">
        <v>45118.055555555555</v>
      </c>
      <c r="B1068" s="2">
        <f>A1068-Extracto!$A$2</f>
        <v>3.703472222223354</v>
      </c>
      <c r="C1068" s="2">
        <f t="shared" si="16"/>
        <v>88.883333333360497</v>
      </c>
      <c r="D1068">
        <v>-25.5</v>
      </c>
      <c r="E1068">
        <v>-13.9</v>
      </c>
    </row>
    <row r="1069" spans="1:5" x14ac:dyDescent="0.3">
      <c r="A1069" s="1">
        <v>45118.059027777781</v>
      </c>
      <c r="B1069" s="2">
        <f>A1069-Extracto!$A$2</f>
        <v>3.7069444444496185</v>
      </c>
      <c r="C1069" s="2">
        <f t="shared" si="16"/>
        <v>88.966666666790843</v>
      </c>
      <c r="D1069">
        <v>-25.5</v>
      </c>
      <c r="E1069">
        <v>-13.9</v>
      </c>
    </row>
    <row r="1070" spans="1:5" x14ac:dyDescent="0.3">
      <c r="A1070" s="1">
        <v>45118.0625</v>
      </c>
      <c r="B1070" s="2">
        <f>A1070-Extracto!$A$2</f>
        <v>3.7104166666686069</v>
      </c>
      <c r="C1070" s="2">
        <f t="shared" si="16"/>
        <v>89.050000000046566</v>
      </c>
      <c r="D1070">
        <v>-25</v>
      </c>
      <c r="E1070">
        <v>-13</v>
      </c>
    </row>
    <row r="1071" spans="1:5" x14ac:dyDescent="0.3">
      <c r="A1071" s="1">
        <v>45118.065972222219</v>
      </c>
      <c r="B1071" s="2">
        <f>A1071-Extracto!$A$2</f>
        <v>3.7138888888875954</v>
      </c>
      <c r="C1071" s="2">
        <f t="shared" si="16"/>
        <v>89.133333333302289</v>
      </c>
      <c r="D1071">
        <v>-25</v>
      </c>
      <c r="E1071">
        <v>-13</v>
      </c>
    </row>
    <row r="1072" spans="1:5" x14ac:dyDescent="0.3">
      <c r="A1072" s="1">
        <v>45118.069444444445</v>
      </c>
      <c r="B1072" s="2">
        <f>A1072-Extracto!$A$2</f>
        <v>3.7173611111138598</v>
      </c>
      <c r="C1072" s="2">
        <f t="shared" si="16"/>
        <v>89.216666666732635</v>
      </c>
      <c r="D1072">
        <v>-25</v>
      </c>
      <c r="E1072">
        <v>-13</v>
      </c>
    </row>
    <row r="1073" spans="1:5" x14ac:dyDescent="0.3">
      <c r="A1073" s="1">
        <v>45118.072916666664</v>
      </c>
      <c r="B1073" s="2">
        <f>A1073-Extracto!$A$2</f>
        <v>3.7208333333328483</v>
      </c>
      <c r="C1073" s="2">
        <f t="shared" si="16"/>
        <v>89.299999999988358</v>
      </c>
      <c r="D1073">
        <v>-25</v>
      </c>
      <c r="E1073">
        <v>-13</v>
      </c>
    </row>
    <row r="1074" spans="1:5" x14ac:dyDescent="0.3">
      <c r="A1074" s="1">
        <v>45118.076388888891</v>
      </c>
      <c r="B1074" s="2">
        <f>A1074-Extracto!$A$2</f>
        <v>3.7243055555591127</v>
      </c>
      <c r="C1074" s="2">
        <f t="shared" si="16"/>
        <v>89.383333333418705</v>
      </c>
      <c r="D1074">
        <v>-25</v>
      </c>
      <c r="E1074">
        <v>-13</v>
      </c>
    </row>
    <row r="1075" spans="1:5" x14ac:dyDescent="0.3">
      <c r="A1075" s="1">
        <v>45118.079861111109</v>
      </c>
      <c r="B1075" s="2">
        <f>A1075-Extracto!$A$2</f>
        <v>3.7277777777781012</v>
      </c>
      <c r="C1075" s="2">
        <f t="shared" si="16"/>
        <v>89.466666666674428</v>
      </c>
      <c r="D1075">
        <v>-25</v>
      </c>
      <c r="E1075">
        <v>-13</v>
      </c>
    </row>
    <row r="1076" spans="1:5" x14ac:dyDescent="0.3">
      <c r="A1076" s="1">
        <v>45118.083333333336</v>
      </c>
      <c r="B1076" s="2">
        <f>A1076-Extracto!$A$2</f>
        <v>3.7312500000043656</v>
      </c>
      <c r="C1076" s="2">
        <f t="shared" si="16"/>
        <v>89.550000000104774</v>
      </c>
      <c r="D1076">
        <v>-22.6</v>
      </c>
      <c r="E1076">
        <v>-8.6999999999999993</v>
      </c>
    </row>
    <row r="1077" spans="1:5" x14ac:dyDescent="0.3">
      <c r="A1077" s="1">
        <v>45118.086805555555</v>
      </c>
      <c r="B1077" s="2">
        <f>A1077-Extracto!$A$2</f>
        <v>3.734722222223354</v>
      </c>
      <c r="C1077" s="2">
        <f t="shared" si="16"/>
        <v>89.633333333360497</v>
      </c>
      <c r="D1077">
        <v>-22.6</v>
      </c>
      <c r="E1077">
        <v>-8.6999999999999993</v>
      </c>
    </row>
    <row r="1078" spans="1:5" x14ac:dyDescent="0.3">
      <c r="A1078" s="1">
        <v>45118.090277777781</v>
      </c>
      <c r="B1078" s="2">
        <f>A1078-Extracto!$A$2</f>
        <v>3.7381944444496185</v>
      </c>
      <c r="C1078" s="2">
        <f t="shared" si="16"/>
        <v>89.716666666790843</v>
      </c>
      <c r="D1078">
        <v>-22.6</v>
      </c>
      <c r="E1078">
        <v>-8.6999999999999993</v>
      </c>
    </row>
    <row r="1079" spans="1:5" x14ac:dyDescent="0.3">
      <c r="A1079" s="1">
        <v>45118.09375</v>
      </c>
      <c r="B1079" s="2">
        <f>A1079-Extracto!$A$2</f>
        <v>3.7416666666686069</v>
      </c>
      <c r="C1079" s="2">
        <f t="shared" si="16"/>
        <v>89.800000000046566</v>
      </c>
      <c r="D1079">
        <v>-22.6</v>
      </c>
      <c r="E1079">
        <v>-8.6999999999999993</v>
      </c>
    </row>
    <row r="1080" spans="1:5" x14ac:dyDescent="0.3">
      <c r="A1080" s="1">
        <v>45118.097222222219</v>
      </c>
      <c r="B1080" s="2">
        <f>A1080-Extracto!$A$2</f>
        <v>3.7451388888875954</v>
      </c>
      <c r="C1080" s="2">
        <f t="shared" si="16"/>
        <v>89.883333333302289</v>
      </c>
      <c r="D1080">
        <v>-22.6</v>
      </c>
      <c r="E1080">
        <v>-8.6999999999999993</v>
      </c>
    </row>
    <row r="1081" spans="1:5" x14ac:dyDescent="0.3">
      <c r="A1081" s="1">
        <v>45118.100694444445</v>
      </c>
      <c r="B1081" s="2">
        <f>A1081-Extracto!$A$2</f>
        <v>3.7486111111138598</v>
      </c>
      <c r="C1081" s="2">
        <f t="shared" si="16"/>
        <v>89.966666666732635</v>
      </c>
      <c r="D1081">
        <v>-22.6</v>
      </c>
      <c r="E1081">
        <v>-8.6999999999999993</v>
      </c>
    </row>
    <row r="1082" spans="1:5" x14ac:dyDescent="0.3">
      <c r="A1082" s="1">
        <v>45118.104166666664</v>
      </c>
      <c r="B1082" s="2">
        <f>A1082-Extracto!$A$2</f>
        <v>3.7520833333328483</v>
      </c>
      <c r="C1082" s="2">
        <f t="shared" si="16"/>
        <v>90.049999999988358</v>
      </c>
      <c r="D1082">
        <v>-22.6</v>
      </c>
      <c r="E1082">
        <v>-8.6999999999999993</v>
      </c>
    </row>
    <row r="1083" spans="1:5" x14ac:dyDescent="0.3">
      <c r="A1083" s="1">
        <v>45118.107638888891</v>
      </c>
      <c r="B1083" s="2">
        <f>A1083-Extracto!$A$2</f>
        <v>3.7555555555591127</v>
      </c>
      <c r="C1083" s="2">
        <f t="shared" si="16"/>
        <v>90.133333333418705</v>
      </c>
      <c r="D1083">
        <v>-22.6</v>
      </c>
      <c r="E1083">
        <v>-8.6999999999999993</v>
      </c>
    </row>
    <row r="1084" spans="1:5" x14ac:dyDescent="0.3">
      <c r="A1084" s="1">
        <v>45118.111111111109</v>
      </c>
      <c r="B1084" s="2">
        <f>A1084-Extracto!$A$2</f>
        <v>3.7590277777781012</v>
      </c>
      <c r="C1084" s="2">
        <f t="shared" si="16"/>
        <v>90.216666666674428</v>
      </c>
      <c r="D1084">
        <v>-22.6</v>
      </c>
      <c r="E1084">
        <v>-8.6999999999999993</v>
      </c>
    </row>
    <row r="1085" spans="1:5" x14ac:dyDescent="0.3">
      <c r="A1085" s="1">
        <v>45118.114583333336</v>
      </c>
      <c r="B1085" s="2">
        <f>A1085-Extracto!$A$2</f>
        <v>3.7625000000043656</v>
      </c>
      <c r="C1085" s="2">
        <f t="shared" si="16"/>
        <v>90.300000000104774</v>
      </c>
      <c r="D1085">
        <v>-22.6</v>
      </c>
      <c r="E1085">
        <v>-8.6999999999999993</v>
      </c>
    </row>
    <row r="1086" spans="1:5" x14ac:dyDescent="0.3">
      <c r="A1086" s="1">
        <v>45118.118055555555</v>
      </c>
      <c r="B1086" s="2">
        <f>A1086-Extracto!$A$2</f>
        <v>3.765972222223354</v>
      </c>
      <c r="C1086" s="2">
        <f t="shared" si="16"/>
        <v>90.383333333360497</v>
      </c>
      <c r="D1086">
        <v>-24.5</v>
      </c>
      <c r="E1086">
        <v>-12.1</v>
      </c>
    </row>
    <row r="1087" spans="1:5" x14ac:dyDescent="0.3">
      <c r="A1087" s="1">
        <v>45118.121527777781</v>
      </c>
      <c r="B1087" s="2">
        <f>A1087-Extracto!$A$2</f>
        <v>3.7694444444496185</v>
      </c>
      <c r="C1087" s="2">
        <f t="shared" si="16"/>
        <v>90.466666666790843</v>
      </c>
      <c r="D1087">
        <v>-24.5</v>
      </c>
      <c r="E1087">
        <v>-12.1</v>
      </c>
    </row>
    <row r="1088" spans="1:5" x14ac:dyDescent="0.3">
      <c r="A1088" s="1">
        <v>45118.125</v>
      </c>
      <c r="B1088" s="2">
        <f>A1088-Extracto!$A$2</f>
        <v>3.7729166666686069</v>
      </c>
      <c r="C1088" s="2">
        <f t="shared" si="16"/>
        <v>90.550000000046566</v>
      </c>
      <c r="D1088">
        <v>-24.5</v>
      </c>
      <c r="E1088">
        <v>-12.1</v>
      </c>
    </row>
    <row r="1089" spans="1:5" x14ac:dyDescent="0.3">
      <c r="A1089" s="1">
        <v>45118.128472222219</v>
      </c>
      <c r="B1089" s="2">
        <f>A1089-Extracto!$A$2</f>
        <v>3.7763888888875954</v>
      </c>
      <c r="C1089" s="2">
        <f t="shared" si="16"/>
        <v>90.633333333302289</v>
      </c>
      <c r="D1089">
        <v>-24.5</v>
      </c>
      <c r="E1089">
        <v>-12.1</v>
      </c>
    </row>
    <row r="1090" spans="1:5" x14ac:dyDescent="0.3">
      <c r="A1090" s="1">
        <v>45118.131944444445</v>
      </c>
      <c r="B1090" s="2">
        <f>A1090-Extracto!$A$2</f>
        <v>3.7798611111138598</v>
      </c>
      <c r="C1090" s="2">
        <f t="shared" si="16"/>
        <v>90.716666666732635</v>
      </c>
      <c r="D1090">
        <v>-24.5</v>
      </c>
      <c r="E1090">
        <v>-12.1</v>
      </c>
    </row>
    <row r="1091" spans="1:5" x14ac:dyDescent="0.3">
      <c r="A1091" s="1">
        <v>45118.135416666664</v>
      </c>
      <c r="B1091" s="2">
        <f>A1091-Extracto!$A$2</f>
        <v>3.7833333333328483</v>
      </c>
      <c r="C1091" s="2">
        <f t="shared" ref="C1091:C1154" si="17">B1091*24</f>
        <v>90.799999999988358</v>
      </c>
      <c r="D1091">
        <v>-24.5</v>
      </c>
      <c r="E1091">
        <v>-12.1</v>
      </c>
    </row>
    <row r="1092" spans="1:5" x14ac:dyDescent="0.3">
      <c r="A1092" s="1">
        <v>45118.138888888891</v>
      </c>
      <c r="B1092" s="2">
        <f>A1092-Extracto!$A$2</f>
        <v>3.7868055555591127</v>
      </c>
      <c r="C1092" s="2">
        <f t="shared" si="17"/>
        <v>90.883333333418705</v>
      </c>
      <c r="D1092">
        <v>-24.5</v>
      </c>
      <c r="E1092">
        <v>-12.1</v>
      </c>
    </row>
    <row r="1093" spans="1:5" x14ac:dyDescent="0.3">
      <c r="A1093" s="1">
        <v>45118.142361111109</v>
      </c>
      <c r="B1093" s="2">
        <f>A1093-Extracto!$A$2</f>
        <v>3.7902777777781012</v>
      </c>
      <c r="C1093" s="2">
        <f t="shared" si="17"/>
        <v>90.966666666674428</v>
      </c>
      <c r="D1093">
        <v>-24.5</v>
      </c>
      <c r="E1093">
        <v>-12.1</v>
      </c>
    </row>
    <row r="1094" spans="1:5" x14ac:dyDescent="0.3">
      <c r="A1094" s="1">
        <v>45118.145833333336</v>
      </c>
      <c r="B1094" s="2">
        <f>A1094-Extracto!$A$2</f>
        <v>3.7937500000043656</v>
      </c>
      <c r="C1094" s="2">
        <f t="shared" si="17"/>
        <v>91.050000000104774</v>
      </c>
      <c r="D1094">
        <v>-24.5</v>
      </c>
      <c r="E1094">
        <v>-12.1</v>
      </c>
    </row>
    <row r="1095" spans="1:5" x14ac:dyDescent="0.3">
      <c r="A1095" s="1">
        <v>45118.149305555555</v>
      </c>
      <c r="B1095" s="2">
        <f>A1095-Extracto!$A$2</f>
        <v>3.797222222223354</v>
      </c>
      <c r="C1095" s="2">
        <f t="shared" si="17"/>
        <v>91.133333333360497</v>
      </c>
      <c r="D1095">
        <v>-24.5</v>
      </c>
      <c r="E1095">
        <v>-12.1</v>
      </c>
    </row>
    <row r="1096" spans="1:5" x14ac:dyDescent="0.3">
      <c r="A1096" s="1">
        <v>45118.152777777781</v>
      </c>
      <c r="B1096" s="2">
        <f>A1096-Extracto!$A$2</f>
        <v>3.8006944444496185</v>
      </c>
      <c r="C1096" s="2">
        <f t="shared" si="17"/>
        <v>91.216666666790843</v>
      </c>
      <c r="D1096">
        <v>-25</v>
      </c>
      <c r="E1096">
        <v>-13</v>
      </c>
    </row>
    <row r="1097" spans="1:5" x14ac:dyDescent="0.3">
      <c r="A1097" s="1">
        <v>45118.15625</v>
      </c>
      <c r="B1097" s="2">
        <f>A1097-Extracto!$A$2</f>
        <v>3.8041666666686069</v>
      </c>
      <c r="C1097" s="2">
        <f t="shared" si="17"/>
        <v>91.300000000046566</v>
      </c>
      <c r="D1097">
        <v>-25</v>
      </c>
      <c r="E1097">
        <v>-13</v>
      </c>
    </row>
    <row r="1098" spans="1:5" x14ac:dyDescent="0.3">
      <c r="A1098" s="1">
        <v>45118.159722222219</v>
      </c>
      <c r="B1098" s="2">
        <f>A1098-Extracto!$A$2</f>
        <v>3.8076388888875954</v>
      </c>
      <c r="C1098" s="2">
        <f t="shared" si="17"/>
        <v>91.383333333302289</v>
      </c>
      <c r="D1098">
        <v>-25</v>
      </c>
      <c r="E1098">
        <v>-13</v>
      </c>
    </row>
    <row r="1099" spans="1:5" x14ac:dyDescent="0.3">
      <c r="A1099" s="1">
        <v>45118.163194444445</v>
      </c>
      <c r="B1099" s="2">
        <f>A1099-Extracto!$A$2</f>
        <v>3.8111111111138598</v>
      </c>
      <c r="C1099" s="2">
        <f t="shared" si="17"/>
        <v>91.466666666732635</v>
      </c>
      <c r="D1099">
        <v>-25</v>
      </c>
      <c r="E1099">
        <v>-13</v>
      </c>
    </row>
    <row r="1100" spans="1:5" x14ac:dyDescent="0.3">
      <c r="A1100" s="1">
        <v>45118.166666666664</v>
      </c>
      <c r="B1100" s="2">
        <f>A1100-Extracto!$A$2</f>
        <v>3.8145833333328483</v>
      </c>
      <c r="C1100" s="2">
        <f t="shared" si="17"/>
        <v>91.549999999988358</v>
      </c>
      <c r="D1100">
        <v>-25</v>
      </c>
      <c r="E1100">
        <v>-13</v>
      </c>
    </row>
    <row r="1101" spans="1:5" x14ac:dyDescent="0.3">
      <c r="A1101" s="1">
        <v>45118.170138888891</v>
      </c>
      <c r="B1101" s="2">
        <f>A1101-Extracto!$A$2</f>
        <v>3.8180555555591127</v>
      </c>
      <c r="C1101" s="2">
        <f t="shared" si="17"/>
        <v>91.633333333418705</v>
      </c>
      <c r="D1101">
        <v>-25</v>
      </c>
      <c r="E1101">
        <v>-13</v>
      </c>
    </row>
    <row r="1102" spans="1:5" x14ac:dyDescent="0.3">
      <c r="A1102" s="1">
        <v>45118.173611111109</v>
      </c>
      <c r="B1102" s="2">
        <f>A1102-Extracto!$A$2</f>
        <v>3.8215277777781012</v>
      </c>
      <c r="C1102" s="2">
        <f t="shared" si="17"/>
        <v>91.716666666674428</v>
      </c>
      <c r="D1102">
        <v>-25</v>
      </c>
      <c r="E1102">
        <v>-13</v>
      </c>
    </row>
    <row r="1103" spans="1:5" x14ac:dyDescent="0.3">
      <c r="A1103" s="1">
        <v>45118.177083333336</v>
      </c>
      <c r="B1103" s="2">
        <f>A1103-Extracto!$A$2</f>
        <v>3.8250000000043656</v>
      </c>
      <c r="C1103" s="2">
        <f t="shared" si="17"/>
        <v>91.800000000104774</v>
      </c>
      <c r="D1103">
        <v>-25</v>
      </c>
      <c r="E1103">
        <v>-13</v>
      </c>
    </row>
    <row r="1104" spans="1:5" x14ac:dyDescent="0.3">
      <c r="A1104" s="1">
        <v>45118.180555555555</v>
      </c>
      <c r="B1104" s="2">
        <f>A1104-Extracto!$A$2</f>
        <v>3.828472222223354</v>
      </c>
      <c r="C1104" s="2">
        <f t="shared" si="17"/>
        <v>91.883333333360497</v>
      </c>
      <c r="D1104">
        <v>-25</v>
      </c>
      <c r="E1104">
        <v>-13</v>
      </c>
    </row>
    <row r="1105" spans="1:5" x14ac:dyDescent="0.3">
      <c r="A1105" s="1">
        <v>45118.184027777781</v>
      </c>
      <c r="B1105" s="2">
        <f>A1105-Extracto!$A$2</f>
        <v>3.8319444444496185</v>
      </c>
      <c r="C1105" s="2">
        <f t="shared" si="17"/>
        <v>91.966666666790843</v>
      </c>
      <c r="D1105">
        <v>-25</v>
      </c>
      <c r="E1105">
        <v>-13</v>
      </c>
    </row>
    <row r="1106" spans="1:5" x14ac:dyDescent="0.3">
      <c r="A1106" s="1">
        <v>45118.1875</v>
      </c>
      <c r="B1106" s="2">
        <f>A1106-Extracto!$A$2</f>
        <v>3.8354166666686069</v>
      </c>
      <c r="C1106" s="2">
        <f t="shared" si="17"/>
        <v>92.050000000046566</v>
      </c>
      <c r="D1106">
        <v>-25</v>
      </c>
      <c r="E1106">
        <v>-13</v>
      </c>
    </row>
    <row r="1107" spans="1:5" x14ac:dyDescent="0.3">
      <c r="A1107" s="1">
        <v>45118.190972222219</v>
      </c>
      <c r="B1107" s="2">
        <f>A1107-Extracto!$A$2</f>
        <v>3.8388888888875954</v>
      </c>
      <c r="C1107" s="2">
        <f t="shared" si="17"/>
        <v>92.133333333302289</v>
      </c>
      <c r="D1107">
        <v>-25</v>
      </c>
      <c r="E1107">
        <v>-13</v>
      </c>
    </row>
    <row r="1108" spans="1:5" x14ac:dyDescent="0.3">
      <c r="A1108" s="1">
        <v>45118.194444444445</v>
      </c>
      <c r="B1108" s="2">
        <f>A1108-Extracto!$A$2</f>
        <v>3.8423611111138598</v>
      </c>
      <c r="C1108" s="2">
        <f t="shared" si="17"/>
        <v>92.216666666732635</v>
      </c>
      <c r="D1108">
        <v>-25</v>
      </c>
      <c r="E1108">
        <v>-13</v>
      </c>
    </row>
    <row r="1109" spans="1:5" x14ac:dyDescent="0.3">
      <c r="A1109" s="1">
        <v>45118.197916666664</v>
      </c>
      <c r="B1109" s="2">
        <f>A1109-Extracto!$A$2</f>
        <v>3.8458333333328483</v>
      </c>
      <c r="C1109" s="2">
        <f t="shared" si="17"/>
        <v>92.299999999988358</v>
      </c>
      <c r="D1109">
        <v>-25</v>
      </c>
      <c r="E1109">
        <v>-13</v>
      </c>
    </row>
    <row r="1110" spans="1:5" x14ac:dyDescent="0.3">
      <c r="A1110" s="1">
        <v>45118.201388888891</v>
      </c>
      <c r="B1110" s="2">
        <f>A1110-Extracto!$A$2</f>
        <v>3.8493055555591127</v>
      </c>
      <c r="C1110" s="2">
        <f t="shared" si="17"/>
        <v>92.383333333418705</v>
      </c>
      <c r="D1110">
        <v>-25</v>
      </c>
      <c r="E1110">
        <v>-13</v>
      </c>
    </row>
    <row r="1111" spans="1:5" x14ac:dyDescent="0.3">
      <c r="A1111" s="1">
        <v>45118.204861111109</v>
      </c>
      <c r="B1111" s="2">
        <f>A1111-Extracto!$A$2</f>
        <v>3.8527777777781012</v>
      </c>
      <c r="C1111" s="2">
        <f t="shared" si="17"/>
        <v>92.466666666674428</v>
      </c>
      <c r="D1111">
        <v>-25</v>
      </c>
      <c r="E1111">
        <v>-13</v>
      </c>
    </row>
    <row r="1112" spans="1:5" x14ac:dyDescent="0.3">
      <c r="A1112" s="1">
        <v>45118.208333333336</v>
      </c>
      <c r="B1112" s="2">
        <f>A1112-Extracto!$A$2</f>
        <v>3.8562500000043656</v>
      </c>
      <c r="C1112" s="2">
        <f t="shared" si="17"/>
        <v>92.550000000104774</v>
      </c>
      <c r="D1112">
        <v>-25</v>
      </c>
      <c r="E1112">
        <v>-13</v>
      </c>
    </row>
    <row r="1113" spans="1:5" x14ac:dyDescent="0.3">
      <c r="A1113" s="1">
        <v>45118.211805555555</v>
      </c>
      <c r="B1113" s="2">
        <f>A1113-Extracto!$A$2</f>
        <v>3.859722222223354</v>
      </c>
      <c r="C1113" s="2">
        <f t="shared" si="17"/>
        <v>92.633333333360497</v>
      </c>
      <c r="D1113">
        <v>-25</v>
      </c>
      <c r="E1113">
        <v>-13</v>
      </c>
    </row>
    <row r="1114" spans="1:5" x14ac:dyDescent="0.3">
      <c r="A1114" s="1">
        <v>45118.215277777781</v>
      </c>
      <c r="B1114" s="2">
        <f>A1114-Extracto!$A$2</f>
        <v>3.8631944444496185</v>
      </c>
      <c r="C1114" s="2">
        <f t="shared" si="17"/>
        <v>92.716666666790843</v>
      </c>
      <c r="D1114">
        <v>-25</v>
      </c>
      <c r="E1114">
        <v>-13</v>
      </c>
    </row>
    <row r="1115" spans="1:5" x14ac:dyDescent="0.3">
      <c r="A1115" s="1">
        <v>45118.21875</v>
      </c>
      <c r="B1115" s="2">
        <f>A1115-Extracto!$A$2</f>
        <v>3.8666666666686069</v>
      </c>
      <c r="C1115" s="2">
        <f t="shared" si="17"/>
        <v>92.800000000046566</v>
      </c>
      <c r="D1115">
        <v>-25</v>
      </c>
      <c r="E1115">
        <v>-13</v>
      </c>
    </row>
    <row r="1116" spans="1:5" x14ac:dyDescent="0.3">
      <c r="A1116" s="1">
        <v>45118.222222222219</v>
      </c>
      <c r="B1116" s="2">
        <f>A1116-Extracto!$A$2</f>
        <v>3.8701388888875954</v>
      </c>
      <c r="C1116" s="2">
        <f t="shared" si="17"/>
        <v>92.883333333302289</v>
      </c>
      <c r="D1116">
        <v>-25.5</v>
      </c>
      <c r="E1116">
        <v>-13.9</v>
      </c>
    </row>
    <row r="1117" spans="1:5" x14ac:dyDescent="0.3">
      <c r="A1117" s="1">
        <v>45118.225694444445</v>
      </c>
      <c r="B1117" s="2">
        <f>A1117-Extracto!$A$2</f>
        <v>3.8736111111138598</v>
      </c>
      <c r="C1117" s="2">
        <f t="shared" si="17"/>
        <v>92.966666666732635</v>
      </c>
      <c r="D1117">
        <v>-25.5</v>
      </c>
      <c r="E1117">
        <v>-13.9</v>
      </c>
    </row>
    <row r="1118" spans="1:5" x14ac:dyDescent="0.3">
      <c r="A1118" s="1">
        <v>45118.229166666664</v>
      </c>
      <c r="B1118" s="2">
        <f>A1118-Extracto!$A$2</f>
        <v>3.8770833333328483</v>
      </c>
      <c r="C1118" s="2">
        <f t="shared" si="17"/>
        <v>93.049999999988358</v>
      </c>
      <c r="D1118">
        <v>-25.5</v>
      </c>
      <c r="E1118">
        <v>-13.9</v>
      </c>
    </row>
    <row r="1119" spans="1:5" x14ac:dyDescent="0.3">
      <c r="A1119" s="1">
        <v>45118.232638888891</v>
      </c>
      <c r="B1119" s="2">
        <f>A1119-Extracto!$A$2</f>
        <v>3.8805555555591127</v>
      </c>
      <c r="C1119" s="2">
        <f t="shared" si="17"/>
        <v>93.133333333418705</v>
      </c>
      <c r="D1119">
        <v>-25.5</v>
      </c>
      <c r="E1119">
        <v>-13.9</v>
      </c>
    </row>
    <row r="1120" spans="1:5" x14ac:dyDescent="0.3">
      <c r="A1120" s="1">
        <v>45118.236111111109</v>
      </c>
      <c r="B1120" s="2">
        <f>A1120-Extracto!$A$2</f>
        <v>3.8840277777781012</v>
      </c>
      <c r="C1120" s="2">
        <f t="shared" si="17"/>
        <v>93.216666666674428</v>
      </c>
      <c r="D1120">
        <v>-25.5</v>
      </c>
      <c r="E1120">
        <v>-13.9</v>
      </c>
    </row>
    <row r="1121" spans="1:5" x14ac:dyDescent="0.3">
      <c r="A1121" s="1">
        <v>45118.239583333336</v>
      </c>
      <c r="B1121" s="2">
        <f>A1121-Extracto!$A$2</f>
        <v>3.8875000000043656</v>
      </c>
      <c r="C1121" s="2">
        <f t="shared" si="17"/>
        <v>93.300000000104774</v>
      </c>
      <c r="D1121">
        <v>-25.5</v>
      </c>
      <c r="E1121">
        <v>-13.9</v>
      </c>
    </row>
    <row r="1122" spans="1:5" x14ac:dyDescent="0.3">
      <c r="A1122" s="1">
        <v>45118.243055555555</v>
      </c>
      <c r="B1122" s="2">
        <f>A1122-Extracto!$A$2</f>
        <v>3.890972222223354</v>
      </c>
      <c r="C1122" s="2">
        <f t="shared" si="17"/>
        <v>93.383333333360497</v>
      </c>
      <c r="D1122">
        <v>-25.5</v>
      </c>
      <c r="E1122">
        <v>-13.9</v>
      </c>
    </row>
    <row r="1123" spans="1:5" x14ac:dyDescent="0.3">
      <c r="A1123" s="1">
        <v>45118.246527777781</v>
      </c>
      <c r="B1123" s="2">
        <f>A1123-Extracto!$A$2</f>
        <v>3.8944444444496185</v>
      </c>
      <c r="C1123" s="2">
        <f t="shared" si="17"/>
        <v>93.466666666790843</v>
      </c>
      <c r="D1123">
        <v>-25.5</v>
      </c>
      <c r="E1123">
        <v>-13.9</v>
      </c>
    </row>
    <row r="1124" spans="1:5" x14ac:dyDescent="0.3">
      <c r="A1124" s="1">
        <v>45118.25</v>
      </c>
      <c r="B1124" s="2">
        <f>A1124-Extracto!$A$2</f>
        <v>3.8979166666686069</v>
      </c>
      <c r="C1124" s="2">
        <f t="shared" si="17"/>
        <v>93.550000000046566</v>
      </c>
      <c r="D1124">
        <v>-25.5</v>
      </c>
      <c r="E1124">
        <v>-13.9</v>
      </c>
    </row>
    <row r="1125" spans="1:5" x14ac:dyDescent="0.3">
      <c r="A1125" s="1">
        <v>45118.253472222219</v>
      </c>
      <c r="B1125" s="2">
        <f>A1125-Extracto!$A$2</f>
        <v>3.9013888888875954</v>
      </c>
      <c r="C1125" s="2">
        <f t="shared" si="17"/>
        <v>93.633333333302289</v>
      </c>
      <c r="D1125">
        <v>-25.5</v>
      </c>
      <c r="E1125">
        <v>-13.9</v>
      </c>
    </row>
    <row r="1126" spans="1:5" x14ac:dyDescent="0.3">
      <c r="A1126" s="1">
        <v>45118.256944444445</v>
      </c>
      <c r="B1126" s="2">
        <f>A1126-Extracto!$A$2</f>
        <v>3.9048611111138598</v>
      </c>
      <c r="C1126" s="2">
        <f t="shared" si="17"/>
        <v>93.716666666732635</v>
      </c>
      <c r="D1126">
        <v>-25.5</v>
      </c>
      <c r="E1126">
        <v>-13.9</v>
      </c>
    </row>
    <row r="1127" spans="1:5" x14ac:dyDescent="0.3">
      <c r="A1127" s="1">
        <v>45118.260416666664</v>
      </c>
      <c r="B1127" s="2">
        <f>A1127-Extracto!$A$2</f>
        <v>3.9083333333328483</v>
      </c>
      <c r="C1127" s="2">
        <f t="shared" si="17"/>
        <v>93.799999999988358</v>
      </c>
      <c r="D1127">
        <v>-25.5</v>
      </c>
      <c r="E1127">
        <v>-13.9</v>
      </c>
    </row>
    <row r="1128" spans="1:5" x14ac:dyDescent="0.3">
      <c r="A1128" s="1">
        <v>45118.263888888891</v>
      </c>
      <c r="B1128" s="2">
        <f>A1128-Extracto!$A$2</f>
        <v>3.9118055555591127</v>
      </c>
      <c r="C1128" s="2">
        <f t="shared" si="17"/>
        <v>93.883333333418705</v>
      </c>
      <c r="D1128">
        <v>-25.5</v>
      </c>
      <c r="E1128">
        <v>-13.9</v>
      </c>
    </row>
    <row r="1129" spans="1:5" x14ac:dyDescent="0.3">
      <c r="A1129" s="1">
        <v>45118.267361111109</v>
      </c>
      <c r="B1129" s="2">
        <f>A1129-Extracto!$A$2</f>
        <v>3.9152777777781012</v>
      </c>
      <c r="C1129" s="2">
        <f t="shared" si="17"/>
        <v>93.966666666674428</v>
      </c>
      <c r="D1129">
        <v>-25.5</v>
      </c>
      <c r="E1129">
        <v>-13.9</v>
      </c>
    </row>
    <row r="1130" spans="1:5" x14ac:dyDescent="0.3">
      <c r="A1130" s="1">
        <v>45118.270833333336</v>
      </c>
      <c r="B1130" s="2">
        <f>A1130-Extracto!$A$2</f>
        <v>3.9187500000043656</v>
      </c>
      <c r="C1130" s="2">
        <f t="shared" si="17"/>
        <v>94.050000000104774</v>
      </c>
      <c r="D1130">
        <v>-25.5</v>
      </c>
      <c r="E1130">
        <v>-13.9</v>
      </c>
    </row>
    <row r="1131" spans="1:5" x14ac:dyDescent="0.3">
      <c r="A1131" s="1">
        <v>45118.274305555555</v>
      </c>
      <c r="B1131" s="2">
        <f>A1131-Extracto!$A$2</f>
        <v>3.922222222223354</v>
      </c>
      <c r="C1131" s="2">
        <f t="shared" si="17"/>
        <v>94.133333333360497</v>
      </c>
      <c r="D1131">
        <v>-25.5</v>
      </c>
      <c r="E1131">
        <v>-13.9</v>
      </c>
    </row>
    <row r="1132" spans="1:5" x14ac:dyDescent="0.3">
      <c r="A1132" s="1">
        <v>45118.277777777781</v>
      </c>
      <c r="B1132" s="2">
        <f>A1132-Extracto!$A$2</f>
        <v>3.9256944444496185</v>
      </c>
      <c r="C1132" s="2">
        <f t="shared" si="17"/>
        <v>94.216666666790843</v>
      </c>
      <c r="D1132">
        <v>-25.5</v>
      </c>
      <c r="E1132">
        <v>-13.9</v>
      </c>
    </row>
    <row r="1133" spans="1:5" x14ac:dyDescent="0.3">
      <c r="A1133" s="1">
        <v>45118.28125</v>
      </c>
      <c r="B1133" s="2">
        <f>A1133-Extracto!$A$2</f>
        <v>3.9291666666686069</v>
      </c>
      <c r="C1133" s="2">
        <f t="shared" si="17"/>
        <v>94.300000000046566</v>
      </c>
      <c r="D1133">
        <v>-25.5</v>
      </c>
      <c r="E1133">
        <v>-13.9</v>
      </c>
    </row>
    <row r="1134" spans="1:5" x14ac:dyDescent="0.3">
      <c r="A1134" s="1">
        <v>45118.284722222219</v>
      </c>
      <c r="B1134" s="2">
        <f>A1134-Extracto!$A$2</f>
        <v>3.9326388888875954</v>
      </c>
      <c r="C1134" s="2">
        <f t="shared" si="17"/>
        <v>94.383333333302289</v>
      </c>
      <c r="D1134">
        <v>-25.5</v>
      </c>
      <c r="E1134">
        <v>-13.9</v>
      </c>
    </row>
    <row r="1135" spans="1:5" x14ac:dyDescent="0.3">
      <c r="A1135" s="1">
        <v>45118.288194444445</v>
      </c>
      <c r="B1135" s="2">
        <f>A1135-Extracto!$A$2</f>
        <v>3.9361111111138598</v>
      </c>
      <c r="C1135" s="2">
        <f t="shared" si="17"/>
        <v>94.466666666732635</v>
      </c>
      <c r="D1135">
        <v>-25.5</v>
      </c>
      <c r="E1135">
        <v>-13.9</v>
      </c>
    </row>
    <row r="1136" spans="1:5" x14ac:dyDescent="0.3">
      <c r="A1136" s="1">
        <v>45118.291666666664</v>
      </c>
      <c r="B1136" s="2">
        <f>A1136-Extracto!$A$2</f>
        <v>3.9395833333328483</v>
      </c>
      <c r="C1136" s="2">
        <f t="shared" si="17"/>
        <v>94.549999999988358</v>
      </c>
      <c r="D1136">
        <v>-25.5</v>
      </c>
      <c r="E1136">
        <v>-13.9</v>
      </c>
    </row>
    <row r="1137" spans="1:5" x14ac:dyDescent="0.3">
      <c r="A1137" s="1">
        <v>45118.295138888891</v>
      </c>
      <c r="B1137" s="2">
        <f>A1137-Extracto!$A$2</f>
        <v>3.9430555555591127</v>
      </c>
      <c r="C1137" s="2">
        <f t="shared" si="17"/>
        <v>94.633333333418705</v>
      </c>
      <c r="D1137">
        <v>-25.5</v>
      </c>
      <c r="E1137">
        <v>-13.9</v>
      </c>
    </row>
    <row r="1138" spans="1:5" x14ac:dyDescent="0.3">
      <c r="A1138" s="1">
        <v>45118.298611111109</v>
      </c>
      <c r="B1138" s="2">
        <f>A1138-Extracto!$A$2</f>
        <v>3.9465277777781012</v>
      </c>
      <c r="C1138" s="2">
        <f t="shared" si="17"/>
        <v>94.716666666674428</v>
      </c>
      <c r="D1138">
        <v>-25.5</v>
      </c>
      <c r="E1138">
        <v>-13.9</v>
      </c>
    </row>
    <row r="1139" spans="1:5" x14ac:dyDescent="0.3">
      <c r="A1139" s="1">
        <v>45118.302083333336</v>
      </c>
      <c r="B1139" s="2">
        <f>A1139-Extracto!$A$2</f>
        <v>3.9500000000043656</v>
      </c>
      <c r="C1139" s="2">
        <f t="shared" si="17"/>
        <v>94.800000000104774</v>
      </c>
      <c r="D1139">
        <v>-25.5</v>
      </c>
      <c r="E1139">
        <v>-13.9</v>
      </c>
    </row>
    <row r="1140" spans="1:5" x14ac:dyDescent="0.3">
      <c r="A1140" s="1">
        <v>45118.305555555555</v>
      </c>
      <c r="B1140" s="2">
        <f>A1140-Extracto!$A$2</f>
        <v>3.953472222223354</v>
      </c>
      <c r="C1140" s="2">
        <f t="shared" si="17"/>
        <v>94.883333333360497</v>
      </c>
      <c r="D1140">
        <v>-25.5</v>
      </c>
      <c r="E1140">
        <v>-13.9</v>
      </c>
    </row>
    <row r="1141" spans="1:5" x14ac:dyDescent="0.3">
      <c r="A1141" s="1">
        <v>45118.309027777781</v>
      </c>
      <c r="B1141" s="2">
        <f>A1141-Extracto!$A$2</f>
        <v>3.9569444444496185</v>
      </c>
      <c r="C1141" s="2">
        <f t="shared" si="17"/>
        <v>94.966666666790843</v>
      </c>
      <c r="D1141">
        <v>-25.5</v>
      </c>
      <c r="E1141">
        <v>-13.9</v>
      </c>
    </row>
    <row r="1142" spans="1:5" x14ac:dyDescent="0.3">
      <c r="A1142" s="1">
        <v>45118.3125</v>
      </c>
      <c r="B1142" s="2">
        <f>A1142-Extracto!$A$2</f>
        <v>3.9604166666686069</v>
      </c>
      <c r="C1142" s="2">
        <f t="shared" si="17"/>
        <v>95.050000000046566</v>
      </c>
      <c r="D1142">
        <v>-25.5</v>
      </c>
      <c r="E1142">
        <v>-13.9</v>
      </c>
    </row>
    <row r="1143" spans="1:5" x14ac:dyDescent="0.3">
      <c r="A1143" s="1">
        <v>45118.315972222219</v>
      </c>
      <c r="B1143" s="2">
        <f>A1143-Extracto!$A$2</f>
        <v>3.9638888888875954</v>
      </c>
      <c r="C1143" s="2">
        <f t="shared" si="17"/>
        <v>95.133333333302289</v>
      </c>
      <c r="D1143">
        <v>-25.5</v>
      </c>
      <c r="E1143">
        <v>-13.9</v>
      </c>
    </row>
    <row r="1144" spans="1:5" x14ac:dyDescent="0.3">
      <c r="A1144" s="1">
        <v>45118.319444444445</v>
      </c>
      <c r="B1144" s="2">
        <f>A1144-Extracto!$A$2</f>
        <v>3.9673611111138598</v>
      </c>
      <c r="C1144" s="2">
        <f t="shared" si="17"/>
        <v>95.216666666732635</v>
      </c>
      <c r="D1144">
        <v>-25.5</v>
      </c>
      <c r="E1144">
        <v>-13.9</v>
      </c>
    </row>
    <row r="1145" spans="1:5" x14ac:dyDescent="0.3">
      <c r="A1145" s="1">
        <v>45118.322916666664</v>
      </c>
      <c r="B1145" s="2">
        <f>A1145-Extracto!$A$2</f>
        <v>3.9708333333328483</v>
      </c>
      <c r="C1145" s="2">
        <f t="shared" si="17"/>
        <v>95.299999999988358</v>
      </c>
      <c r="D1145">
        <v>-25.5</v>
      </c>
      <c r="E1145">
        <v>-13.9</v>
      </c>
    </row>
    <row r="1146" spans="1:5" x14ac:dyDescent="0.3">
      <c r="A1146" s="1">
        <v>45118.326388888891</v>
      </c>
      <c r="B1146" s="2">
        <f>A1146-Extracto!$A$2</f>
        <v>3.9743055555591127</v>
      </c>
      <c r="C1146" s="2">
        <f t="shared" si="17"/>
        <v>95.383333333418705</v>
      </c>
      <c r="D1146">
        <v>-25.5</v>
      </c>
      <c r="E1146">
        <v>-13.9</v>
      </c>
    </row>
    <row r="1147" spans="1:5" x14ac:dyDescent="0.3">
      <c r="A1147" s="1">
        <v>45118.329861111109</v>
      </c>
      <c r="B1147" s="2">
        <f>A1147-Extracto!$A$2</f>
        <v>3.9777777777781012</v>
      </c>
      <c r="C1147" s="2">
        <f t="shared" si="17"/>
        <v>95.466666666674428</v>
      </c>
      <c r="D1147">
        <v>-25.5</v>
      </c>
      <c r="E1147">
        <v>-13.9</v>
      </c>
    </row>
    <row r="1148" spans="1:5" x14ac:dyDescent="0.3">
      <c r="A1148" s="1">
        <v>45118.333333333336</v>
      </c>
      <c r="B1148" s="2">
        <f>A1148-Extracto!$A$2</f>
        <v>3.9812500000043656</v>
      </c>
      <c r="C1148" s="2">
        <f t="shared" si="17"/>
        <v>95.550000000104774</v>
      </c>
      <c r="D1148">
        <v>-25.5</v>
      </c>
      <c r="E1148">
        <v>-13.9</v>
      </c>
    </row>
    <row r="1149" spans="1:5" x14ac:dyDescent="0.3">
      <c r="A1149" s="1">
        <v>45118.336805555555</v>
      </c>
      <c r="B1149" s="2">
        <f>A1149-Extracto!$A$2</f>
        <v>3.984722222223354</v>
      </c>
      <c r="C1149" s="2">
        <f t="shared" si="17"/>
        <v>95.633333333360497</v>
      </c>
      <c r="D1149">
        <v>-25.5</v>
      </c>
      <c r="E1149">
        <v>-13.9</v>
      </c>
    </row>
    <row r="1150" spans="1:5" x14ac:dyDescent="0.3">
      <c r="A1150" s="1">
        <v>45118.340277777781</v>
      </c>
      <c r="B1150" s="2">
        <f>A1150-Extracto!$A$2</f>
        <v>3.9881944444496185</v>
      </c>
      <c r="C1150" s="2">
        <f t="shared" si="17"/>
        <v>95.716666666790843</v>
      </c>
      <c r="D1150">
        <v>-25.5</v>
      </c>
      <c r="E1150">
        <v>-13.9</v>
      </c>
    </row>
    <row r="1151" spans="1:5" x14ac:dyDescent="0.3">
      <c r="A1151" s="1">
        <v>45118.34375</v>
      </c>
      <c r="B1151" s="2">
        <f>A1151-Extracto!$A$2</f>
        <v>3.9916666666686069</v>
      </c>
      <c r="C1151" s="2">
        <f t="shared" si="17"/>
        <v>95.800000000046566</v>
      </c>
      <c r="D1151">
        <v>-25.5</v>
      </c>
      <c r="E1151">
        <v>-13.9</v>
      </c>
    </row>
    <row r="1152" spans="1:5" x14ac:dyDescent="0.3">
      <c r="A1152" s="1">
        <v>45118.347222222219</v>
      </c>
      <c r="B1152" s="2">
        <f>A1152-Extracto!$A$2</f>
        <v>3.9951388888875954</v>
      </c>
      <c r="C1152" s="2">
        <f t="shared" si="17"/>
        <v>95.883333333302289</v>
      </c>
      <c r="D1152">
        <v>-25.5</v>
      </c>
      <c r="E1152">
        <v>-13.9</v>
      </c>
    </row>
    <row r="1153" spans="1:5" x14ac:dyDescent="0.3">
      <c r="A1153" s="1">
        <v>45118.350694444445</v>
      </c>
      <c r="B1153" s="2">
        <f>A1153-Extracto!$A$2</f>
        <v>3.9986111111138598</v>
      </c>
      <c r="C1153" s="2">
        <f t="shared" si="17"/>
        <v>95.966666666732635</v>
      </c>
      <c r="D1153">
        <v>-25.5</v>
      </c>
      <c r="E1153">
        <v>-13.9</v>
      </c>
    </row>
    <row r="1154" spans="1:5" x14ac:dyDescent="0.3">
      <c r="A1154" s="1">
        <v>45118.354166666664</v>
      </c>
      <c r="B1154" s="2">
        <f>A1154-Extracto!$A$2</f>
        <v>4.0020833333328483</v>
      </c>
      <c r="C1154" s="2">
        <f t="shared" si="17"/>
        <v>96.049999999988358</v>
      </c>
      <c r="D1154">
        <v>-25.5</v>
      </c>
      <c r="E1154">
        <v>-13.9</v>
      </c>
    </row>
    <row r="1155" spans="1:5" x14ac:dyDescent="0.3">
      <c r="A1155" s="1">
        <v>45118.357638888891</v>
      </c>
      <c r="B1155" s="2">
        <f>A1155-Extracto!$A$2</f>
        <v>4.0055555555591127</v>
      </c>
      <c r="C1155" s="2">
        <f t="shared" ref="C1155:C1218" si="18">B1155*24</f>
        <v>96.133333333418705</v>
      </c>
      <c r="D1155">
        <v>-25.5</v>
      </c>
      <c r="E1155">
        <v>-13.9</v>
      </c>
    </row>
    <row r="1156" spans="1:5" x14ac:dyDescent="0.3">
      <c r="A1156" s="1">
        <v>45118.361111111109</v>
      </c>
      <c r="B1156" s="2">
        <f>A1156-Extracto!$A$2</f>
        <v>4.0090277777781012</v>
      </c>
      <c r="C1156" s="2">
        <f t="shared" si="18"/>
        <v>96.216666666674428</v>
      </c>
      <c r="D1156">
        <v>-25.5</v>
      </c>
      <c r="E1156">
        <v>-13.9</v>
      </c>
    </row>
    <row r="1157" spans="1:5" x14ac:dyDescent="0.3">
      <c r="A1157" s="1">
        <v>45118.364583333336</v>
      </c>
      <c r="B1157" s="2">
        <f>A1157-Extracto!$A$2</f>
        <v>4.0125000000043656</v>
      </c>
      <c r="C1157" s="2">
        <f t="shared" si="18"/>
        <v>96.300000000104774</v>
      </c>
      <c r="D1157">
        <v>-25.5</v>
      </c>
      <c r="E1157">
        <v>-13.9</v>
      </c>
    </row>
    <row r="1158" spans="1:5" x14ac:dyDescent="0.3">
      <c r="A1158" s="1">
        <v>45118.368055555555</v>
      </c>
      <c r="B1158" s="2">
        <f>A1158-Extracto!$A$2</f>
        <v>4.015972222223354</v>
      </c>
      <c r="C1158" s="2">
        <f t="shared" si="18"/>
        <v>96.383333333360497</v>
      </c>
      <c r="D1158">
        <v>-25.5</v>
      </c>
      <c r="E1158">
        <v>-13.9</v>
      </c>
    </row>
    <row r="1159" spans="1:5" x14ac:dyDescent="0.3">
      <c r="A1159" s="1">
        <v>45118.371527777781</v>
      </c>
      <c r="B1159" s="2">
        <f>A1159-Extracto!$A$2</f>
        <v>4.0194444444496185</v>
      </c>
      <c r="C1159" s="2">
        <f t="shared" si="18"/>
        <v>96.466666666790843</v>
      </c>
      <c r="D1159">
        <v>-25.5</v>
      </c>
      <c r="E1159">
        <v>-13.9</v>
      </c>
    </row>
    <row r="1160" spans="1:5" x14ac:dyDescent="0.3">
      <c r="A1160" s="1">
        <v>45118.375</v>
      </c>
      <c r="B1160" s="2">
        <f>A1160-Extracto!$A$2</f>
        <v>4.0229166666686069</v>
      </c>
      <c r="C1160" s="2">
        <f t="shared" si="18"/>
        <v>96.550000000046566</v>
      </c>
      <c r="D1160">
        <v>-25.5</v>
      </c>
      <c r="E1160">
        <v>-13.9</v>
      </c>
    </row>
    <row r="1161" spans="1:5" x14ac:dyDescent="0.3">
      <c r="A1161" s="1">
        <v>45118.378472222219</v>
      </c>
      <c r="B1161" s="2">
        <f>A1161-Extracto!$A$2</f>
        <v>4.0263888888875954</v>
      </c>
      <c r="C1161" s="2">
        <f t="shared" si="18"/>
        <v>96.633333333302289</v>
      </c>
      <c r="D1161">
        <v>-25.5</v>
      </c>
      <c r="E1161">
        <v>-13.9</v>
      </c>
    </row>
    <row r="1162" spans="1:5" x14ac:dyDescent="0.3">
      <c r="A1162" s="1">
        <v>45118.381944444445</v>
      </c>
      <c r="B1162" s="2">
        <f>A1162-Extracto!$A$2</f>
        <v>4.0298611111138598</v>
      </c>
      <c r="C1162" s="2">
        <f t="shared" si="18"/>
        <v>96.716666666732635</v>
      </c>
      <c r="D1162">
        <v>-25.5</v>
      </c>
      <c r="E1162">
        <v>-13.9</v>
      </c>
    </row>
    <row r="1163" spans="1:5" x14ac:dyDescent="0.3">
      <c r="A1163" s="1">
        <v>45118.385416666664</v>
      </c>
      <c r="B1163" s="2">
        <f>A1163-Extracto!$A$2</f>
        <v>4.0333333333328483</v>
      </c>
      <c r="C1163" s="2">
        <f t="shared" si="18"/>
        <v>96.799999999988358</v>
      </c>
      <c r="D1163">
        <v>-25.5</v>
      </c>
      <c r="E1163">
        <v>-13.9</v>
      </c>
    </row>
    <row r="1164" spans="1:5" x14ac:dyDescent="0.3">
      <c r="A1164" s="1">
        <v>45118.388888888891</v>
      </c>
      <c r="B1164" s="2">
        <f>A1164-Extracto!$A$2</f>
        <v>4.0368055555591127</v>
      </c>
      <c r="C1164" s="2">
        <f t="shared" si="18"/>
        <v>96.883333333418705</v>
      </c>
      <c r="D1164">
        <v>-25.5</v>
      </c>
      <c r="E1164">
        <v>-13.9</v>
      </c>
    </row>
    <row r="1165" spans="1:5" x14ac:dyDescent="0.3">
      <c r="A1165" s="1">
        <v>45118.392361111109</v>
      </c>
      <c r="B1165" s="2">
        <f>A1165-Extracto!$A$2</f>
        <v>4.0402777777781012</v>
      </c>
      <c r="C1165" s="2">
        <f t="shared" si="18"/>
        <v>96.966666666674428</v>
      </c>
      <c r="D1165">
        <v>-25.5</v>
      </c>
      <c r="E1165">
        <v>-13.9</v>
      </c>
    </row>
    <row r="1166" spans="1:5" x14ac:dyDescent="0.3">
      <c r="A1166" s="1">
        <v>45118.395833333336</v>
      </c>
      <c r="B1166" s="2">
        <f>A1166-Extracto!$A$2</f>
        <v>4.0437500000043656</v>
      </c>
      <c r="C1166" s="2">
        <f t="shared" si="18"/>
        <v>97.050000000104774</v>
      </c>
      <c r="D1166">
        <v>-25.5</v>
      </c>
      <c r="E1166">
        <v>-13.9</v>
      </c>
    </row>
    <row r="1167" spans="1:5" x14ac:dyDescent="0.3">
      <c r="A1167" s="1">
        <v>45118.399305555555</v>
      </c>
      <c r="B1167" s="2">
        <f>A1167-Extracto!$A$2</f>
        <v>4.047222222223354</v>
      </c>
      <c r="C1167" s="2">
        <f t="shared" si="18"/>
        <v>97.133333333360497</v>
      </c>
      <c r="D1167">
        <v>-25.5</v>
      </c>
      <c r="E1167">
        <v>-13.9</v>
      </c>
    </row>
    <row r="1168" spans="1:5" x14ac:dyDescent="0.3">
      <c r="A1168" s="1">
        <v>45118.402777777781</v>
      </c>
      <c r="B1168" s="2">
        <f>A1168-Extracto!$A$2</f>
        <v>4.0506944444496185</v>
      </c>
      <c r="C1168" s="2">
        <f t="shared" si="18"/>
        <v>97.216666666790843</v>
      </c>
      <c r="D1168">
        <v>-25.5</v>
      </c>
      <c r="E1168">
        <v>-13.9</v>
      </c>
    </row>
    <row r="1169" spans="1:5" x14ac:dyDescent="0.3">
      <c r="A1169" s="1">
        <v>45118.40625</v>
      </c>
      <c r="B1169" s="2">
        <f>A1169-Extracto!$A$2</f>
        <v>4.0541666666686069</v>
      </c>
      <c r="C1169" s="2">
        <f t="shared" si="18"/>
        <v>97.300000000046566</v>
      </c>
      <c r="D1169">
        <v>-25.5</v>
      </c>
      <c r="E1169">
        <v>-13.9</v>
      </c>
    </row>
    <row r="1170" spans="1:5" x14ac:dyDescent="0.3">
      <c r="A1170" s="1">
        <v>45118.409722222219</v>
      </c>
      <c r="B1170" s="2">
        <f>A1170-Extracto!$A$2</f>
        <v>4.0576388888875954</v>
      </c>
      <c r="C1170" s="2">
        <f t="shared" si="18"/>
        <v>97.383333333302289</v>
      </c>
      <c r="D1170">
        <v>-25.5</v>
      </c>
      <c r="E1170">
        <v>-13.9</v>
      </c>
    </row>
    <row r="1171" spans="1:5" x14ac:dyDescent="0.3">
      <c r="A1171" s="1">
        <v>45118.413194444445</v>
      </c>
      <c r="B1171" s="2">
        <f>A1171-Extracto!$A$2</f>
        <v>4.0611111111138598</v>
      </c>
      <c r="C1171" s="2">
        <f t="shared" si="18"/>
        <v>97.466666666732635</v>
      </c>
      <c r="D1171">
        <v>-25.5</v>
      </c>
      <c r="E1171">
        <v>-13.9</v>
      </c>
    </row>
    <row r="1172" spans="1:5" x14ac:dyDescent="0.3">
      <c r="A1172" s="1">
        <v>45118.416666666664</v>
      </c>
      <c r="B1172" s="2">
        <f>A1172-Extracto!$A$2</f>
        <v>4.0645833333328483</v>
      </c>
      <c r="C1172" s="2">
        <f t="shared" si="18"/>
        <v>97.549999999988358</v>
      </c>
      <c r="D1172">
        <v>-23</v>
      </c>
      <c r="E1172">
        <v>-9.4</v>
      </c>
    </row>
    <row r="1173" spans="1:5" x14ac:dyDescent="0.3">
      <c r="A1173" s="1">
        <v>45118.420138888891</v>
      </c>
      <c r="B1173" s="2">
        <f>A1173-Extracto!$A$2</f>
        <v>4.0680555555591127</v>
      </c>
      <c r="C1173" s="2">
        <f t="shared" si="18"/>
        <v>97.633333333418705</v>
      </c>
      <c r="D1173">
        <v>-23</v>
      </c>
      <c r="E1173">
        <v>-9.4</v>
      </c>
    </row>
    <row r="1174" spans="1:5" x14ac:dyDescent="0.3">
      <c r="A1174" s="1">
        <v>45118.423611111109</v>
      </c>
      <c r="B1174" s="2">
        <f>A1174-Extracto!$A$2</f>
        <v>4.0715277777781012</v>
      </c>
      <c r="C1174" s="2">
        <f t="shared" si="18"/>
        <v>97.716666666674428</v>
      </c>
      <c r="D1174">
        <v>-23</v>
      </c>
      <c r="E1174">
        <v>-9.4</v>
      </c>
    </row>
    <row r="1175" spans="1:5" x14ac:dyDescent="0.3">
      <c r="A1175" s="1">
        <v>45118.427083333336</v>
      </c>
      <c r="B1175" s="2">
        <f>A1175-Extracto!$A$2</f>
        <v>4.0750000000043656</v>
      </c>
      <c r="C1175" s="2">
        <f t="shared" si="18"/>
        <v>97.800000000104774</v>
      </c>
      <c r="D1175">
        <v>-23</v>
      </c>
      <c r="E1175">
        <v>-9.4</v>
      </c>
    </row>
    <row r="1176" spans="1:5" x14ac:dyDescent="0.3">
      <c r="A1176" s="1">
        <v>45118.430555555555</v>
      </c>
      <c r="B1176" s="2">
        <f>A1176-Extracto!$A$2</f>
        <v>4.078472222223354</v>
      </c>
      <c r="C1176" s="2">
        <f t="shared" si="18"/>
        <v>97.883333333360497</v>
      </c>
      <c r="D1176">
        <v>-23</v>
      </c>
      <c r="E1176">
        <v>-9.4</v>
      </c>
    </row>
    <row r="1177" spans="1:5" x14ac:dyDescent="0.3">
      <c r="A1177" s="1">
        <v>45118.434027777781</v>
      </c>
      <c r="B1177" s="2">
        <f>A1177-Extracto!$A$2</f>
        <v>4.0819444444496185</v>
      </c>
      <c r="C1177" s="2">
        <f t="shared" si="18"/>
        <v>97.966666666790843</v>
      </c>
      <c r="D1177">
        <v>-23</v>
      </c>
      <c r="E1177">
        <v>-9.4</v>
      </c>
    </row>
    <row r="1178" spans="1:5" x14ac:dyDescent="0.3">
      <c r="A1178" s="1">
        <v>45118.4375</v>
      </c>
      <c r="B1178" s="2">
        <f>A1178-Extracto!$A$2</f>
        <v>4.0854166666686069</v>
      </c>
      <c r="C1178" s="2">
        <f t="shared" si="18"/>
        <v>98.050000000046566</v>
      </c>
      <c r="D1178">
        <v>-23</v>
      </c>
      <c r="E1178">
        <v>-9.4</v>
      </c>
    </row>
    <row r="1179" spans="1:5" x14ac:dyDescent="0.3">
      <c r="A1179" s="1">
        <v>45118.440972222219</v>
      </c>
      <c r="B1179" s="2">
        <f>A1179-Extracto!$A$2</f>
        <v>4.0888888888875954</v>
      </c>
      <c r="C1179" s="2">
        <f t="shared" si="18"/>
        <v>98.133333333302289</v>
      </c>
      <c r="D1179">
        <v>-23</v>
      </c>
      <c r="E1179">
        <v>-9.4</v>
      </c>
    </row>
    <row r="1180" spans="1:5" x14ac:dyDescent="0.3">
      <c r="A1180" s="1">
        <v>45118.444444444445</v>
      </c>
      <c r="B1180" s="2">
        <f>A1180-Extracto!$A$2</f>
        <v>4.0923611111138598</v>
      </c>
      <c r="C1180" s="2">
        <f t="shared" si="18"/>
        <v>98.216666666732635</v>
      </c>
      <c r="D1180">
        <v>-23</v>
      </c>
      <c r="E1180">
        <v>-9.4</v>
      </c>
    </row>
    <row r="1181" spans="1:5" x14ac:dyDescent="0.3">
      <c r="A1181" s="1">
        <v>45118.447916666664</v>
      </c>
      <c r="B1181" s="2">
        <f>A1181-Extracto!$A$2</f>
        <v>4.0958333333328483</v>
      </c>
      <c r="C1181" s="2">
        <f t="shared" si="18"/>
        <v>98.299999999988358</v>
      </c>
      <c r="D1181">
        <v>-23</v>
      </c>
      <c r="E1181">
        <v>-9.4</v>
      </c>
    </row>
    <row r="1182" spans="1:5" x14ac:dyDescent="0.3">
      <c r="A1182" s="1">
        <v>45118.451388888891</v>
      </c>
      <c r="B1182" s="2">
        <f>A1182-Extracto!$A$2</f>
        <v>4.0993055555591127</v>
      </c>
      <c r="C1182" s="2">
        <f t="shared" si="18"/>
        <v>98.383333333418705</v>
      </c>
      <c r="D1182">
        <v>-24.5</v>
      </c>
      <c r="E1182">
        <v>-12.1</v>
      </c>
    </row>
    <row r="1183" spans="1:5" x14ac:dyDescent="0.3">
      <c r="A1183" s="1">
        <v>45118.454861111109</v>
      </c>
      <c r="B1183" s="2">
        <f>A1183-Extracto!$A$2</f>
        <v>4.1027777777781012</v>
      </c>
      <c r="C1183" s="2">
        <f t="shared" si="18"/>
        <v>98.466666666674428</v>
      </c>
      <c r="D1183">
        <v>-24.5</v>
      </c>
      <c r="E1183">
        <v>-12.1</v>
      </c>
    </row>
    <row r="1184" spans="1:5" x14ac:dyDescent="0.3">
      <c r="A1184" s="1">
        <v>45118.458333333336</v>
      </c>
      <c r="B1184" s="2">
        <f>A1184-Extracto!$A$2</f>
        <v>4.1062500000043656</v>
      </c>
      <c r="C1184" s="2">
        <f t="shared" si="18"/>
        <v>98.550000000104774</v>
      </c>
      <c r="D1184">
        <v>-24.5</v>
      </c>
      <c r="E1184">
        <v>-12.1</v>
      </c>
    </row>
    <row r="1185" spans="1:5" x14ac:dyDescent="0.3">
      <c r="A1185" s="1">
        <v>45118.461805555555</v>
      </c>
      <c r="B1185" s="2">
        <f>A1185-Extracto!$A$2</f>
        <v>4.109722222223354</v>
      </c>
      <c r="C1185" s="2">
        <f t="shared" si="18"/>
        <v>98.633333333360497</v>
      </c>
      <c r="D1185">
        <v>-24.5</v>
      </c>
      <c r="E1185">
        <v>-12.1</v>
      </c>
    </row>
    <row r="1186" spans="1:5" x14ac:dyDescent="0.3">
      <c r="A1186" s="1">
        <v>45118.465277777781</v>
      </c>
      <c r="B1186" s="2">
        <f>A1186-Extracto!$A$2</f>
        <v>4.1131944444496185</v>
      </c>
      <c r="C1186" s="2">
        <f t="shared" si="18"/>
        <v>98.716666666790843</v>
      </c>
      <c r="D1186">
        <v>-24.5</v>
      </c>
      <c r="E1186">
        <v>-12.1</v>
      </c>
    </row>
    <row r="1187" spans="1:5" x14ac:dyDescent="0.3">
      <c r="A1187" s="1">
        <v>45118.46875</v>
      </c>
      <c r="B1187" s="2">
        <f>A1187-Extracto!$A$2</f>
        <v>4.1166666666686069</v>
      </c>
      <c r="C1187" s="2">
        <f t="shared" si="18"/>
        <v>98.800000000046566</v>
      </c>
      <c r="D1187">
        <v>-24.5</v>
      </c>
      <c r="E1187">
        <v>-12.1</v>
      </c>
    </row>
    <row r="1188" spans="1:5" x14ac:dyDescent="0.3">
      <c r="A1188" s="1">
        <v>45118.472222222219</v>
      </c>
      <c r="B1188" s="2">
        <f>A1188-Extracto!$A$2</f>
        <v>4.1201388888875954</v>
      </c>
      <c r="C1188" s="2">
        <f t="shared" si="18"/>
        <v>98.883333333302289</v>
      </c>
      <c r="D1188">
        <v>-24.5</v>
      </c>
      <c r="E1188">
        <v>-12.1</v>
      </c>
    </row>
    <row r="1189" spans="1:5" x14ac:dyDescent="0.3">
      <c r="A1189" s="1">
        <v>45118.475694444445</v>
      </c>
      <c r="B1189" s="2">
        <f>A1189-Extracto!$A$2</f>
        <v>4.1236111111138598</v>
      </c>
      <c r="C1189" s="2">
        <f t="shared" si="18"/>
        <v>98.966666666732635</v>
      </c>
      <c r="D1189">
        <v>-24.5</v>
      </c>
      <c r="E1189">
        <v>-12.1</v>
      </c>
    </row>
    <row r="1190" spans="1:5" x14ac:dyDescent="0.3">
      <c r="A1190" s="1">
        <v>45118.479166666664</v>
      </c>
      <c r="B1190" s="2">
        <f>A1190-Extracto!$A$2</f>
        <v>4.1270833333328483</v>
      </c>
      <c r="C1190" s="2">
        <f t="shared" si="18"/>
        <v>99.049999999988358</v>
      </c>
      <c r="D1190">
        <v>-24.5</v>
      </c>
      <c r="E1190">
        <v>-12.1</v>
      </c>
    </row>
    <row r="1191" spans="1:5" x14ac:dyDescent="0.3">
      <c r="A1191" s="1">
        <v>45118.482638888891</v>
      </c>
      <c r="B1191" s="2">
        <f>A1191-Extracto!$A$2</f>
        <v>4.1305555555591127</v>
      </c>
      <c r="C1191" s="2">
        <f t="shared" si="18"/>
        <v>99.133333333418705</v>
      </c>
      <c r="D1191">
        <v>-24.5</v>
      </c>
      <c r="E1191">
        <v>-12.1</v>
      </c>
    </row>
    <row r="1192" spans="1:5" x14ac:dyDescent="0.3">
      <c r="A1192" s="1">
        <v>45118.486111111109</v>
      </c>
      <c r="B1192" s="2">
        <f>A1192-Extracto!$A$2</f>
        <v>4.1340277777781012</v>
      </c>
      <c r="C1192" s="2">
        <f t="shared" si="18"/>
        <v>99.216666666674428</v>
      </c>
      <c r="D1192">
        <v>-25</v>
      </c>
      <c r="E1192">
        <v>-13</v>
      </c>
    </row>
    <row r="1193" spans="1:5" x14ac:dyDescent="0.3">
      <c r="A1193" s="1">
        <v>45118.489583333336</v>
      </c>
      <c r="B1193" s="2">
        <f>A1193-Extracto!$A$2</f>
        <v>4.1375000000043656</v>
      </c>
      <c r="C1193" s="2">
        <f t="shared" si="18"/>
        <v>99.300000000104774</v>
      </c>
      <c r="D1193">
        <v>-25</v>
      </c>
      <c r="E1193">
        <v>-13</v>
      </c>
    </row>
    <row r="1194" spans="1:5" x14ac:dyDescent="0.3">
      <c r="A1194" s="1">
        <v>45118.493055555555</v>
      </c>
      <c r="B1194" s="2">
        <f>A1194-Extracto!$A$2</f>
        <v>4.140972222223354</v>
      </c>
      <c r="C1194" s="2">
        <f t="shared" si="18"/>
        <v>99.383333333360497</v>
      </c>
      <c r="D1194">
        <v>-25</v>
      </c>
      <c r="E1194">
        <v>-13</v>
      </c>
    </row>
    <row r="1195" spans="1:5" x14ac:dyDescent="0.3">
      <c r="A1195" s="1">
        <v>45118.496527777781</v>
      </c>
      <c r="B1195" s="2">
        <f>A1195-Extracto!$A$2</f>
        <v>4.1444444444496185</v>
      </c>
      <c r="C1195" s="2">
        <f t="shared" si="18"/>
        <v>99.466666666790843</v>
      </c>
      <c r="D1195">
        <v>-25</v>
      </c>
      <c r="E1195">
        <v>-13</v>
      </c>
    </row>
    <row r="1196" spans="1:5" x14ac:dyDescent="0.3">
      <c r="A1196" s="1">
        <v>45118.5</v>
      </c>
      <c r="B1196" s="2">
        <f>A1196-Extracto!$A$2</f>
        <v>4.1479166666686069</v>
      </c>
      <c r="C1196" s="2">
        <f t="shared" si="18"/>
        <v>99.550000000046566</v>
      </c>
      <c r="D1196">
        <v>-25</v>
      </c>
      <c r="E1196">
        <v>-13</v>
      </c>
    </row>
    <row r="1197" spans="1:5" x14ac:dyDescent="0.3">
      <c r="A1197" s="1">
        <v>45118.503472222219</v>
      </c>
      <c r="B1197" s="2">
        <f>A1197-Extracto!$A$2</f>
        <v>4.1513888888875954</v>
      </c>
      <c r="C1197" s="2">
        <f t="shared" si="18"/>
        <v>99.633333333302289</v>
      </c>
      <c r="D1197">
        <v>-25</v>
      </c>
      <c r="E1197">
        <v>-13</v>
      </c>
    </row>
    <row r="1198" spans="1:5" x14ac:dyDescent="0.3">
      <c r="A1198" s="1">
        <v>45118.506944444445</v>
      </c>
      <c r="B1198" s="2">
        <f>A1198-Extracto!$A$2</f>
        <v>4.1548611111138598</v>
      </c>
      <c r="C1198" s="2">
        <f t="shared" si="18"/>
        <v>99.716666666732635</v>
      </c>
      <c r="D1198">
        <v>-25</v>
      </c>
      <c r="E1198">
        <v>-13</v>
      </c>
    </row>
    <row r="1199" spans="1:5" x14ac:dyDescent="0.3">
      <c r="A1199" s="1">
        <v>45118.510416666664</v>
      </c>
      <c r="B1199" s="2">
        <f>A1199-Extracto!$A$2</f>
        <v>4.1583333333328483</v>
      </c>
      <c r="C1199" s="2">
        <f t="shared" si="18"/>
        <v>99.799999999988358</v>
      </c>
      <c r="D1199">
        <v>-25</v>
      </c>
      <c r="E1199">
        <v>-13</v>
      </c>
    </row>
    <row r="1200" spans="1:5" x14ac:dyDescent="0.3">
      <c r="A1200" s="1">
        <v>45118.513888888891</v>
      </c>
      <c r="B1200" s="2">
        <f>A1200-Extracto!$A$2</f>
        <v>4.1618055555591127</v>
      </c>
      <c r="C1200" s="2">
        <f t="shared" si="18"/>
        <v>99.883333333418705</v>
      </c>
      <c r="D1200">
        <v>-25</v>
      </c>
      <c r="E1200">
        <v>-13</v>
      </c>
    </row>
    <row r="1201" spans="1:5" x14ac:dyDescent="0.3">
      <c r="A1201" s="1">
        <v>45118.517361111109</v>
      </c>
      <c r="B1201" s="2">
        <f>A1201-Extracto!$A$2</f>
        <v>4.1652777777781012</v>
      </c>
      <c r="C1201" s="2">
        <f t="shared" si="18"/>
        <v>99.966666666674428</v>
      </c>
      <c r="D1201">
        <v>-25</v>
      </c>
      <c r="E1201">
        <v>-13</v>
      </c>
    </row>
    <row r="1202" spans="1:5" x14ac:dyDescent="0.3">
      <c r="A1202" s="1">
        <v>45118.520833333336</v>
      </c>
      <c r="B1202" s="2">
        <f>A1202-Extracto!$A$2</f>
        <v>4.1687500000043656</v>
      </c>
      <c r="C1202" s="2">
        <f t="shared" si="18"/>
        <v>100.05000000010477</v>
      </c>
      <c r="D1202">
        <v>-25.5</v>
      </c>
      <c r="E1202">
        <v>-13.9</v>
      </c>
    </row>
    <row r="1203" spans="1:5" x14ac:dyDescent="0.3">
      <c r="A1203" s="1">
        <v>45118.524305555555</v>
      </c>
      <c r="B1203" s="2">
        <f>A1203-Extracto!$A$2</f>
        <v>4.172222222223354</v>
      </c>
      <c r="C1203" s="2">
        <f t="shared" si="18"/>
        <v>100.1333333333605</v>
      </c>
      <c r="D1203">
        <v>-25.5</v>
      </c>
      <c r="E1203">
        <v>-13.9</v>
      </c>
    </row>
    <row r="1204" spans="1:5" x14ac:dyDescent="0.3">
      <c r="A1204" s="1">
        <v>45118.527777777781</v>
      </c>
      <c r="B1204" s="2">
        <f>A1204-Extracto!$A$2</f>
        <v>4.1756944444496185</v>
      </c>
      <c r="C1204" s="2">
        <f t="shared" si="18"/>
        <v>100.21666666679084</v>
      </c>
      <c r="D1204">
        <v>-25.5</v>
      </c>
      <c r="E1204">
        <v>-13.9</v>
      </c>
    </row>
    <row r="1205" spans="1:5" x14ac:dyDescent="0.3">
      <c r="A1205" s="1">
        <v>45118.53125</v>
      </c>
      <c r="B1205" s="2">
        <f>A1205-Extracto!$A$2</f>
        <v>4.1791666666686069</v>
      </c>
      <c r="C1205" s="2">
        <f t="shared" si="18"/>
        <v>100.30000000004657</v>
      </c>
      <c r="D1205">
        <v>-25.5</v>
      </c>
      <c r="E1205">
        <v>-13.9</v>
      </c>
    </row>
    <row r="1206" spans="1:5" x14ac:dyDescent="0.3">
      <c r="A1206" s="1">
        <v>45118.534722222219</v>
      </c>
      <c r="B1206" s="2">
        <f>A1206-Extracto!$A$2</f>
        <v>4.1826388888875954</v>
      </c>
      <c r="C1206" s="2">
        <f t="shared" si="18"/>
        <v>100.38333333330229</v>
      </c>
      <c r="D1206">
        <v>-25.5</v>
      </c>
      <c r="E1206">
        <v>-13.9</v>
      </c>
    </row>
    <row r="1207" spans="1:5" x14ac:dyDescent="0.3">
      <c r="A1207" s="1">
        <v>45118.538194444445</v>
      </c>
      <c r="B1207" s="2">
        <f>A1207-Extracto!$A$2</f>
        <v>4.1861111111138598</v>
      </c>
      <c r="C1207" s="2">
        <f t="shared" si="18"/>
        <v>100.46666666673264</v>
      </c>
      <c r="D1207">
        <v>-25.5</v>
      </c>
      <c r="E1207">
        <v>-13.9</v>
      </c>
    </row>
    <row r="1208" spans="1:5" x14ac:dyDescent="0.3">
      <c r="A1208" s="1">
        <v>45118.541666666664</v>
      </c>
      <c r="B1208" s="2">
        <f>A1208-Extracto!$A$2</f>
        <v>4.1895833333328483</v>
      </c>
      <c r="C1208" s="2">
        <f t="shared" si="18"/>
        <v>100.54999999998836</v>
      </c>
      <c r="D1208">
        <v>-25.5</v>
      </c>
      <c r="E1208">
        <v>-13.9</v>
      </c>
    </row>
    <row r="1209" spans="1:5" x14ac:dyDescent="0.3">
      <c r="A1209" s="1">
        <v>45118.545138888891</v>
      </c>
      <c r="B1209" s="2">
        <f>A1209-Extracto!$A$2</f>
        <v>4.1930555555591127</v>
      </c>
      <c r="C1209" s="2">
        <f t="shared" si="18"/>
        <v>100.6333333334187</v>
      </c>
      <c r="D1209">
        <v>-25.5</v>
      </c>
      <c r="E1209">
        <v>-13.9</v>
      </c>
    </row>
    <row r="1210" spans="1:5" x14ac:dyDescent="0.3">
      <c r="A1210" s="1">
        <v>45118.548611111109</v>
      </c>
      <c r="B1210" s="2">
        <f>A1210-Extracto!$A$2</f>
        <v>4.1965277777781012</v>
      </c>
      <c r="C1210" s="2">
        <f t="shared" si="18"/>
        <v>100.71666666667443</v>
      </c>
      <c r="D1210">
        <v>-25.5</v>
      </c>
      <c r="E1210">
        <v>-13.9</v>
      </c>
    </row>
    <row r="1211" spans="1:5" x14ac:dyDescent="0.3">
      <c r="A1211" s="1">
        <v>45118.552083333336</v>
      </c>
      <c r="B1211" s="2">
        <f>A1211-Extracto!$A$2</f>
        <v>4.2000000000043656</v>
      </c>
      <c r="C1211" s="2">
        <f t="shared" si="18"/>
        <v>100.80000000010477</v>
      </c>
      <c r="D1211">
        <v>-25.5</v>
      </c>
      <c r="E1211">
        <v>-13.9</v>
      </c>
    </row>
    <row r="1212" spans="1:5" x14ac:dyDescent="0.3">
      <c r="A1212" s="1">
        <v>45118.555555555555</v>
      </c>
      <c r="B1212" s="2">
        <f>A1212-Extracto!$A$2</f>
        <v>4.203472222223354</v>
      </c>
      <c r="C1212" s="2">
        <f t="shared" si="18"/>
        <v>100.8833333333605</v>
      </c>
      <c r="D1212">
        <v>-25.2</v>
      </c>
      <c r="E1212">
        <v>-13.4</v>
      </c>
    </row>
    <row r="1213" spans="1:5" x14ac:dyDescent="0.3">
      <c r="A1213" s="1">
        <v>45118.559027777781</v>
      </c>
      <c r="B1213" s="2">
        <f>A1213-Extracto!$A$2</f>
        <v>4.2069444444496185</v>
      </c>
      <c r="C1213" s="2">
        <f t="shared" si="18"/>
        <v>100.96666666679084</v>
      </c>
      <c r="D1213">
        <v>-25.2</v>
      </c>
      <c r="E1213">
        <v>-13.4</v>
      </c>
    </row>
    <row r="1214" spans="1:5" x14ac:dyDescent="0.3">
      <c r="A1214" s="1">
        <v>45118.5625</v>
      </c>
      <c r="B1214" s="2">
        <f>A1214-Extracto!$A$2</f>
        <v>4.2104166666686069</v>
      </c>
      <c r="C1214" s="2">
        <f t="shared" si="18"/>
        <v>101.05000000004657</v>
      </c>
      <c r="D1214">
        <v>-25.2</v>
      </c>
      <c r="E1214">
        <v>-13.4</v>
      </c>
    </row>
    <row r="1215" spans="1:5" x14ac:dyDescent="0.3">
      <c r="A1215" s="1">
        <v>45118.565972222219</v>
      </c>
      <c r="B1215" s="2">
        <f>A1215-Extracto!$A$2</f>
        <v>4.2138888888875954</v>
      </c>
      <c r="C1215" s="2">
        <f t="shared" si="18"/>
        <v>101.13333333330229</v>
      </c>
      <c r="D1215">
        <v>-25.2</v>
      </c>
      <c r="E1215">
        <v>-13.4</v>
      </c>
    </row>
    <row r="1216" spans="1:5" x14ac:dyDescent="0.3">
      <c r="A1216" s="1">
        <v>45118.569444444445</v>
      </c>
      <c r="B1216" s="2">
        <f>A1216-Extracto!$A$2</f>
        <v>4.2173611111138598</v>
      </c>
      <c r="C1216" s="2">
        <f t="shared" si="18"/>
        <v>101.21666666673264</v>
      </c>
      <c r="D1216">
        <v>-25.2</v>
      </c>
      <c r="E1216">
        <v>-13.4</v>
      </c>
    </row>
    <row r="1217" spans="1:5" x14ac:dyDescent="0.3">
      <c r="A1217" s="1">
        <v>45118.572916666664</v>
      </c>
      <c r="B1217" s="2">
        <f>A1217-Extracto!$A$2</f>
        <v>4.2208333333328483</v>
      </c>
      <c r="C1217" s="2">
        <f t="shared" si="18"/>
        <v>101.29999999998836</v>
      </c>
      <c r="D1217">
        <v>-25.2</v>
      </c>
      <c r="E1217">
        <v>-13.4</v>
      </c>
    </row>
    <row r="1218" spans="1:5" x14ac:dyDescent="0.3">
      <c r="A1218" s="1">
        <v>45118.576388888891</v>
      </c>
      <c r="B1218" s="2">
        <f>A1218-Extracto!$A$2</f>
        <v>4.2243055555591127</v>
      </c>
      <c r="C1218" s="2">
        <f t="shared" si="18"/>
        <v>101.3833333334187</v>
      </c>
      <c r="D1218">
        <v>-25.2</v>
      </c>
      <c r="E1218">
        <v>-13.4</v>
      </c>
    </row>
    <row r="1219" spans="1:5" x14ac:dyDescent="0.3">
      <c r="A1219" s="1">
        <v>45118.579861111109</v>
      </c>
      <c r="B1219" s="2">
        <f>A1219-Extracto!$A$2</f>
        <v>4.2277777777781012</v>
      </c>
      <c r="C1219" s="2">
        <f t="shared" ref="C1219:C1282" si="19">B1219*24</f>
        <v>101.46666666667443</v>
      </c>
      <c r="D1219">
        <v>-25.2</v>
      </c>
      <c r="E1219">
        <v>-13.4</v>
      </c>
    </row>
    <row r="1220" spans="1:5" x14ac:dyDescent="0.3">
      <c r="A1220" s="1">
        <v>45118.583333333336</v>
      </c>
      <c r="B1220" s="2">
        <f>A1220-Extracto!$A$2</f>
        <v>4.2312500000043656</v>
      </c>
      <c r="C1220" s="2">
        <f t="shared" si="19"/>
        <v>101.55000000010477</v>
      </c>
      <c r="D1220">
        <v>-25.2</v>
      </c>
      <c r="E1220">
        <v>-13.4</v>
      </c>
    </row>
    <row r="1221" spans="1:5" x14ac:dyDescent="0.3">
      <c r="A1221" s="1">
        <v>45118.586805555555</v>
      </c>
      <c r="B1221" s="2">
        <f>A1221-Extracto!$A$2</f>
        <v>4.234722222223354</v>
      </c>
      <c r="C1221" s="2">
        <f t="shared" si="19"/>
        <v>101.6333333333605</v>
      </c>
      <c r="D1221">
        <v>-25.2</v>
      </c>
      <c r="E1221">
        <v>-13.4</v>
      </c>
    </row>
    <row r="1222" spans="1:5" x14ac:dyDescent="0.3">
      <c r="A1222" s="1">
        <v>45118.590277777781</v>
      </c>
      <c r="B1222" s="2">
        <f>A1222-Extracto!$A$2</f>
        <v>4.2381944444496185</v>
      </c>
      <c r="C1222" s="2">
        <f t="shared" si="19"/>
        <v>101.71666666679084</v>
      </c>
      <c r="D1222">
        <v>-25</v>
      </c>
      <c r="E1222">
        <v>-13</v>
      </c>
    </row>
    <row r="1223" spans="1:5" x14ac:dyDescent="0.3">
      <c r="A1223" s="1">
        <v>45118.59375</v>
      </c>
      <c r="B1223" s="2">
        <f>A1223-Extracto!$A$2</f>
        <v>4.2416666666686069</v>
      </c>
      <c r="C1223" s="2">
        <f t="shared" si="19"/>
        <v>101.80000000004657</v>
      </c>
      <c r="D1223">
        <v>-25</v>
      </c>
      <c r="E1223">
        <v>-13</v>
      </c>
    </row>
    <row r="1224" spans="1:5" x14ac:dyDescent="0.3">
      <c r="A1224" s="1">
        <v>45118.597222222219</v>
      </c>
      <c r="B1224" s="2">
        <f>A1224-Extracto!$A$2</f>
        <v>4.2451388888875954</v>
      </c>
      <c r="C1224" s="2">
        <f t="shared" si="19"/>
        <v>101.88333333330229</v>
      </c>
      <c r="D1224">
        <v>-25</v>
      </c>
      <c r="E1224">
        <v>-13</v>
      </c>
    </row>
    <row r="1225" spans="1:5" x14ac:dyDescent="0.3">
      <c r="A1225" s="1">
        <v>45118.600694444445</v>
      </c>
      <c r="B1225" s="2">
        <f>A1225-Extracto!$A$2</f>
        <v>4.2486111111138598</v>
      </c>
      <c r="C1225" s="2">
        <f t="shared" si="19"/>
        <v>101.96666666673264</v>
      </c>
      <c r="D1225">
        <v>-25</v>
      </c>
      <c r="E1225">
        <v>-13</v>
      </c>
    </row>
    <row r="1226" spans="1:5" x14ac:dyDescent="0.3">
      <c r="A1226" s="1">
        <v>45118.604166666664</v>
      </c>
      <c r="B1226" s="2">
        <f>A1226-Extracto!$A$2</f>
        <v>4.2520833333328483</v>
      </c>
      <c r="C1226" s="2">
        <f t="shared" si="19"/>
        <v>102.04999999998836</v>
      </c>
      <c r="D1226">
        <v>-25</v>
      </c>
      <c r="E1226">
        <v>-13</v>
      </c>
    </row>
    <row r="1227" spans="1:5" x14ac:dyDescent="0.3">
      <c r="A1227" s="1">
        <v>45118.607638888891</v>
      </c>
      <c r="B1227" s="2">
        <f>A1227-Extracto!$A$2</f>
        <v>4.2555555555591127</v>
      </c>
      <c r="C1227" s="2">
        <f t="shared" si="19"/>
        <v>102.1333333334187</v>
      </c>
      <c r="D1227">
        <v>-25</v>
      </c>
      <c r="E1227">
        <v>-13</v>
      </c>
    </row>
    <row r="1228" spans="1:5" x14ac:dyDescent="0.3">
      <c r="A1228" s="1">
        <v>45118.611111111109</v>
      </c>
      <c r="B1228" s="2">
        <f>A1228-Extracto!$A$2</f>
        <v>4.2590277777781012</v>
      </c>
      <c r="C1228" s="2">
        <f t="shared" si="19"/>
        <v>102.21666666667443</v>
      </c>
      <c r="D1228">
        <v>-25</v>
      </c>
      <c r="E1228">
        <v>-13</v>
      </c>
    </row>
    <row r="1229" spans="1:5" x14ac:dyDescent="0.3">
      <c r="A1229" s="1">
        <v>45118.614583333336</v>
      </c>
      <c r="B1229" s="2">
        <f>A1229-Extracto!$A$2</f>
        <v>4.2625000000043656</v>
      </c>
      <c r="C1229" s="2">
        <f t="shared" si="19"/>
        <v>102.30000000010477</v>
      </c>
      <c r="D1229">
        <v>-25</v>
      </c>
      <c r="E1229">
        <v>-13</v>
      </c>
    </row>
    <row r="1230" spans="1:5" x14ac:dyDescent="0.3">
      <c r="A1230" s="1">
        <v>45118.618055555555</v>
      </c>
      <c r="B1230" s="2">
        <f>A1230-Extracto!$A$2</f>
        <v>4.265972222223354</v>
      </c>
      <c r="C1230" s="2">
        <f t="shared" si="19"/>
        <v>102.3833333333605</v>
      </c>
      <c r="D1230">
        <v>-25</v>
      </c>
      <c r="E1230">
        <v>-13</v>
      </c>
    </row>
    <row r="1231" spans="1:5" x14ac:dyDescent="0.3">
      <c r="A1231" s="1">
        <v>45118.621527777781</v>
      </c>
      <c r="B1231" s="2">
        <f>A1231-Extracto!$A$2</f>
        <v>4.2694444444496185</v>
      </c>
      <c r="C1231" s="2">
        <f t="shared" si="19"/>
        <v>102.46666666679084</v>
      </c>
      <c r="D1231">
        <v>-25</v>
      </c>
      <c r="E1231">
        <v>-13</v>
      </c>
    </row>
    <row r="1232" spans="1:5" x14ac:dyDescent="0.3">
      <c r="A1232" s="1">
        <v>45118.625</v>
      </c>
      <c r="B1232" s="2">
        <f>A1232-Extracto!$A$2</f>
        <v>4.2729166666686069</v>
      </c>
      <c r="C1232" s="2">
        <f t="shared" si="19"/>
        <v>102.55000000004657</v>
      </c>
      <c r="D1232">
        <v>-24.9</v>
      </c>
      <c r="E1232">
        <v>-12.8</v>
      </c>
    </row>
    <row r="1233" spans="1:5" x14ac:dyDescent="0.3">
      <c r="A1233" s="1">
        <v>45118.628472222219</v>
      </c>
      <c r="B1233" s="2">
        <f>A1233-Extracto!$A$2</f>
        <v>4.2763888888875954</v>
      </c>
      <c r="C1233" s="2">
        <f t="shared" si="19"/>
        <v>102.63333333330229</v>
      </c>
      <c r="D1233">
        <v>-24.9</v>
      </c>
      <c r="E1233">
        <v>-12.8</v>
      </c>
    </row>
    <row r="1234" spans="1:5" x14ac:dyDescent="0.3">
      <c r="A1234" s="1">
        <v>45118.631944444445</v>
      </c>
      <c r="B1234" s="2">
        <f>A1234-Extracto!$A$2</f>
        <v>4.2798611111138598</v>
      </c>
      <c r="C1234" s="2">
        <f t="shared" si="19"/>
        <v>102.71666666673264</v>
      </c>
      <c r="D1234">
        <v>-24.9</v>
      </c>
      <c r="E1234">
        <v>-12.8</v>
      </c>
    </row>
    <row r="1235" spans="1:5" x14ac:dyDescent="0.3">
      <c r="A1235" s="1">
        <v>45118.635416666664</v>
      </c>
      <c r="B1235" s="2">
        <f>A1235-Extracto!$A$2</f>
        <v>4.2833333333328483</v>
      </c>
      <c r="C1235" s="2">
        <f t="shared" si="19"/>
        <v>102.79999999998836</v>
      </c>
      <c r="D1235">
        <v>-24.9</v>
      </c>
      <c r="E1235">
        <v>-12.8</v>
      </c>
    </row>
    <row r="1236" spans="1:5" x14ac:dyDescent="0.3">
      <c r="A1236" s="1">
        <v>45118.638888888891</v>
      </c>
      <c r="B1236" s="2">
        <f>A1236-Extracto!$A$2</f>
        <v>4.2868055555591127</v>
      </c>
      <c r="C1236" s="2">
        <f t="shared" si="19"/>
        <v>102.8833333334187</v>
      </c>
      <c r="D1236">
        <v>-24.9</v>
      </c>
      <c r="E1236">
        <v>-12.8</v>
      </c>
    </row>
    <row r="1237" spans="1:5" x14ac:dyDescent="0.3">
      <c r="A1237" s="1">
        <v>45118.642361111109</v>
      </c>
      <c r="B1237" s="2">
        <f>A1237-Extracto!$A$2</f>
        <v>4.2902777777781012</v>
      </c>
      <c r="C1237" s="2">
        <f t="shared" si="19"/>
        <v>102.96666666667443</v>
      </c>
      <c r="D1237">
        <v>-24.9</v>
      </c>
      <c r="E1237">
        <v>-12.8</v>
      </c>
    </row>
    <row r="1238" spans="1:5" x14ac:dyDescent="0.3">
      <c r="A1238" s="1">
        <v>45118.645833333336</v>
      </c>
      <c r="B1238" s="2">
        <f>A1238-Extracto!$A$2</f>
        <v>4.2937500000043656</v>
      </c>
      <c r="C1238" s="2">
        <f t="shared" si="19"/>
        <v>103.05000000010477</v>
      </c>
      <c r="D1238">
        <v>-24.9</v>
      </c>
      <c r="E1238">
        <v>-12.8</v>
      </c>
    </row>
    <row r="1239" spans="1:5" x14ac:dyDescent="0.3">
      <c r="A1239" s="1">
        <v>45118.649305555555</v>
      </c>
      <c r="B1239" s="2">
        <f>A1239-Extracto!$A$2</f>
        <v>4.297222222223354</v>
      </c>
      <c r="C1239" s="2">
        <f t="shared" si="19"/>
        <v>103.1333333333605</v>
      </c>
      <c r="D1239">
        <v>-24.9</v>
      </c>
      <c r="E1239">
        <v>-12.8</v>
      </c>
    </row>
    <row r="1240" spans="1:5" x14ac:dyDescent="0.3">
      <c r="A1240" s="1">
        <v>45118.652777777781</v>
      </c>
      <c r="B1240" s="2">
        <f>A1240-Extracto!$A$2</f>
        <v>4.3006944444496185</v>
      </c>
      <c r="C1240" s="2">
        <f t="shared" si="19"/>
        <v>103.21666666679084</v>
      </c>
      <c r="D1240">
        <v>-24.9</v>
      </c>
      <c r="E1240">
        <v>-12.8</v>
      </c>
    </row>
    <row r="1241" spans="1:5" x14ac:dyDescent="0.3">
      <c r="A1241" s="1">
        <v>45118.65625</v>
      </c>
      <c r="B1241" s="2">
        <f>A1241-Extracto!$A$2</f>
        <v>4.3041666666686069</v>
      </c>
      <c r="C1241" s="2">
        <f t="shared" si="19"/>
        <v>103.30000000004657</v>
      </c>
      <c r="D1241">
        <v>-24.9</v>
      </c>
      <c r="E1241">
        <v>-12.8</v>
      </c>
    </row>
    <row r="1242" spans="1:5" x14ac:dyDescent="0.3">
      <c r="A1242" s="1">
        <v>45118.659722222219</v>
      </c>
      <c r="B1242" s="2">
        <f>A1242-Extracto!$A$2</f>
        <v>4.3076388888875954</v>
      </c>
      <c r="C1242" s="2">
        <f t="shared" si="19"/>
        <v>103.38333333330229</v>
      </c>
      <c r="D1242">
        <v>-25</v>
      </c>
      <c r="E1242">
        <v>-13</v>
      </c>
    </row>
    <row r="1243" spans="1:5" x14ac:dyDescent="0.3">
      <c r="A1243" s="1">
        <v>45118.663194444445</v>
      </c>
      <c r="B1243" s="2">
        <f>A1243-Extracto!$A$2</f>
        <v>4.3111111111138598</v>
      </c>
      <c r="C1243" s="2">
        <f t="shared" si="19"/>
        <v>103.46666666673264</v>
      </c>
      <c r="D1243">
        <v>-25</v>
      </c>
      <c r="E1243">
        <v>-13</v>
      </c>
    </row>
    <row r="1244" spans="1:5" x14ac:dyDescent="0.3">
      <c r="A1244" s="1">
        <v>45118.666666666664</v>
      </c>
      <c r="B1244" s="2">
        <f>A1244-Extracto!$A$2</f>
        <v>4.3145833333328483</v>
      </c>
      <c r="C1244" s="2">
        <f t="shared" si="19"/>
        <v>103.54999999998836</v>
      </c>
      <c r="D1244">
        <v>-25</v>
      </c>
      <c r="E1244">
        <v>-13</v>
      </c>
    </row>
    <row r="1245" spans="1:5" x14ac:dyDescent="0.3">
      <c r="A1245" s="1">
        <v>45118.670138888891</v>
      </c>
      <c r="B1245" s="2">
        <f>A1245-Extracto!$A$2</f>
        <v>4.3180555555591127</v>
      </c>
      <c r="C1245" s="2">
        <f t="shared" si="19"/>
        <v>103.6333333334187</v>
      </c>
      <c r="D1245">
        <v>-25</v>
      </c>
      <c r="E1245">
        <v>-13</v>
      </c>
    </row>
    <row r="1246" spans="1:5" x14ac:dyDescent="0.3">
      <c r="A1246" s="1">
        <v>45118.673611111109</v>
      </c>
      <c r="B1246" s="2">
        <f>A1246-Extracto!$A$2</f>
        <v>4.3215277777781012</v>
      </c>
      <c r="C1246" s="2">
        <f t="shared" si="19"/>
        <v>103.71666666667443</v>
      </c>
      <c r="D1246">
        <v>-25</v>
      </c>
      <c r="E1246">
        <v>-13</v>
      </c>
    </row>
    <row r="1247" spans="1:5" x14ac:dyDescent="0.3">
      <c r="A1247" s="1">
        <v>45118.677083333336</v>
      </c>
      <c r="B1247" s="2">
        <f>A1247-Extracto!$A$2</f>
        <v>4.3250000000043656</v>
      </c>
      <c r="C1247" s="2">
        <f t="shared" si="19"/>
        <v>103.80000000010477</v>
      </c>
      <c r="D1247">
        <v>-25</v>
      </c>
      <c r="E1247">
        <v>-13</v>
      </c>
    </row>
    <row r="1248" spans="1:5" x14ac:dyDescent="0.3">
      <c r="A1248" s="1">
        <v>45118.680555555555</v>
      </c>
      <c r="B1248" s="2">
        <f>A1248-Extracto!$A$2</f>
        <v>4.328472222223354</v>
      </c>
      <c r="C1248" s="2">
        <f t="shared" si="19"/>
        <v>103.8833333333605</v>
      </c>
      <c r="D1248">
        <v>-25</v>
      </c>
      <c r="E1248">
        <v>-13</v>
      </c>
    </row>
    <row r="1249" spans="1:5" x14ac:dyDescent="0.3">
      <c r="A1249" s="1">
        <v>45118.684027777781</v>
      </c>
      <c r="B1249" s="2">
        <f>A1249-Extracto!$A$2</f>
        <v>4.3319444444496185</v>
      </c>
      <c r="C1249" s="2">
        <f t="shared" si="19"/>
        <v>103.96666666679084</v>
      </c>
      <c r="D1249">
        <v>-25</v>
      </c>
      <c r="E1249">
        <v>-13</v>
      </c>
    </row>
    <row r="1250" spans="1:5" x14ac:dyDescent="0.3">
      <c r="A1250" s="1">
        <v>45118.6875</v>
      </c>
      <c r="B1250" s="2">
        <f>A1250-Extracto!$A$2</f>
        <v>4.3354166666686069</v>
      </c>
      <c r="C1250" s="2">
        <f t="shared" si="19"/>
        <v>104.05000000004657</v>
      </c>
      <c r="D1250">
        <v>-25</v>
      </c>
      <c r="E1250">
        <v>-13</v>
      </c>
    </row>
    <row r="1251" spans="1:5" x14ac:dyDescent="0.3">
      <c r="A1251" s="1">
        <v>45118.690972222219</v>
      </c>
      <c r="B1251" s="2">
        <f>A1251-Extracto!$A$2</f>
        <v>4.3388888888875954</v>
      </c>
      <c r="C1251" s="2">
        <f t="shared" si="19"/>
        <v>104.13333333330229</v>
      </c>
      <c r="D1251">
        <v>-25</v>
      </c>
      <c r="E1251">
        <v>-13</v>
      </c>
    </row>
    <row r="1252" spans="1:5" x14ac:dyDescent="0.3">
      <c r="A1252" s="1">
        <v>45118.694444444445</v>
      </c>
      <c r="B1252" s="2">
        <f>A1252-Extracto!$A$2</f>
        <v>4.3423611111138598</v>
      </c>
      <c r="C1252" s="2">
        <f t="shared" si="19"/>
        <v>104.21666666673264</v>
      </c>
      <c r="D1252">
        <v>-25</v>
      </c>
      <c r="E1252">
        <v>-13</v>
      </c>
    </row>
    <row r="1253" spans="1:5" x14ac:dyDescent="0.3">
      <c r="A1253" s="1">
        <v>45118.697916666664</v>
      </c>
      <c r="B1253" s="2">
        <f>A1253-Extracto!$A$2</f>
        <v>4.3458333333328483</v>
      </c>
      <c r="C1253" s="2">
        <f t="shared" si="19"/>
        <v>104.29999999998836</v>
      </c>
      <c r="D1253">
        <v>-25</v>
      </c>
      <c r="E1253">
        <v>-13</v>
      </c>
    </row>
    <row r="1254" spans="1:5" x14ac:dyDescent="0.3">
      <c r="A1254" s="1">
        <v>45118.701388888891</v>
      </c>
      <c r="B1254" s="2">
        <f>A1254-Extracto!$A$2</f>
        <v>4.3493055555591127</v>
      </c>
      <c r="C1254" s="2">
        <f t="shared" si="19"/>
        <v>104.3833333334187</v>
      </c>
      <c r="D1254">
        <v>-25</v>
      </c>
      <c r="E1254">
        <v>-13</v>
      </c>
    </row>
    <row r="1255" spans="1:5" x14ac:dyDescent="0.3">
      <c r="A1255" s="1">
        <v>45118.704861111109</v>
      </c>
      <c r="B1255" s="2">
        <f>A1255-Extracto!$A$2</f>
        <v>4.3527777777781012</v>
      </c>
      <c r="C1255" s="2">
        <f t="shared" si="19"/>
        <v>104.46666666667443</v>
      </c>
      <c r="D1255">
        <v>-25</v>
      </c>
      <c r="E1255">
        <v>-13</v>
      </c>
    </row>
    <row r="1256" spans="1:5" x14ac:dyDescent="0.3">
      <c r="A1256" s="1">
        <v>45118.708333333336</v>
      </c>
      <c r="B1256" s="2">
        <f>A1256-Extracto!$A$2</f>
        <v>4.3562500000043656</v>
      </c>
      <c r="C1256" s="2">
        <f t="shared" si="19"/>
        <v>104.55000000010477</v>
      </c>
      <c r="D1256">
        <v>-25</v>
      </c>
      <c r="E1256">
        <v>-13</v>
      </c>
    </row>
    <row r="1257" spans="1:5" x14ac:dyDescent="0.3">
      <c r="A1257" s="1">
        <v>45118.711805555555</v>
      </c>
      <c r="B1257" s="2">
        <f>A1257-Extracto!$A$2</f>
        <v>4.359722222223354</v>
      </c>
      <c r="C1257" s="2">
        <f t="shared" si="19"/>
        <v>104.6333333333605</v>
      </c>
      <c r="D1257">
        <v>-25</v>
      </c>
      <c r="E1257">
        <v>-13</v>
      </c>
    </row>
    <row r="1258" spans="1:5" x14ac:dyDescent="0.3">
      <c r="A1258" s="1">
        <v>45118.715277777781</v>
      </c>
      <c r="B1258" s="2">
        <f>A1258-Extracto!$A$2</f>
        <v>4.3631944444496185</v>
      </c>
      <c r="C1258" s="2">
        <f t="shared" si="19"/>
        <v>104.71666666679084</v>
      </c>
      <c r="D1258">
        <v>-25</v>
      </c>
      <c r="E1258">
        <v>-13</v>
      </c>
    </row>
    <row r="1259" spans="1:5" x14ac:dyDescent="0.3">
      <c r="A1259" s="1">
        <v>45118.71875</v>
      </c>
      <c r="B1259" s="2">
        <f>A1259-Extracto!$A$2</f>
        <v>4.3666666666686069</v>
      </c>
      <c r="C1259" s="2">
        <f t="shared" si="19"/>
        <v>104.80000000004657</v>
      </c>
      <c r="D1259">
        <v>-25</v>
      </c>
      <c r="E1259">
        <v>-13</v>
      </c>
    </row>
    <row r="1260" spans="1:5" x14ac:dyDescent="0.3">
      <c r="A1260" s="1">
        <v>45118.722222222219</v>
      </c>
      <c r="B1260" s="2">
        <f>A1260-Extracto!$A$2</f>
        <v>4.3701388888875954</v>
      </c>
      <c r="C1260" s="2">
        <f t="shared" si="19"/>
        <v>104.88333333330229</v>
      </c>
      <c r="D1260">
        <v>-25</v>
      </c>
      <c r="E1260">
        <v>-13</v>
      </c>
    </row>
    <row r="1261" spans="1:5" x14ac:dyDescent="0.3">
      <c r="A1261" s="1">
        <v>45118.725694444445</v>
      </c>
      <c r="B1261" s="2">
        <f>A1261-Extracto!$A$2</f>
        <v>4.3736111111138598</v>
      </c>
      <c r="C1261" s="2">
        <f t="shared" si="19"/>
        <v>104.96666666673264</v>
      </c>
      <c r="D1261">
        <v>-25</v>
      </c>
      <c r="E1261">
        <v>-13</v>
      </c>
    </row>
    <row r="1262" spans="1:5" x14ac:dyDescent="0.3">
      <c r="A1262" s="1">
        <v>45118.729166666664</v>
      </c>
      <c r="B1262" s="2">
        <f>A1262-Extracto!$A$2</f>
        <v>4.3770833333328483</v>
      </c>
      <c r="C1262" s="2">
        <f t="shared" si="19"/>
        <v>105.04999999998836</v>
      </c>
      <c r="D1262">
        <v>-25.5</v>
      </c>
      <c r="E1262">
        <v>-13.9</v>
      </c>
    </row>
    <row r="1263" spans="1:5" x14ac:dyDescent="0.3">
      <c r="A1263" s="1">
        <v>45118.732638888891</v>
      </c>
      <c r="B1263" s="2">
        <f>A1263-Extracto!$A$2</f>
        <v>4.3805555555591127</v>
      </c>
      <c r="C1263" s="2">
        <f t="shared" si="19"/>
        <v>105.1333333334187</v>
      </c>
      <c r="D1263">
        <v>-25.5</v>
      </c>
      <c r="E1263">
        <v>-13.9</v>
      </c>
    </row>
    <row r="1264" spans="1:5" x14ac:dyDescent="0.3">
      <c r="A1264" s="1">
        <v>45118.736111111109</v>
      </c>
      <c r="B1264" s="2">
        <f>A1264-Extracto!$A$2</f>
        <v>4.3840277777781012</v>
      </c>
      <c r="C1264" s="2">
        <f t="shared" si="19"/>
        <v>105.21666666667443</v>
      </c>
      <c r="D1264">
        <v>-25.5</v>
      </c>
      <c r="E1264">
        <v>-13.9</v>
      </c>
    </row>
    <row r="1265" spans="1:5" x14ac:dyDescent="0.3">
      <c r="A1265" s="1">
        <v>45118.739583333336</v>
      </c>
      <c r="B1265" s="2">
        <f>A1265-Extracto!$A$2</f>
        <v>4.3875000000043656</v>
      </c>
      <c r="C1265" s="2">
        <f t="shared" si="19"/>
        <v>105.30000000010477</v>
      </c>
      <c r="D1265">
        <v>-25.5</v>
      </c>
      <c r="E1265">
        <v>-13.9</v>
      </c>
    </row>
    <row r="1266" spans="1:5" x14ac:dyDescent="0.3">
      <c r="A1266" s="1">
        <v>45118.743055555555</v>
      </c>
      <c r="B1266" s="2">
        <f>A1266-Extracto!$A$2</f>
        <v>4.390972222223354</v>
      </c>
      <c r="C1266" s="2">
        <f t="shared" si="19"/>
        <v>105.3833333333605</v>
      </c>
      <c r="D1266">
        <v>-25.5</v>
      </c>
      <c r="E1266">
        <v>-13.9</v>
      </c>
    </row>
    <row r="1267" spans="1:5" x14ac:dyDescent="0.3">
      <c r="A1267" s="1">
        <v>45118.746527777781</v>
      </c>
      <c r="B1267" s="2">
        <f>A1267-Extracto!$A$2</f>
        <v>4.3944444444496185</v>
      </c>
      <c r="C1267" s="2">
        <f t="shared" si="19"/>
        <v>105.46666666679084</v>
      </c>
      <c r="D1267">
        <v>-25.5</v>
      </c>
      <c r="E1267">
        <v>-13.9</v>
      </c>
    </row>
    <row r="1268" spans="1:5" x14ac:dyDescent="0.3">
      <c r="A1268" s="1">
        <v>45118.75</v>
      </c>
      <c r="B1268" s="2">
        <f>A1268-Extracto!$A$2</f>
        <v>4.3979166666686069</v>
      </c>
      <c r="C1268" s="2">
        <f t="shared" si="19"/>
        <v>105.55000000004657</v>
      </c>
      <c r="D1268">
        <v>-25.5</v>
      </c>
      <c r="E1268">
        <v>-13.9</v>
      </c>
    </row>
    <row r="1269" spans="1:5" x14ac:dyDescent="0.3">
      <c r="A1269" s="1">
        <v>45118.753472222219</v>
      </c>
      <c r="B1269" s="2">
        <f>A1269-Extracto!$A$2</f>
        <v>4.4013888888875954</v>
      </c>
      <c r="C1269" s="2">
        <f t="shared" si="19"/>
        <v>105.63333333330229</v>
      </c>
      <c r="D1269">
        <v>-25.5</v>
      </c>
      <c r="E1269">
        <v>-13.9</v>
      </c>
    </row>
    <row r="1270" spans="1:5" x14ac:dyDescent="0.3">
      <c r="A1270" s="1">
        <v>45118.756944444445</v>
      </c>
      <c r="B1270" s="2">
        <f>A1270-Extracto!$A$2</f>
        <v>4.4048611111138598</v>
      </c>
      <c r="C1270" s="2">
        <f t="shared" si="19"/>
        <v>105.71666666673264</v>
      </c>
      <c r="D1270">
        <v>-25.5</v>
      </c>
      <c r="E1270">
        <v>-13.9</v>
      </c>
    </row>
    <row r="1271" spans="1:5" x14ac:dyDescent="0.3">
      <c r="A1271" s="1">
        <v>45118.760416666664</v>
      </c>
      <c r="B1271" s="2">
        <f>A1271-Extracto!$A$2</f>
        <v>4.4083333333328483</v>
      </c>
      <c r="C1271" s="2">
        <f t="shared" si="19"/>
        <v>105.79999999998836</v>
      </c>
      <c r="D1271">
        <v>-25.5</v>
      </c>
      <c r="E1271">
        <v>-13.9</v>
      </c>
    </row>
    <row r="1272" spans="1:5" x14ac:dyDescent="0.3">
      <c r="A1272" s="1">
        <v>45118.763888888891</v>
      </c>
      <c r="B1272" s="2">
        <f>A1272-Extracto!$A$2</f>
        <v>4.4118055555591127</v>
      </c>
      <c r="C1272" s="2">
        <f t="shared" si="19"/>
        <v>105.8833333334187</v>
      </c>
      <c r="D1272">
        <v>-25.5</v>
      </c>
      <c r="E1272">
        <v>-13.9</v>
      </c>
    </row>
    <row r="1273" spans="1:5" x14ac:dyDescent="0.3">
      <c r="A1273" s="1">
        <v>45118.767361111109</v>
      </c>
      <c r="B1273" s="2">
        <f>A1273-Extracto!$A$2</f>
        <v>4.4152777777781012</v>
      </c>
      <c r="C1273" s="2">
        <f t="shared" si="19"/>
        <v>105.96666666667443</v>
      </c>
      <c r="D1273">
        <v>-25.5</v>
      </c>
      <c r="E1273">
        <v>-13.9</v>
      </c>
    </row>
    <row r="1274" spans="1:5" x14ac:dyDescent="0.3">
      <c r="A1274" s="1">
        <v>45118.770833333336</v>
      </c>
      <c r="B1274" s="2">
        <f>A1274-Extracto!$A$2</f>
        <v>4.4187500000043656</v>
      </c>
      <c r="C1274" s="2">
        <f t="shared" si="19"/>
        <v>106.05000000010477</v>
      </c>
      <c r="D1274">
        <v>-25.5</v>
      </c>
      <c r="E1274">
        <v>-13.9</v>
      </c>
    </row>
    <row r="1275" spans="1:5" x14ac:dyDescent="0.3">
      <c r="A1275" s="1">
        <v>45118.774305555555</v>
      </c>
      <c r="B1275" s="2">
        <f>A1275-Extracto!$A$2</f>
        <v>4.422222222223354</v>
      </c>
      <c r="C1275" s="2">
        <f t="shared" si="19"/>
        <v>106.1333333333605</v>
      </c>
      <c r="D1275">
        <v>-25.5</v>
      </c>
      <c r="E1275">
        <v>-13.9</v>
      </c>
    </row>
    <row r="1276" spans="1:5" x14ac:dyDescent="0.3">
      <c r="A1276" s="1">
        <v>45118.777777777781</v>
      </c>
      <c r="B1276" s="2">
        <f>A1276-Extracto!$A$2</f>
        <v>4.4256944444496185</v>
      </c>
      <c r="C1276" s="2">
        <f t="shared" si="19"/>
        <v>106.21666666679084</v>
      </c>
      <c r="D1276">
        <v>-25.5</v>
      </c>
      <c r="E1276">
        <v>-13.9</v>
      </c>
    </row>
    <row r="1277" spans="1:5" x14ac:dyDescent="0.3">
      <c r="A1277" s="1">
        <v>45118.78125</v>
      </c>
      <c r="B1277" s="2">
        <f>A1277-Extracto!$A$2</f>
        <v>4.4291666666686069</v>
      </c>
      <c r="C1277" s="2">
        <f t="shared" si="19"/>
        <v>106.30000000004657</v>
      </c>
      <c r="D1277">
        <v>-25.5</v>
      </c>
      <c r="E1277">
        <v>-13.9</v>
      </c>
    </row>
    <row r="1278" spans="1:5" x14ac:dyDescent="0.3">
      <c r="A1278" s="1">
        <v>45118.784722222219</v>
      </c>
      <c r="B1278" s="2">
        <f>A1278-Extracto!$A$2</f>
        <v>4.4326388888875954</v>
      </c>
      <c r="C1278" s="2">
        <f t="shared" si="19"/>
        <v>106.38333333330229</v>
      </c>
      <c r="D1278">
        <v>-25.5</v>
      </c>
      <c r="E1278">
        <v>-13.9</v>
      </c>
    </row>
    <row r="1279" spans="1:5" x14ac:dyDescent="0.3">
      <c r="A1279" s="1">
        <v>45118.788194444445</v>
      </c>
      <c r="B1279" s="2">
        <f>A1279-Extracto!$A$2</f>
        <v>4.4361111111138598</v>
      </c>
      <c r="C1279" s="2">
        <f t="shared" si="19"/>
        <v>106.46666666673264</v>
      </c>
      <c r="D1279">
        <v>-25.5</v>
      </c>
      <c r="E1279">
        <v>-13.9</v>
      </c>
    </row>
    <row r="1280" spans="1:5" x14ac:dyDescent="0.3">
      <c r="A1280" s="1">
        <v>45118.791666666664</v>
      </c>
      <c r="B1280" s="2">
        <f>A1280-Extracto!$A$2</f>
        <v>4.4395833333328483</v>
      </c>
      <c r="C1280" s="2">
        <f t="shared" si="19"/>
        <v>106.54999999998836</v>
      </c>
      <c r="D1280">
        <v>-25.5</v>
      </c>
      <c r="E1280">
        <v>-13.9</v>
      </c>
    </row>
    <row r="1281" spans="1:5" x14ac:dyDescent="0.3">
      <c r="A1281" s="1">
        <v>45118.795138888891</v>
      </c>
      <c r="B1281" s="2">
        <f>A1281-Extracto!$A$2</f>
        <v>4.4430555555591127</v>
      </c>
      <c r="C1281" s="2">
        <f t="shared" si="19"/>
        <v>106.6333333334187</v>
      </c>
      <c r="D1281">
        <v>-25.5</v>
      </c>
      <c r="E1281">
        <v>-13.9</v>
      </c>
    </row>
    <row r="1282" spans="1:5" x14ac:dyDescent="0.3">
      <c r="A1282" s="1">
        <v>45118.798611111109</v>
      </c>
      <c r="B1282" s="2">
        <f>A1282-Extracto!$A$2</f>
        <v>4.4465277777781012</v>
      </c>
      <c r="C1282" s="2">
        <f t="shared" si="19"/>
        <v>106.71666666667443</v>
      </c>
      <c r="D1282">
        <v>-25.5</v>
      </c>
      <c r="E1282">
        <v>-13.9</v>
      </c>
    </row>
    <row r="1283" spans="1:5" x14ac:dyDescent="0.3">
      <c r="A1283" s="1">
        <v>45118.802083333336</v>
      </c>
      <c r="B1283" s="2">
        <f>A1283-Extracto!$A$2</f>
        <v>4.4500000000043656</v>
      </c>
      <c r="C1283" s="2">
        <f t="shared" ref="C1283:C1346" si="20">B1283*24</f>
        <v>106.80000000010477</v>
      </c>
      <c r="D1283">
        <v>-25.5</v>
      </c>
      <c r="E1283">
        <v>-13.9</v>
      </c>
    </row>
    <row r="1284" spans="1:5" x14ac:dyDescent="0.3">
      <c r="A1284" s="1">
        <v>45118.805555555555</v>
      </c>
      <c r="B1284" s="2">
        <f>A1284-Extracto!$A$2</f>
        <v>4.453472222223354</v>
      </c>
      <c r="C1284" s="2">
        <f t="shared" si="20"/>
        <v>106.8833333333605</v>
      </c>
      <c r="D1284">
        <v>-25.5</v>
      </c>
      <c r="E1284">
        <v>-13.9</v>
      </c>
    </row>
    <row r="1285" spans="1:5" x14ac:dyDescent="0.3">
      <c r="A1285" s="1">
        <v>45118.809027777781</v>
      </c>
      <c r="B1285" s="2">
        <f>A1285-Extracto!$A$2</f>
        <v>4.4569444444496185</v>
      </c>
      <c r="C1285" s="2">
        <f t="shared" si="20"/>
        <v>106.96666666679084</v>
      </c>
      <c r="D1285">
        <v>-25.5</v>
      </c>
      <c r="E1285">
        <v>-13.9</v>
      </c>
    </row>
    <row r="1286" spans="1:5" x14ac:dyDescent="0.3">
      <c r="A1286" s="1">
        <v>45118.8125</v>
      </c>
      <c r="B1286" s="2">
        <f>A1286-Extracto!$A$2</f>
        <v>4.4604166666686069</v>
      </c>
      <c r="C1286" s="2">
        <f t="shared" si="20"/>
        <v>107.05000000004657</v>
      </c>
      <c r="D1286">
        <v>-25.5</v>
      </c>
      <c r="E1286">
        <v>-13.9</v>
      </c>
    </row>
    <row r="1287" spans="1:5" x14ac:dyDescent="0.3">
      <c r="A1287" s="1">
        <v>45118.815972222219</v>
      </c>
      <c r="B1287" s="2">
        <f>A1287-Extracto!$A$2</f>
        <v>4.4638888888875954</v>
      </c>
      <c r="C1287" s="2">
        <f t="shared" si="20"/>
        <v>107.13333333330229</v>
      </c>
      <c r="D1287">
        <v>-25.5</v>
      </c>
      <c r="E1287">
        <v>-13.9</v>
      </c>
    </row>
    <row r="1288" spans="1:5" x14ac:dyDescent="0.3">
      <c r="A1288" s="1">
        <v>45118.819444444445</v>
      </c>
      <c r="B1288" s="2">
        <f>A1288-Extracto!$A$2</f>
        <v>4.4673611111138598</v>
      </c>
      <c r="C1288" s="2">
        <f t="shared" si="20"/>
        <v>107.21666666673264</v>
      </c>
      <c r="D1288">
        <v>-25.5</v>
      </c>
      <c r="E1288">
        <v>-13.9</v>
      </c>
    </row>
    <row r="1289" spans="1:5" x14ac:dyDescent="0.3">
      <c r="A1289" s="1">
        <v>45118.822916666664</v>
      </c>
      <c r="B1289" s="2">
        <f>A1289-Extracto!$A$2</f>
        <v>4.4708333333328483</v>
      </c>
      <c r="C1289" s="2">
        <f t="shared" si="20"/>
        <v>107.29999999998836</v>
      </c>
      <c r="D1289">
        <v>-25.5</v>
      </c>
      <c r="E1289">
        <v>-13.9</v>
      </c>
    </row>
    <row r="1290" spans="1:5" x14ac:dyDescent="0.3">
      <c r="A1290" s="1">
        <v>45118.826388888891</v>
      </c>
      <c r="B1290" s="2">
        <f>A1290-Extracto!$A$2</f>
        <v>4.4743055555591127</v>
      </c>
      <c r="C1290" s="2">
        <f t="shared" si="20"/>
        <v>107.3833333334187</v>
      </c>
      <c r="D1290">
        <v>-25.5</v>
      </c>
      <c r="E1290">
        <v>-13.9</v>
      </c>
    </row>
    <row r="1291" spans="1:5" x14ac:dyDescent="0.3">
      <c r="A1291" s="1">
        <v>45118.829861111109</v>
      </c>
      <c r="B1291" s="2">
        <f>A1291-Extracto!$A$2</f>
        <v>4.4777777777781012</v>
      </c>
      <c r="C1291" s="2">
        <f t="shared" si="20"/>
        <v>107.46666666667443</v>
      </c>
      <c r="D1291">
        <v>-25.5</v>
      </c>
      <c r="E1291">
        <v>-13.9</v>
      </c>
    </row>
    <row r="1292" spans="1:5" x14ac:dyDescent="0.3">
      <c r="A1292" s="1">
        <v>45118.833333333336</v>
      </c>
      <c r="B1292" s="2">
        <f>A1292-Extracto!$A$2</f>
        <v>4.4812500000043656</v>
      </c>
      <c r="C1292" s="2">
        <f t="shared" si="20"/>
        <v>107.55000000010477</v>
      </c>
      <c r="D1292">
        <v>-25.5</v>
      </c>
      <c r="E1292">
        <v>-13.9</v>
      </c>
    </row>
    <row r="1293" spans="1:5" x14ac:dyDescent="0.3">
      <c r="A1293" s="1">
        <v>45118.836805555555</v>
      </c>
      <c r="B1293" s="2">
        <f>A1293-Extracto!$A$2</f>
        <v>4.484722222223354</v>
      </c>
      <c r="C1293" s="2">
        <f t="shared" si="20"/>
        <v>107.6333333333605</v>
      </c>
      <c r="D1293">
        <v>-25.5</v>
      </c>
      <c r="E1293">
        <v>-13.9</v>
      </c>
    </row>
    <row r="1294" spans="1:5" x14ac:dyDescent="0.3">
      <c r="A1294" s="1">
        <v>45118.840277777781</v>
      </c>
      <c r="B1294" s="2">
        <f>A1294-Extracto!$A$2</f>
        <v>4.4881944444496185</v>
      </c>
      <c r="C1294" s="2">
        <f t="shared" si="20"/>
        <v>107.71666666679084</v>
      </c>
      <c r="D1294">
        <v>-25.5</v>
      </c>
      <c r="E1294">
        <v>-13.9</v>
      </c>
    </row>
    <row r="1295" spans="1:5" x14ac:dyDescent="0.3">
      <c r="A1295" s="1">
        <v>45118.84375</v>
      </c>
      <c r="B1295" s="2">
        <f>A1295-Extracto!$A$2</f>
        <v>4.4916666666686069</v>
      </c>
      <c r="C1295" s="2">
        <f t="shared" si="20"/>
        <v>107.80000000004657</v>
      </c>
      <c r="D1295">
        <v>-25.5</v>
      </c>
      <c r="E1295">
        <v>-13.9</v>
      </c>
    </row>
    <row r="1296" spans="1:5" x14ac:dyDescent="0.3">
      <c r="A1296" s="1">
        <v>45118.847222222219</v>
      </c>
      <c r="B1296" s="2">
        <f>A1296-Extracto!$A$2</f>
        <v>4.4951388888875954</v>
      </c>
      <c r="C1296" s="2">
        <f t="shared" si="20"/>
        <v>107.88333333330229</v>
      </c>
      <c r="D1296">
        <v>-25.5</v>
      </c>
      <c r="E1296">
        <v>-13.9</v>
      </c>
    </row>
    <row r="1297" spans="1:5" x14ac:dyDescent="0.3">
      <c r="A1297" s="1">
        <v>45118.850694444445</v>
      </c>
      <c r="B1297" s="2">
        <f>A1297-Extracto!$A$2</f>
        <v>4.4986111111138598</v>
      </c>
      <c r="C1297" s="2">
        <f t="shared" si="20"/>
        <v>107.96666666673264</v>
      </c>
      <c r="D1297">
        <v>-25.5</v>
      </c>
      <c r="E1297">
        <v>-13.9</v>
      </c>
    </row>
    <row r="1298" spans="1:5" x14ac:dyDescent="0.3">
      <c r="A1298" s="1">
        <v>45118.854166666664</v>
      </c>
      <c r="B1298" s="2">
        <f>A1298-Extracto!$A$2</f>
        <v>4.5020833333328483</v>
      </c>
      <c r="C1298" s="2">
        <f t="shared" si="20"/>
        <v>108.04999999998836</v>
      </c>
      <c r="D1298">
        <v>-25.5</v>
      </c>
      <c r="E1298">
        <v>-13.9</v>
      </c>
    </row>
    <row r="1299" spans="1:5" x14ac:dyDescent="0.3">
      <c r="A1299" s="1">
        <v>45118.857638888891</v>
      </c>
      <c r="B1299" s="2">
        <f>A1299-Extracto!$A$2</f>
        <v>4.5055555555591127</v>
      </c>
      <c r="C1299" s="2">
        <f t="shared" si="20"/>
        <v>108.1333333334187</v>
      </c>
      <c r="D1299">
        <v>-25.5</v>
      </c>
      <c r="E1299">
        <v>-13.9</v>
      </c>
    </row>
    <row r="1300" spans="1:5" x14ac:dyDescent="0.3">
      <c r="A1300" s="1">
        <v>45118.861111111109</v>
      </c>
      <c r="B1300" s="2">
        <f>A1300-Extracto!$A$2</f>
        <v>4.5090277777781012</v>
      </c>
      <c r="C1300" s="2">
        <f t="shared" si="20"/>
        <v>108.21666666667443</v>
      </c>
      <c r="D1300">
        <v>-25.5</v>
      </c>
      <c r="E1300">
        <v>-13.9</v>
      </c>
    </row>
    <row r="1301" spans="1:5" x14ac:dyDescent="0.3">
      <c r="A1301" s="1">
        <v>45118.864583333336</v>
      </c>
      <c r="B1301" s="2">
        <f>A1301-Extracto!$A$2</f>
        <v>4.5125000000043656</v>
      </c>
      <c r="C1301" s="2">
        <f t="shared" si="20"/>
        <v>108.30000000010477</v>
      </c>
      <c r="D1301">
        <v>-25.5</v>
      </c>
      <c r="E1301">
        <v>-13.9</v>
      </c>
    </row>
    <row r="1302" spans="1:5" x14ac:dyDescent="0.3">
      <c r="A1302" s="1">
        <v>45118.868055555555</v>
      </c>
      <c r="B1302" s="2">
        <f>A1302-Extracto!$A$2</f>
        <v>4.515972222223354</v>
      </c>
      <c r="C1302" s="2">
        <f t="shared" si="20"/>
        <v>108.3833333333605</v>
      </c>
      <c r="D1302">
        <v>-25.5</v>
      </c>
      <c r="E1302">
        <v>-13.9</v>
      </c>
    </row>
    <row r="1303" spans="1:5" x14ac:dyDescent="0.3">
      <c r="A1303" s="1">
        <v>45118.871527777781</v>
      </c>
      <c r="B1303" s="2">
        <f>A1303-Extracto!$A$2</f>
        <v>4.5194444444496185</v>
      </c>
      <c r="C1303" s="2">
        <f t="shared" si="20"/>
        <v>108.46666666679084</v>
      </c>
      <c r="D1303">
        <v>-25.5</v>
      </c>
      <c r="E1303">
        <v>-13.9</v>
      </c>
    </row>
    <row r="1304" spans="1:5" x14ac:dyDescent="0.3">
      <c r="A1304" s="1">
        <v>45118.875</v>
      </c>
      <c r="B1304" s="2">
        <f>A1304-Extracto!$A$2</f>
        <v>4.5229166666686069</v>
      </c>
      <c r="C1304" s="2">
        <f t="shared" si="20"/>
        <v>108.55000000004657</v>
      </c>
      <c r="D1304">
        <v>-25.5</v>
      </c>
      <c r="E1304">
        <v>-13.9</v>
      </c>
    </row>
    <row r="1305" spans="1:5" x14ac:dyDescent="0.3">
      <c r="A1305" s="1">
        <v>45118.878472222219</v>
      </c>
      <c r="B1305" s="2">
        <f>A1305-Extracto!$A$2</f>
        <v>4.5263888888875954</v>
      </c>
      <c r="C1305" s="2">
        <f t="shared" si="20"/>
        <v>108.63333333330229</v>
      </c>
      <c r="D1305">
        <v>-25.5</v>
      </c>
      <c r="E1305">
        <v>-13.9</v>
      </c>
    </row>
    <row r="1306" spans="1:5" x14ac:dyDescent="0.3">
      <c r="A1306" s="1">
        <v>45118.881944444445</v>
      </c>
      <c r="B1306" s="2">
        <f>A1306-Extracto!$A$2</f>
        <v>4.5298611111138598</v>
      </c>
      <c r="C1306" s="2">
        <f t="shared" si="20"/>
        <v>108.71666666673264</v>
      </c>
      <c r="D1306">
        <v>-25.5</v>
      </c>
      <c r="E1306">
        <v>-13.9</v>
      </c>
    </row>
    <row r="1307" spans="1:5" x14ac:dyDescent="0.3">
      <c r="A1307" s="1">
        <v>45118.885416666664</v>
      </c>
      <c r="B1307" s="2">
        <f>A1307-Extracto!$A$2</f>
        <v>4.5333333333328483</v>
      </c>
      <c r="C1307" s="2">
        <f t="shared" si="20"/>
        <v>108.79999999998836</v>
      </c>
      <c r="D1307">
        <v>-25.5</v>
      </c>
      <c r="E1307">
        <v>-13.9</v>
      </c>
    </row>
    <row r="1308" spans="1:5" x14ac:dyDescent="0.3">
      <c r="A1308" s="1">
        <v>45118.888888888891</v>
      </c>
      <c r="B1308" s="2">
        <f>A1308-Extracto!$A$2</f>
        <v>4.5368055555591127</v>
      </c>
      <c r="C1308" s="2">
        <f t="shared" si="20"/>
        <v>108.8833333334187</v>
      </c>
      <c r="D1308">
        <v>-25.5</v>
      </c>
      <c r="E1308">
        <v>-13.9</v>
      </c>
    </row>
    <row r="1309" spans="1:5" x14ac:dyDescent="0.3">
      <c r="A1309" s="1">
        <v>45118.892361111109</v>
      </c>
      <c r="B1309" s="2">
        <f>A1309-Extracto!$A$2</f>
        <v>4.5402777777781012</v>
      </c>
      <c r="C1309" s="2">
        <f t="shared" si="20"/>
        <v>108.96666666667443</v>
      </c>
      <c r="D1309">
        <v>-25.5</v>
      </c>
      <c r="E1309">
        <v>-13.9</v>
      </c>
    </row>
    <row r="1310" spans="1:5" x14ac:dyDescent="0.3">
      <c r="A1310" s="1">
        <v>45118.895833333336</v>
      </c>
      <c r="B1310" s="2">
        <f>A1310-Extracto!$A$2</f>
        <v>4.5437500000043656</v>
      </c>
      <c r="C1310" s="2">
        <f t="shared" si="20"/>
        <v>109.05000000010477</v>
      </c>
      <c r="D1310">
        <v>-25.5</v>
      </c>
      <c r="E1310">
        <v>-13.9</v>
      </c>
    </row>
    <row r="1311" spans="1:5" x14ac:dyDescent="0.3">
      <c r="A1311" s="1">
        <v>45118.899305555555</v>
      </c>
      <c r="B1311" s="2">
        <f>A1311-Extracto!$A$2</f>
        <v>4.547222222223354</v>
      </c>
      <c r="C1311" s="2">
        <f t="shared" si="20"/>
        <v>109.1333333333605</v>
      </c>
      <c r="D1311">
        <v>-25.5</v>
      </c>
      <c r="E1311">
        <v>-13.9</v>
      </c>
    </row>
    <row r="1312" spans="1:5" x14ac:dyDescent="0.3">
      <c r="A1312" s="1">
        <v>45118.902777777781</v>
      </c>
      <c r="B1312" s="2">
        <f>A1312-Extracto!$A$2</f>
        <v>4.5506944444496185</v>
      </c>
      <c r="C1312" s="2">
        <f t="shared" si="20"/>
        <v>109.21666666679084</v>
      </c>
      <c r="D1312">
        <v>-25.5</v>
      </c>
      <c r="E1312">
        <v>-13.9</v>
      </c>
    </row>
    <row r="1313" spans="1:5" x14ac:dyDescent="0.3">
      <c r="A1313" s="1">
        <v>45118.90625</v>
      </c>
      <c r="B1313" s="2">
        <f>A1313-Extracto!$A$2</f>
        <v>4.5541666666686069</v>
      </c>
      <c r="C1313" s="2">
        <f t="shared" si="20"/>
        <v>109.30000000004657</v>
      </c>
      <c r="D1313">
        <v>-25.5</v>
      </c>
      <c r="E1313">
        <v>-13.9</v>
      </c>
    </row>
    <row r="1314" spans="1:5" x14ac:dyDescent="0.3">
      <c r="A1314" s="1">
        <v>45118.909722222219</v>
      </c>
      <c r="B1314" s="2">
        <f>A1314-Extracto!$A$2</f>
        <v>4.5576388888875954</v>
      </c>
      <c r="C1314" s="2">
        <f t="shared" si="20"/>
        <v>109.38333333330229</v>
      </c>
      <c r="D1314">
        <v>-25.5</v>
      </c>
      <c r="E1314">
        <v>-13.9</v>
      </c>
    </row>
    <row r="1315" spans="1:5" x14ac:dyDescent="0.3">
      <c r="A1315" s="1">
        <v>45118.913194444445</v>
      </c>
      <c r="B1315" s="2">
        <f>A1315-Extracto!$A$2</f>
        <v>4.5611111111138598</v>
      </c>
      <c r="C1315" s="2">
        <f t="shared" si="20"/>
        <v>109.46666666673264</v>
      </c>
      <c r="D1315">
        <v>-25.5</v>
      </c>
      <c r="E1315">
        <v>-13.9</v>
      </c>
    </row>
    <row r="1316" spans="1:5" x14ac:dyDescent="0.3">
      <c r="A1316" s="1">
        <v>45118.916666666664</v>
      </c>
      <c r="B1316" s="2">
        <f>A1316-Extracto!$A$2</f>
        <v>4.5645833333328483</v>
      </c>
      <c r="C1316" s="2">
        <f t="shared" si="20"/>
        <v>109.54999999998836</v>
      </c>
      <c r="D1316">
        <v>-25.5</v>
      </c>
      <c r="E1316">
        <v>-13.9</v>
      </c>
    </row>
    <row r="1317" spans="1:5" x14ac:dyDescent="0.3">
      <c r="A1317" s="1">
        <v>45118.920138888891</v>
      </c>
      <c r="B1317" s="2">
        <f>A1317-Extracto!$A$2</f>
        <v>4.5680555555591127</v>
      </c>
      <c r="C1317" s="2">
        <f t="shared" si="20"/>
        <v>109.6333333334187</v>
      </c>
      <c r="D1317">
        <v>-25.5</v>
      </c>
      <c r="E1317">
        <v>-13.9</v>
      </c>
    </row>
    <row r="1318" spans="1:5" x14ac:dyDescent="0.3">
      <c r="A1318" s="1">
        <v>45118.923611111109</v>
      </c>
      <c r="B1318" s="2">
        <f>A1318-Extracto!$A$2</f>
        <v>4.5715277777781012</v>
      </c>
      <c r="C1318" s="2">
        <f t="shared" si="20"/>
        <v>109.71666666667443</v>
      </c>
      <c r="D1318">
        <v>-25.5</v>
      </c>
      <c r="E1318">
        <v>-13.9</v>
      </c>
    </row>
    <row r="1319" spans="1:5" x14ac:dyDescent="0.3">
      <c r="A1319" s="1">
        <v>45118.927083333336</v>
      </c>
      <c r="B1319" s="2">
        <f>A1319-Extracto!$A$2</f>
        <v>4.5750000000043656</v>
      </c>
      <c r="C1319" s="2">
        <f t="shared" si="20"/>
        <v>109.80000000010477</v>
      </c>
      <c r="D1319">
        <v>-25.5</v>
      </c>
      <c r="E1319">
        <v>-13.9</v>
      </c>
    </row>
    <row r="1320" spans="1:5" x14ac:dyDescent="0.3">
      <c r="A1320" s="1">
        <v>45118.930555555555</v>
      </c>
      <c r="B1320" s="2">
        <f>A1320-Extracto!$A$2</f>
        <v>4.578472222223354</v>
      </c>
      <c r="C1320" s="2">
        <f t="shared" si="20"/>
        <v>109.8833333333605</v>
      </c>
      <c r="D1320">
        <v>-25.5</v>
      </c>
      <c r="E1320">
        <v>-13.9</v>
      </c>
    </row>
    <row r="1321" spans="1:5" x14ac:dyDescent="0.3">
      <c r="A1321" s="1">
        <v>45118.934027777781</v>
      </c>
      <c r="B1321" s="2">
        <f>A1321-Extracto!$A$2</f>
        <v>4.5819444444496185</v>
      </c>
      <c r="C1321" s="2">
        <f t="shared" si="20"/>
        <v>109.96666666679084</v>
      </c>
      <c r="D1321">
        <v>-25.5</v>
      </c>
      <c r="E1321">
        <v>-13.9</v>
      </c>
    </row>
    <row r="1322" spans="1:5" x14ac:dyDescent="0.3">
      <c r="A1322" s="1">
        <v>45118.9375</v>
      </c>
      <c r="B1322" s="2">
        <f>A1322-Extracto!$A$2</f>
        <v>4.5854166666686069</v>
      </c>
      <c r="C1322" s="2">
        <f t="shared" si="20"/>
        <v>110.05000000004657</v>
      </c>
      <c r="D1322">
        <v>-25.5</v>
      </c>
      <c r="E1322">
        <v>-13.9</v>
      </c>
    </row>
    <row r="1323" spans="1:5" x14ac:dyDescent="0.3">
      <c r="A1323" s="1">
        <v>45118.940972222219</v>
      </c>
      <c r="B1323" s="2">
        <f>A1323-Extracto!$A$2</f>
        <v>4.5888888888875954</v>
      </c>
      <c r="C1323" s="2">
        <f t="shared" si="20"/>
        <v>110.13333333330229</v>
      </c>
      <c r="D1323">
        <v>-25.5</v>
      </c>
      <c r="E1323">
        <v>-13.9</v>
      </c>
    </row>
    <row r="1324" spans="1:5" x14ac:dyDescent="0.3">
      <c r="A1324" s="1">
        <v>45118.944444444445</v>
      </c>
      <c r="B1324" s="2">
        <f>A1324-Extracto!$A$2</f>
        <v>4.5923611111138598</v>
      </c>
      <c r="C1324" s="2">
        <f t="shared" si="20"/>
        <v>110.21666666673264</v>
      </c>
      <c r="D1324">
        <v>-25.5</v>
      </c>
      <c r="E1324">
        <v>-13.9</v>
      </c>
    </row>
    <row r="1325" spans="1:5" x14ac:dyDescent="0.3">
      <c r="A1325" s="1">
        <v>45118.947916666664</v>
      </c>
      <c r="B1325" s="2">
        <f>A1325-Extracto!$A$2</f>
        <v>4.5958333333328483</v>
      </c>
      <c r="C1325" s="2">
        <f t="shared" si="20"/>
        <v>110.29999999998836</v>
      </c>
      <c r="D1325">
        <v>-25.5</v>
      </c>
      <c r="E1325">
        <v>-13.9</v>
      </c>
    </row>
    <row r="1326" spans="1:5" x14ac:dyDescent="0.3">
      <c r="A1326" s="1">
        <v>45118.951388888891</v>
      </c>
      <c r="B1326" s="2">
        <f>A1326-Extracto!$A$2</f>
        <v>4.5993055555591127</v>
      </c>
      <c r="C1326" s="2">
        <f t="shared" si="20"/>
        <v>110.3833333334187</v>
      </c>
      <c r="D1326">
        <v>-25.5</v>
      </c>
      <c r="E1326">
        <v>-13.9</v>
      </c>
    </row>
    <row r="1327" spans="1:5" x14ac:dyDescent="0.3">
      <c r="A1327" s="1">
        <v>45118.954861111109</v>
      </c>
      <c r="B1327" s="2">
        <f>A1327-Extracto!$A$2</f>
        <v>4.6027777777781012</v>
      </c>
      <c r="C1327" s="2">
        <f t="shared" si="20"/>
        <v>110.46666666667443</v>
      </c>
      <c r="D1327">
        <v>-25.5</v>
      </c>
      <c r="E1327">
        <v>-13.9</v>
      </c>
    </row>
    <row r="1328" spans="1:5" x14ac:dyDescent="0.3">
      <c r="A1328" s="1">
        <v>45118.958333333336</v>
      </c>
      <c r="B1328" s="2">
        <f>A1328-Extracto!$A$2</f>
        <v>4.6062500000043656</v>
      </c>
      <c r="C1328" s="2">
        <f t="shared" si="20"/>
        <v>110.55000000010477</v>
      </c>
      <c r="D1328">
        <v>-25.5</v>
      </c>
      <c r="E1328">
        <v>-13.9</v>
      </c>
    </row>
    <row r="1329" spans="1:5" x14ac:dyDescent="0.3">
      <c r="A1329" s="1">
        <v>45118.961805555555</v>
      </c>
      <c r="B1329" s="2">
        <f>A1329-Extracto!$A$2</f>
        <v>4.609722222223354</v>
      </c>
      <c r="C1329" s="2">
        <f t="shared" si="20"/>
        <v>110.6333333333605</v>
      </c>
      <c r="D1329">
        <v>-25.5</v>
      </c>
      <c r="E1329">
        <v>-13.9</v>
      </c>
    </row>
    <row r="1330" spans="1:5" x14ac:dyDescent="0.3">
      <c r="A1330" s="1">
        <v>45118.965277777781</v>
      </c>
      <c r="B1330" s="2">
        <f>A1330-Extracto!$A$2</f>
        <v>4.6131944444496185</v>
      </c>
      <c r="C1330" s="2">
        <f t="shared" si="20"/>
        <v>110.71666666679084</v>
      </c>
      <c r="D1330">
        <v>-25.5</v>
      </c>
      <c r="E1330">
        <v>-13.9</v>
      </c>
    </row>
    <row r="1331" spans="1:5" x14ac:dyDescent="0.3">
      <c r="A1331" s="1">
        <v>45118.96875</v>
      </c>
      <c r="B1331" s="2">
        <f>A1331-Extracto!$A$2</f>
        <v>4.6166666666686069</v>
      </c>
      <c r="C1331" s="2">
        <f t="shared" si="20"/>
        <v>110.80000000004657</v>
      </c>
      <c r="D1331">
        <v>-23</v>
      </c>
      <c r="E1331">
        <v>-9.4</v>
      </c>
    </row>
    <row r="1332" spans="1:5" x14ac:dyDescent="0.3">
      <c r="A1332" s="1">
        <v>45118.972222222219</v>
      </c>
      <c r="B1332" s="2">
        <f>A1332-Extracto!$A$2</f>
        <v>4.6201388888875954</v>
      </c>
      <c r="C1332" s="2">
        <f t="shared" si="20"/>
        <v>110.88333333330229</v>
      </c>
      <c r="D1332">
        <v>-23</v>
      </c>
      <c r="E1332">
        <v>-9.4</v>
      </c>
    </row>
    <row r="1333" spans="1:5" x14ac:dyDescent="0.3">
      <c r="A1333" s="1">
        <v>45118.975694444445</v>
      </c>
      <c r="B1333" s="2">
        <f>A1333-Extracto!$A$2</f>
        <v>4.6236111111138598</v>
      </c>
      <c r="C1333" s="2">
        <f t="shared" si="20"/>
        <v>110.96666666673264</v>
      </c>
      <c r="D1333">
        <v>-23</v>
      </c>
      <c r="E1333">
        <v>-9.4</v>
      </c>
    </row>
    <row r="1334" spans="1:5" x14ac:dyDescent="0.3">
      <c r="A1334" s="1">
        <v>45118.979166666664</v>
      </c>
      <c r="B1334" s="2">
        <f>A1334-Extracto!$A$2</f>
        <v>4.6270833333328483</v>
      </c>
      <c r="C1334" s="2">
        <f t="shared" si="20"/>
        <v>111.04999999998836</v>
      </c>
      <c r="D1334">
        <v>-23</v>
      </c>
      <c r="E1334">
        <v>-9.4</v>
      </c>
    </row>
    <row r="1335" spans="1:5" x14ac:dyDescent="0.3">
      <c r="A1335" s="1">
        <v>45118.982638888891</v>
      </c>
      <c r="B1335" s="2">
        <f>A1335-Extracto!$A$2</f>
        <v>4.6305555555591127</v>
      </c>
      <c r="C1335" s="2">
        <f t="shared" si="20"/>
        <v>111.1333333334187</v>
      </c>
      <c r="D1335">
        <v>-23</v>
      </c>
      <c r="E1335">
        <v>-9.4</v>
      </c>
    </row>
    <row r="1336" spans="1:5" x14ac:dyDescent="0.3">
      <c r="A1336" s="1">
        <v>45118.986111111109</v>
      </c>
      <c r="B1336" s="2">
        <f>A1336-Extracto!$A$2</f>
        <v>4.6340277777781012</v>
      </c>
      <c r="C1336" s="2">
        <f t="shared" si="20"/>
        <v>111.21666666667443</v>
      </c>
      <c r="D1336">
        <v>-23</v>
      </c>
      <c r="E1336">
        <v>-9.4</v>
      </c>
    </row>
    <row r="1337" spans="1:5" x14ac:dyDescent="0.3">
      <c r="A1337" s="1">
        <v>45118.989583333336</v>
      </c>
      <c r="B1337" s="2">
        <f>A1337-Extracto!$A$2</f>
        <v>4.6375000000043656</v>
      </c>
      <c r="C1337" s="2">
        <f t="shared" si="20"/>
        <v>111.30000000010477</v>
      </c>
      <c r="D1337">
        <v>-23</v>
      </c>
      <c r="E1337">
        <v>-9.4</v>
      </c>
    </row>
    <row r="1338" spans="1:5" x14ac:dyDescent="0.3">
      <c r="A1338" s="1">
        <v>45118.993055555555</v>
      </c>
      <c r="B1338" s="2">
        <f>A1338-Extracto!$A$2</f>
        <v>4.640972222223354</v>
      </c>
      <c r="C1338" s="2">
        <f t="shared" si="20"/>
        <v>111.3833333333605</v>
      </c>
      <c r="D1338">
        <v>-23</v>
      </c>
      <c r="E1338">
        <v>-9.4</v>
      </c>
    </row>
    <row r="1339" spans="1:5" x14ac:dyDescent="0.3">
      <c r="A1339" s="1">
        <v>45118.996527777781</v>
      </c>
      <c r="B1339" s="2">
        <f>A1339-Extracto!$A$2</f>
        <v>4.6444444444496185</v>
      </c>
      <c r="C1339" s="2">
        <f t="shared" si="20"/>
        <v>111.46666666679084</v>
      </c>
      <c r="D1339">
        <v>-23</v>
      </c>
      <c r="E1339">
        <v>-9.4</v>
      </c>
    </row>
    <row r="1340" spans="1:5" x14ac:dyDescent="0.3">
      <c r="A1340" s="1">
        <v>45119</v>
      </c>
      <c r="B1340" s="2">
        <f>A1340-Extracto!$A$2</f>
        <v>4.6479166666686069</v>
      </c>
      <c r="C1340" s="2">
        <f t="shared" si="20"/>
        <v>111.55000000004657</v>
      </c>
      <c r="D1340">
        <v>-23</v>
      </c>
      <c r="E1340">
        <v>-9.4</v>
      </c>
    </row>
    <row r="1341" spans="1:5" x14ac:dyDescent="0.3">
      <c r="A1341" s="1">
        <v>45119.003472222219</v>
      </c>
      <c r="B1341" s="2">
        <f>A1341-Extracto!$A$2</f>
        <v>4.6513888888875954</v>
      </c>
      <c r="C1341" s="2">
        <f t="shared" si="20"/>
        <v>111.63333333330229</v>
      </c>
      <c r="D1341">
        <v>-24.5</v>
      </c>
      <c r="E1341">
        <v>-12.1</v>
      </c>
    </row>
    <row r="1342" spans="1:5" x14ac:dyDescent="0.3">
      <c r="A1342" s="1">
        <v>45119.006944444445</v>
      </c>
      <c r="B1342" s="2">
        <f>A1342-Extracto!$A$2</f>
        <v>4.6548611111138598</v>
      </c>
      <c r="C1342" s="2">
        <f t="shared" si="20"/>
        <v>111.71666666673264</v>
      </c>
      <c r="D1342">
        <v>-24.5</v>
      </c>
      <c r="E1342">
        <v>-12.1</v>
      </c>
    </row>
    <row r="1343" spans="1:5" x14ac:dyDescent="0.3">
      <c r="A1343" s="1">
        <v>45119.010416666664</v>
      </c>
      <c r="B1343" s="2">
        <f>A1343-Extracto!$A$2</f>
        <v>4.6583333333328483</v>
      </c>
      <c r="C1343" s="2">
        <f t="shared" si="20"/>
        <v>111.79999999998836</v>
      </c>
      <c r="D1343">
        <v>-24.5</v>
      </c>
      <c r="E1343">
        <v>-12.1</v>
      </c>
    </row>
    <row r="1344" spans="1:5" x14ac:dyDescent="0.3">
      <c r="A1344" s="1">
        <v>45119.013888888891</v>
      </c>
      <c r="B1344" s="2">
        <f>A1344-Extracto!$A$2</f>
        <v>4.6618055555591127</v>
      </c>
      <c r="C1344" s="2">
        <f t="shared" si="20"/>
        <v>111.8833333334187</v>
      </c>
      <c r="D1344">
        <v>-24.5</v>
      </c>
      <c r="E1344">
        <v>-12.1</v>
      </c>
    </row>
    <row r="1345" spans="1:5" x14ac:dyDescent="0.3">
      <c r="A1345" s="1">
        <v>45119.017361111109</v>
      </c>
      <c r="B1345" s="2">
        <f>A1345-Extracto!$A$2</f>
        <v>4.6652777777781012</v>
      </c>
      <c r="C1345" s="2">
        <f t="shared" si="20"/>
        <v>111.96666666667443</v>
      </c>
      <c r="D1345">
        <v>-24.5</v>
      </c>
      <c r="E1345">
        <v>-12.1</v>
      </c>
    </row>
    <row r="1346" spans="1:5" x14ac:dyDescent="0.3">
      <c r="A1346" s="1">
        <v>45119.020833333336</v>
      </c>
      <c r="B1346" s="2">
        <f>A1346-Extracto!$A$2</f>
        <v>4.6687500000043656</v>
      </c>
      <c r="C1346" s="2">
        <f t="shared" si="20"/>
        <v>112.05000000010477</v>
      </c>
      <c r="D1346">
        <v>-24.5</v>
      </c>
      <c r="E1346">
        <v>-12.1</v>
      </c>
    </row>
    <row r="1347" spans="1:5" x14ac:dyDescent="0.3">
      <c r="A1347" s="1">
        <v>45119.024305555555</v>
      </c>
      <c r="B1347" s="2">
        <f>A1347-Extracto!$A$2</f>
        <v>4.672222222223354</v>
      </c>
      <c r="C1347" s="2">
        <f t="shared" ref="C1347:C1410" si="21">B1347*24</f>
        <v>112.1333333333605</v>
      </c>
      <c r="D1347">
        <v>-24.5</v>
      </c>
      <c r="E1347">
        <v>-12.1</v>
      </c>
    </row>
    <row r="1348" spans="1:5" x14ac:dyDescent="0.3">
      <c r="A1348" s="1">
        <v>45119.027777777781</v>
      </c>
      <c r="B1348" s="2">
        <f>A1348-Extracto!$A$2</f>
        <v>4.6756944444496185</v>
      </c>
      <c r="C1348" s="2">
        <f t="shared" si="21"/>
        <v>112.21666666679084</v>
      </c>
      <c r="D1348">
        <v>-24.5</v>
      </c>
      <c r="E1348">
        <v>-12.1</v>
      </c>
    </row>
    <row r="1349" spans="1:5" x14ac:dyDescent="0.3">
      <c r="A1349" s="1">
        <v>45119.03125</v>
      </c>
      <c r="B1349" s="2">
        <f>A1349-Extracto!$A$2</f>
        <v>4.6791666666686069</v>
      </c>
      <c r="C1349" s="2">
        <f t="shared" si="21"/>
        <v>112.30000000004657</v>
      </c>
      <c r="D1349">
        <v>-24.5</v>
      </c>
      <c r="E1349">
        <v>-12.1</v>
      </c>
    </row>
    <row r="1350" spans="1:5" x14ac:dyDescent="0.3">
      <c r="A1350" s="1">
        <v>45119.034722222219</v>
      </c>
      <c r="B1350" s="2">
        <f>A1350-Extracto!$A$2</f>
        <v>4.6826388888875954</v>
      </c>
      <c r="C1350" s="2">
        <f t="shared" si="21"/>
        <v>112.38333333330229</v>
      </c>
      <c r="D1350">
        <v>-24.5</v>
      </c>
      <c r="E1350">
        <v>-12.1</v>
      </c>
    </row>
    <row r="1351" spans="1:5" x14ac:dyDescent="0.3">
      <c r="A1351" s="1">
        <v>45119.038194444445</v>
      </c>
      <c r="B1351" s="2">
        <f>A1351-Extracto!$A$2</f>
        <v>4.6861111111138598</v>
      </c>
      <c r="C1351" s="2">
        <f t="shared" si="21"/>
        <v>112.46666666673264</v>
      </c>
      <c r="D1351">
        <v>-25</v>
      </c>
      <c r="E1351">
        <v>-13</v>
      </c>
    </row>
    <row r="1352" spans="1:5" x14ac:dyDescent="0.3">
      <c r="A1352" s="1">
        <v>45119.041666666664</v>
      </c>
      <c r="B1352" s="2">
        <f>A1352-Extracto!$A$2</f>
        <v>4.6895833333328483</v>
      </c>
      <c r="C1352" s="2">
        <f t="shared" si="21"/>
        <v>112.54999999998836</v>
      </c>
      <c r="D1352">
        <v>-25</v>
      </c>
      <c r="E1352">
        <v>-13</v>
      </c>
    </row>
    <row r="1353" spans="1:5" x14ac:dyDescent="0.3">
      <c r="A1353" s="1">
        <v>45119.045138888891</v>
      </c>
      <c r="B1353" s="2">
        <f>A1353-Extracto!$A$2</f>
        <v>4.6930555555591127</v>
      </c>
      <c r="C1353" s="2">
        <f t="shared" si="21"/>
        <v>112.6333333334187</v>
      </c>
      <c r="D1353">
        <v>-25</v>
      </c>
      <c r="E1353">
        <v>-13</v>
      </c>
    </row>
    <row r="1354" spans="1:5" x14ac:dyDescent="0.3">
      <c r="A1354" s="1">
        <v>45119.048611111109</v>
      </c>
      <c r="B1354" s="2">
        <f>A1354-Extracto!$A$2</f>
        <v>4.6965277777781012</v>
      </c>
      <c r="C1354" s="2">
        <f t="shared" si="21"/>
        <v>112.71666666667443</v>
      </c>
      <c r="D1354">
        <v>-25</v>
      </c>
      <c r="E1354">
        <v>-13</v>
      </c>
    </row>
    <row r="1355" spans="1:5" x14ac:dyDescent="0.3">
      <c r="A1355" s="1">
        <v>45119.052083333336</v>
      </c>
      <c r="B1355" s="2">
        <f>A1355-Extracto!$A$2</f>
        <v>4.7000000000043656</v>
      </c>
      <c r="C1355" s="2">
        <f t="shared" si="21"/>
        <v>112.80000000010477</v>
      </c>
      <c r="D1355">
        <v>-25</v>
      </c>
      <c r="E1355">
        <v>-13</v>
      </c>
    </row>
    <row r="1356" spans="1:5" x14ac:dyDescent="0.3">
      <c r="A1356" s="1">
        <v>45119.055555555555</v>
      </c>
      <c r="B1356" s="2">
        <f>A1356-Extracto!$A$2</f>
        <v>4.703472222223354</v>
      </c>
      <c r="C1356" s="2">
        <f t="shared" si="21"/>
        <v>112.8833333333605</v>
      </c>
      <c r="D1356">
        <v>-25</v>
      </c>
      <c r="E1356">
        <v>-13</v>
      </c>
    </row>
    <row r="1357" spans="1:5" x14ac:dyDescent="0.3">
      <c r="A1357" s="1">
        <v>45119.059027777781</v>
      </c>
      <c r="B1357" s="2">
        <f>A1357-Extracto!$A$2</f>
        <v>4.7069444444496185</v>
      </c>
      <c r="C1357" s="2">
        <f t="shared" si="21"/>
        <v>112.96666666679084</v>
      </c>
      <c r="D1357">
        <v>-25</v>
      </c>
      <c r="E1357">
        <v>-13</v>
      </c>
    </row>
    <row r="1358" spans="1:5" x14ac:dyDescent="0.3">
      <c r="A1358" s="1">
        <v>45119.0625</v>
      </c>
      <c r="B1358" s="2">
        <f>A1358-Extracto!$A$2</f>
        <v>4.7104166666686069</v>
      </c>
      <c r="C1358" s="2">
        <f t="shared" si="21"/>
        <v>113.05000000004657</v>
      </c>
      <c r="D1358">
        <v>-25</v>
      </c>
      <c r="E1358">
        <v>-13</v>
      </c>
    </row>
    <row r="1359" spans="1:5" x14ac:dyDescent="0.3">
      <c r="A1359" s="1">
        <v>45119.065972222219</v>
      </c>
      <c r="B1359" s="2">
        <f>A1359-Extracto!$A$2</f>
        <v>4.7138888888875954</v>
      </c>
      <c r="C1359" s="2">
        <f t="shared" si="21"/>
        <v>113.13333333330229</v>
      </c>
      <c r="D1359">
        <v>-25</v>
      </c>
      <c r="E1359">
        <v>-13</v>
      </c>
    </row>
    <row r="1360" spans="1:5" x14ac:dyDescent="0.3">
      <c r="A1360" s="1">
        <v>45119.069444444445</v>
      </c>
      <c r="B1360" s="2">
        <f>A1360-Extracto!$A$2</f>
        <v>4.7173611111138598</v>
      </c>
      <c r="C1360" s="2">
        <f t="shared" si="21"/>
        <v>113.21666666673264</v>
      </c>
      <c r="D1360">
        <v>-25</v>
      </c>
      <c r="E1360">
        <v>-13</v>
      </c>
    </row>
    <row r="1361" spans="1:5" x14ac:dyDescent="0.3">
      <c r="A1361" s="1">
        <v>45119.072916666664</v>
      </c>
      <c r="B1361" s="2">
        <f>A1361-Extracto!$A$2</f>
        <v>4.7208333333328483</v>
      </c>
      <c r="C1361" s="2">
        <f t="shared" si="21"/>
        <v>113.29999999998836</v>
      </c>
      <c r="D1361">
        <v>-25</v>
      </c>
      <c r="E1361">
        <v>-13</v>
      </c>
    </row>
    <row r="1362" spans="1:5" x14ac:dyDescent="0.3">
      <c r="A1362" s="1">
        <v>45119.076388888891</v>
      </c>
      <c r="B1362" s="2">
        <f>A1362-Extracto!$A$2</f>
        <v>4.7243055555591127</v>
      </c>
      <c r="C1362" s="2">
        <f t="shared" si="21"/>
        <v>113.3833333334187</v>
      </c>
      <c r="D1362">
        <v>-25</v>
      </c>
      <c r="E1362">
        <v>-13</v>
      </c>
    </row>
    <row r="1363" spans="1:5" x14ac:dyDescent="0.3">
      <c r="A1363" s="1">
        <v>45119.079861111109</v>
      </c>
      <c r="B1363" s="2">
        <f>A1363-Extracto!$A$2</f>
        <v>4.7277777777781012</v>
      </c>
      <c r="C1363" s="2">
        <f t="shared" si="21"/>
        <v>113.46666666667443</v>
      </c>
      <c r="D1363">
        <v>-25</v>
      </c>
      <c r="E1363">
        <v>-13</v>
      </c>
    </row>
    <row r="1364" spans="1:5" x14ac:dyDescent="0.3">
      <c r="A1364" s="1">
        <v>45119.083333333336</v>
      </c>
      <c r="B1364" s="2">
        <f>A1364-Extracto!$A$2</f>
        <v>4.7312500000043656</v>
      </c>
      <c r="C1364" s="2">
        <f t="shared" si="21"/>
        <v>113.55000000010477</v>
      </c>
      <c r="D1364">
        <v>-25</v>
      </c>
      <c r="E1364">
        <v>-13</v>
      </c>
    </row>
    <row r="1365" spans="1:5" x14ac:dyDescent="0.3">
      <c r="A1365" s="1">
        <v>45119.086805555555</v>
      </c>
      <c r="B1365" s="2">
        <f>A1365-Extracto!$A$2</f>
        <v>4.734722222223354</v>
      </c>
      <c r="C1365" s="2">
        <f t="shared" si="21"/>
        <v>113.6333333333605</v>
      </c>
      <c r="D1365">
        <v>-25</v>
      </c>
      <c r="E1365">
        <v>-13</v>
      </c>
    </row>
    <row r="1366" spans="1:5" x14ac:dyDescent="0.3">
      <c r="A1366" s="1">
        <v>45119.090277777781</v>
      </c>
      <c r="B1366" s="2">
        <f>A1366-Extracto!$A$2</f>
        <v>4.7381944444496185</v>
      </c>
      <c r="C1366" s="2">
        <f t="shared" si="21"/>
        <v>113.71666666679084</v>
      </c>
      <c r="D1366">
        <v>-25</v>
      </c>
      <c r="E1366">
        <v>-13</v>
      </c>
    </row>
    <row r="1367" spans="1:5" x14ac:dyDescent="0.3">
      <c r="A1367" s="1">
        <v>45119.09375</v>
      </c>
      <c r="B1367" s="2">
        <f>A1367-Extracto!$A$2</f>
        <v>4.7416666666686069</v>
      </c>
      <c r="C1367" s="2">
        <f t="shared" si="21"/>
        <v>113.80000000004657</v>
      </c>
      <c r="D1367">
        <v>-25</v>
      </c>
      <c r="E1367">
        <v>-13</v>
      </c>
    </row>
    <row r="1368" spans="1:5" x14ac:dyDescent="0.3">
      <c r="A1368" s="1">
        <v>45119.097222222219</v>
      </c>
      <c r="B1368" s="2">
        <f>A1368-Extracto!$A$2</f>
        <v>4.7451388888875954</v>
      </c>
      <c r="C1368" s="2">
        <f t="shared" si="21"/>
        <v>113.88333333330229</v>
      </c>
      <c r="D1368">
        <v>-25</v>
      </c>
      <c r="E1368">
        <v>-13</v>
      </c>
    </row>
    <row r="1369" spans="1:5" x14ac:dyDescent="0.3">
      <c r="A1369" s="1">
        <v>45119.100694444445</v>
      </c>
      <c r="B1369" s="2">
        <f>A1369-Extracto!$A$2</f>
        <v>4.7486111111138598</v>
      </c>
      <c r="C1369" s="2">
        <f t="shared" si="21"/>
        <v>113.96666666673264</v>
      </c>
      <c r="D1369">
        <v>-25</v>
      </c>
      <c r="E1369">
        <v>-13</v>
      </c>
    </row>
    <row r="1370" spans="1:5" x14ac:dyDescent="0.3">
      <c r="A1370" s="1">
        <v>45119.104166666664</v>
      </c>
      <c r="B1370" s="2">
        <f>A1370-Extracto!$A$2</f>
        <v>4.7520833333328483</v>
      </c>
      <c r="C1370" s="2">
        <f t="shared" si="21"/>
        <v>114.04999999998836</v>
      </c>
      <c r="D1370">
        <v>-25</v>
      </c>
      <c r="E1370">
        <v>-13</v>
      </c>
    </row>
    <row r="1371" spans="1:5" x14ac:dyDescent="0.3">
      <c r="A1371" s="1">
        <v>45119.107638888891</v>
      </c>
      <c r="B1371" s="2">
        <f>A1371-Extracto!$A$2</f>
        <v>4.7555555555591127</v>
      </c>
      <c r="C1371" s="2">
        <f t="shared" si="21"/>
        <v>114.1333333334187</v>
      </c>
      <c r="D1371">
        <v>-25.5</v>
      </c>
      <c r="E1371">
        <v>-13.9</v>
      </c>
    </row>
    <row r="1372" spans="1:5" x14ac:dyDescent="0.3">
      <c r="A1372" s="1">
        <v>45119.111111111109</v>
      </c>
      <c r="B1372" s="2">
        <f>A1372-Extracto!$A$2</f>
        <v>4.7590277777781012</v>
      </c>
      <c r="C1372" s="2">
        <f t="shared" si="21"/>
        <v>114.21666666667443</v>
      </c>
      <c r="D1372">
        <v>-25.5</v>
      </c>
      <c r="E1372">
        <v>-13.9</v>
      </c>
    </row>
    <row r="1373" spans="1:5" x14ac:dyDescent="0.3">
      <c r="A1373" s="1">
        <v>45119.114583333336</v>
      </c>
      <c r="B1373" s="2">
        <f>A1373-Extracto!$A$2</f>
        <v>4.7625000000043656</v>
      </c>
      <c r="C1373" s="2">
        <f t="shared" si="21"/>
        <v>114.30000000010477</v>
      </c>
      <c r="D1373">
        <v>-25.5</v>
      </c>
      <c r="E1373">
        <v>-13.9</v>
      </c>
    </row>
    <row r="1374" spans="1:5" x14ac:dyDescent="0.3">
      <c r="A1374" s="1">
        <v>45119.118055555555</v>
      </c>
      <c r="B1374" s="2">
        <f>A1374-Extracto!$A$2</f>
        <v>4.765972222223354</v>
      </c>
      <c r="C1374" s="2">
        <f t="shared" si="21"/>
        <v>114.3833333333605</v>
      </c>
      <c r="D1374">
        <v>-25.5</v>
      </c>
      <c r="E1374">
        <v>-13.9</v>
      </c>
    </row>
    <row r="1375" spans="1:5" x14ac:dyDescent="0.3">
      <c r="A1375" s="1">
        <v>45119.121527777781</v>
      </c>
      <c r="B1375" s="2">
        <f>A1375-Extracto!$A$2</f>
        <v>4.7694444444496185</v>
      </c>
      <c r="C1375" s="2">
        <f t="shared" si="21"/>
        <v>114.46666666679084</v>
      </c>
      <c r="D1375">
        <v>-25.5</v>
      </c>
      <c r="E1375">
        <v>-13.9</v>
      </c>
    </row>
    <row r="1376" spans="1:5" x14ac:dyDescent="0.3">
      <c r="A1376" s="1">
        <v>45119.125</v>
      </c>
      <c r="B1376" s="2">
        <f>A1376-Extracto!$A$2</f>
        <v>4.7729166666686069</v>
      </c>
      <c r="C1376" s="2">
        <f t="shared" si="21"/>
        <v>114.55000000004657</v>
      </c>
      <c r="D1376">
        <v>-25.5</v>
      </c>
      <c r="E1376">
        <v>-13.9</v>
      </c>
    </row>
    <row r="1377" spans="1:5" x14ac:dyDescent="0.3">
      <c r="A1377" s="1">
        <v>45119.128472222219</v>
      </c>
      <c r="B1377" s="2">
        <f>A1377-Extracto!$A$2</f>
        <v>4.7763888888875954</v>
      </c>
      <c r="C1377" s="2">
        <f t="shared" si="21"/>
        <v>114.63333333330229</v>
      </c>
      <c r="D1377">
        <v>-25.5</v>
      </c>
      <c r="E1377">
        <v>-13.9</v>
      </c>
    </row>
    <row r="1378" spans="1:5" x14ac:dyDescent="0.3">
      <c r="A1378" s="1">
        <v>45119.131944444445</v>
      </c>
      <c r="B1378" s="2">
        <f>A1378-Extracto!$A$2</f>
        <v>4.7798611111138598</v>
      </c>
      <c r="C1378" s="2">
        <f t="shared" si="21"/>
        <v>114.71666666673264</v>
      </c>
      <c r="D1378">
        <v>-25.5</v>
      </c>
      <c r="E1378">
        <v>-13.9</v>
      </c>
    </row>
    <row r="1379" spans="1:5" x14ac:dyDescent="0.3">
      <c r="A1379" s="1">
        <v>45119.135416666664</v>
      </c>
      <c r="B1379" s="2">
        <f>A1379-Extracto!$A$2</f>
        <v>4.7833333333328483</v>
      </c>
      <c r="C1379" s="2">
        <f t="shared" si="21"/>
        <v>114.79999999998836</v>
      </c>
      <c r="D1379">
        <v>-25.5</v>
      </c>
      <c r="E1379">
        <v>-13.9</v>
      </c>
    </row>
    <row r="1380" spans="1:5" x14ac:dyDescent="0.3">
      <c r="A1380" s="1">
        <v>45119.138888888891</v>
      </c>
      <c r="B1380" s="2">
        <f>A1380-Extracto!$A$2</f>
        <v>4.7868055555591127</v>
      </c>
      <c r="C1380" s="2">
        <f t="shared" si="21"/>
        <v>114.8833333334187</v>
      </c>
      <c r="D1380">
        <v>-25.5</v>
      </c>
      <c r="E1380">
        <v>-13.9</v>
      </c>
    </row>
    <row r="1381" spans="1:5" x14ac:dyDescent="0.3">
      <c r="A1381" s="1">
        <v>45119.142361111109</v>
      </c>
      <c r="B1381" s="2">
        <f>A1381-Extracto!$A$2</f>
        <v>4.7902777777781012</v>
      </c>
      <c r="C1381" s="2">
        <f t="shared" si="21"/>
        <v>114.96666666667443</v>
      </c>
      <c r="D1381">
        <v>-25.5</v>
      </c>
      <c r="E1381">
        <v>-13.9</v>
      </c>
    </row>
    <row r="1382" spans="1:5" x14ac:dyDescent="0.3">
      <c r="A1382" s="1">
        <v>45119.145833333336</v>
      </c>
      <c r="B1382" s="2">
        <f>A1382-Extracto!$A$2</f>
        <v>4.7937500000043656</v>
      </c>
      <c r="C1382" s="2">
        <f t="shared" si="21"/>
        <v>115.05000000010477</v>
      </c>
      <c r="D1382">
        <v>-25.5</v>
      </c>
      <c r="E1382">
        <v>-13.9</v>
      </c>
    </row>
    <row r="1383" spans="1:5" x14ac:dyDescent="0.3">
      <c r="A1383" s="1">
        <v>45119.149305555555</v>
      </c>
      <c r="B1383" s="2">
        <f>A1383-Extracto!$A$2</f>
        <v>4.797222222223354</v>
      </c>
      <c r="C1383" s="2">
        <f t="shared" si="21"/>
        <v>115.1333333333605</v>
      </c>
      <c r="D1383">
        <v>-25.5</v>
      </c>
      <c r="E1383">
        <v>-13.9</v>
      </c>
    </row>
    <row r="1384" spans="1:5" x14ac:dyDescent="0.3">
      <c r="A1384" s="1">
        <v>45119.152777777781</v>
      </c>
      <c r="B1384" s="2">
        <f>A1384-Extracto!$A$2</f>
        <v>4.8006944444496185</v>
      </c>
      <c r="C1384" s="2">
        <f t="shared" si="21"/>
        <v>115.21666666679084</v>
      </c>
      <c r="D1384">
        <v>-25.5</v>
      </c>
      <c r="E1384">
        <v>-13.9</v>
      </c>
    </row>
    <row r="1385" spans="1:5" x14ac:dyDescent="0.3">
      <c r="A1385" s="1">
        <v>45119.15625</v>
      </c>
      <c r="B1385" s="2">
        <f>A1385-Extracto!$A$2</f>
        <v>4.8041666666686069</v>
      </c>
      <c r="C1385" s="2">
        <f t="shared" si="21"/>
        <v>115.30000000004657</v>
      </c>
      <c r="D1385">
        <v>-25.5</v>
      </c>
      <c r="E1385">
        <v>-13.9</v>
      </c>
    </row>
    <row r="1386" spans="1:5" x14ac:dyDescent="0.3">
      <c r="A1386" s="1">
        <v>45119.159722222219</v>
      </c>
      <c r="B1386" s="2">
        <f>A1386-Extracto!$A$2</f>
        <v>4.8076388888875954</v>
      </c>
      <c r="C1386" s="2">
        <f t="shared" si="21"/>
        <v>115.38333333330229</v>
      </c>
      <c r="D1386">
        <v>-25.5</v>
      </c>
      <c r="E1386">
        <v>-13.9</v>
      </c>
    </row>
    <row r="1387" spans="1:5" x14ac:dyDescent="0.3">
      <c r="A1387" s="1">
        <v>45119.163194444445</v>
      </c>
      <c r="B1387" s="2">
        <f>A1387-Extracto!$A$2</f>
        <v>4.8111111111138598</v>
      </c>
      <c r="C1387" s="2">
        <f t="shared" si="21"/>
        <v>115.46666666673264</v>
      </c>
      <c r="D1387">
        <v>-25.5</v>
      </c>
      <c r="E1387">
        <v>-13.9</v>
      </c>
    </row>
    <row r="1388" spans="1:5" x14ac:dyDescent="0.3">
      <c r="A1388" s="1">
        <v>45119.166666666664</v>
      </c>
      <c r="B1388" s="2">
        <f>A1388-Extracto!$A$2</f>
        <v>4.8145833333328483</v>
      </c>
      <c r="C1388" s="2">
        <f t="shared" si="21"/>
        <v>115.54999999998836</v>
      </c>
      <c r="D1388">
        <v>-25.5</v>
      </c>
      <c r="E1388">
        <v>-13.9</v>
      </c>
    </row>
    <row r="1389" spans="1:5" x14ac:dyDescent="0.3">
      <c r="A1389" s="1">
        <v>45119.170138888891</v>
      </c>
      <c r="B1389" s="2">
        <f>A1389-Extracto!$A$2</f>
        <v>4.8180555555591127</v>
      </c>
      <c r="C1389" s="2">
        <f t="shared" si="21"/>
        <v>115.6333333334187</v>
      </c>
      <c r="D1389">
        <v>-25.5</v>
      </c>
      <c r="E1389">
        <v>-13.9</v>
      </c>
    </row>
    <row r="1390" spans="1:5" x14ac:dyDescent="0.3">
      <c r="A1390" s="1">
        <v>45119.173611111109</v>
      </c>
      <c r="B1390" s="2">
        <f>A1390-Extracto!$A$2</f>
        <v>4.8215277777781012</v>
      </c>
      <c r="C1390" s="2">
        <f t="shared" si="21"/>
        <v>115.71666666667443</v>
      </c>
      <c r="D1390">
        <v>-25.5</v>
      </c>
      <c r="E1390">
        <v>-13.9</v>
      </c>
    </row>
    <row r="1391" spans="1:5" x14ac:dyDescent="0.3">
      <c r="A1391" s="1">
        <v>45119.177083333336</v>
      </c>
      <c r="B1391" s="2">
        <f>A1391-Extracto!$A$2</f>
        <v>4.8250000000043656</v>
      </c>
      <c r="C1391" s="2">
        <f t="shared" si="21"/>
        <v>115.80000000010477</v>
      </c>
      <c r="D1391">
        <v>-25.5</v>
      </c>
      <c r="E1391">
        <v>-13.9</v>
      </c>
    </row>
    <row r="1392" spans="1:5" x14ac:dyDescent="0.3">
      <c r="A1392" s="1">
        <v>45119.180555555555</v>
      </c>
      <c r="B1392" s="2">
        <f>A1392-Extracto!$A$2</f>
        <v>4.828472222223354</v>
      </c>
      <c r="C1392" s="2">
        <f t="shared" si="21"/>
        <v>115.8833333333605</v>
      </c>
      <c r="D1392">
        <v>-25.5</v>
      </c>
      <c r="E1392">
        <v>-13.9</v>
      </c>
    </row>
    <row r="1393" spans="1:5" x14ac:dyDescent="0.3">
      <c r="A1393" s="1">
        <v>45119.184027777781</v>
      </c>
      <c r="B1393" s="2">
        <f>A1393-Extracto!$A$2</f>
        <v>4.8319444444496185</v>
      </c>
      <c r="C1393" s="2">
        <f t="shared" si="21"/>
        <v>115.96666666679084</v>
      </c>
      <c r="D1393">
        <v>-25.5</v>
      </c>
      <c r="E1393">
        <v>-13.9</v>
      </c>
    </row>
    <row r="1394" spans="1:5" x14ac:dyDescent="0.3">
      <c r="A1394" s="1">
        <v>45119.1875</v>
      </c>
      <c r="B1394" s="2">
        <f>A1394-Extracto!$A$2</f>
        <v>4.8354166666686069</v>
      </c>
      <c r="C1394" s="2">
        <f t="shared" si="21"/>
        <v>116.05000000004657</v>
      </c>
      <c r="D1394">
        <v>-25.5</v>
      </c>
      <c r="E1394">
        <v>-13.9</v>
      </c>
    </row>
    <row r="1395" spans="1:5" x14ac:dyDescent="0.3">
      <c r="A1395" s="1">
        <v>45119.190972222219</v>
      </c>
      <c r="B1395" s="2">
        <f>A1395-Extracto!$A$2</f>
        <v>4.8388888888875954</v>
      </c>
      <c r="C1395" s="2">
        <f t="shared" si="21"/>
        <v>116.13333333330229</v>
      </c>
      <c r="D1395">
        <v>-25.5</v>
      </c>
      <c r="E1395">
        <v>-13.9</v>
      </c>
    </row>
    <row r="1396" spans="1:5" x14ac:dyDescent="0.3">
      <c r="A1396" s="1">
        <v>45119.194444444445</v>
      </c>
      <c r="B1396" s="2">
        <f>A1396-Extracto!$A$2</f>
        <v>4.8423611111138598</v>
      </c>
      <c r="C1396" s="2">
        <f t="shared" si="21"/>
        <v>116.21666666673264</v>
      </c>
      <c r="D1396">
        <v>-25.5</v>
      </c>
      <c r="E1396">
        <v>-13.9</v>
      </c>
    </row>
    <row r="1397" spans="1:5" x14ac:dyDescent="0.3">
      <c r="A1397" s="1">
        <v>45119.197916666664</v>
      </c>
      <c r="B1397" s="2">
        <f>A1397-Extracto!$A$2</f>
        <v>4.8458333333328483</v>
      </c>
      <c r="C1397" s="2">
        <f t="shared" si="21"/>
        <v>116.29999999998836</v>
      </c>
      <c r="D1397">
        <v>-25.5</v>
      </c>
      <c r="E1397">
        <v>-13.9</v>
      </c>
    </row>
    <row r="1398" spans="1:5" x14ac:dyDescent="0.3">
      <c r="A1398" s="1">
        <v>45119.201388888891</v>
      </c>
      <c r="B1398" s="2">
        <f>A1398-Extracto!$A$2</f>
        <v>4.8493055555591127</v>
      </c>
      <c r="C1398" s="2">
        <f t="shared" si="21"/>
        <v>116.3833333334187</v>
      </c>
      <c r="D1398">
        <v>-25.5</v>
      </c>
      <c r="E1398">
        <v>-13.9</v>
      </c>
    </row>
    <row r="1399" spans="1:5" x14ac:dyDescent="0.3">
      <c r="A1399" s="1">
        <v>45119.204861111109</v>
      </c>
      <c r="B1399" s="2">
        <f>A1399-Extracto!$A$2</f>
        <v>4.8527777777781012</v>
      </c>
      <c r="C1399" s="2">
        <f t="shared" si="21"/>
        <v>116.46666666667443</v>
      </c>
      <c r="D1399">
        <v>-25.5</v>
      </c>
      <c r="E1399">
        <v>-13.9</v>
      </c>
    </row>
    <row r="1400" spans="1:5" x14ac:dyDescent="0.3">
      <c r="A1400" s="1">
        <v>45119.208333333336</v>
      </c>
      <c r="B1400" s="2">
        <f>A1400-Extracto!$A$2</f>
        <v>4.8562500000043656</v>
      </c>
      <c r="C1400" s="2">
        <f t="shared" si="21"/>
        <v>116.55000000010477</v>
      </c>
      <c r="D1400">
        <v>-25.5</v>
      </c>
      <c r="E1400">
        <v>-13.9</v>
      </c>
    </row>
    <row r="1401" spans="1:5" x14ac:dyDescent="0.3">
      <c r="A1401" s="1">
        <v>45119.211805555555</v>
      </c>
      <c r="B1401" s="2">
        <f>A1401-Extracto!$A$2</f>
        <v>4.859722222223354</v>
      </c>
      <c r="C1401" s="2">
        <f t="shared" si="21"/>
        <v>116.6333333333605</v>
      </c>
      <c r="D1401">
        <v>-25.5</v>
      </c>
      <c r="E1401">
        <v>-13.9</v>
      </c>
    </row>
    <row r="1402" spans="1:5" x14ac:dyDescent="0.3">
      <c r="A1402" s="1">
        <v>45119.215277777781</v>
      </c>
      <c r="B1402" s="2">
        <f>A1402-Extracto!$A$2</f>
        <v>4.8631944444496185</v>
      </c>
      <c r="C1402" s="2">
        <f t="shared" si="21"/>
        <v>116.71666666679084</v>
      </c>
      <c r="D1402">
        <v>-25.5</v>
      </c>
      <c r="E1402">
        <v>-13.9</v>
      </c>
    </row>
    <row r="1403" spans="1:5" x14ac:dyDescent="0.3">
      <c r="A1403" s="1">
        <v>45119.21875</v>
      </c>
      <c r="B1403" s="2">
        <f>A1403-Extracto!$A$2</f>
        <v>4.8666666666686069</v>
      </c>
      <c r="C1403" s="2">
        <f t="shared" si="21"/>
        <v>116.80000000004657</v>
      </c>
      <c r="D1403">
        <v>-25.5</v>
      </c>
      <c r="E1403">
        <v>-13.9</v>
      </c>
    </row>
    <row r="1404" spans="1:5" x14ac:dyDescent="0.3">
      <c r="A1404" s="1">
        <v>45119.222222222219</v>
      </c>
      <c r="B1404" s="2">
        <f>A1404-Extracto!$A$2</f>
        <v>4.8701388888875954</v>
      </c>
      <c r="C1404" s="2">
        <f t="shared" si="21"/>
        <v>116.88333333330229</v>
      </c>
      <c r="D1404">
        <v>-25.5</v>
      </c>
      <c r="E1404">
        <v>-13.9</v>
      </c>
    </row>
    <row r="1405" spans="1:5" x14ac:dyDescent="0.3">
      <c r="A1405" s="1">
        <v>45119.225694444445</v>
      </c>
      <c r="B1405" s="2">
        <f>A1405-Extracto!$A$2</f>
        <v>4.8736111111138598</v>
      </c>
      <c r="C1405" s="2">
        <f t="shared" si="21"/>
        <v>116.96666666673264</v>
      </c>
      <c r="D1405">
        <v>-25.5</v>
      </c>
      <c r="E1405">
        <v>-13.9</v>
      </c>
    </row>
    <row r="1406" spans="1:5" x14ac:dyDescent="0.3">
      <c r="A1406" s="1">
        <v>45119.229166666664</v>
      </c>
      <c r="B1406" s="2">
        <f>A1406-Extracto!$A$2</f>
        <v>4.8770833333328483</v>
      </c>
      <c r="C1406" s="2">
        <f t="shared" si="21"/>
        <v>117.04999999998836</v>
      </c>
      <c r="D1406">
        <v>-25.5</v>
      </c>
      <c r="E1406">
        <v>-13.9</v>
      </c>
    </row>
    <row r="1407" spans="1:5" x14ac:dyDescent="0.3">
      <c r="A1407" s="1">
        <v>45119.232638888891</v>
      </c>
      <c r="B1407" s="2">
        <f>A1407-Extracto!$A$2</f>
        <v>4.8805555555591127</v>
      </c>
      <c r="C1407" s="2">
        <f t="shared" si="21"/>
        <v>117.1333333334187</v>
      </c>
      <c r="D1407">
        <v>-25.5</v>
      </c>
      <c r="E1407">
        <v>-13.9</v>
      </c>
    </row>
    <row r="1408" spans="1:5" x14ac:dyDescent="0.3">
      <c r="A1408" s="1">
        <v>45119.236111111109</v>
      </c>
      <c r="B1408" s="2">
        <f>A1408-Extracto!$A$2</f>
        <v>4.8840277777781012</v>
      </c>
      <c r="C1408" s="2">
        <f t="shared" si="21"/>
        <v>117.21666666667443</v>
      </c>
      <c r="D1408">
        <v>-25.5</v>
      </c>
      <c r="E1408">
        <v>-13.9</v>
      </c>
    </row>
    <row r="1409" spans="1:5" x14ac:dyDescent="0.3">
      <c r="A1409" s="1">
        <v>45119.239583333336</v>
      </c>
      <c r="B1409" s="2">
        <f>A1409-Extracto!$A$2</f>
        <v>4.8875000000043656</v>
      </c>
      <c r="C1409" s="2">
        <f t="shared" si="21"/>
        <v>117.30000000010477</v>
      </c>
      <c r="D1409">
        <v>-25.5</v>
      </c>
      <c r="E1409">
        <v>-13.9</v>
      </c>
    </row>
    <row r="1410" spans="1:5" x14ac:dyDescent="0.3">
      <c r="A1410" s="1">
        <v>45119.243055555555</v>
      </c>
      <c r="B1410" s="2">
        <f>A1410-Extracto!$A$2</f>
        <v>4.890972222223354</v>
      </c>
      <c r="C1410" s="2">
        <f t="shared" si="21"/>
        <v>117.3833333333605</v>
      </c>
      <c r="D1410">
        <v>-25.5</v>
      </c>
      <c r="E1410">
        <v>-13.9</v>
      </c>
    </row>
    <row r="1411" spans="1:5" x14ac:dyDescent="0.3">
      <c r="A1411" s="1">
        <v>45119.246527777781</v>
      </c>
      <c r="B1411" s="2">
        <f>A1411-Extracto!$A$2</f>
        <v>4.8944444444496185</v>
      </c>
      <c r="C1411" s="2">
        <f t="shared" ref="C1411:C1474" si="22">B1411*24</f>
        <v>117.46666666679084</v>
      </c>
      <c r="D1411">
        <v>-25.5</v>
      </c>
      <c r="E1411">
        <v>-13.9</v>
      </c>
    </row>
    <row r="1412" spans="1:5" x14ac:dyDescent="0.3">
      <c r="A1412" s="1">
        <v>45119.25</v>
      </c>
      <c r="B1412" s="2">
        <f>A1412-Extracto!$A$2</f>
        <v>4.8979166666686069</v>
      </c>
      <c r="C1412" s="2">
        <f t="shared" si="22"/>
        <v>117.55000000004657</v>
      </c>
      <c r="D1412">
        <v>-25.5</v>
      </c>
      <c r="E1412">
        <v>-13.9</v>
      </c>
    </row>
    <row r="1413" spans="1:5" x14ac:dyDescent="0.3">
      <c r="A1413" s="1">
        <v>45119.253472222219</v>
      </c>
      <c r="B1413" s="2">
        <f>A1413-Extracto!$A$2</f>
        <v>4.9013888888875954</v>
      </c>
      <c r="C1413" s="2">
        <f t="shared" si="22"/>
        <v>117.63333333330229</v>
      </c>
      <c r="D1413">
        <v>-25.5</v>
      </c>
      <c r="E1413">
        <v>-13.9</v>
      </c>
    </row>
    <row r="1414" spans="1:5" x14ac:dyDescent="0.3">
      <c r="A1414" s="1">
        <v>45119.256944444445</v>
      </c>
      <c r="B1414" s="2">
        <f>A1414-Extracto!$A$2</f>
        <v>4.9048611111138598</v>
      </c>
      <c r="C1414" s="2">
        <f t="shared" si="22"/>
        <v>117.71666666673264</v>
      </c>
      <c r="D1414">
        <v>-25.5</v>
      </c>
      <c r="E1414">
        <v>-13.9</v>
      </c>
    </row>
    <row r="1415" spans="1:5" x14ac:dyDescent="0.3">
      <c r="A1415" s="1">
        <v>45119.260416666664</v>
      </c>
      <c r="B1415" s="2">
        <f>A1415-Extracto!$A$2</f>
        <v>4.9083333333328483</v>
      </c>
      <c r="C1415" s="2">
        <f t="shared" si="22"/>
        <v>117.79999999998836</v>
      </c>
      <c r="D1415">
        <v>-25.5</v>
      </c>
      <c r="E1415">
        <v>-13.9</v>
      </c>
    </row>
    <row r="1416" spans="1:5" x14ac:dyDescent="0.3">
      <c r="A1416" s="1">
        <v>45119.263888888891</v>
      </c>
      <c r="B1416" s="2">
        <f>A1416-Extracto!$A$2</f>
        <v>4.9118055555591127</v>
      </c>
      <c r="C1416" s="2">
        <f t="shared" si="22"/>
        <v>117.8833333334187</v>
      </c>
      <c r="D1416">
        <v>-25.5</v>
      </c>
      <c r="E1416">
        <v>-13.9</v>
      </c>
    </row>
    <row r="1417" spans="1:5" x14ac:dyDescent="0.3">
      <c r="A1417" s="1">
        <v>45119.267361111109</v>
      </c>
      <c r="B1417" s="2">
        <f>A1417-Extracto!$A$2</f>
        <v>4.9152777777781012</v>
      </c>
      <c r="C1417" s="2">
        <f t="shared" si="22"/>
        <v>117.96666666667443</v>
      </c>
      <c r="D1417">
        <v>-25.5</v>
      </c>
      <c r="E1417">
        <v>-13.9</v>
      </c>
    </row>
    <row r="1418" spans="1:5" x14ac:dyDescent="0.3">
      <c r="A1418" s="1">
        <v>45119.270833333336</v>
      </c>
      <c r="B1418" s="2">
        <f>A1418-Extracto!$A$2</f>
        <v>4.9187500000043656</v>
      </c>
      <c r="C1418" s="2">
        <f t="shared" si="22"/>
        <v>118.05000000010477</v>
      </c>
      <c r="D1418">
        <v>-25.5</v>
      </c>
      <c r="E1418">
        <v>-13.9</v>
      </c>
    </row>
    <row r="1419" spans="1:5" x14ac:dyDescent="0.3">
      <c r="A1419" s="1">
        <v>45119.274305555555</v>
      </c>
      <c r="B1419" s="2">
        <f>A1419-Extracto!$A$2</f>
        <v>4.922222222223354</v>
      </c>
      <c r="C1419" s="2">
        <f t="shared" si="22"/>
        <v>118.1333333333605</v>
      </c>
      <c r="D1419">
        <v>-25.5</v>
      </c>
      <c r="E1419">
        <v>-13.9</v>
      </c>
    </row>
    <row r="1420" spans="1:5" x14ac:dyDescent="0.3">
      <c r="A1420" s="1">
        <v>45119.277777777781</v>
      </c>
      <c r="B1420" s="2">
        <f>A1420-Extracto!$A$2</f>
        <v>4.9256944444496185</v>
      </c>
      <c r="C1420" s="2">
        <f t="shared" si="22"/>
        <v>118.21666666679084</v>
      </c>
      <c r="D1420">
        <v>-25.5</v>
      </c>
      <c r="E1420">
        <v>-13.9</v>
      </c>
    </row>
    <row r="1421" spans="1:5" x14ac:dyDescent="0.3">
      <c r="A1421" s="1">
        <v>45119.28125</v>
      </c>
      <c r="B1421" s="2">
        <f>A1421-Extracto!$A$2</f>
        <v>4.9291666666686069</v>
      </c>
      <c r="C1421" s="2">
        <f t="shared" si="22"/>
        <v>118.30000000004657</v>
      </c>
      <c r="D1421">
        <v>-25.5</v>
      </c>
      <c r="E1421">
        <v>-13.9</v>
      </c>
    </row>
    <row r="1422" spans="1:5" x14ac:dyDescent="0.3">
      <c r="A1422" s="1">
        <v>45119.284722222219</v>
      </c>
      <c r="B1422" s="2">
        <f>A1422-Extracto!$A$2</f>
        <v>4.9326388888875954</v>
      </c>
      <c r="C1422" s="2">
        <f t="shared" si="22"/>
        <v>118.38333333330229</v>
      </c>
      <c r="D1422">
        <v>-25.5</v>
      </c>
      <c r="E1422">
        <v>-13.9</v>
      </c>
    </row>
    <row r="1423" spans="1:5" x14ac:dyDescent="0.3">
      <c r="A1423" s="1">
        <v>45119.288194444445</v>
      </c>
      <c r="B1423" s="2">
        <f>A1423-Extracto!$A$2</f>
        <v>4.9361111111138598</v>
      </c>
      <c r="C1423" s="2">
        <f t="shared" si="22"/>
        <v>118.46666666673264</v>
      </c>
      <c r="D1423">
        <v>-25.5</v>
      </c>
      <c r="E1423">
        <v>-13.9</v>
      </c>
    </row>
    <row r="1424" spans="1:5" x14ac:dyDescent="0.3">
      <c r="A1424" s="1">
        <v>45119.291666666664</v>
      </c>
      <c r="B1424" s="2">
        <f>A1424-Extracto!$A$2</f>
        <v>4.9395833333328483</v>
      </c>
      <c r="C1424" s="2">
        <f t="shared" si="22"/>
        <v>118.54999999998836</v>
      </c>
      <c r="D1424">
        <v>-25.5</v>
      </c>
      <c r="E1424">
        <v>-13.9</v>
      </c>
    </row>
    <row r="1425" spans="1:5" x14ac:dyDescent="0.3">
      <c r="A1425" s="1">
        <v>45119.295138888891</v>
      </c>
      <c r="B1425" s="2">
        <f>A1425-Extracto!$A$2</f>
        <v>4.9430555555591127</v>
      </c>
      <c r="C1425" s="2">
        <f t="shared" si="22"/>
        <v>118.6333333334187</v>
      </c>
      <c r="D1425">
        <v>-25.5</v>
      </c>
      <c r="E1425">
        <v>-13.9</v>
      </c>
    </row>
    <row r="1426" spans="1:5" x14ac:dyDescent="0.3">
      <c r="A1426" s="1">
        <v>45119.298611111109</v>
      </c>
      <c r="B1426" s="2">
        <f>A1426-Extracto!$A$2</f>
        <v>4.9465277777781012</v>
      </c>
      <c r="C1426" s="2">
        <f t="shared" si="22"/>
        <v>118.71666666667443</v>
      </c>
      <c r="D1426">
        <v>-25.5</v>
      </c>
      <c r="E1426">
        <v>-13.9</v>
      </c>
    </row>
    <row r="1427" spans="1:5" x14ac:dyDescent="0.3">
      <c r="A1427" s="1">
        <v>45119.302083333336</v>
      </c>
      <c r="B1427" s="2">
        <f>A1427-Extracto!$A$2</f>
        <v>4.9500000000043656</v>
      </c>
      <c r="C1427" s="2">
        <f t="shared" si="22"/>
        <v>118.80000000010477</v>
      </c>
      <c r="D1427">
        <v>-23.1</v>
      </c>
      <c r="E1427">
        <v>-9.6</v>
      </c>
    </row>
    <row r="1428" spans="1:5" x14ac:dyDescent="0.3">
      <c r="A1428" s="1">
        <v>45119.305555555555</v>
      </c>
      <c r="B1428" s="2">
        <f>A1428-Extracto!$A$2</f>
        <v>4.953472222223354</v>
      </c>
      <c r="C1428" s="2">
        <f t="shared" si="22"/>
        <v>118.8833333333605</v>
      </c>
      <c r="D1428">
        <v>-23.1</v>
      </c>
      <c r="E1428">
        <v>-9.6</v>
      </c>
    </row>
    <row r="1429" spans="1:5" x14ac:dyDescent="0.3">
      <c r="A1429" s="1">
        <v>45119.309027777781</v>
      </c>
      <c r="B1429" s="2">
        <f>A1429-Extracto!$A$2</f>
        <v>4.9569444444496185</v>
      </c>
      <c r="C1429" s="2">
        <f t="shared" si="22"/>
        <v>118.96666666679084</v>
      </c>
      <c r="D1429">
        <v>-23.1</v>
      </c>
      <c r="E1429">
        <v>-9.6</v>
      </c>
    </row>
    <row r="1430" spans="1:5" x14ac:dyDescent="0.3">
      <c r="A1430" s="1">
        <v>45119.3125</v>
      </c>
      <c r="B1430" s="2">
        <f>A1430-Extracto!$A$2</f>
        <v>4.9604166666686069</v>
      </c>
      <c r="C1430" s="2">
        <f t="shared" si="22"/>
        <v>119.05000000004657</v>
      </c>
      <c r="D1430">
        <v>-23.1</v>
      </c>
      <c r="E1430">
        <v>-9.6</v>
      </c>
    </row>
    <row r="1431" spans="1:5" x14ac:dyDescent="0.3">
      <c r="A1431" s="1">
        <v>45119.315972222219</v>
      </c>
      <c r="B1431" s="2">
        <f>A1431-Extracto!$A$2</f>
        <v>4.9638888888875954</v>
      </c>
      <c r="C1431" s="2">
        <f t="shared" si="22"/>
        <v>119.13333333330229</v>
      </c>
      <c r="D1431">
        <v>-23.1</v>
      </c>
      <c r="E1431">
        <v>-9.6</v>
      </c>
    </row>
    <row r="1432" spans="1:5" x14ac:dyDescent="0.3">
      <c r="A1432" s="1">
        <v>45119.319444444445</v>
      </c>
      <c r="B1432" s="2">
        <f>A1432-Extracto!$A$2</f>
        <v>4.9673611111138598</v>
      </c>
      <c r="C1432" s="2">
        <f t="shared" si="22"/>
        <v>119.21666666673264</v>
      </c>
      <c r="D1432">
        <v>-23.1</v>
      </c>
      <c r="E1432">
        <v>-9.6</v>
      </c>
    </row>
    <row r="1433" spans="1:5" x14ac:dyDescent="0.3">
      <c r="A1433" s="1">
        <v>45119.322916666664</v>
      </c>
      <c r="B1433" s="2">
        <f>A1433-Extracto!$A$2</f>
        <v>4.9708333333328483</v>
      </c>
      <c r="C1433" s="2">
        <f t="shared" si="22"/>
        <v>119.29999999998836</v>
      </c>
      <c r="D1433">
        <v>-23.1</v>
      </c>
      <c r="E1433">
        <v>-9.6</v>
      </c>
    </row>
    <row r="1434" spans="1:5" x14ac:dyDescent="0.3">
      <c r="A1434" s="1">
        <v>45119.326388888891</v>
      </c>
      <c r="B1434" s="2">
        <f>A1434-Extracto!$A$2</f>
        <v>4.9743055555591127</v>
      </c>
      <c r="C1434" s="2">
        <f t="shared" si="22"/>
        <v>119.3833333334187</v>
      </c>
      <c r="D1434">
        <v>-23.1</v>
      </c>
      <c r="E1434">
        <v>-9.6</v>
      </c>
    </row>
    <row r="1435" spans="1:5" x14ac:dyDescent="0.3">
      <c r="A1435" s="1">
        <v>45119.329861111109</v>
      </c>
      <c r="B1435" s="2">
        <f>A1435-Extracto!$A$2</f>
        <v>4.9777777777781012</v>
      </c>
      <c r="C1435" s="2">
        <f t="shared" si="22"/>
        <v>119.46666666667443</v>
      </c>
      <c r="D1435">
        <v>-23.1</v>
      </c>
      <c r="E1435">
        <v>-9.6</v>
      </c>
    </row>
    <row r="1436" spans="1:5" x14ac:dyDescent="0.3">
      <c r="A1436" s="1">
        <v>45119.333333333336</v>
      </c>
      <c r="B1436" s="2">
        <f>A1436-Extracto!$A$2</f>
        <v>4.9812500000043656</v>
      </c>
      <c r="C1436" s="2">
        <f t="shared" si="22"/>
        <v>119.55000000010477</v>
      </c>
      <c r="D1436">
        <v>-23.1</v>
      </c>
      <c r="E1436">
        <v>-9.6</v>
      </c>
    </row>
    <row r="1437" spans="1:5" x14ac:dyDescent="0.3">
      <c r="A1437" s="1">
        <v>45119.336805555555</v>
      </c>
      <c r="B1437" s="2">
        <f>A1437-Extracto!$A$2</f>
        <v>4.984722222223354</v>
      </c>
      <c r="C1437" s="2">
        <f t="shared" si="22"/>
        <v>119.6333333333605</v>
      </c>
      <c r="D1437">
        <v>-24.5</v>
      </c>
      <c r="E1437">
        <v>-12.1</v>
      </c>
    </row>
    <row r="1438" spans="1:5" x14ac:dyDescent="0.3">
      <c r="A1438" s="1">
        <v>45119.340277777781</v>
      </c>
      <c r="B1438" s="2">
        <f>A1438-Extracto!$A$2</f>
        <v>4.9881944444496185</v>
      </c>
      <c r="C1438" s="2">
        <f t="shared" si="22"/>
        <v>119.71666666679084</v>
      </c>
      <c r="D1438">
        <v>-24.5</v>
      </c>
      <c r="E1438">
        <v>-12.1</v>
      </c>
    </row>
    <row r="1439" spans="1:5" x14ac:dyDescent="0.3">
      <c r="A1439" s="1">
        <v>45119.34375</v>
      </c>
      <c r="B1439" s="2">
        <f>A1439-Extracto!$A$2</f>
        <v>4.9916666666686069</v>
      </c>
      <c r="C1439" s="2">
        <f t="shared" si="22"/>
        <v>119.80000000004657</v>
      </c>
      <c r="D1439">
        <v>-24.5</v>
      </c>
      <c r="E1439">
        <v>-12.1</v>
      </c>
    </row>
    <row r="1440" spans="1:5" x14ac:dyDescent="0.3">
      <c r="A1440" s="1">
        <v>45119.347222222219</v>
      </c>
      <c r="B1440" s="2">
        <f>A1440-Extracto!$A$2</f>
        <v>4.9951388888875954</v>
      </c>
      <c r="C1440" s="2">
        <f t="shared" si="22"/>
        <v>119.88333333330229</v>
      </c>
      <c r="D1440">
        <v>-24.5</v>
      </c>
      <c r="E1440">
        <v>-12.1</v>
      </c>
    </row>
    <row r="1441" spans="1:5" x14ac:dyDescent="0.3">
      <c r="A1441" s="1">
        <v>45119.350694444445</v>
      </c>
      <c r="B1441" s="2">
        <f>A1441-Extracto!$A$2</f>
        <v>4.9986111111138598</v>
      </c>
      <c r="C1441" s="2">
        <f t="shared" si="22"/>
        <v>119.96666666673264</v>
      </c>
      <c r="D1441">
        <v>-24.5</v>
      </c>
      <c r="E1441">
        <v>-12.1</v>
      </c>
    </row>
    <row r="1442" spans="1:5" x14ac:dyDescent="0.3">
      <c r="A1442" s="1">
        <v>45119.354166666664</v>
      </c>
      <c r="B1442" s="2">
        <f>A1442-Extracto!$A$2</f>
        <v>5.0020833333328483</v>
      </c>
      <c r="C1442" s="2">
        <f t="shared" si="22"/>
        <v>120.04999999998836</v>
      </c>
      <c r="D1442">
        <v>-24.5</v>
      </c>
      <c r="E1442">
        <v>-12.1</v>
      </c>
    </row>
    <row r="1443" spans="1:5" x14ac:dyDescent="0.3">
      <c r="A1443" s="1">
        <v>45119.357638888891</v>
      </c>
      <c r="B1443" s="2">
        <f>A1443-Extracto!$A$2</f>
        <v>5.0055555555591127</v>
      </c>
      <c r="C1443" s="2">
        <f t="shared" si="22"/>
        <v>120.1333333334187</v>
      </c>
      <c r="D1443">
        <v>-24.5</v>
      </c>
      <c r="E1443">
        <v>-12.1</v>
      </c>
    </row>
    <row r="1444" spans="1:5" x14ac:dyDescent="0.3">
      <c r="A1444" s="1">
        <v>45119.361111111109</v>
      </c>
      <c r="B1444" s="2">
        <f>A1444-Extracto!$A$2</f>
        <v>5.0090277777781012</v>
      </c>
      <c r="C1444" s="2">
        <f t="shared" si="22"/>
        <v>120.21666666667443</v>
      </c>
      <c r="D1444">
        <v>-24.5</v>
      </c>
      <c r="E1444">
        <v>-12.1</v>
      </c>
    </row>
    <row r="1445" spans="1:5" x14ac:dyDescent="0.3">
      <c r="A1445" s="1">
        <v>45119.364583333336</v>
      </c>
      <c r="B1445" s="2">
        <f>A1445-Extracto!$A$2</f>
        <v>5.0125000000043656</v>
      </c>
      <c r="C1445" s="2">
        <f t="shared" si="22"/>
        <v>120.30000000010477</v>
      </c>
      <c r="D1445">
        <v>-24.5</v>
      </c>
      <c r="E1445">
        <v>-12.1</v>
      </c>
    </row>
    <row r="1446" spans="1:5" x14ac:dyDescent="0.3">
      <c r="A1446" s="1">
        <v>45119.368055555555</v>
      </c>
      <c r="B1446" s="2">
        <f>A1446-Extracto!$A$2</f>
        <v>5.015972222223354</v>
      </c>
      <c r="C1446" s="2">
        <f t="shared" si="22"/>
        <v>120.3833333333605</v>
      </c>
      <c r="D1446">
        <v>-24.5</v>
      </c>
      <c r="E1446">
        <v>-12.1</v>
      </c>
    </row>
    <row r="1447" spans="1:5" x14ac:dyDescent="0.3">
      <c r="A1447" s="1">
        <v>45119.371527777781</v>
      </c>
      <c r="B1447" s="2">
        <f>A1447-Extracto!$A$2</f>
        <v>5.0194444444496185</v>
      </c>
      <c r="C1447" s="2">
        <f t="shared" si="22"/>
        <v>120.46666666679084</v>
      </c>
      <c r="D1447">
        <v>-25</v>
      </c>
      <c r="E1447">
        <v>-13</v>
      </c>
    </row>
    <row r="1448" spans="1:5" x14ac:dyDescent="0.3">
      <c r="A1448" s="1">
        <v>45119.375</v>
      </c>
      <c r="B1448" s="2">
        <f>A1448-Extracto!$A$2</f>
        <v>5.0229166666686069</v>
      </c>
      <c r="C1448" s="2">
        <f t="shared" si="22"/>
        <v>120.55000000004657</v>
      </c>
      <c r="D1448">
        <v>-25</v>
      </c>
      <c r="E1448">
        <v>-13</v>
      </c>
    </row>
    <row r="1449" spans="1:5" x14ac:dyDescent="0.3">
      <c r="A1449" s="1">
        <v>45119.378472222219</v>
      </c>
      <c r="B1449" s="2">
        <f>A1449-Extracto!$A$2</f>
        <v>5.0263888888875954</v>
      </c>
      <c r="C1449" s="2">
        <f t="shared" si="22"/>
        <v>120.63333333330229</v>
      </c>
      <c r="D1449">
        <v>-25</v>
      </c>
      <c r="E1449">
        <v>-13</v>
      </c>
    </row>
    <row r="1450" spans="1:5" x14ac:dyDescent="0.3">
      <c r="A1450" s="1">
        <v>45119.381944444445</v>
      </c>
      <c r="B1450" s="2">
        <f>A1450-Extracto!$A$2</f>
        <v>5.0298611111138598</v>
      </c>
      <c r="C1450" s="2">
        <f t="shared" si="22"/>
        <v>120.71666666673264</v>
      </c>
      <c r="D1450">
        <v>-25</v>
      </c>
      <c r="E1450">
        <v>-13</v>
      </c>
    </row>
    <row r="1451" spans="1:5" x14ac:dyDescent="0.3">
      <c r="A1451" s="1">
        <v>45119.385416666664</v>
      </c>
      <c r="B1451" s="2">
        <f>A1451-Extracto!$A$2</f>
        <v>5.0333333333328483</v>
      </c>
      <c r="C1451" s="2">
        <f t="shared" si="22"/>
        <v>120.79999999998836</v>
      </c>
      <c r="D1451">
        <v>-25</v>
      </c>
      <c r="E1451">
        <v>-13</v>
      </c>
    </row>
    <row r="1452" spans="1:5" x14ac:dyDescent="0.3">
      <c r="A1452" s="1">
        <v>45119.388888888891</v>
      </c>
      <c r="B1452" s="2">
        <f>A1452-Extracto!$A$2</f>
        <v>5.0368055555591127</v>
      </c>
      <c r="C1452" s="2">
        <f t="shared" si="22"/>
        <v>120.8833333334187</v>
      </c>
      <c r="D1452">
        <v>-25</v>
      </c>
      <c r="E1452">
        <v>-13</v>
      </c>
    </row>
    <row r="1453" spans="1:5" x14ac:dyDescent="0.3">
      <c r="A1453" s="1">
        <v>45119.392361111109</v>
      </c>
      <c r="B1453" s="2">
        <f>A1453-Extracto!$A$2</f>
        <v>5.0402777777781012</v>
      </c>
      <c r="C1453" s="2">
        <f t="shared" si="22"/>
        <v>120.96666666667443</v>
      </c>
      <c r="D1453">
        <v>-25</v>
      </c>
      <c r="E1453">
        <v>-13</v>
      </c>
    </row>
    <row r="1454" spans="1:5" x14ac:dyDescent="0.3">
      <c r="A1454" s="1">
        <v>45119.395833333336</v>
      </c>
      <c r="B1454" s="2">
        <f>A1454-Extracto!$A$2</f>
        <v>5.0437500000043656</v>
      </c>
      <c r="C1454" s="2">
        <f t="shared" si="22"/>
        <v>121.05000000010477</v>
      </c>
      <c r="D1454">
        <v>-25</v>
      </c>
      <c r="E1454">
        <v>-13</v>
      </c>
    </row>
    <row r="1455" spans="1:5" x14ac:dyDescent="0.3">
      <c r="A1455" s="1">
        <v>45119.399305555555</v>
      </c>
      <c r="B1455" s="2">
        <f>A1455-Extracto!$A$2</f>
        <v>5.047222222223354</v>
      </c>
      <c r="C1455" s="2">
        <f t="shared" si="22"/>
        <v>121.1333333333605</v>
      </c>
      <c r="D1455">
        <v>-25</v>
      </c>
      <c r="E1455">
        <v>-13</v>
      </c>
    </row>
    <row r="1456" spans="1:5" x14ac:dyDescent="0.3">
      <c r="A1456" s="1">
        <v>45119.402777777781</v>
      </c>
      <c r="B1456" s="2">
        <f>A1456-Extracto!$A$2</f>
        <v>5.0506944444496185</v>
      </c>
      <c r="C1456" s="2">
        <f t="shared" si="22"/>
        <v>121.21666666679084</v>
      </c>
      <c r="D1456">
        <v>-25</v>
      </c>
      <c r="E1456">
        <v>-13</v>
      </c>
    </row>
    <row r="1457" spans="1:5" x14ac:dyDescent="0.3">
      <c r="A1457" s="1">
        <v>45119.40625</v>
      </c>
      <c r="B1457" s="2">
        <f>A1457-Extracto!$A$2</f>
        <v>5.0541666666686069</v>
      </c>
      <c r="C1457" s="2">
        <f t="shared" si="22"/>
        <v>121.30000000004657</v>
      </c>
      <c r="D1457">
        <v>-25.5</v>
      </c>
      <c r="E1457">
        <v>-13.9</v>
      </c>
    </row>
    <row r="1458" spans="1:5" x14ac:dyDescent="0.3">
      <c r="A1458" s="1">
        <v>45119.409722222219</v>
      </c>
      <c r="B1458" s="2">
        <f>A1458-Extracto!$A$2</f>
        <v>5.0576388888875954</v>
      </c>
      <c r="C1458" s="2">
        <f t="shared" si="22"/>
        <v>121.38333333330229</v>
      </c>
      <c r="D1458">
        <v>-25.5</v>
      </c>
      <c r="E1458">
        <v>-13.9</v>
      </c>
    </row>
    <row r="1459" spans="1:5" x14ac:dyDescent="0.3">
      <c r="A1459" s="1">
        <v>45119.413194444445</v>
      </c>
      <c r="B1459" s="2">
        <f>A1459-Extracto!$A$2</f>
        <v>5.0611111111138598</v>
      </c>
      <c r="C1459" s="2">
        <f t="shared" si="22"/>
        <v>121.46666666673264</v>
      </c>
      <c r="D1459">
        <v>-25.5</v>
      </c>
      <c r="E1459">
        <v>-13.9</v>
      </c>
    </row>
    <row r="1460" spans="1:5" x14ac:dyDescent="0.3">
      <c r="A1460" s="1">
        <v>45119.416666666664</v>
      </c>
      <c r="B1460" s="2">
        <f>A1460-Extracto!$A$2</f>
        <v>5.0645833333328483</v>
      </c>
      <c r="C1460" s="2">
        <f t="shared" si="22"/>
        <v>121.54999999998836</v>
      </c>
      <c r="D1460">
        <v>-25.5</v>
      </c>
      <c r="E1460">
        <v>-13.9</v>
      </c>
    </row>
    <row r="1461" spans="1:5" x14ac:dyDescent="0.3">
      <c r="A1461" s="1">
        <v>45119.420138888891</v>
      </c>
      <c r="B1461" s="2">
        <f>A1461-Extracto!$A$2</f>
        <v>5.0680555555591127</v>
      </c>
      <c r="C1461" s="2">
        <f t="shared" si="22"/>
        <v>121.6333333334187</v>
      </c>
      <c r="D1461">
        <v>-25.5</v>
      </c>
      <c r="E1461">
        <v>-13.9</v>
      </c>
    </row>
    <row r="1462" spans="1:5" x14ac:dyDescent="0.3">
      <c r="A1462" s="1">
        <v>45119.423611111109</v>
      </c>
      <c r="B1462" s="2">
        <f>A1462-Extracto!$A$2</f>
        <v>5.0715277777781012</v>
      </c>
      <c r="C1462" s="2">
        <f t="shared" si="22"/>
        <v>121.71666666667443</v>
      </c>
      <c r="D1462">
        <v>-25.5</v>
      </c>
      <c r="E1462">
        <v>-13.9</v>
      </c>
    </row>
    <row r="1463" spans="1:5" x14ac:dyDescent="0.3">
      <c r="A1463" s="1">
        <v>45119.427083333336</v>
      </c>
      <c r="B1463" s="2">
        <f>A1463-Extracto!$A$2</f>
        <v>5.0750000000043656</v>
      </c>
      <c r="C1463" s="2">
        <f t="shared" si="22"/>
        <v>121.80000000010477</v>
      </c>
      <c r="D1463">
        <v>-25.5</v>
      </c>
      <c r="E1463">
        <v>-13.9</v>
      </c>
    </row>
    <row r="1464" spans="1:5" x14ac:dyDescent="0.3">
      <c r="A1464" s="1">
        <v>45119.430555555555</v>
      </c>
      <c r="B1464" s="2">
        <f>A1464-Extracto!$A$2</f>
        <v>5.078472222223354</v>
      </c>
      <c r="C1464" s="2">
        <f t="shared" si="22"/>
        <v>121.8833333333605</v>
      </c>
      <c r="D1464">
        <v>-25.5</v>
      </c>
      <c r="E1464">
        <v>-13.9</v>
      </c>
    </row>
    <row r="1465" spans="1:5" x14ac:dyDescent="0.3">
      <c r="A1465" s="1">
        <v>45119.434027777781</v>
      </c>
      <c r="B1465" s="2">
        <f>A1465-Extracto!$A$2</f>
        <v>5.0819444444496185</v>
      </c>
      <c r="C1465" s="2">
        <f t="shared" si="22"/>
        <v>121.96666666679084</v>
      </c>
      <c r="D1465">
        <v>-25.5</v>
      </c>
      <c r="E1465">
        <v>-13.9</v>
      </c>
    </row>
    <row r="1466" spans="1:5" x14ac:dyDescent="0.3">
      <c r="A1466" s="1">
        <v>45119.4375</v>
      </c>
      <c r="B1466" s="2">
        <f>A1466-Extracto!$A$2</f>
        <v>5.0854166666686069</v>
      </c>
      <c r="C1466" s="2">
        <f t="shared" si="22"/>
        <v>122.05000000004657</v>
      </c>
      <c r="D1466">
        <v>-25.5</v>
      </c>
      <c r="E1466">
        <v>-13.9</v>
      </c>
    </row>
    <row r="1467" spans="1:5" x14ac:dyDescent="0.3">
      <c r="A1467" s="1">
        <v>45119.440972222219</v>
      </c>
      <c r="B1467" s="2">
        <f>A1467-Extracto!$A$2</f>
        <v>5.0888888888875954</v>
      </c>
      <c r="C1467" s="2">
        <f t="shared" si="22"/>
        <v>122.13333333330229</v>
      </c>
      <c r="D1467">
        <v>-25.5</v>
      </c>
      <c r="E1467">
        <v>-13.9</v>
      </c>
    </row>
    <row r="1468" spans="1:5" x14ac:dyDescent="0.3">
      <c r="A1468" s="1">
        <v>45119.444444444445</v>
      </c>
      <c r="B1468" s="2">
        <f>A1468-Extracto!$A$2</f>
        <v>5.0923611111138598</v>
      </c>
      <c r="C1468" s="2">
        <f t="shared" si="22"/>
        <v>122.21666666673264</v>
      </c>
      <c r="D1468">
        <v>-25.5</v>
      </c>
      <c r="E1468">
        <v>-13.9</v>
      </c>
    </row>
    <row r="1469" spans="1:5" x14ac:dyDescent="0.3">
      <c r="A1469" s="1">
        <v>45119.447916666664</v>
      </c>
      <c r="B1469" s="2">
        <f>A1469-Extracto!$A$2</f>
        <v>5.0958333333328483</v>
      </c>
      <c r="C1469" s="2">
        <f t="shared" si="22"/>
        <v>122.29999999998836</v>
      </c>
      <c r="D1469">
        <v>-25.5</v>
      </c>
      <c r="E1469">
        <v>-13.9</v>
      </c>
    </row>
    <row r="1470" spans="1:5" x14ac:dyDescent="0.3">
      <c r="A1470" s="1">
        <v>45119.451388888891</v>
      </c>
      <c r="B1470" s="2">
        <f>A1470-Extracto!$A$2</f>
        <v>5.0993055555591127</v>
      </c>
      <c r="C1470" s="2">
        <f t="shared" si="22"/>
        <v>122.3833333334187</v>
      </c>
      <c r="D1470">
        <v>-25.5</v>
      </c>
      <c r="E1470">
        <v>-13.9</v>
      </c>
    </row>
    <row r="1471" spans="1:5" x14ac:dyDescent="0.3">
      <c r="A1471" s="1">
        <v>45119.454861111109</v>
      </c>
      <c r="B1471" s="2">
        <f>A1471-Extracto!$A$2</f>
        <v>5.1027777777781012</v>
      </c>
      <c r="C1471" s="2">
        <f t="shared" si="22"/>
        <v>122.46666666667443</v>
      </c>
      <c r="D1471">
        <v>-25.5</v>
      </c>
      <c r="E1471">
        <v>-13.9</v>
      </c>
    </row>
    <row r="1472" spans="1:5" x14ac:dyDescent="0.3">
      <c r="A1472" s="1">
        <v>45119.458333333336</v>
      </c>
      <c r="B1472" s="2">
        <f>A1472-Extracto!$A$2</f>
        <v>5.1062500000043656</v>
      </c>
      <c r="C1472" s="2">
        <f t="shared" si="22"/>
        <v>122.55000000010477</v>
      </c>
      <c r="D1472">
        <v>-25.5</v>
      </c>
      <c r="E1472">
        <v>-13.9</v>
      </c>
    </row>
    <row r="1473" spans="1:5" x14ac:dyDescent="0.3">
      <c r="A1473" s="1">
        <v>45119.461805555555</v>
      </c>
      <c r="B1473" s="2">
        <f>A1473-Extracto!$A$2</f>
        <v>5.109722222223354</v>
      </c>
      <c r="C1473" s="2">
        <f t="shared" si="22"/>
        <v>122.6333333333605</v>
      </c>
      <c r="D1473">
        <v>-25.5</v>
      </c>
      <c r="E1473">
        <v>-13.9</v>
      </c>
    </row>
    <row r="1474" spans="1:5" x14ac:dyDescent="0.3">
      <c r="A1474" s="1">
        <v>45119.465277777781</v>
      </c>
      <c r="B1474" s="2">
        <f>A1474-Extracto!$A$2</f>
        <v>5.1131944444496185</v>
      </c>
      <c r="C1474" s="2">
        <f t="shared" si="22"/>
        <v>122.71666666679084</v>
      </c>
      <c r="D1474">
        <v>-25.5</v>
      </c>
      <c r="E1474">
        <v>-13.9</v>
      </c>
    </row>
    <row r="1475" spans="1:5" x14ac:dyDescent="0.3">
      <c r="A1475" s="1">
        <v>45119.46875</v>
      </c>
      <c r="B1475" s="2">
        <f>A1475-Extracto!$A$2</f>
        <v>5.1166666666686069</v>
      </c>
      <c r="C1475" s="2">
        <f t="shared" ref="C1475:C1538" si="23">B1475*24</f>
        <v>122.80000000004657</v>
      </c>
      <c r="D1475">
        <v>-25.5</v>
      </c>
      <c r="E1475">
        <v>-13.9</v>
      </c>
    </row>
    <row r="1476" spans="1:5" x14ac:dyDescent="0.3">
      <c r="A1476" s="1">
        <v>45119.472222222219</v>
      </c>
      <c r="B1476" s="2">
        <f>A1476-Extracto!$A$2</f>
        <v>5.1201388888875954</v>
      </c>
      <c r="C1476" s="2">
        <f t="shared" si="23"/>
        <v>122.88333333330229</v>
      </c>
      <c r="D1476">
        <v>-25.5</v>
      </c>
      <c r="E1476">
        <v>-13.9</v>
      </c>
    </row>
    <row r="1477" spans="1:5" x14ac:dyDescent="0.3">
      <c r="A1477" s="1">
        <v>45119.475694444445</v>
      </c>
      <c r="B1477" s="2">
        <f>A1477-Extracto!$A$2</f>
        <v>5.1236111111138598</v>
      </c>
      <c r="C1477" s="2">
        <f t="shared" si="23"/>
        <v>122.96666666673264</v>
      </c>
      <c r="D1477">
        <v>-25.5</v>
      </c>
      <c r="E1477">
        <v>-13.9</v>
      </c>
    </row>
    <row r="1478" spans="1:5" x14ac:dyDescent="0.3">
      <c r="A1478" s="1">
        <v>45119.479166666664</v>
      </c>
      <c r="B1478" s="2">
        <f>A1478-Extracto!$A$2</f>
        <v>5.1270833333328483</v>
      </c>
      <c r="C1478" s="2">
        <f t="shared" si="23"/>
        <v>123.04999999998836</v>
      </c>
      <c r="D1478">
        <v>-25.5</v>
      </c>
      <c r="E1478">
        <v>-13.9</v>
      </c>
    </row>
    <row r="1479" spans="1:5" x14ac:dyDescent="0.3">
      <c r="A1479" s="1">
        <v>45119.482638888891</v>
      </c>
      <c r="B1479" s="2">
        <f>A1479-Extracto!$A$2</f>
        <v>5.1305555555591127</v>
      </c>
      <c r="C1479" s="2">
        <f t="shared" si="23"/>
        <v>123.1333333334187</v>
      </c>
      <c r="D1479">
        <v>-25.5</v>
      </c>
      <c r="E1479">
        <v>-13.9</v>
      </c>
    </row>
    <row r="1480" spans="1:5" x14ac:dyDescent="0.3">
      <c r="A1480" s="1">
        <v>45119.486111111109</v>
      </c>
      <c r="B1480" s="2">
        <f>A1480-Extracto!$A$2</f>
        <v>5.1340277777781012</v>
      </c>
      <c r="C1480" s="2">
        <f t="shared" si="23"/>
        <v>123.21666666667443</v>
      </c>
      <c r="D1480">
        <v>-25.5</v>
      </c>
      <c r="E1480">
        <v>-13.9</v>
      </c>
    </row>
    <row r="1481" spans="1:5" x14ac:dyDescent="0.3">
      <c r="A1481" s="1">
        <v>45119.489583333336</v>
      </c>
      <c r="B1481" s="2">
        <f>A1481-Extracto!$A$2</f>
        <v>5.1375000000043656</v>
      </c>
      <c r="C1481" s="2">
        <f t="shared" si="23"/>
        <v>123.30000000010477</v>
      </c>
      <c r="D1481">
        <v>-25.5</v>
      </c>
      <c r="E1481">
        <v>-13.9</v>
      </c>
    </row>
    <row r="1482" spans="1:5" x14ac:dyDescent="0.3">
      <c r="A1482" s="1">
        <v>45119.493055555555</v>
      </c>
      <c r="B1482" s="2">
        <f>A1482-Extracto!$A$2</f>
        <v>5.140972222223354</v>
      </c>
      <c r="C1482" s="2">
        <f t="shared" si="23"/>
        <v>123.3833333333605</v>
      </c>
      <c r="D1482">
        <v>-25.5</v>
      </c>
      <c r="E1482">
        <v>-13.9</v>
      </c>
    </row>
    <row r="1483" spans="1:5" x14ac:dyDescent="0.3">
      <c r="A1483" s="1">
        <v>45119.496527777781</v>
      </c>
      <c r="B1483" s="2">
        <f>A1483-Extracto!$A$2</f>
        <v>5.1444444444496185</v>
      </c>
      <c r="C1483" s="2">
        <f t="shared" si="23"/>
        <v>123.46666666679084</v>
      </c>
      <c r="D1483">
        <v>-25.5</v>
      </c>
      <c r="E1483">
        <v>-13.9</v>
      </c>
    </row>
    <row r="1484" spans="1:5" x14ac:dyDescent="0.3">
      <c r="A1484" s="1">
        <v>45119.5</v>
      </c>
      <c r="B1484" s="2">
        <f>A1484-Extracto!$A$2</f>
        <v>5.1479166666686069</v>
      </c>
      <c r="C1484" s="2">
        <f t="shared" si="23"/>
        <v>123.55000000004657</v>
      </c>
      <c r="D1484">
        <v>-25.5</v>
      </c>
      <c r="E1484">
        <v>-13.9</v>
      </c>
    </row>
    <row r="1485" spans="1:5" x14ac:dyDescent="0.3">
      <c r="A1485" s="1">
        <v>45119.503472222219</v>
      </c>
      <c r="B1485" s="2">
        <f>A1485-Extracto!$A$2</f>
        <v>5.1513888888875954</v>
      </c>
      <c r="C1485" s="2">
        <f t="shared" si="23"/>
        <v>123.63333333330229</v>
      </c>
      <c r="D1485">
        <v>-25.5</v>
      </c>
      <c r="E1485">
        <v>-13.9</v>
      </c>
    </row>
    <row r="1486" spans="1:5" x14ac:dyDescent="0.3">
      <c r="A1486" s="1">
        <v>45119.506944444445</v>
      </c>
      <c r="B1486" s="2">
        <f>A1486-Extracto!$A$2</f>
        <v>5.1548611111138598</v>
      </c>
      <c r="C1486" s="2">
        <f t="shared" si="23"/>
        <v>123.71666666673264</v>
      </c>
      <c r="D1486">
        <v>-25.5</v>
      </c>
      <c r="E1486">
        <v>-13.9</v>
      </c>
    </row>
    <row r="1487" spans="1:5" x14ac:dyDescent="0.3">
      <c r="A1487" s="1">
        <v>45119.510416666664</v>
      </c>
      <c r="B1487" s="2">
        <f>A1487-Extracto!$A$2</f>
        <v>5.1583333333328483</v>
      </c>
      <c r="C1487" s="2">
        <f t="shared" si="23"/>
        <v>123.79999999998836</v>
      </c>
      <c r="D1487">
        <v>-25.7</v>
      </c>
      <c r="E1487">
        <v>-14.3</v>
      </c>
    </row>
    <row r="1488" spans="1:5" x14ac:dyDescent="0.3">
      <c r="A1488" s="1">
        <v>45119.513888888891</v>
      </c>
      <c r="B1488" s="2">
        <f>A1488-Extracto!$A$2</f>
        <v>5.1618055555591127</v>
      </c>
      <c r="C1488" s="2">
        <f t="shared" si="23"/>
        <v>123.8833333334187</v>
      </c>
      <c r="D1488">
        <v>-25.7</v>
      </c>
      <c r="E1488">
        <v>-14.3</v>
      </c>
    </row>
    <row r="1489" spans="1:5" x14ac:dyDescent="0.3">
      <c r="A1489" s="1">
        <v>45119.517361111109</v>
      </c>
      <c r="B1489" s="2">
        <f>A1489-Extracto!$A$2</f>
        <v>5.1652777777781012</v>
      </c>
      <c r="C1489" s="2">
        <f t="shared" si="23"/>
        <v>123.96666666667443</v>
      </c>
      <c r="D1489">
        <v>-25.7</v>
      </c>
      <c r="E1489">
        <v>-14.3</v>
      </c>
    </row>
    <row r="1490" spans="1:5" x14ac:dyDescent="0.3">
      <c r="A1490" s="1">
        <v>45119.520833333336</v>
      </c>
      <c r="B1490" s="2">
        <f>A1490-Extracto!$A$2</f>
        <v>5.1687500000043656</v>
      </c>
      <c r="C1490" s="2">
        <f t="shared" si="23"/>
        <v>124.05000000010477</v>
      </c>
      <c r="D1490">
        <v>-25.7</v>
      </c>
      <c r="E1490">
        <v>-14.3</v>
      </c>
    </row>
    <row r="1491" spans="1:5" x14ac:dyDescent="0.3">
      <c r="A1491" s="1">
        <v>45119.524305555555</v>
      </c>
      <c r="B1491" s="2">
        <f>A1491-Extracto!$A$2</f>
        <v>5.172222222223354</v>
      </c>
      <c r="C1491" s="2">
        <f t="shared" si="23"/>
        <v>124.1333333333605</v>
      </c>
      <c r="D1491">
        <v>-25.7</v>
      </c>
      <c r="E1491">
        <v>-14.3</v>
      </c>
    </row>
    <row r="1492" spans="1:5" x14ac:dyDescent="0.3">
      <c r="A1492" s="1">
        <v>45119.527777777781</v>
      </c>
      <c r="B1492" s="2">
        <f>A1492-Extracto!$A$2</f>
        <v>5.1756944444496185</v>
      </c>
      <c r="C1492" s="2">
        <f t="shared" si="23"/>
        <v>124.21666666679084</v>
      </c>
      <c r="D1492">
        <v>-25.7</v>
      </c>
      <c r="E1492">
        <v>-14.3</v>
      </c>
    </row>
    <row r="1493" spans="1:5" x14ac:dyDescent="0.3">
      <c r="A1493" s="1">
        <v>45119.53125</v>
      </c>
      <c r="B1493" s="2">
        <f>A1493-Extracto!$A$2</f>
        <v>5.1791666666686069</v>
      </c>
      <c r="C1493" s="2">
        <f t="shared" si="23"/>
        <v>124.30000000004657</v>
      </c>
      <c r="D1493">
        <v>-25.7</v>
      </c>
      <c r="E1493">
        <v>-14.3</v>
      </c>
    </row>
    <row r="1494" spans="1:5" x14ac:dyDescent="0.3">
      <c r="A1494" s="1">
        <v>45119.534722222219</v>
      </c>
      <c r="B1494" s="2">
        <f>A1494-Extracto!$A$2</f>
        <v>5.1826388888875954</v>
      </c>
      <c r="C1494" s="2">
        <f t="shared" si="23"/>
        <v>124.38333333330229</v>
      </c>
      <c r="D1494">
        <v>-25.7</v>
      </c>
      <c r="E1494">
        <v>-14.3</v>
      </c>
    </row>
    <row r="1495" spans="1:5" x14ac:dyDescent="0.3">
      <c r="A1495" s="1">
        <v>45119.538194444445</v>
      </c>
      <c r="B1495" s="2">
        <f>A1495-Extracto!$A$2</f>
        <v>5.1861111111138598</v>
      </c>
      <c r="C1495" s="2">
        <f t="shared" si="23"/>
        <v>124.46666666673264</v>
      </c>
      <c r="D1495">
        <v>-25.7</v>
      </c>
      <c r="E1495">
        <v>-14.3</v>
      </c>
    </row>
    <row r="1496" spans="1:5" x14ac:dyDescent="0.3">
      <c r="A1496" s="1">
        <v>45119.541666666664</v>
      </c>
      <c r="B1496" s="2">
        <f>A1496-Extracto!$A$2</f>
        <v>5.1895833333328483</v>
      </c>
      <c r="C1496" s="2">
        <f t="shared" si="23"/>
        <v>124.54999999998836</v>
      </c>
      <c r="D1496">
        <v>-25.7</v>
      </c>
      <c r="E1496">
        <v>-14.3</v>
      </c>
    </row>
    <row r="1497" spans="1:5" x14ac:dyDescent="0.3">
      <c r="A1497" s="1">
        <v>45119.545138888891</v>
      </c>
      <c r="B1497" s="2">
        <f>A1497-Extracto!$A$2</f>
        <v>5.1930555555591127</v>
      </c>
      <c r="C1497" s="2">
        <f t="shared" si="23"/>
        <v>124.6333333334187</v>
      </c>
      <c r="D1497">
        <v>-25.7</v>
      </c>
      <c r="E1497">
        <v>-14.3</v>
      </c>
    </row>
    <row r="1498" spans="1:5" x14ac:dyDescent="0.3">
      <c r="A1498" s="1">
        <v>45119.548611111109</v>
      </c>
      <c r="B1498" s="2">
        <f>A1498-Extracto!$A$2</f>
        <v>5.1965277777781012</v>
      </c>
      <c r="C1498" s="2">
        <f t="shared" si="23"/>
        <v>124.71666666667443</v>
      </c>
      <c r="D1498">
        <v>-25.7</v>
      </c>
      <c r="E1498">
        <v>-14.3</v>
      </c>
    </row>
    <row r="1499" spans="1:5" x14ac:dyDescent="0.3">
      <c r="A1499" s="1">
        <v>45119.552083333336</v>
      </c>
      <c r="B1499" s="2">
        <f>A1499-Extracto!$A$2</f>
        <v>5.2000000000043656</v>
      </c>
      <c r="C1499" s="2">
        <f t="shared" si="23"/>
        <v>124.80000000010477</v>
      </c>
      <c r="D1499">
        <v>-25.7</v>
      </c>
      <c r="E1499">
        <v>-14.3</v>
      </c>
    </row>
    <row r="1500" spans="1:5" x14ac:dyDescent="0.3">
      <c r="A1500" s="1">
        <v>45119.555555555555</v>
      </c>
      <c r="B1500" s="2">
        <f>A1500-Extracto!$A$2</f>
        <v>5.203472222223354</v>
      </c>
      <c r="C1500" s="2">
        <f t="shared" si="23"/>
        <v>124.8833333333605</v>
      </c>
      <c r="D1500">
        <v>-25.7</v>
      </c>
      <c r="E1500">
        <v>-14.3</v>
      </c>
    </row>
    <row r="1501" spans="1:5" x14ac:dyDescent="0.3">
      <c r="A1501" s="1">
        <v>45119.559027777781</v>
      </c>
      <c r="B1501" s="2">
        <f>A1501-Extracto!$A$2</f>
        <v>5.2069444444496185</v>
      </c>
      <c r="C1501" s="2">
        <f t="shared" si="23"/>
        <v>124.96666666679084</v>
      </c>
      <c r="D1501">
        <v>-25.7</v>
      </c>
      <c r="E1501">
        <v>-14.3</v>
      </c>
    </row>
    <row r="1502" spans="1:5" x14ac:dyDescent="0.3">
      <c r="A1502" s="1">
        <v>45119.5625</v>
      </c>
      <c r="B1502" s="2">
        <f>A1502-Extracto!$A$2</f>
        <v>5.2104166666686069</v>
      </c>
      <c r="C1502" s="2">
        <f t="shared" si="23"/>
        <v>125.05000000004657</v>
      </c>
      <c r="D1502">
        <v>-25.7</v>
      </c>
      <c r="E1502">
        <v>-14.3</v>
      </c>
    </row>
    <row r="1503" spans="1:5" x14ac:dyDescent="0.3">
      <c r="A1503" s="1">
        <v>45119.565972222219</v>
      </c>
      <c r="B1503" s="2">
        <f>A1503-Extracto!$A$2</f>
        <v>5.2138888888875954</v>
      </c>
      <c r="C1503" s="2">
        <f t="shared" si="23"/>
        <v>125.13333333330229</v>
      </c>
      <c r="D1503">
        <v>-25.7</v>
      </c>
      <c r="E1503">
        <v>-14.3</v>
      </c>
    </row>
    <row r="1504" spans="1:5" x14ac:dyDescent="0.3">
      <c r="A1504" s="1">
        <v>45119.569444444445</v>
      </c>
      <c r="B1504" s="2">
        <f>A1504-Extracto!$A$2</f>
        <v>5.2173611111138598</v>
      </c>
      <c r="C1504" s="2">
        <f t="shared" si="23"/>
        <v>125.21666666673264</v>
      </c>
      <c r="D1504">
        <v>-25.7</v>
      </c>
      <c r="E1504">
        <v>-14.3</v>
      </c>
    </row>
    <row r="1505" spans="1:5" x14ac:dyDescent="0.3">
      <c r="A1505" s="1">
        <v>45119.572916666664</v>
      </c>
      <c r="B1505" s="2">
        <f>A1505-Extracto!$A$2</f>
        <v>5.2208333333328483</v>
      </c>
      <c r="C1505" s="2">
        <f t="shared" si="23"/>
        <v>125.29999999998836</v>
      </c>
      <c r="D1505">
        <v>-25.7</v>
      </c>
      <c r="E1505">
        <v>-14.3</v>
      </c>
    </row>
    <row r="1506" spans="1:5" x14ac:dyDescent="0.3">
      <c r="A1506" s="1">
        <v>45119.576388888891</v>
      </c>
      <c r="B1506" s="2">
        <f>A1506-Extracto!$A$2</f>
        <v>5.2243055555591127</v>
      </c>
      <c r="C1506" s="2">
        <f t="shared" si="23"/>
        <v>125.3833333334187</v>
      </c>
      <c r="D1506">
        <v>-25.7</v>
      </c>
      <c r="E1506">
        <v>-14.3</v>
      </c>
    </row>
    <row r="1507" spans="1:5" x14ac:dyDescent="0.3">
      <c r="A1507" s="1">
        <v>45119.579861111109</v>
      </c>
      <c r="B1507" s="2">
        <f>A1507-Extracto!$A$2</f>
        <v>5.2277777777781012</v>
      </c>
      <c r="C1507" s="2">
        <f t="shared" si="23"/>
        <v>125.46666666667443</v>
      </c>
      <c r="D1507">
        <v>-26</v>
      </c>
      <c r="E1507">
        <v>-14.8</v>
      </c>
    </row>
    <row r="1508" spans="1:5" x14ac:dyDescent="0.3">
      <c r="A1508" s="1">
        <v>45119.583333333336</v>
      </c>
      <c r="B1508" s="2">
        <f>A1508-Extracto!$A$2</f>
        <v>5.2312500000043656</v>
      </c>
      <c r="C1508" s="2">
        <f t="shared" si="23"/>
        <v>125.55000000010477</v>
      </c>
      <c r="D1508">
        <v>-26</v>
      </c>
      <c r="E1508">
        <v>-14.8</v>
      </c>
    </row>
    <row r="1509" spans="1:5" x14ac:dyDescent="0.3">
      <c r="A1509" s="1">
        <v>45119.586805555555</v>
      </c>
      <c r="B1509" s="2">
        <f>A1509-Extracto!$A$2</f>
        <v>5.234722222223354</v>
      </c>
      <c r="C1509" s="2">
        <f t="shared" si="23"/>
        <v>125.6333333333605</v>
      </c>
      <c r="D1509">
        <v>-26</v>
      </c>
      <c r="E1509">
        <v>-14.8</v>
      </c>
    </row>
    <row r="1510" spans="1:5" x14ac:dyDescent="0.3">
      <c r="A1510" s="1">
        <v>45119.590277777781</v>
      </c>
      <c r="B1510" s="2">
        <f>A1510-Extracto!$A$2</f>
        <v>5.2381944444496185</v>
      </c>
      <c r="C1510" s="2">
        <f t="shared" si="23"/>
        <v>125.71666666679084</v>
      </c>
      <c r="D1510">
        <v>-26</v>
      </c>
      <c r="E1510">
        <v>-14.8</v>
      </c>
    </row>
    <row r="1511" spans="1:5" x14ac:dyDescent="0.3">
      <c r="A1511" s="1">
        <v>45119.59375</v>
      </c>
      <c r="B1511" s="2">
        <f>A1511-Extracto!$A$2</f>
        <v>5.2416666666686069</v>
      </c>
      <c r="C1511" s="2">
        <f t="shared" si="23"/>
        <v>125.80000000004657</v>
      </c>
      <c r="D1511">
        <v>-26</v>
      </c>
      <c r="E1511">
        <v>-14.8</v>
      </c>
    </row>
    <row r="1512" spans="1:5" x14ac:dyDescent="0.3">
      <c r="A1512" s="1">
        <v>45119.597222222219</v>
      </c>
      <c r="B1512" s="2">
        <f>A1512-Extracto!$A$2</f>
        <v>5.2451388888875954</v>
      </c>
      <c r="C1512" s="2">
        <f t="shared" si="23"/>
        <v>125.88333333330229</v>
      </c>
      <c r="D1512">
        <v>-26</v>
      </c>
      <c r="E1512">
        <v>-14.8</v>
      </c>
    </row>
    <row r="1513" spans="1:5" x14ac:dyDescent="0.3">
      <c r="A1513" s="1">
        <v>45119.600694444445</v>
      </c>
      <c r="B1513" s="2">
        <f>A1513-Extracto!$A$2</f>
        <v>5.2486111111138598</v>
      </c>
      <c r="C1513" s="2">
        <f t="shared" si="23"/>
        <v>125.96666666673264</v>
      </c>
      <c r="D1513">
        <v>-26</v>
      </c>
      <c r="E1513">
        <v>-14.8</v>
      </c>
    </row>
    <row r="1514" spans="1:5" x14ac:dyDescent="0.3">
      <c r="A1514" s="1">
        <v>45119.604166666664</v>
      </c>
      <c r="B1514" s="2">
        <f>A1514-Extracto!$A$2</f>
        <v>5.2520833333328483</v>
      </c>
      <c r="C1514" s="2">
        <f t="shared" si="23"/>
        <v>126.04999999998836</v>
      </c>
      <c r="D1514">
        <v>-26</v>
      </c>
      <c r="E1514">
        <v>-14.8</v>
      </c>
    </row>
    <row r="1515" spans="1:5" x14ac:dyDescent="0.3">
      <c r="A1515" s="1">
        <v>45119.607638888891</v>
      </c>
      <c r="B1515" s="2">
        <f>A1515-Extracto!$A$2</f>
        <v>5.2555555555591127</v>
      </c>
      <c r="C1515" s="2">
        <f t="shared" si="23"/>
        <v>126.1333333334187</v>
      </c>
      <c r="D1515">
        <v>-26</v>
      </c>
      <c r="E1515">
        <v>-14.8</v>
      </c>
    </row>
    <row r="1516" spans="1:5" x14ac:dyDescent="0.3">
      <c r="A1516" s="1">
        <v>45119.611111111109</v>
      </c>
      <c r="B1516" s="2">
        <f>A1516-Extracto!$A$2</f>
        <v>5.2590277777781012</v>
      </c>
      <c r="C1516" s="2">
        <f t="shared" si="23"/>
        <v>126.21666666667443</v>
      </c>
      <c r="D1516">
        <v>-26</v>
      </c>
      <c r="E1516">
        <v>-14.8</v>
      </c>
    </row>
    <row r="1517" spans="1:5" x14ac:dyDescent="0.3">
      <c r="A1517" s="1">
        <v>45119.614583333336</v>
      </c>
      <c r="B1517" s="2">
        <f>A1517-Extracto!$A$2</f>
        <v>5.2625000000043656</v>
      </c>
      <c r="C1517" s="2">
        <f t="shared" si="23"/>
        <v>126.30000000010477</v>
      </c>
      <c r="D1517">
        <v>-25.5</v>
      </c>
      <c r="E1517">
        <v>-13.9</v>
      </c>
    </row>
    <row r="1518" spans="1:5" x14ac:dyDescent="0.3">
      <c r="A1518" s="1">
        <v>45119.618055555555</v>
      </c>
      <c r="B1518" s="2">
        <f>A1518-Extracto!$A$2</f>
        <v>5.265972222223354</v>
      </c>
      <c r="C1518" s="2">
        <f t="shared" si="23"/>
        <v>126.3833333333605</v>
      </c>
      <c r="D1518">
        <v>-25.5</v>
      </c>
      <c r="E1518">
        <v>-13.9</v>
      </c>
    </row>
    <row r="1519" spans="1:5" x14ac:dyDescent="0.3">
      <c r="A1519" s="1">
        <v>45119.621527777781</v>
      </c>
      <c r="B1519" s="2">
        <f>A1519-Extracto!$A$2</f>
        <v>5.2694444444496185</v>
      </c>
      <c r="C1519" s="2">
        <f t="shared" si="23"/>
        <v>126.46666666679084</v>
      </c>
      <c r="D1519">
        <v>-25.5</v>
      </c>
      <c r="E1519">
        <v>-13.9</v>
      </c>
    </row>
    <row r="1520" spans="1:5" x14ac:dyDescent="0.3">
      <c r="A1520" s="1">
        <v>45119.625</v>
      </c>
      <c r="B1520" s="2">
        <f>A1520-Extracto!$A$2</f>
        <v>5.2729166666686069</v>
      </c>
      <c r="C1520" s="2">
        <f t="shared" si="23"/>
        <v>126.55000000004657</v>
      </c>
      <c r="D1520">
        <v>-25.5</v>
      </c>
      <c r="E1520">
        <v>-13.9</v>
      </c>
    </row>
    <row r="1521" spans="1:5" x14ac:dyDescent="0.3">
      <c r="A1521" s="1">
        <v>45119.628472222219</v>
      </c>
      <c r="B1521" s="2">
        <f>A1521-Extracto!$A$2</f>
        <v>5.2763888888875954</v>
      </c>
      <c r="C1521" s="2">
        <f t="shared" si="23"/>
        <v>126.63333333330229</v>
      </c>
      <c r="D1521">
        <v>-25.5</v>
      </c>
      <c r="E1521">
        <v>-13.9</v>
      </c>
    </row>
    <row r="1522" spans="1:5" x14ac:dyDescent="0.3">
      <c r="A1522" s="1">
        <v>45119.631944444445</v>
      </c>
      <c r="B1522" s="2">
        <f>A1522-Extracto!$A$2</f>
        <v>5.2798611111138598</v>
      </c>
      <c r="C1522" s="2">
        <f t="shared" si="23"/>
        <v>126.71666666673264</v>
      </c>
      <c r="D1522">
        <v>-25.5</v>
      </c>
      <c r="E1522">
        <v>-13.9</v>
      </c>
    </row>
    <row r="1523" spans="1:5" x14ac:dyDescent="0.3">
      <c r="A1523" s="1">
        <v>45119.635416666664</v>
      </c>
      <c r="B1523" s="2">
        <f>A1523-Extracto!$A$2</f>
        <v>5.2833333333328483</v>
      </c>
      <c r="C1523" s="2">
        <f t="shared" si="23"/>
        <v>126.79999999998836</v>
      </c>
      <c r="D1523">
        <v>-23.3</v>
      </c>
      <c r="E1523">
        <v>-9.9</v>
      </c>
    </row>
    <row r="1524" spans="1:5" x14ac:dyDescent="0.3">
      <c r="A1524" s="1">
        <v>45119.638888888891</v>
      </c>
      <c r="B1524" s="2">
        <f>A1524-Extracto!$A$2</f>
        <v>5.2868055555591127</v>
      </c>
      <c r="C1524" s="2">
        <f t="shared" si="23"/>
        <v>126.8833333334187</v>
      </c>
      <c r="D1524">
        <v>-23.3</v>
      </c>
      <c r="E1524">
        <v>-9.9</v>
      </c>
    </row>
    <row r="1525" spans="1:5" x14ac:dyDescent="0.3">
      <c r="A1525" s="1">
        <v>45119.642361111109</v>
      </c>
      <c r="B1525" s="2">
        <f>A1525-Extracto!$A$2</f>
        <v>5.2902777777781012</v>
      </c>
      <c r="C1525" s="2">
        <f t="shared" si="23"/>
        <v>126.96666666667443</v>
      </c>
      <c r="D1525">
        <v>-23.3</v>
      </c>
      <c r="E1525">
        <v>-9.9</v>
      </c>
    </row>
    <row r="1526" spans="1:5" x14ac:dyDescent="0.3">
      <c r="A1526" s="1">
        <v>45119.645833333336</v>
      </c>
      <c r="B1526" s="2">
        <f>A1526-Extracto!$A$2</f>
        <v>5.2937500000043656</v>
      </c>
      <c r="C1526" s="2">
        <f t="shared" si="23"/>
        <v>127.05000000010477</v>
      </c>
      <c r="D1526">
        <v>-23.3</v>
      </c>
      <c r="E1526">
        <v>-9.9</v>
      </c>
    </row>
    <row r="1527" spans="1:5" x14ac:dyDescent="0.3">
      <c r="A1527" s="1">
        <v>45119.649305555555</v>
      </c>
      <c r="B1527" s="2">
        <f>A1527-Extracto!$A$2</f>
        <v>5.297222222223354</v>
      </c>
      <c r="C1527" s="2">
        <f t="shared" si="23"/>
        <v>127.1333333333605</v>
      </c>
      <c r="D1527">
        <v>-23.3</v>
      </c>
      <c r="E1527">
        <v>-9.9</v>
      </c>
    </row>
    <row r="1528" spans="1:5" x14ac:dyDescent="0.3">
      <c r="A1528" s="1">
        <v>45119.652777777781</v>
      </c>
      <c r="B1528" s="2">
        <f>A1528-Extracto!$A$2</f>
        <v>5.3006944444496185</v>
      </c>
      <c r="C1528" s="2">
        <f t="shared" si="23"/>
        <v>127.21666666679084</v>
      </c>
      <c r="D1528">
        <v>-23.3</v>
      </c>
      <c r="E1528">
        <v>-9.9</v>
      </c>
    </row>
    <row r="1529" spans="1:5" x14ac:dyDescent="0.3">
      <c r="A1529" s="1">
        <v>45119.65625</v>
      </c>
      <c r="B1529" s="2">
        <f>A1529-Extracto!$A$2</f>
        <v>5.3041666666686069</v>
      </c>
      <c r="C1529" s="2">
        <f t="shared" si="23"/>
        <v>127.30000000004657</v>
      </c>
      <c r="D1529">
        <v>-23.3</v>
      </c>
      <c r="E1529">
        <v>-9.9</v>
      </c>
    </row>
    <row r="1530" spans="1:5" x14ac:dyDescent="0.3">
      <c r="A1530" s="1">
        <v>45119.659722222219</v>
      </c>
      <c r="B1530" s="2">
        <f>A1530-Extracto!$A$2</f>
        <v>5.3076388888875954</v>
      </c>
      <c r="C1530" s="2">
        <f t="shared" si="23"/>
        <v>127.38333333330229</v>
      </c>
      <c r="D1530">
        <v>-23.3</v>
      </c>
      <c r="E1530">
        <v>-9.9</v>
      </c>
    </row>
    <row r="1531" spans="1:5" x14ac:dyDescent="0.3">
      <c r="A1531" s="1">
        <v>45119.663194444445</v>
      </c>
      <c r="B1531" s="2">
        <f>A1531-Extracto!$A$2</f>
        <v>5.3111111111138598</v>
      </c>
      <c r="C1531" s="2">
        <f t="shared" si="23"/>
        <v>127.46666666673264</v>
      </c>
      <c r="D1531">
        <v>-23.3</v>
      </c>
      <c r="E1531">
        <v>-9.9</v>
      </c>
    </row>
    <row r="1532" spans="1:5" x14ac:dyDescent="0.3">
      <c r="A1532" s="1">
        <v>45119.666666666664</v>
      </c>
      <c r="B1532" s="2">
        <f>A1532-Extracto!$A$2</f>
        <v>5.3145833333328483</v>
      </c>
      <c r="C1532" s="2">
        <f t="shared" si="23"/>
        <v>127.54999999998836</v>
      </c>
      <c r="D1532">
        <v>-23.3</v>
      </c>
      <c r="E1532">
        <v>-9.9</v>
      </c>
    </row>
    <row r="1533" spans="1:5" x14ac:dyDescent="0.3">
      <c r="A1533" s="1">
        <v>45119.670138888891</v>
      </c>
      <c r="B1533" s="2">
        <f>A1533-Extracto!$A$2</f>
        <v>5.3180555555591127</v>
      </c>
      <c r="C1533" s="2">
        <f t="shared" si="23"/>
        <v>127.6333333334187</v>
      </c>
      <c r="D1533">
        <v>-24.5</v>
      </c>
      <c r="E1533">
        <v>-12.1</v>
      </c>
    </row>
    <row r="1534" spans="1:5" x14ac:dyDescent="0.3">
      <c r="A1534" s="1">
        <v>45119.673611111109</v>
      </c>
      <c r="B1534" s="2">
        <f>A1534-Extracto!$A$2</f>
        <v>5.3215277777781012</v>
      </c>
      <c r="C1534" s="2">
        <f t="shared" si="23"/>
        <v>127.71666666667443</v>
      </c>
      <c r="D1534">
        <v>-24.5</v>
      </c>
      <c r="E1534">
        <v>-12.1</v>
      </c>
    </row>
    <row r="1535" spans="1:5" x14ac:dyDescent="0.3">
      <c r="A1535" s="1">
        <v>45119.677083333336</v>
      </c>
      <c r="B1535" s="2">
        <f>A1535-Extracto!$A$2</f>
        <v>5.3250000000043656</v>
      </c>
      <c r="C1535" s="2">
        <f t="shared" si="23"/>
        <v>127.80000000010477</v>
      </c>
      <c r="D1535">
        <v>-24.5</v>
      </c>
      <c r="E1535">
        <v>-12.1</v>
      </c>
    </row>
    <row r="1536" spans="1:5" x14ac:dyDescent="0.3">
      <c r="A1536" s="1">
        <v>45119.680555555555</v>
      </c>
      <c r="B1536" s="2">
        <f>A1536-Extracto!$A$2</f>
        <v>5.328472222223354</v>
      </c>
      <c r="C1536" s="2">
        <f t="shared" si="23"/>
        <v>127.8833333333605</v>
      </c>
      <c r="D1536">
        <v>-24.5</v>
      </c>
      <c r="E1536">
        <v>-12.1</v>
      </c>
    </row>
    <row r="1537" spans="1:5" x14ac:dyDescent="0.3">
      <c r="A1537" s="1">
        <v>45119.684027777781</v>
      </c>
      <c r="B1537" s="2">
        <f>A1537-Extracto!$A$2</f>
        <v>5.3319444444496185</v>
      </c>
      <c r="C1537" s="2">
        <f t="shared" si="23"/>
        <v>127.96666666679084</v>
      </c>
      <c r="D1537">
        <v>-24.5</v>
      </c>
      <c r="E1537">
        <v>-12.1</v>
      </c>
    </row>
    <row r="1538" spans="1:5" x14ac:dyDescent="0.3">
      <c r="A1538" s="1">
        <v>45119.6875</v>
      </c>
      <c r="B1538" s="2">
        <f>A1538-Extracto!$A$2</f>
        <v>5.3354166666686069</v>
      </c>
      <c r="C1538" s="2">
        <f t="shared" si="23"/>
        <v>128.05000000004657</v>
      </c>
      <c r="D1538">
        <v>-24.5</v>
      </c>
      <c r="E1538">
        <v>-12.1</v>
      </c>
    </row>
    <row r="1539" spans="1:5" x14ac:dyDescent="0.3">
      <c r="A1539" s="1">
        <v>45119.690972222219</v>
      </c>
      <c r="B1539" s="2">
        <f>A1539-Extracto!$A$2</f>
        <v>5.3388888888875954</v>
      </c>
      <c r="C1539" s="2">
        <f t="shared" ref="C1539:C1602" si="24">B1539*24</f>
        <v>128.13333333330229</v>
      </c>
      <c r="D1539">
        <v>-24.5</v>
      </c>
      <c r="E1539">
        <v>-12.1</v>
      </c>
    </row>
    <row r="1540" spans="1:5" x14ac:dyDescent="0.3">
      <c r="A1540" s="1">
        <v>45119.694444444445</v>
      </c>
      <c r="B1540" s="2">
        <f>A1540-Extracto!$A$2</f>
        <v>5.3423611111138598</v>
      </c>
      <c r="C1540" s="2">
        <f t="shared" si="24"/>
        <v>128.21666666673264</v>
      </c>
      <c r="D1540">
        <v>-24.5</v>
      </c>
      <c r="E1540">
        <v>-12.1</v>
      </c>
    </row>
    <row r="1541" spans="1:5" x14ac:dyDescent="0.3">
      <c r="A1541" s="1">
        <v>45119.697916666664</v>
      </c>
      <c r="B1541" s="2">
        <f>A1541-Extracto!$A$2</f>
        <v>5.3458333333328483</v>
      </c>
      <c r="C1541" s="2">
        <f t="shared" si="24"/>
        <v>128.29999999998836</v>
      </c>
      <c r="D1541">
        <v>-24.5</v>
      </c>
      <c r="E1541">
        <v>-12.1</v>
      </c>
    </row>
    <row r="1542" spans="1:5" x14ac:dyDescent="0.3">
      <c r="A1542" s="1">
        <v>45119.701388888891</v>
      </c>
      <c r="B1542" s="2">
        <f>A1542-Extracto!$A$2</f>
        <v>5.3493055555591127</v>
      </c>
      <c r="C1542" s="2">
        <f t="shared" si="24"/>
        <v>128.3833333334187</v>
      </c>
      <c r="D1542">
        <v>-24.5</v>
      </c>
      <c r="E1542">
        <v>-12.1</v>
      </c>
    </row>
    <row r="1543" spans="1:5" x14ac:dyDescent="0.3">
      <c r="A1543" s="1">
        <v>45119.704861111109</v>
      </c>
      <c r="B1543" s="2">
        <f>A1543-Extracto!$A$2</f>
        <v>5.3527777777781012</v>
      </c>
      <c r="C1543" s="2">
        <f t="shared" si="24"/>
        <v>128.46666666667443</v>
      </c>
      <c r="D1543">
        <v>-25</v>
      </c>
      <c r="E1543">
        <v>-13</v>
      </c>
    </row>
    <row r="1544" spans="1:5" x14ac:dyDescent="0.3">
      <c r="A1544" s="1">
        <v>45119.708333333336</v>
      </c>
      <c r="B1544" s="2">
        <f>A1544-Extracto!$A$2</f>
        <v>5.3562500000043656</v>
      </c>
      <c r="C1544" s="2">
        <f t="shared" si="24"/>
        <v>128.55000000010477</v>
      </c>
      <c r="D1544">
        <v>-25</v>
      </c>
      <c r="E1544">
        <v>-13</v>
      </c>
    </row>
    <row r="1545" spans="1:5" x14ac:dyDescent="0.3">
      <c r="A1545" s="1">
        <v>45119.711805555555</v>
      </c>
      <c r="B1545" s="2">
        <f>A1545-Extracto!$A$2</f>
        <v>5.359722222223354</v>
      </c>
      <c r="C1545" s="2">
        <f t="shared" si="24"/>
        <v>128.6333333333605</v>
      </c>
      <c r="D1545">
        <v>-25</v>
      </c>
      <c r="E1545">
        <v>-13</v>
      </c>
    </row>
    <row r="1546" spans="1:5" x14ac:dyDescent="0.3">
      <c r="A1546" s="1">
        <v>45119.715277777781</v>
      </c>
      <c r="B1546" s="2">
        <f>A1546-Extracto!$A$2</f>
        <v>5.3631944444496185</v>
      </c>
      <c r="C1546" s="2">
        <f t="shared" si="24"/>
        <v>128.71666666679084</v>
      </c>
      <c r="D1546">
        <v>-25</v>
      </c>
      <c r="E1546">
        <v>-13</v>
      </c>
    </row>
    <row r="1547" spans="1:5" x14ac:dyDescent="0.3">
      <c r="A1547" s="1">
        <v>45119.71875</v>
      </c>
      <c r="B1547" s="2">
        <f>A1547-Extracto!$A$2</f>
        <v>5.3666666666686069</v>
      </c>
      <c r="C1547" s="2">
        <f t="shared" si="24"/>
        <v>128.80000000004657</v>
      </c>
      <c r="D1547">
        <v>-25</v>
      </c>
      <c r="E1547">
        <v>-13</v>
      </c>
    </row>
    <row r="1548" spans="1:5" x14ac:dyDescent="0.3">
      <c r="A1548" s="1">
        <v>45119.722222222219</v>
      </c>
      <c r="B1548" s="2">
        <f>A1548-Extracto!$A$2</f>
        <v>5.3701388888875954</v>
      </c>
      <c r="C1548" s="2">
        <f t="shared" si="24"/>
        <v>128.88333333330229</v>
      </c>
      <c r="D1548">
        <v>-25</v>
      </c>
      <c r="E1548">
        <v>-13</v>
      </c>
    </row>
    <row r="1549" spans="1:5" x14ac:dyDescent="0.3">
      <c r="A1549" s="1">
        <v>45119.725694444445</v>
      </c>
      <c r="B1549" s="2">
        <f>A1549-Extracto!$A$2</f>
        <v>5.3736111111138598</v>
      </c>
      <c r="C1549" s="2">
        <f t="shared" si="24"/>
        <v>128.96666666673264</v>
      </c>
      <c r="D1549">
        <v>-25</v>
      </c>
      <c r="E1549">
        <v>-13</v>
      </c>
    </row>
    <row r="1550" spans="1:5" x14ac:dyDescent="0.3">
      <c r="A1550" s="1">
        <v>45119.729166666664</v>
      </c>
      <c r="B1550" s="2">
        <f>A1550-Extracto!$A$2</f>
        <v>5.3770833333328483</v>
      </c>
      <c r="C1550" s="2">
        <f t="shared" si="24"/>
        <v>129.04999999998836</v>
      </c>
      <c r="D1550">
        <v>-25</v>
      </c>
      <c r="E1550">
        <v>-13</v>
      </c>
    </row>
    <row r="1551" spans="1:5" x14ac:dyDescent="0.3">
      <c r="A1551" s="1">
        <v>45119.732638888891</v>
      </c>
      <c r="B1551" s="2">
        <f>A1551-Extracto!$A$2</f>
        <v>5.3805555555591127</v>
      </c>
      <c r="C1551" s="2">
        <f t="shared" si="24"/>
        <v>129.1333333334187</v>
      </c>
      <c r="D1551">
        <v>-25</v>
      </c>
      <c r="E1551">
        <v>-13</v>
      </c>
    </row>
    <row r="1552" spans="1:5" x14ac:dyDescent="0.3">
      <c r="A1552" s="1">
        <v>45119.736111111109</v>
      </c>
      <c r="B1552" s="2">
        <f>A1552-Extracto!$A$2</f>
        <v>5.3840277777781012</v>
      </c>
      <c r="C1552" s="2">
        <f t="shared" si="24"/>
        <v>129.21666666667443</v>
      </c>
      <c r="D1552">
        <v>-25</v>
      </c>
      <c r="E1552">
        <v>-13</v>
      </c>
    </row>
    <row r="1553" spans="1:5" x14ac:dyDescent="0.3">
      <c r="A1553" s="1">
        <v>45119.739583333336</v>
      </c>
      <c r="B1553" s="2">
        <f>A1553-Extracto!$A$2</f>
        <v>5.3875000000043656</v>
      </c>
      <c r="C1553" s="2">
        <f t="shared" si="24"/>
        <v>129.30000000010477</v>
      </c>
      <c r="D1553">
        <v>-25.4</v>
      </c>
      <c r="E1553">
        <v>-13.7</v>
      </c>
    </row>
    <row r="1554" spans="1:5" x14ac:dyDescent="0.3">
      <c r="A1554" s="1">
        <v>45119.743055555555</v>
      </c>
      <c r="B1554" s="2">
        <f>A1554-Extracto!$A$2</f>
        <v>5.390972222223354</v>
      </c>
      <c r="C1554" s="2">
        <f t="shared" si="24"/>
        <v>129.3833333333605</v>
      </c>
      <c r="D1554">
        <v>-25.4</v>
      </c>
      <c r="E1554">
        <v>-13.7</v>
      </c>
    </row>
    <row r="1555" spans="1:5" x14ac:dyDescent="0.3">
      <c r="A1555" s="1">
        <v>45119.746527777781</v>
      </c>
      <c r="B1555" s="2">
        <f>A1555-Extracto!$A$2</f>
        <v>5.3944444444496185</v>
      </c>
      <c r="C1555" s="2">
        <f t="shared" si="24"/>
        <v>129.46666666679084</v>
      </c>
      <c r="D1555">
        <v>-25.4</v>
      </c>
      <c r="E1555">
        <v>-13.7</v>
      </c>
    </row>
    <row r="1556" spans="1:5" x14ac:dyDescent="0.3">
      <c r="A1556" s="1">
        <v>45119.75</v>
      </c>
      <c r="B1556" s="2">
        <f>A1556-Extracto!$A$2</f>
        <v>5.3979166666686069</v>
      </c>
      <c r="C1556" s="2">
        <f t="shared" si="24"/>
        <v>129.55000000004657</v>
      </c>
      <c r="D1556">
        <v>-25.4</v>
      </c>
      <c r="E1556">
        <v>-13.7</v>
      </c>
    </row>
    <row r="1557" spans="1:5" x14ac:dyDescent="0.3">
      <c r="A1557" s="1">
        <v>45119.753472222219</v>
      </c>
      <c r="B1557" s="2">
        <f>A1557-Extracto!$A$2</f>
        <v>5.4013888888875954</v>
      </c>
      <c r="C1557" s="2">
        <f t="shared" si="24"/>
        <v>129.63333333330229</v>
      </c>
      <c r="D1557">
        <v>-25.4</v>
      </c>
      <c r="E1557">
        <v>-13.7</v>
      </c>
    </row>
    <row r="1558" spans="1:5" x14ac:dyDescent="0.3">
      <c r="A1558" s="1">
        <v>45119.756944444445</v>
      </c>
      <c r="B1558" s="2">
        <f>A1558-Extracto!$A$2</f>
        <v>5.4048611111138598</v>
      </c>
      <c r="C1558" s="2">
        <f t="shared" si="24"/>
        <v>129.71666666673264</v>
      </c>
      <c r="D1558">
        <v>-25.4</v>
      </c>
      <c r="E1558">
        <v>-13.7</v>
      </c>
    </row>
    <row r="1559" spans="1:5" x14ac:dyDescent="0.3">
      <c r="A1559" s="1">
        <v>45119.760416666664</v>
      </c>
      <c r="B1559" s="2">
        <f>A1559-Extracto!$A$2</f>
        <v>5.4083333333328483</v>
      </c>
      <c r="C1559" s="2">
        <f t="shared" si="24"/>
        <v>129.79999999998836</v>
      </c>
      <c r="D1559">
        <v>-25.4</v>
      </c>
      <c r="E1559">
        <v>-13.7</v>
      </c>
    </row>
    <row r="1560" spans="1:5" x14ac:dyDescent="0.3">
      <c r="A1560" s="1">
        <v>45119.763888888891</v>
      </c>
      <c r="B1560" s="2">
        <f>A1560-Extracto!$A$2</f>
        <v>5.4118055555591127</v>
      </c>
      <c r="C1560" s="2">
        <f t="shared" si="24"/>
        <v>129.8833333334187</v>
      </c>
      <c r="D1560">
        <v>-25.4</v>
      </c>
      <c r="E1560">
        <v>-13.7</v>
      </c>
    </row>
    <row r="1561" spans="1:5" x14ac:dyDescent="0.3">
      <c r="A1561" s="1">
        <v>45119.767361111109</v>
      </c>
      <c r="B1561" s="2">
        <f>A1561-Extracto!$A$2</f>
        <v>5.4152777777781012</v>
      </c>
      <c r="C1561" s="2">
        <f t="shared" si="24"/>
        <v>129.96666666667443</v>
      </c>
      <c r="D1561">
        <v>-25.4</v>
      </c>
      <c r="E1561">
        <v>-13.7</v>
      </c>
    </row>
    <row r="1562" spans="1:5" x14ac:dyDescent="0.3">
      <c r="A1562" s="1">
        <v>45119.770833333336</v>
      </c>
      <c r="B1562" s="2">
        <f>A1562-Extracto!$A$2</f>
        <v>5.4187500000043656</v>
      </c>
      <c r="C1562" s="2">
        <f t="shared" si="24"/>
        <v>130.05000000010477</v>
      </c>
      <c r="D1562">
        <v>-25.4</v>
      </c>
      <c r="E1562">
        <v>-13.7</v>
      </c>
    </row>
    <row r="1563" spans="1:5" x14ac:dyDescent="0.3">
      <c r="A1563" s="1">
        <v>45119.774305555555</v>
      </c>
      <c r="B1563" s="2">
        <f>A1563-Extracto!$A$2</f>
        <v>5.422222222223354</v>
      </c>
      <c r="C1563" s="2">
        <f t="shared" si="24"/>
        <v>130.1333333333605</v>
      </c>
      <c r="D1563">
        <v>-25.5</v>
      </c>
      <c r="E1563">
        <v>-13.9</v>
      </c>
    </row>
    <row r="1564" spans="1:5" x14ac:dyDescent="0.3">
      <c r="A1564" s="1">
        <v>45119.777777777781</v>
      </c>
      <c r="B1564" s="2">
        <f>A1564-Extracto!$A$2</f>
        <v>5.4256944444496185</v>
      </c>
      <c r="C1564" s="2">
        <f t="shared" si="24"/>
        <v>130.21666666679084</v>
      </c>
      <c r="D1564">
        <v>-25.5</v>
      </c>
      <c r="E1564">
        <v>-13.9</v>
      </c>
    </row>
    <row r="1565" spans="1:5" x14ac:dyDescent="0.3">
      <c r="A1565" s="1">
        <v>45119.78125</v>
      </c>
      <c r="B1565" s="2">
        <f>A1565-Extracto!$A$2</f>
        <v>5.4291666666686069</v>
      </c>
      <c r="C1565" s="2">
        <f t="shared" si="24"/>
        <v>130.30000000004657</v>
      </c>
      <c r="D1565">
        <v>-25.5</v>
      </c>
      <c r="E1565">
        <v>-13.9</v>
      </c>
    </row>
    <row r="1566" spans="1:5" x14ac:dyDescent="0.3">
      <c r="A1566" s="1">
        <v>45119.784722222219</v>
      </c>
      <c r="B1566" s="2">
        <f>A1566-Extracto!$A$2</f>
        <v>5.4326388888875954</v>
      </c>
      <c r="C1566" s="2">
        <f t="shared" si="24"/>
        <v>130.38333333330229</v>
      </c>
      <c r="D1566">
        <v>-25.5</v>
      </c>
      <c r="E1566">
        <v>-13.9</v>
      </c>
    </row>
    <row r="1567" spans="1:5" x14ac:dyDescent="0.3">
      <c r="A1567" s="1">
        <v>45119.788194444445</v>
      </c>
      <c r="B1567" s="2">
        <f>A1567-Extracto!$A$2</f>
        <v>5.4361111111138598</v>
      </c>
      <c r="C1567" s="2">
        <f t="shared" si="24"/>
        <v>130.46666666673264</v>
      </c>
      <c r="D1567">
        <v>-25.5</v>
      </c>
      <c r="E1567">
        <v>-13.9</v>
      </c>
    </row>
    <row r="1568" spans="1:5" x14ac:dyDescent="0.3">
      <c r="A1568" s="1">
        <v>45119.791666666664</v>
      </c>
      <c r="B1568" s="2">
        <f>A1568-Extracto!$A$2</f>
        <v>5.4395833333328483</v>
      </c>
      <c r="C1568" s="2">
        <f t="shared" si="24"/>
        <v>130.54999999998836</v>
      </c>
      <c r="D1568">
        <v>-25.5</v>
      </c>
      <c r="E1568">
        <v>-13.9</v>
      </c>
    </row>
    <row r="1569" spans="1:5" x14ac:dyDescent="0.3">
      <c r="A1569" s="1">
        <v>45119.795138888891</v>
      </c>
      <c r="B1569" s="2">
        <f>A1569-Extracto!$A$2</f>
        <v>5.4430555555591127</v>
      </c>
      <c r="C1569" s="2">
        <f t="shared" si="24"/>
        <v>130.6333333334187</v>
      </c>
      <c r="D1569">
        <v>-25.5</v>
      </c>
      <c r="E1569">
        <v>-13.9</v>
      </c>
    </row>
    <row r="1570" spans="1:5" x14ac:dyDescent="0.3">
      <c r="A1570" s="1">
        <v>45119.798611111109</v>
      </c>
      <c r="B1570" s="2">
        <f>A1570-Extracto!$A$2</f>
        <v>5.4465277777781012</v>
      </c>
      <c r="C1570" s="2">
        <f t="shared" si="24"/>
        <v>130.71666666667443</v>
      </c>
      <c r="D1570">
        <v>-25.5</v>
      </c>
      <c r="E1570">
        <v>-13.9</v>
      </c>
    </row>
    <row r="1571" spans="1:5" x14ac:dyDescent="0.3">
      <c r="A1571" s="1">
        <v>45119.802083333336</v>
      </c>
      <c r="B1571" s="2">
        <f>A1571-Extracto!$A$2</f>
        <v>5.4500000000043656</v>
      </c>
      <c r="C1571" s="2">
        <f t="shared" si="24"/>
        <v>130.80000000010477</v>
      </c>
      <c r="D1571">
        <v>-25.5</v>
      </c>
      <c r="E1571">
        <v>-13.9</v>
      </c>
    </row>
    <row r="1572" spans="1:5" x14ac:dyDescent="0.3">
      <c r="A1572" s="1">
        <v>45119.805555555555</v>
      </c>
      <c r="B1572" s="2">
        <f>A1572-Extracto!$A$2</f>
        <v>5.453472222223354</v>
      </c>
      <c r="C1572" s="2">
        <f t="shared" si="24"/>
        <v>130.8833333333605</v>
      </c>
      <c r="D1572">
        <v>-25.5</v>
      </c>
      <c r="E1572">
        <v>-13.9</v>
      </c>
    </row>
    <row r="1573" spans="1:5" x14ac:dyDescent="0.3">
      <c r="A1573" s="1">
        <v>45119.809027777781</v>
      </c>
      <c r="B1573" s="2">
        <f>A1573-Extracto!$A$2</f>
        <v>5.4569444444496185</v>
      </c>
      <c r="C1573" s="2">
        <f t="shared" si="24"/>
        <v>130.96666666679084</v>
      </c>
      <c r="D1573">
        <v>-25.5</v>
      </c>
      <c r="E1573">
        <v>-13.9</v>
      </c>
    </row>
    <row r="1574" spans="1:5" x14ac:dyDescent="0.3">
      <c r="A1574" s="1">
        <v>45119.8125</v>
      </c>
      <c r="B1574" s="2">
        <f>A1574-Extracto!$A$2</f>
        <v>5.4604166666686069</v>
      </c>
      <c r="C1574" s="2">
        <f t="shared" si="24"/>
        <v>131.05000000004657</v>
      </c>
      <c r="D1574">
        <v>-25.5</v>
      </c>
      <c r="E1574">
        <v>-13.9</v>
      </c>
    </row>
    <row r="1575" spans="1:5" x14ac:dyDescent="0.3">
      <c r="A1575" s="1">
        <v>45119.815972222219</v>
      </c>
      <c r="B1575" s="2">
        <f>A1575-Extracto!$A$2</f>
        <v>5.4638888888875954</v>
      </c>
      <c r="C1575" s="2">
        <f t="shared" si="24"/>
        <v>131.13333333330229</v>
      </c>
      <c r="D1575">
        <v>-25.5</v>
      </c>
      <c r="E1575">
        <v>-13.9</v>
      </c>
    </row>
    <row r="1576" spans="1:5" x14ac:dyDescent="0.3">
      <c r="A1576" s="1">
        <v>45119.819444444445</v>
      </c>
      <c r="B1576" s="2">
        <f>A1576-Extracto!$A$2</f>
        <v>5.4673611111138598</v>
      </c>
      <c r="C1576" s="2">
        <f t="shared" si="24"/>
        <v>131.21666666673264</v>
      </c>
      <c r="D1576">
        <v>-25.5</v>
      </c>
      <c r="E1576">
        <v>-13.9</v>
      </c>
    </row>
    <row r="1577" spans="1:5" x14ac:dyDescent="0.3">
      <c r="A1577" s="1">
        <v>45119.822916666664</v>
      </c>
      <c r="B1577" s="2">
        <f>A1577-Extracto!$A$2</f>
        <v>5.4708333333328483</v>
      </c>
      <c r="C1577" s="2">
        <f t="shared" si="24"/>
        <v>131.29999999998836</v>
      </c>
      <c r="D1577">
        <v>-25.5</v>
      </c>
      <c r="E1577">
        <v>-13.9</v>
      </c>
    </row>
    <row r="1578" spans="1:5" x14ac:dyDescent="0.3">
      <c r="A1578" s="1">
        <v>45119.826388888891</v>
      </c>
      <c r="B1578" s="2">
        <f>A1578-Extracto!$A$2</f>
        <v>5.4743055555591127</v>
      </c>
      <c r="C1578" s="2">
        <f t="shared" si="24"/>
        <v>131.3833333334187</v>
      </c>
      <c r="D1578">
        <v>-25.5</v>
      </c>
      <c r="E1578">
        <v>-13.9</v>
      </c>
    </row>
    <row r="1579" spans="1:5" x14ac:dyDescent="0.3">
      <c r="A1579" s="1">
        <v>45119.829861111109</v>
      </c>
      <c r="B1579" s="2">
        <f>A1579-Extracto!$A$2</f>
        <v>5.4777777777781012</v>
      </c>
      <c r="C1579" s="2">
        <f t="shared" si="24"/>
        <v>131.46666666667443</v>
      </c>
      <c r="D1579">
        <v>-25.5</v>
      </c>
      <c r="E1579">
        <v>-13.9</v>
      </c>
    </row>
    <row r="1580" spans="1:5" x14ac:dyDescent="0.3">
      <c r="A1580" s="1">
        <v>45119.833333333336</v>
      </c>
      <c r="B1580" s="2">
        <f>A1580-Extracto!$A$2</f>
        <v>5.4812500000043656</v>
      </c>
      <c r="C1580" s="2">
        <f t="shared" si="24"/>
        <v>131.55000000010477</v>
      </c>
      <c r="D1580">
        <v>-25.5</v>
      </c>
      <c r="E1580">
        <v>-13.9</v>
      </c>
    </row>
    <row r="1581" spans="1:5" x14ac:dyDescent="0.3">
      <c r="A1581" s="1">
        <v>45119.836805555555</v>
      </c>
      <c r="B1581" s="2">
        <f>A1581-Extracto!$A$2</f>
        <v>5.484722222223354</v>
      </c>
      <c r="C1581" s="2">
        <f t="shared" si="24"/>
        <v>131.6333333333605</v>
      </c>
      <c r="D1581">
        <v>-25.5</v>
      </c>
      <c r="E1581">
        <v>-13.9</v>
      </c>
    </row>
    <row r="1582" spans="1:5" x14ac:dyDescent="0.3">
      <c r="A1582" s="1">
        <v>45119.840277777781</v>
      </c>
      <c r="B1582" s="2">
        <f>A1582-Extracto!$A$2</f>
        <v>5.4881944444496185</v>
      </c>
      <c r="C1582" s="2">
        <f t="shared" si="24"/>
        <v>131.71666666679084</v>
      </c>
      <c r="D1582">
        <v>-25.5</v>
      </c>
      <c r="E1582">
        <v>-13.9</v>
      </c>
    </row>
    <row r="1583" spans="1:5" x14ac:dyDescent="0.3">
      <c r="A1583" s="1">
        <v>45119.84375</v>
      </c>
      <c r="B1583" s="2">
        <f>A1583-Extracto!$A$2</f>
        <v>5.4916666666686069</v>
      </c>
      <c r="C1583" s="2">
        <f t="shared" si="24"/>
        <v>131.80000000004657</v>
      </c>
      <c r="D1583">
        <v>-25.5</v>
      </c>
      <c r="E1583">
        <v>-13.9</v>
      </c>
    </row>
    <row r="1584" spans="1:5" x14ac:dyDescent="0.3">
      <c r="A1584" s="1">
        <v>45119.847222222219</v>
      </c>
      <c r="B1584" s="2">
        <f>A1584-Extracto!$A$2</f>
        <v>5.4951388888875954</v>
      </c>
      <c r="C1584" s="2">
        <f t="shared" si="24"/>
        <v>131.88333333330229</v>
      </c>
      <c r="D1584">
        <v>-25.5</v>
      </c>
      <c r="E1584">
        <v>-13.9</v>
      </c>
    </row>
    <row r="1585" spans="1:5" x14ac:dyDescent="0.3">
      <c r="A1585" s="1">
        <v>45119.850694444445</v>
      </c>
      <c r="B1585" s="2">
        <f>A1585-Extracto!$A$2</f>
        <v>5.4986111111138598</v>
      </c>
      <c r="C1585" s="2">
        <f t="shared" si="24"/>
        <v>131.96666666673264</v>
      </c>
      <c r="D1585">
        <v>-25.5</v>
      </c>
      <c r="E1585">
        <v>-13.9</v>
      </c>
    </row>
    <row r="1586" spans="1:5" x14ac:dyDescent="0.3">
      <c r="A1586" s="1">
        <v>45119.854166666664</v>
      </c>
      <c r="B1586" s="2">
        <f>A1586-Extracto!$A$2</f>
        <v>5.5020833333328483</v>
      </c>
      <c r="C1586" s="2">
        <f t="shared" si="24"/>
        <v>132.04999999998836</v>
      </c>
      <c r="D1586">
        <v>-25.5</v>
      </c>
      <c r="E1586">
        <v>-13.9</v>
      </c>
    </row>
    <row r="1587" spans="1:5" x14ac:dyDescent="0.3">
      <c r="A1587" s="1">
        <v>45119.857638888891</v>
      </c>
      <c r="B1587" s="2">
        <f>A1587-Extracto!$A$2</f>
        <v>5.5055555555591127</v>
      </c>
      <c r="C1587" s="2">
        <f t="shared" si="24"/>
        <v>132.1333333334187</v>
      </c>
      <c r="D1587">
        <v>-25.5</v>
      </c>
      <c r="E1587">
        <v>-13.9</v>
      </c>
    </row>
    <row r="1588" spans="1:5" x14ac:dyDescent="0.3">
      <c r="A1588" s="1">
        <v>45119.861111111109</v>
      </c>
      <c r="B1588" s="2">
        <f>A1588-Extracto!$A$2</f>
        <v>5.5090277777781012</v>
      </c>
      <c r="C1588" s="2">
        <f t="shared" si="24"/>
        <v>132.21666666667443</v>
      </c>
      <c r="D1588">
        <v>-25.5</v>
      </c>
      <c r="E1588">
        <v>-13.9</v>
      </c>
    </row>
    <row r="1589" spans="1:5" x14ac:dyDescent="0.3">
      <c r="A1589" s="1">
        <v>45119.864583333336</v>
      </c>
      <c r="B1589" s="2">
        <f>A1589-Extracto!$A$2</f>
        <v>5.5125000000043656</v>
      </c>
      <c r="C1589" s="2">
        <f t="shared" si="24"/>
        <v>132.30000000010477</v>
      </c>
      <c r="D1589">
        <v>-25.5</v>
      </c>
      <c r="E1589">
        <v>-13.9</v>
      </c>
    </row>
    <row r="1590" spans="1:5" x14ac:dyDescent="0.3">
      <c r="A1590" s="1">
        <v>45119.868055555555</v>
      </c>
      <c r="B1590" s="2">
        <f>A1590-Extracto!$A$2</f>
        <v>5.515972222223354</v>
      </c>
      <c r="C1590" s="2">
        <f t="shared" si="24"/>
        <v>132.3833333333605</v>
      </c>
      <c r="D1590">
        <v>-25.5</v>
      </c>
      <c r="E1590">
        <v>-13.9</v>
      </c>
    </row>
    <row r="1591" spans="1:5" x14ac:dyDescent="0.3">
      <c r="A1591" s="1">
        <v>45119.871527777781</v>
      </c>
      <c r="B1591" s="2">
        <f>A1591-Extracto!$A$2</f>
        <v>5.5194444444496185</v>
      </c>
      <c r="C1591" s="2">
        <f t="shared" si="24"/>
        <v>132.46666666679084</v>
      </c>
      <c r="D1591">
        <v>-25.5</v>
      </c>
      <c r="E1591">
        <v>-13.9</v>
      </c>
    </row>
    <row r="1592" spans="1:5" x14ac:dyDescent="0.3">
      <c r="A1592" s="1">
        <v>45119.875</v>
      </c>
      <c r="B1592" s="2">
        <f>A1592-Extracto!$A$2</f>
        <v>5.5229166666686069</v>
      </c>
      <c r="C1592" s="2">
        <f t="shared" si="24"/>
        <v>132.55000000004657</v>
      </c>
      <c r="D1592">
        <v>-25.5</v>
      </c>
      <c r="E1592">
        <v>-13.9</v>
      </c>
    </row>
    <row r="1593" spans="1:5" x14ac:dyDescent="0.3">
      <c r="A1593" s="1">
        <v>45119.878472222219</v>
      </c>
      <c r="B1593" s="2">
        <f>A1593-Extracto!$A$2</f>
        <v>5.5263888888875954</v>
      </c>
      <c r="C1593" s="2">
        <f t="shared" si="24"/>
        <v>132.63333333330229</v>
      </c>
      <c r="D1593">
        <v>-25.5</v>
      </c>
      <c r="E1593">
        <v>-13.9</v>
      </c>
    </row>
    <row r="1594" spans="1:5" x14ac:dyDescent="0.3">
      <c r="A1594" s="1">
        <v>45119.881944444445</v>
      </c>
      <c r="B1594" s="2">
        <f>A1594-Extracto!$A$2</f>
        <v>5.5298611111138598</v>
      </c>
      <c r="C1594" s="2">
        <f t="shared" si="24"/>
        <v>132.71666666673264</v>
      </c>
      <c r="D1594">
        <v>-25.5</v>
      </c>
      <c r="E1594">
        <v>-13.9</v>
      </c>
    </row>
    <row r="1595" spans="1:5" x14ac:dyDescent="0.3">
      <c r="A1595" s="1">
        <v>45119.885416666664</v>
      </c>
      <c r="B1595" s="2">
        <f>A1595-Extracto!$A$2</f>
        <v>5.5333333333328483</v>
      </c>
      <c r="C1595" s="2">
        <f t="shared" si="24"/>
        <v>132.79999999998836</v>
      </c>
      <c r="D1595">
        <v>-25.5</v>
      </c>
      <c r="E1595">
        <v>-13.9</v>
      </c>
    </row>
    <row r="1596" spans="1:5" x14ac:dyDescent="0.3">
      <c r="A1596" s="1">
        <v>45119.888888888891</v>
      </c>
      <c r="B1596" s="2">
        <f>A1596-Extracto!$A$2</f>
        <v>5.5368055555591127</v>
      </c>
      <c r="C1596" s="2">
        <f t="shared" si="24"/>
        <v>132.8833333334187</v>
      </c>
      <c r="D1596">
        <v>-25.5</v>
      </c>
      <c r="E1596">
        <v>-13.9</v>
      </c>
    </row>
    <row r="1597" spans="1:5" x14ac:dyDescent="0.3">
      <c r="A1597" s="1">
        <v>45119.892361111109</v>
      </c>
      <c r="B1597" s="2">
        <f>A1597-Extracto!$A$2</f>
        <v>5.5402777777781012</v>
      </c>
      <c r="C1597" s="2">
        <f t="shared" si="24"/>
        <v>132.96666666667443</v>
      </c>
      <c r="D1597">
        <v>-25.5</v>
      </c>
      <c r="E1597">
        <v>-13.9</v>
      </c>
    </row>
    <row r="1598" spans="1:5" x14ac:dyDescent="0.3">
      <c r="A1598" s="1">
        <v>45119.895833333336</v>
      </c>
      <c r="B1598" s="2">
        <f>A1598-Extracto!$A$2</f>
        <v>5.5437500000043656</v>
      </c>
      <c r="C1598" s="2">
        <f t="shared" si="24"/>
        <v>133.05000000010477</v>
      </c>
      <c r="D1598">
        <v>-25.5</v>
      </c>
      <c r="E1598">
        <v>-13.9</v>
      </c>
    </row>
    <row r="1599" spans="1:5" x14ac:dyDescent="0.3">
      <c r="A1599" s="1">
        <v>45119.899305555555</v>
      </c>
      <c r="B1599" s="2">
        <f>A1599-Extracto!$A$2</f>
        <v>5.547222222223354</v>
      </c>
      <c r="C1599" s="2">
        <f t="shared" si="24"/>
        <v>133.1333333333605</v>
      </c>
      <c r="D1599">
        <v>-25.5</v>
      </c>
      <c r="E1599">
        <v>-13.9</v>
      </c>
    </row>
    <row r="1600" spans="1:5" x14ac:dyDescent="0.3">
      <c r="A1600" s="1">
        <v>45119.902777777781</v>
      </c>
      <c r="B1600" s="2">
        <f>A1600-Extracto!$A$2</f>
        <v>5.5506944444496185</v>
      </c>
      <c r="C1600" s="2">
        <f t="shared" si="24"/>
        <v>133.21666666679084</v>
      </c>
      <c r="D1600">
        <v>-25.5</v>
      </c>
      <c r="E1600">
        <v>-13.9</v>
      </c>
    </row>
    <row r="1601" spans="1:5" x14ac:dyDescent="0.3">
      <c r="A1601" s="1">
        <v>45119.90625</v>
      </c>
      <c r="B1601" s="2">
        <f>A1601-Extracto!$A$2</f>
        <v>5.5541666666686069</v>
      </c>
      <c r="C1601" s="2">
        <f t="shared" si="24"/>
        <v>133.30000000004657</v>
      </c>
      <c r="D1601">
        <v>-25.5</v>
      </c>
      <c r="E1601">
        <v>-13.9</v>
      </c>
    </row>
    <row r="1602" spans="1:5" x14ac:dyDescent="0.3">
      <c r="A1602" s="1">
        <v>45119.909722222219</v>
      </c>
      <c r="B1602" s="2">
        <f>A1602-Extracto!$A$2</f>
        <v>5.5576388888875954</v>
      </c>
      <c r="C1602" s="2">
        <f t="shared" si="24"/>
        <v>133.38333333330229</v>
      </c>
      <c r="D1602">
        <v>-25.5</v>
      </c>
      <c r="E1602">
        <v>-13.9</v>
      </c>
    </row>
    <row r="1603" spans="1:5" x14ac:dyDescent="0.3">
      <c r="A1603" s="1">
        <v>45119.913194444445</v>
      </c>
      <c r="B1603" s="2">
        <f>A1603-Extracto!$A$2</f>
        <v>5.5611111111138598</v>
      </c>
      <c r="C1603" s="2">
        <f t="shared" ref="C1603:C1666" si="25">B1603*24</f>
        <v>133.46666666673264</v>
      </c>
      <c r="D1603">
        <v>-25.5</v>
      </c>
      <c r="E1603">
        <v>-13.9</v>
      </c>
    </row>
    <row r="1604" spans="1:5" x14ac:dyDescent="0.3">
      <c r="A1604" s="1">
        <v>45119.916666666664</v>
      </c>
      <c r="B1604" s="2">
        <f>A1604-Extracto!$A$2</f>
        <v>5.5645833333328483</v>
      </c>
      <c r="C1604" s="2">
        <f t="shared" si="25"/>
        <v>133.54999999998836</v>
      </c>
      <c r="D1604">
        <v>-25.5</v>
      </c>
      <c r="E1604">
        <v>-13.9</v>
      </c>
    </row>
    <row r="1605" spans="1:5" x14ac:dyDescent="0.3">
      <c r="A1605" s="1">
        <v>45119.920138888891</v>
      </c>
      <c r="B1605" s="2">
        <f>A1605-Extracto!$A$2</f>
        <v>5.5680555555591127</v>
      </c>
      <c r="C1605" s="2">
        <f t="shared" si="25"/>
        <v>133.6333333334187</v>
      </c>
      <c r="D1605">
        <v>-25.5</v>
      </c>
      <c r="E1605">
        <v>-13.9</v>
      </c>
    </row>
    <row r="1606" spans="1:5" x14ac:dyDescent="0.3">
      <c r="A1606" s="1">
        <v>45119.923611111109</v>
      </c>
      <c r="B1606" s="2">
        <f>A1606-Extracto!$A$2</f>
        <v>5.5715277777781012</v>
      </c>
      <c r="C1606" s="2">
        <f t="shared" si="25"/>
        <v>133.71666666667443</v>
      </c>
      <c r="D1606">
        <v>-25.5</v>
      </c>
      <c r="E1606">
        <v>-13.9</v>
      </c>
    </row>
    <row r="1607" spans="1:5" x14ac:dyDescent="0.3">
      <c r="A1607" s="1">
        <v>45119.927083333336</v>
      </c>
      <c r="B1607" s="2">
        <f>A1607-Extracto!$A$2</f>
        <v>5.5750000000043656</v>
      </c>
      <c r="C1607" s="2">
        <f t="shared" si="25"/>
        <v>133.80000000010477</v>
      </c>
      <c r="D1607">
        <v>-25.5</v>
      </c>
      <c r="E1607">
        <v>-13.9</v>
      </c>
    </row>
    <row r="1608" spans="1:5" x14ac:dyDescent="0.3">
      <c r="A1608" s="1">
        <v>45119.930555555555</v>
      </c>
      <c r="B1608" s="2">
        <f>A1608-Extracto!$A$2</f>
        <v>5.578472222223354</v>
      </c>
      <c r="C1608" s="2">
        <f t="shared" si="25"/>
        <v>133.8833333333605</v>
      </c>
      <c r="D1608">
        <v>-25.5</v>
      </c>
      <c r="E1608">
        <v>-13.9</v>
      </c>
    </row>
    <row r="1609" spans="1:5" x14ac:dyDescent="0.3">
      <c r="A1609" s="1">
        <v>45119.934027777781</v>
      </c>
      <c r="B1609" s="2">
        <f>A1609-Extracto!$A$2</f>
        <v>5.5819444444496185</v>
      </c>
      <c r="C1609" s="2">
        <f t="shared" si="25"/>
        <v>133.96666666679084</v>
      </c>
      <c r="D1609">
        <v>-25.5</v>
      </c>
      <c r="E1609">
        <v>-13.9</v>
      </c>
    </row>
    <row r="1610" spans="1:5" x14ac:dyDescent="0.3">
      <c r="A1610" s="1">
        <v>45119.9375</v>
      </c>
      <c r="B1610" s="2">
        <f>A1610-Extracto!$A$2</f>
        <v>5.5854166666686069</v>
      </c>
      <c r="C1610" s="2">
        <f t="shared" si="25"/>
        <v>134.05000000004657</v>
      </c>
      <c r="D1610">
        <v>-25.5</v>
      </c>
      <c r="E1610">
        <v>-13.9</v>
      </c>
    </row>
    <row r="1611" spans="1:5" x14ac:dyDescent="0.3">
      <c r="A1611" s="1">
        <v>45119.940972222219</v>
      </c>
      <c r="B1611" s="2">
        <f>A1611-Extracto!$A$2</f>
        <v>5.5888888888875954</v>
      </c>
      <c r="C1611" s="2">
        <f t="shared" si="25"/>
        <v>134.13333333330229</v>
      </c>
      <c r="D1611">
        <v>-25.5</v>
      </c>
      <c r="E1611">
        <v>-13.9</v>
      </c>
    </row>
    <row r="1612" spans="1:5" x14ac:dyDescent="0.3">
      <c r="A1612" s="1">
        <v>45119.944444444445</v>
      </c>
      <c r="B1612" s="2">
        <f>A1612-Extracto!$A$2</f>
        <v>5.5923611111138598</v>
      </c>
      <c r="C1612" s="2">
        <f t="shared" si="25"/>
        <v>134.21666666673264</v>
      </c>
      <c r="D1612">
        <v>-25.5</v>
      </c>
      <c r="E1612">
        <v>-13.9</v>
      </c>
    </row>
    <row r="1613" spans="1:5" x14ac:dyDescent="0.3">
      <c r="A1613" s="1">
        <v>45119.947916666664</v>
      </c>
      <c r="B1613" s="2">
        <f>A1613-Extracto!$A$2</f>
        <v>5.5958333333328483</v>
      </c>
      <c r="C1613" s="2">
        <f t="shared" si="25"/>
        <v>134.29999999998836</v>
      </c>
      <c r="D1613">
        <v>-25.5</v>
      </c>
      <c r="E1613">
        <v>-13.9</v>
      </c>
    </row>
    <row r="1614" spans="1:5" x14ac:dyDescent="0.3">
      <c r="A1614" s="1">
        <v>45119.951388888891</v>
      </c>
      <c r="B1614" s="2">
        <f>A1614-Extracto!$A$2</f>
        <v>5.5993055555591127</v>
      </c>
      <c r="C1614" s="2">
        <f t="shared" si="25"/>
        <v>134.3833333334187</v>
      </c>
      <c r="D1614">
        <v>-25.5</v>
      </c>
      <c r="E1614">
        <v>-13.9</v>
      </c>
    </row>
    <row r="1615" spans="1:5" x14ac:dyDescent="0.3">
      <c r="A1615" s="1">
        <v>45119.954861111109</v>
      </c>
      <c r="B1615" s="2">
        <f>A1615-Extracto!$A$2</f>
        <v>5.6027777777781012</v>
      </c>
      <c r="C1615" s="2">
        <f t="shared" si="25"/>
        <v>134.46666666667443</v>
      </c>
      <c r="D1615">
        <v>-25.5</v>
      </c>
      <c r="E1615">
        <v>-13.9</v>
      </c>
    </row>
    <row r="1616" spans="1:5" x14ac:dyDescent="0.3">
      <c r="A1616" s="1">
        <v>45119.958333333336</v>
      </c>
      <c r="B1616" s="2">
        <f>A1616-Extracto!$A$2</f>
        <v>5.6062500000043656</v>
      </c>
      <c r="C1616" s="2">
        <f t="shared" si="25"/>
        <v>134.55000000010477</v>
      </c>
      <c r="D1616">
        <v>-25.5</v>
      </c>
      <c r="E1616">
        <v>-13.9</v>
      </c>
    </row>
    <row r="1617" spans="1:5" x14ac:dyDescent="0.3">
      <c r="A1617" s="1">
        <v>45119.961805555555</v>
      </c>
      <c r="B1617" s="2">
        <f>A1617-Extracto!$A$2</f>
        <v>5.609722222223354</v>
      </c>
      <c r="C1617" s="2">
        <f t="shared" si="25"/>
        <v>134.6333333333605</v>
      </c>
      <c r="D1617">
        <v>-25.5</v>
      </c>
      <c r="E1617">
        <v>-13.9</v>
      </c>
    </row>
    <row r="1618" spans="1:5" x14ac:dyDescent="0.3">
      <c r="A1618" s="1">
        <v>45119.965277777781</v>
      </c>
      <c r="B1618" s="2">
        <f>A1618-Extracto!$A$2</f>
        <v>5.6131944444496185</v>
      </c>
      <c r="C1618" s="2">
        <f t="shared" si="25"/>
        <v>134.71666666679084</v>
      </c>
      <c r="D1618">
        <v>-25.5</v>
      </c>
      <c r="E1618">
        <v>-13.9</v>
      </c>
    </row>
    <row r="1619" spans="1:5" x14ac:dyDescent="0.3">
      <c r="A1619" s="1">
        <v>45119.96875</v>
      </c>
      <c r="B1619" s="2">
        <f>A1619-Extracto!$A$2</f>
        <v>5.6166666666686069</v>
      </c>
      <c r="C1619" s="2">
        <f t="shared" si="25"/>
        <v>134.80000000004657</v>
      </c>
      <c r="D1619">
        <v>-23.4</v>
      </c>
      <c r="E1619">
        <v>-10.1</v>
      </c>
    </row>
    <row r="1620" spans="1:5" x14ac:dyDescent="0.3">
      <c r="A1620" s="1">
        <v>45119.972222222219</v>
      </c>
      <c r="B1620" s="2">
        <f>A1620-Extracto!$A$2</f>
        <v>5.6201388888875954</v>
      </c>
      <c r="C1620" s="2">
        <f t="shared" si="25"/>
        <v>134.88333333330229</v>
      </c>
      <c r="D1620">
        <v>-23.4</v>
      </c>
      <c r="E1620">
        <v>-10.1</v>
      </c>
    </row>
    <row r="1621" spans="1:5" x14ac:dyDescent="0.3">
      <c r="A1621" s="1">
        <v>45119.975694444445</v>
      </c>
      <c r="B1621" s="2">
        <f>A1621-Extracto!$A$2</f>
        <v>5.6236111111138598</v>
      </c>
      <c r="C1621" s="2">
        <f t="shared" si="25"/>
        <v>134.96666666673264</v>
      </c>
      <c r="D1621">
        <v>-23.4</v>
      </c>
      <c r="E1621">
        <v>-10.1</v>
      </c>
    </row>
    <row r="1622" spans="1:5" x14ac:dyDescent="0.3">
      <c r="A1622" s="1">
        <v>45119.979166666664</v>
      </c>
      <c r="B1622" s="2">
        <f>A1622-Extracto!$A$2</f>
        <v>5.6270833333328483</v>
      </c>
      <c r="C1622" s="2">
        <f t="shared" si="25"/>
        <v>135.04999999998836</v>
      </c>
      <c r="D1622">
        <v>-23.4</v>
      </c>
      <c r="E1622">
        <v>-10.1</v>
      </c>
    </row>
    <row r="1623" spans="1:5" x14ac:dyDescent="0.3">
      <c r="A1623" s="1">
        <v>45119.982638888891</v>
      </c>
      <c r="B1623" s="2">
        <f>A1623-Extracto!$A$2</f>
        <v>5.6305555555591127</v>
      </c>
      <c r="C1623" s="2">
        <f t="shared" si="25"/>
        <v>135.1333333334187</v>
      </c>
      <c r="D1623">
        <v>-23.4</v>
      </c>
      <c r="E1623">
        <v>-10.1</v>
      </c>
    </row>
    <row r="1624" spans="1:5" x14ac:dyDescent="0.3">
      <c r="A1624" s="1">
        <v>45119.986111111109</v>
      </c>
      <c r="B1624" s="2">
        <f>A1624-Extracto!$A$2</f>
        <v>5.6340277777781012</v>
      </c>
      <c r="C1624" s="2">
        <f t="shared" si="25"/>
        <v>135.21666666667443</v>
      </c>
      <c r="D1624">
        <v>-23.4</v>
      </c>
      <c r="E1624">
        <v>-10.1</v>
      </c>
    </row>
    <row r="1625" spans="1:5" x14ac:dyDescent="0.3">
      <c r="A1625" s="1">
        <v>45119.989583333336</v>
      </c>
      <c r="B1625" s="2">
        <f>A1625-Extracto!$A$2</f>
        <v>5.6375000000043656</v>
      </c>
      <c r="C1625" s="2">
        <f t="shared" si="25"/>
        <v>135.30000000010477</v>
      </c>
      <c r="D1625">
        <v>-23.4</v>
      </c>
      <c r="E1625">
        <v>-10.1</v>
      </c>
    </row>
    <row r="1626" spans="1:5" x14ac:dyDescent="0.3">
      <c r="A1626" s="1">
        <v>45119.993055555555</v>
      </c>
      <c r="B1626" s="2">
        <f>A1626-Extracto!$A$2</f>
        <v>5.640972222223354</v>
      </c>
      <c r="C1626" s="2">
        <f t="shared" si="25"/>
        <v>135.3833333333605</v>
      </c>
      <c r="D1626">
        <v>-23.4</v>
      </c>
      <c r="E1626">
        <v>-10.1</v>
      </c>
    </row>
    <row r="1627" spans="1:5" x14ac:dyDescent="0.3">
      <c r="A1627" s="1">
        <v>45119.996527777781</v>
      </c>
      <c r="B1627" s="2">
        <f>A1627-Extracto!$A$2</f>
        <v>5.6444444444496185</v>
      </c>
      <c r="C1627" s="2">
        <f t="shared" si="25"/>
        <v>135.46666666679084</v>
      </c>
      <c r="D1627">
        <v>-23.4</v>
      </c>
      <c r="E1627">
        <v>-10.1</v>
      </c>
    </row>
    <row r="1628" spans="1:5" x14ac:dyDescent="0.3">
      <c r="A1628" s="1">
        <v>45120</v>
      </c>
      <c r="B1628" s="2">
        <f>A1628-Extracto!$A$2</f>
        <v>5.6479166666686069</v>
      </c>
      <c r="C1628" s="2">
        <f t="shared" si="25"/>
        <v>135.55000000004657</v>
      </c>
      <c r="D1628">
        <v>-23.4</v>
      </c>
      <c r="E1628">
        <v>-10.1</v>
      </c>
    </row>
    <row r="1629" spans="1:5" x14ac:dyDescent="0.3">
      <c r="A1629" s="1">
        <v>45120.003472222219</v>
      </c>
      <c r="B1629" s="2">
        <f>A1629-Extracto!$A$2</f>
        <v>5.6513888888875954</v>
      </c>
      <c r="C1629" s="2">
        <f t="shared" si="25"/>
        <v>135.63333333330229</v>
      </c>
      <c r="D1629">
        <v>-24.5</v>
      </c>
      <c r="E1629">
        <v>-12.1</v>
      </c>
    </row>
    <row r="1630" spans="1:5" x14ac:dyDescent="0.3">
      <c r="A1630" s="1">
        <v>45120.006944444445</v>
      </c>
      <c r="B1630" s="2">
        <f>A1630-Extracto!$A$2</f>
        <v>5.6548611111138598</v>
      </c>
      <c r="C1630" s="2">
        <f t="shared" si="25"/>
        <v>135.71666666673264</v>
      </c>
      <c r="D1630">
        <v>-24.5</v>
      </c>
      <c r="E1630">
        <v>-12.1</v>
      </c>
    </row>
    <row r="1631" spans="1:5" x14ac:dyDescent="0.3">
      <c r="A1631" s="1">
        <v>45120.010416666664</v>
      </c>
      <c r="B1631" s="2">
        <f>A1631-Extracto!$A$2</f>
        <v>5.6583333333328483</v>
      </c>
      <c r="C1631" s="2">
        <f t="shared" si="25"/>
        <v>135.79999999998836</v>
      </c>
      <c r="D1631">
        <v>-24.5</v>
      </c>
      <c r="E1631">
        <v>-12.1</v>
      </c>
    </row>
    <row r="1632" spans="1:5" x14ac:dyDescent="0.3">
      <c r="A1632" s="1">
        <v>45120.013888888891</v>
      </c>
      <c r="B1632" s="2">
        <f>A1632-Extracto!$A$2</f>
        <v>5.6618055555591127</v>
      </c>
      <c r="C1632" s="2">
        <f t="shared" si="25"/>
        <v>135.8833333334187</v>
      </c>
      <c r="D1632">
        <v>-24.5</v>
      </c>
      <c r="E1632">
        <v>-12.1</v>
      </c>
    </row>
    <row r="1633" spans="1:5" x14ac:dyDescent="0.3">
      <c r="A1633" s="1">
        <v>45120.017361111109</v>
      </c>
      <c r="B1633" s="2">
        <f>A1633-Extracto!$A$2</f>
        <v>5.6652777777781012</v>
      </c>
      <c r="C1633" s="2">
        <f t="shared" si="25"/>
        <v>135.96666666667443</v>
      </c>
      <c r="D1633">
        <v>-24.5</v>
      </c>
      <c r="E1633">
        <v>-12.1</v>
      </c>
    </row>
    <row r="1634" spans="1:5" x14ac:dyDescent="0.3">
      <c r="A1634" s="1">
        <v>45120.020833333336</v>
      </c>
      <c r="B1634" s="2">
        <f>A1634-Extracto!$A$2</f>
        <v>5.6687500000043656</v>
      </c>
      <c r="C1634" s="2">
        <f t="shared" si="25"/>
        <v>136.05000000010477</v>
      </c>
      <c r="D1634">
        <v>-24.5</v>
      </c>
      <c r="E1634">
        <v>-12.1</v>
      </c>
    </row>
    <row r="1635" spans="1:5" x14ac:dyDescent="0.3">
      <c r="A1635" s="1">
        <v>45120.024305555555</v>
      </c>
      <c r="B1635" s="2">
        <f>A1635-Extracto!$A$2</f>
        <v>5.672222222223354</v>
      </c>
      <c r="C1635" s="2">
        <f t="shared" si="25"/>
        <v>136.1333333333605</v>
      </c>
      <c r="D1635">
        <v>-24.5</v>
      </c>
      <c r="E1635">
        <v>-12.1</v>
      </c>
    </row>
    <row r="1636" spans="1:5" x14ac:dyDescent="0.3">
      <c r="A1636" s="1">
        <v>45120.027777777781</v>
      </c>
      <c r="B1636" s="2">
        <f>A1636-Extracto!$A$2</f>
        <v>5.6756944444496185</v>
      </c>
      <c r="C1636" s="2">
        <f t="shared" si="25"/>
        <v>136.21666666679084</v>
      </c>
      <c r="D1636">
        <v>-24.5</v>
      </c>
      <c r="E1636">
        <v>-12.1</v>
      </c>
    </row>
    <row r="1637" spans="1:5" x14ac:dyDescent="0.3">
      <c r="A1637" s="1">
        <v>45120.03125</v>
      </c>
      <c r="B1637" s="2">
        <f>A1637-Extracto!$A$2</f>
        <v>5.6791666666686069</v>
      </c>
      <c r="C1637" s="2">
        <f t="shared" si="25"/>
        <v>136.30000000004657</v>
      </c>
      <c r="D1637">
        <v>-24.5</v>
      </c>
      <c r="E1637">
        <v>-12.1</v>
      </c>
    </row>
    <row r="1638" spans="1:5" x14ac:dyDescent="0.3">
      <c r="A1638" s="1">
        <v>45120.034722222219</v>
      </c>
      <c r="B1638" s="2">
        <f>A1638-Extracto!$A$2</f>
        <v>5.6826388888875954</v>
      </c>
      <c r="C1638" s="2">
        <f t="shared" si="25"/>
        <v>136.38333333330229</v>
      </c>
      <c r="D1638">
        <v>-24.5</v>
      </c>
      <c r="E1638">
        <v>-12.1</v>
      </c>
    </row>
    <row r="1639" spans="1:5" x14ac:dyDescent="0.3">
      <c r="A1639" s="1">
        <v>45120.038194444445</v>
      </c>
      <c r="B1639" s="2">
        <f>A1639-Extracto!$A$2</f>
        <v>5.6861111111138598</v>
      </c>
      <c r="C1639" s="2">
        <f t="shared" si="25"/>
        <v>136.46666666673264</v>
      </c>
      <c r="D1639">
        <v>-25</v>
      </c>
      <c r="E1639">
        <v>-13</v>
      </c>
    </row>
    <row r="1640" spans="1:5" x14ac:dyDescent="0.3">
      <c r="A1640" s="1">
        <v>45120.041666666664</v>
      </c>
      <c r="B1640" s="2">
        <f>A1640-Extracto!$A$2</f>
        <v>5.6895833333328483</v>
      </c>
      <c r="C1640" s="2">
        <f t="shared" si="25"/>
        <v>136.54999999998836</v>
      </c>
      <c r="D1640">
        <v>-25</v>
      </c>
      <c r="E1640">
        <v>-13</v>
      </c>
    </row>
    <row r="1641" spans="1:5" x14ac:dyDescent="0.3">
      <c r="A1641" s="1">
        <v>45120.045138888891</v>
      </c>
      <c r="B1641" s="2">
        <f>A1641-Extracto!$A$2</f>
        <v>5.6930555555591127</v>
      </c>
      <c r="C1641" s="2">
        <f t="shared" si="25"/>
        <v>136.6333333334187</v>
      </c>
      <c r="D1641">
        <v>-25</v>
      </c>
      <c r="E1641">
        <v>-13</v>
      </c>
    </row>
    <row r="1642" spans="1:5" x14ac:dyDescent="0.3">
      <c r="A1642" s="1">
        <v>45120.048611111109</v>
      </c>
      <c r="B1642" s="2">
        <f>A1642-Extracto!$A$2</f>
        <v>5.6965277777781012</v>
      </c>
      <c r="C1642" s="2">
        <f t="shared" si="25"/>
        <v>136.71666666667443</v>
      </c>
      <c r="D1642">
        <v>-25</v>
      </c>
      <c r="E1642">
        <v>-13</v>
      </c>
    </row>
    <row r="1643" spans="1:5" x14ac:dyDescent="0.3">
      <c r="A1643" s="1">
        <v>45120.052083333336</v>
      </c>
      <c r="B1643" s="2">
        <f>A1643-Extracto!$A$2</f>
        <v>5.7000000000043656</v>
      </c>
      <c r="C1643" s="2">
        <f t="shared" si="25"/>
        <v>136.80000000010477</v>
      </c>
      <c r="D1643">
        <v>-25</v>
      </c>
      <c r="E1643">
        <v>-13</v>
      </c>
    </row>
    <row r="1644" spans="1:5" x14ac:dyDescent="0.3">
      <c r="A1644" s="1">
        <v>45120.055555555555</v>
      </c>
      <c r="B1644" s="2">
        <f>A1644-Extracto!$A$2</f>
        <v>5.703472222223354</v>
      </c>
      <c r="C1644" s="2">
        <f t="shared" si="25"/>
        <v>136.8833333333605</v>
      </c>
      <c r="D1644">
        <v>-25</v>
      </c>
      <c r="E1644">
        <v>-13</v>
      </c>
    </row>
    <row r="1645" spans="1:5" x14ac:dyDescent="0.3">
      <c r="A1645" s="1">
        <v>45120.059027777781</v>
      </c>
      <c r="B1645" s="2">
        <f>A1645-Extracto!$A$2</f>
        <v>5.7069444444496185</v>
      </c>
      <c r="C1645" s="2">
        <f t="shared" si="25"/>
        <v>136.96666666679084</v>
      </c>
      <c r="D1645">
        <v>-25</v>
      </c>
      <c r="E1645">
        <v>-13</v>
      </c>
    </row>
    <row r="1646" spans="1:5" x14ac:dyDescent="0.3">
      <c r="A1646" s="1">
        <v>45120.0625</v>
      </c>
      <c r="B1646" s="2">
        <f>A1646-Extracto!$A$2</f>
        <v>5.7104166666686069</v>
      </c>
      <c r="C1646" s="2">
        <f t="shared" si="25"/>
        <v>137.05000000004657</v>
      </c>
      <c r="D1646">
        <v>-25</v>
      </c>
      <c r="E1646">
        <v>-13</v>
      </c>
    </row>
    <row r="1647" spans="1:5" x14ac:dyDescent="0.3">
      <c r="A1647" s="1">
        <v>45120.065972222219</v>
      </c>
      <c r="B1647" s="2">
        <f>A1647-Extracto!$A$2</f>
        <v>5.7138888888875954</v>
      </c>
      <c r="C1647" s="2">
        <f t="shared" si="25"/>
        <v>137.13333333330229</v>
      </c>
      <c r="D1647">
        <v>-25</v>
      </c>
      <c r="E1647">
        <v>-13</v>
      </c>
    </row>
    <row r="1648" spans="1:5" x14ac:dyDescent="0.3">
      <c r="A1648" s="1">
        <v>45120.069444444445</v>
      </c>
      <c r="B1648" s="2">
        <f>A1648-Extracto!$A$2</f>
        <v>5.7173611111138598</v>
      </c>
      <c r="C1648" s="2">
        <f t="shared" si="25"/>
        <v>137.21666666673264</v>
      </c>
      <c r="D1648">
        <v>-25</v>
      </c>
      <c r="E1648">
        <v>-13</v>
      </c>
    </row>
    <row r="1649" spans="1:5" x14ac:dyDescent="0.3">
      <c r="A1649" s="1">
        <v>45120.072916666664</v>
      </c>
      <c r="B1649" s="2">
        <f>A1649-Extracto!$A$2</f>
        <v>5.7208333333328483</v>
      </c>
      <c r="C1649" s="2">
        <f t="shared" si="25"/>
        <v>137.29999999998836</v>
      </c>
      <c r="D1649">
        <v>-25</v>
      </c>
      <c r="E1649">
        <v>-13</v>
      </c>
    </row>
    <row r="1650" spans="1:5" x14ac:dyDescent="0.3">
      <c r="A1650" s="1">
        <v>45120.076388888891</v>
      </c>
      <c r="B1650" s="2">
        <f>A1650-Extracto!$A$2</f>
        <v>5.7243055555591127</v>
      </c>
      <c r="C1650" s="2">
        <f t="shared" si="25"/>
        <v>137.3833333334187</v>
      </c>
      <c r="D1650">
        <v>-25</v>
      </c>
      <c r="E1650">
        <v>-13</v>
      </c>
    </row>
    <row r="1651" spans="1:5" x14ac:dyDescent="0.3">
      <c r="A1651" s="1">
        <v>45120.079861111109</v>
      </c>
      <c r="B1651" s="2">
        <f>A1651-Extracto!$A$2</f>
        <v>5.7277777777781012</v>
      </c>
      <c r="C1651" s="2">
        <f t="shared" si="25"/>
        <v>137.46666666667443</v>
      </c>
      <c r="D1651">
        <v>-25</v>
      </c>
      <c r="E1651">
        <v>-13</v>
      </c>
    </row>
    <row r="1652" spans="1:5" x14ac:dyDescent="0.3">
      <c r="A1652" s="1">
        <v>45120.083333333336</v>
      </c>
      <c r="B1652" s="2">
        <f>A1652-Extracto!$A$2</f>
        <v>5.7312500000043656</v>
      </c>
      <c r="C1652" s="2">
        <f t="shared" si="25"/>
        <v>137.55000000010477</v>
      </c>
      <c r="D1652">
        <v>-25</v>
      </c>
      <c r="E1652">
        <v>-13</v>
      </c>
    </row>
    <row r="1653" spans="1:5" x14ac:dyDescent="0.3">
      <c r="A1653" s="1">
        <v>45120.086805555555</v>
      </c>
      <c r="B1653" s="2">
        <f>A1653-Extracto!$A$2</f>
        <v>5.734722222223354</v>
      </c>
      <c r="C1653" s="2">
        <f t="shared" si="25"/>
        <v>137.6333333333605</v>
      </c>
      <c r="D1653">
        <v>-25</v>
      </c>
      <c r="E1653">
        <v>-13</v>
      </c>
    </row>
    <row r="1654" spans="1:5" x14ac:dyDescent="0.3">
      <c r="A1654" s="1">
        <v>45120.090277777781</v>
      </c>
      <c r="B1654" s="2">
        <f>A1654-Extracto!$A$2</f>
        <v>5.7381944444496185</v>
      </c>
      <c r="C1654" s="2">
        <f t="shared" si="25"/>
        <v>137.71666666679084</v>
      </c>
      <c r="D1654">
        <v>-25</v>
      </c>
      <c r="E1654">
        <v>-13</v>
      </c>
    </row>
    <row r="1655" spans="1:5" x14ac:dyDescent="0.3">
      <c r="A1655" s="1">
        <v>45120.09375</v>
      </c>
      <c r="B1655" s="2">
        <f>A1655-Extracto!$A$2</f>
        <v>5.7416666666686069</v>
      </c>
      <c r="C1655" s="2">
        <f t="shared" si="25"/>
        <v>137.80000000004657</v>
      </c>
      <c r="D1655">
        <v>-25</v>
      </c>
      <c r="E1655">
        <v>-13</v>
      </c>
    </row>
    <row r="1656" spans="1:5" x14ac:dyDescent="0.3">
      <c r="A1656" s="1">
        <v>45120.097222222219</v>
      </c>
      <c r="B1656" s="2">
        <f>A1656-Extracto!$A$2</f>
        <v>5.7451388888875954</v>
      </c>
      <c r="C1656" s="2">
        <f t="shared" si="25"/>
        <v>137.88333333330229</v>
      </c>
      <c r="D1656">
        <v>-25</v>
      </c>
      <c r="E1656">
        <v>-13</v>
      </c>
    </row>
    <row r="1657" spans="1:5" x14ac:dyDescent="0.3">
      <c r="A1657" s="1">
        <v>45120.100694444445</v>
      </c>
      <c r="B1657" s="2">
        <f>A1657-Extracto!$A$2</f>
        <v>5.7486111111138598</v>
      </c>
      <c r="C1657" s="2">
        <f t="shared" si="25"/>
        <v>137.96666666673264</v>
      </c>
      <c r="D1657">
        <v>-25</v>
      </c>
      <c r="E1657">
        <v>-13</v>
      </c>
    </row>
    <row r="1658" spans="1:5" x14ac:dyDescent="0.3">
      <c r="A1658" s="1">
        <v>45120.104166666664</v>
      </c>
      <c r="B1658" s="2">
        <f>A1658-Extracto!$A$2</f>
        <v>5.7520833333328483</v>
      </c>
      <c r="C1658" s="2">
        <f t="shared" si="25"/>
        <v>138.04999999998836</v>
      </c>
      <c r="D1658">
        <v>-25</v>
      </c>
      <c r="E1658">
        <v>-13</v>
      </c>
    </row>
    <row r="1659" spans="1:5" x14ac:dyDescent="0.3">
      <c r="A1659" s="1">
        <v>45120.107638888891</v>
      </c>
      <c r="B1659" s="2">
        <f>A1659-Extracto!$A$2</f>
        <v>5.7555555555591127</v>
      </c>
      <c r="C1659" s="2">
        <f t="shared" si="25"/>
        <v>138.1333333334187</v>
      </c>
      <c r="D1659">
        <v>-25.2</v>
      </c>
      <c r="E1659">
        <v>-13.4</v>
      </c>
    </row>
    <row r="1660" spans="1:5" x14ac:dyDescent="0.3">
      <c r="A1660" s="1">
        <v>45120.111111111109</v>
      </c>
      <c r="B1660" s="2">
        <f>A1660-Extracto!$A$2</f>
        <v>5.7590277777781012</v>
      </c>
      <c r="C1660" s="2">
        <f t="shared" si="25"/>
        <v>138.21666666667443</v>
      </c>
      <c r="D1660">
        <v>-25.2</v>
      </c>
      <c r="E1660">
        <v>-13.4</v>
      </c>
    </row>
    <row r="1661" spans="1:5" x14ac:dyDescent="0.3">
      <c r="A1661" s="1">
        <v>45120.114583333336</v>
      </c>
      <c r="B1661" s="2">
        <f>A1661-Extracto!$A$2</f>
        <v>5.7625000000043656</v>
      </c>
      <c r="C1661" s="2">
        <f t="shared" si="25"/>
        <v>138.30000000010477</v>
      </c>
      <c r="D1661">
        <v>-25.2</v>
      </c>
      <c r="E1661">
        <v>-13.4</v>
      </c>
    </row>
    <row r="1662" spans="1:5" x14ac:dyDescent="0.3">
      <c r="A1662" s="1">
        <v>45120.118055555555</v>
      </c>
      <c r="B1662" s="2">
        <f>A1662-Extracto!$A$2</f>
        <v>5.765972222223354</v>
      </c>
      <c r="C1662" s="2">
        <f t="shared" si="25"/>
        <v>138.3833333333605</v>
      </c>
      <c r="D1662">
        <v>-25.2</v>
      </c>
      <c r="E1662">
        <v>-13.4</v>
      </c>
    </row>
    <row r="1663" spans="1:5" x14ac:dyDescent="0.3">
      <c r="A1663" s="1">
        <v>45120.121527777781</v>
      </c>
      <c r="B1663" s="2">
        <f>A1663-Extracto!$A$2</f>
        <v>5.7694444444496185</v>
      </c>
      <c r="C1663" s="2">
        <f t="shared" si="25"/>
        <v>138.46666666679084</v>
      </c>
      <c r="D1663">
        <v>-25.2</v>
      </c>
      <c r="E1663">
        <v>-13.4</v>
      </c>
    </row>
    <row r="1664" spans="1:5" x14ac:dyDescent="0.3">
      <c r="A1664" s="1">
        <v>45120.125</v>
      </c>
      <c r="B1664" s="2">
        <f>A1664-Extracto!$A$2</f>
        <v>5.7729166666686069</v>
      </c>
      <c r="C1664" s="2">
        <f t="shared" si="25"/>
        <v>138.55000000004657</v>
      </c>
      <c r="D1664">
        <v>-25.2</v>
      </c>
      <c r="E1664">
        <v>-13.4</v>
      </c>
    </row>
    <row r="1665" spans="1:5" x14ac:dyDescent="0.3">
      <c r="A1665" s="1">
        <v>45120.128472222219</v>
      </c>
      <c r="B1665" s="2">
        <f>A1665-Extracto!$A$2</f>
        <v>5.7763888888875954</v>
      </c>
      <c r="C1665" s="2">
        <f t="shared" si="25"/>
        <v>138.63333333330229</v>
      </c>
      <c r="D1665">
        <v>-25.2</v>
      </c>
      <c r="E1665">
        <v>-13.4</v>
      </c>
    </row>
    <row r="1666" spans="1:5" x14ac:dyDescent="0.3">
      <c r="A1666" s="1">
        <v>45120.131944444445</v>
      </c>
      <c r="B1666" s="2">
        <f>A1666-Extracto!$A$2</f>
        <v>5.7798611111138598</v>
      </c>
      <c r="C1666" s="2">
        <f t="shared" si="25"/>
        <v>138.71666666673264</v>
      </c>
      <c r="D1666">
        <v>-25.2</v>
      </c>
      <c r="E1666">
        <v>-13.4</v>
      </c>
    </row>
    <row r="1667" spans="1:5" x14ac:dyDescent="0.3">
      <c r="A1667" s="1">
        <v>45120.135416666664</v>
      </c>
      <c r="B1667" s="2">
        <f>A1667-Extracto!$A$2</f>
        <v>5.7833333333328483</v>
      </c>
      <c r="C1667" s="2">
        <f t="shared" ref="C1667:C1730" si="26">B1667*24</f>
        <v>138.79999999998836</v>
      </c>
      <c r="D1667">
        <v>-25.2</v>
      </c>
      <c r="E1667">
        <v>-13.4</v>
      </c>
    </row>
    <row r="1668" spans="1:5" x14ac:dyDescent="0.3">
      <c r="A1668" s="1">
        <v>45120.138888888891</v>
      </c>
      <c r="B1668" s="2">
        <f>A1668-Extracto!$A$2</f>
        <v>5.7868055555591127</v>
      </c>
      <c r="C1668" s="2">
        <f t="shared" si="26"/>
        <v>138.8833333334187</v>
      </c>
      <c r="D1668">
        <v>-25.2</v>
      </c>
      <c r="E1668">
        <v>-13.4</v>
      </c>
    </row>
    <row r="1669" spans="1:5" x14ac:dyDescent="0.3">
      <c r="A1669" s="1">
        <v>45120.142361111109</v>
      </c>
      <c r="B1669" s="2">
        <f>A1669-Extracto!$A$2</f>
        <v>5.7902777777781012</v>
      </c>
      <c r="C1669" s="2">
        <f t="shared" si="26"/>
        <v>138.96666666667443</v>
      </c>
      <c r="D1669">
        <v>-25.5</v>
      </c>
      <c r="E1669">
        <v>-13.9</v>
      </c>
    </row>
    <row r="1670" spans="1:5" x14ac:dyDescent="0.3">
      <c r="A1670" s="1">
        <v>45120.145833333336</v>
      </c>
      <c r="B1670" s="2">
        <f>A1670-Extracto!$A$2</f>
        <v>5.7937500000043656</v>
      </c>
      <c r="C1670" s="2">
        <f t="shared" si="26"/>
        <v>139.05000000010477</v>
      </c>
      <c r="D1670">
        <v>-25.5</v>
      </c>
      <c r="E1670">
        <v>-13.9</v>
      </c>
    </row>
    <row r="1671" spans="1:5" x14ac:dyDescent="0.3">
      <c r="A1671" s="1">
        <v>45120.149305555555</v>
      </c>
      <c r="B1671" s="2">
        <f>A1671-Extracto!$A$2</f>
        <v>5.797222222223354</v>
      </c>
      <c r="C1671" s="2">
        <f t="shared" si="26"/>
        <v>139.1333333333605</v>
      </c>
      <c r="D1671">
        <v>-25.5</v>
      </c>
      <c r="E1671">
        <v>-13.9</v>
      </c>
    </row>
    <row r="1672" spans="1:5" x14ac:dyDescent="0.3">
      <c r="A1672" s="1">
        <v>45120.152777777781</v>
      </c>
      <c r="B1672" s="2">
        <f>A1672-Extracto!$A$2</f>
        <v>5.8006944444496185</v>
      </c>
      <c r="C1672" s="2">
        <f t="shared" si="26"/>
        <v>139.21666666679084</v>
      </c>
      <c r="D1672">
        <v>-25.5</v>
      </c>
      <c r="E1672">
        <v>-13.9</v>
      </c>
    </row>
    <row r="1673" spans="1:5" x14ac:dyDescent="0.3">
      <c r="A1673" s="1">
        <v>45120.15625</v>
      </c>
      <c r="B1673" s="2">
        <f>A1673-Extracto!$A$2</f>
        <v>5.8041666666686069</v>
      </c>
      <c r="C1673" s="2">
        <f t="shared" si="26"/>
        <v>139.30000000004657</v>
      </c>
      <c r="D1673">
        <v>-25.5</v>
      </c>
      <c r="E1673">
        <v>-13.9</v>
      </c>
    </row>
    <row r="1674" spans="1:5" x14ac:dyDescent="0.3">
      <c r="A1674" s="1">
        <v>45120.159722222219</v>
      </c>
      <c r="B1674" s="2">
        <f>A1674-Extracto!$A$2</f>
        <v>5.8076388888875954</v>
      </c>
      <c r="C1674" s="2">
        <f t="shared" si="26"/>
        <v>139.38333333330229</v>
      </c>
      <c r="D1674">
        <v>-25.5</v>
      </c>
      <c r="E1674">
        <v>-13.9</v>
      </c>
    </row>
    <row r="1675" spans="1:5" x14ac:dyDescent="0.3">
      <c r="A1675" s="1">
        <v>45120.163194444445</v>
      </c>
      <c r="B1675" s="2">
        <f>A1675-Extracto!$A$2</f>
        <v>5.8111111111138598</v>
      </c>
      <c r="C1675" s="2">
        <f t="shared" si="26"/>
        <v>139.46666666673264</v>
      </c>
      <c r="D1675">
        <v>-25.5</v>
      </c>
      <c r="E1675">
        <v>-13.9</v>
      </c>
    </row>
    <row r="1676" spans="1:5" x14ac:dyDescent="0.3">
      <c r="A1676" s="1">
        <v>45120.166666666664</v>
      </c>
      <c r="B1676" s="2">
        <f>A1676-Extracto!$A$2</f>
        <v>5.8145833333328483</v>
      </c>
      <c r="C1676" s="2">
        <f t="shared" si="26"/>
        <v>139.54999999998836</v>
      </c>
      <c r="D1676">
        <v>-25.5</v>
      </c>
      <c r="E1676">
        <v>-13.9</v>
      </c>
    </row>
    <row r="1677" spans="1:5" x14ac:dyDescent="0.3">
      <c r="A1677" s="1">
        <v>45120.170138888891</v>
      </c>
      <c r="B1677" s="2">
        <f>A1677-Extracto!$A$2</f>
        <v>5.8180555555591127</v>
      </c>
      <c r="C1677" s="2">
        <f t="shared" si="26"/>
        <v>139.6333333334187</v>
      </c>
      <c r="D1677">
        <v>-25.5</v>
      </c>
      <c r="E1677">
        <v>-13.9</v>
      </c>
    </row>
    <row r="1678" spans="1:5" x14ac:dyDescent="0.3">
      <c r="A1678" s="1">
        <v>45120.173611111109</v>
      </c>
      <c r="B1678" s="2">
        <f>A1678-Extracto!$A$2</f>
        <v>5.8215277777781012</v>
      </c>
      <c r="C1678" s="2">
        <f t="shared" si="26"/>
        <v>139.71666666667443</v>
      </c>
      <c r="D1678">
        <v>-25.5</v>
      </c>
      <c r="E1678">
        <v>-13.9</v>
      </c>
    </row>
    <row r="1679" spans="1:5" x14ac:dyDescent="0.3">
      <c r="A1679" s="1">
        <v>45120.177083333336</v>
      </c>
      <c r="B1679" s="2">
        <f>A1679-Extracto!$A$2</f>
        <v>5.8250000000043656</v>
      </c>
      <c r="C1679" s="2">
        <f t="shared" si="26"/>
        <v>139.80000000010477</v>
      </c>
      <c r="D1679">
        <v>-25.5</v>
      </c>
      <c r="E1679">
        <v>-13.9</v>
      </c>
    </row>
    <row r="1680" spans="1:5" x14ac:dyDescent="0.3">
      <c r="A1680" s="1">
        <v>45120.180555555555</v>
      </c>
      <c r="B1680" s="2">
        <f>A1680-Extracto!$A$2</f>
        <v>5.828472222223354</v>
      </c>
      <c r="C1680" s="2">
        <f t="shared" si="26"/>
        <v>139.8833333333605</v>
      </c>
      <c r="D1680">
        <v>-25.5</v>
      </c>
      <c r="E1680">
        <v>-13.9</v>
      </c>
    </row>
    <row r="1681" spans="1:5" x14ac:dyDescent="0.3">
      <c r="A1681" s="1">
        <v>45120.184027777781</v>
      </c>
      <c r="B1681" s="2">
        <f>A1681-Extracto!$A$2</f>
        <v>5.8319444444496185</v>
      </c>
      <c r="C1681" s="2">
        <f t="shared" si="26"/>
        <v>139.96666666679084</v>
      </c>
      <c r="D1681">
        <v>-25.5</v>
      </c>
      <c r="E1681">
        <v>-13.9</v>
      </c>
    </row>
    <row r="1682" spans="1:5" x14ac:dyDescent="0.3">
      <c r="A1682" s="1">
        <v>45120.1875</v>
      </c>
      <c r="B1682" s="2">
        <f>A1682-Extracto!$A$2</f>
        <v>5.8354166666686069</v>
      </c>
      <c r="C1682" s="2">
        <f t="shared" si="26"/>
        <v>140.05000000004657</v>
      </c>
      <c r="D1682">
        <v>-25.5</v>
      </c>
      <c r="E1682">
        <v>-13.9</v>
      </c>
    </row>
    <row r="1683" spans="1:5" x14ac:dyDescent="0.3">
      <c r="A1683" s="1">
        <v>45120.190972222219</v>
      </c>
      <c r="B1683" s="2">
        <f>A1683-Extracto!$A$2</f>
        <v>5.8388888888875954</v>
      </c>
      <c r="C1683" s="2">
        <f t="shared" si="26"/>
        <v>140.13333333330229</v>
      </c>
      <c r="D1683">
        <v>-25.5</v>
      </c>
      <c r="E1683">
        <v>-13.9</v>
      </c>
    </row>
    <row r="1684" spans="1:5" x14ac:dyDescent="0.3">
      <c r="A1684" s="1">
        <v>45120.194444444445</v>
      </c>
      <c r="B1684" s="2">
        <f>A1684-Extracto!$A$2</f>
        <v>5.8423611111138598</v>
      </c>
      <c r="C1684" s="2">
        <f t="shared" si="26"/>
        <v>140.21666666673264</v>
      </c>
      <c r="D1684">
        <v>-25.5</v>
      </c>
      <c r="E1684">
        <v>-13.9</v>
      </c>
    </row>
    <row r="1685" spans="1:5" x14ac:dyDescent="0.3">
      <c r="A1685" s="1">
        <v>45120.197916666664</v>
      </c>
      <c r="B1685" s="2">
        <f>A1685-Extracto!$A$2</f>
        <v>5.8458333333328483</v>
      </c>
      <c r="C1685" s="2">
        <f t="shared" si="26"/>
        <v>140.29999999998836</v>
      </c>
      <c r="D1685">
        <v>-25.5</v>
      </c>
      <c r="E1685">
        <v>-13.9</v>
      </c>
    </row>
    <row r="1686" spans="1:5" x14ac:dyDescent="0.3">
      <c r="A1686" s="1">
        <v>45120.201388888891</v>
      </c>
      <c r="B1686" s="2">
        <f>A1686-Extracto!$A$2</f>
        <v>5.8493055555591127</v>
      </c>
      <c r="C1686" s="2">
        <f t="shared" si="26"/>
        <v>140.3833333334187</v>
      </c>
      <c r="D1686">
        <v>-25.5</v>
      </c>
      <c r="E1686">
        <v>-13.9</v>
      </c>
    </row>
    <row r="1687" spans="1:5" x14ac:dyDescent="0.3">
      <c r="A1687" s="1">
        <v>45120.204861111109</v>
      </c>
      <c r="B1687" s="2">
        <f>A1687-Extracto!$A$2</f>
        <v>5.8527777777781012</v>
      </c>
      <c r="C1687" s="2">
        <f t="shared" si="26"/>
        <v>140.46666666667443</v>
      </c>
      <c r="D1687">
        <v>-25.5</v>
      </c>
      <c r="E1687">
        <v>-13.9</v>
      </c>
    </row>
    <row r="1688" spans="1:5" x14ac:dyDescent="0.3">
      <c r="A1688" s="1">
        <v>45120.208333333336</v>
      </c>
      <c r="B1688" s="2">
        <f>A1688-Extracto!$A$2</f>
        <v>5.8562500000043656</v>
      </c>
      <c r="C1688" s="2">
        <f t="shared" si="26"/>
        <v>140.55000000010477</v>
      </c>
      <c r="D1688">
        <v>-25.5</v>
      </c>
      <c r="E1688">
        <v>-13.9</v>
      </c>
    </row>
    <row r="1689" spans="1:5" x14ac:dyDescent="0.3">
      <c r="A1689" s="1">
        <v>45120.211805555555</v>
      </c>
      <c r="B1689" s="2">
        <f>A1689-Extracto!$A$2</f>
        <v>5.859722222223354</v>
      </c>
      <c r="C1689" s="2">
        <f t="shared" si="26"/>
        <v>140.6333333333605</v>
      </c>
      <c r="D1689">
        <v>-25.5</v>
      </c>
      <c r="E1689">
        <v>-13.9</v>
      </c>
    </row>
    <row r="1690" spans="1:5" x14ac:dyDescent="0.3">
      <c r="A1690" s="1">
        <v>45120.215277777781</v>
      </c>
      <c r="B1690" s="2">
        <f>A1690-Extracto!$A$2</f>
        <v>5.8631944444496185</v>
      </c>
      <c r="C1690" s="2">
        <f t="shared" si="26"/>
        <v>140.71666666679084</v>
      </c>
      <c r="D1690">
        <v>-25.5</v>
      </c>
      <c r="E1690">
        <v>-13.9</v>
      </c>
    </row>
    <row r="1691" spans="1:5" x14ac:dyDescent="0.3">
      <c r="A1691" s="1">
        <v>45120.21875</v>
      </c>
      <c r="B1691" s="2">
        <f>A1691-Extracto!$A$2</f>
        <v>5.8666666666686069</v>
      </c>
      <c r="C1691" s="2">
        <f t="shared" si="26"/>
        <v>140.80000000004657</v>
      </c>
      <c r="D1691">
        <v>-25.5</v>
      </c>
      <c r="E1691">
        <v>-13.9</v>
      </c>
    </row>
    <row r="1692" spans="1:5" x14ac:dyDescent="0.3">
      <c r="A1692" s="1">
        <v>45120.222222222219</v>
      </c>
      <c r="B1692" s="2">
        <f>A1692-Extracto!$A$2</f>
        <v>5.8701388888875954</v>
      </c>
      <c r="C1692" s="2">
        <f t="shared" si="26"/>
        <v>140.88333333330229</v>
      </c>
      <c r="D1692">
        <v>-25.5</v>
      </c>
      <c r="E1692">
        <v>-13.9</v>
      </c>
    </row>
    <row r="1693" spans="1:5" x14ac:dyDescent="0.3">
      <c r="A1693" s="1">
        <v>45120.225694444445</v>
      </c>
      <c r="B1693" s="2">
        <f>A1693-Extracto!$A$2</f>
        <v>5.8736111111138598</v>
      </c>
      <c r="C1693" s="2">
        <f t="shared" si="26"/>
        <v>140.96666666673264</v>
      </c>
      <c r="D1693">
        <v>-25.5</v>
      </c>
      <c r="E1693">
        <v>-13.9</v>
      </c>
    </row>
    <row r="1694" spans="1:5" x14ac:dyDescent="0.3">
      <c r="A1694" s="1">
        <v>45120.229166666664</v>
      </c>
      <c r="B1694" s="2">
        <f>A1694-Extracto!$A$2</f>
        <v>5.8770833333328483</v>
      </c>
      <c r="C1694" s="2">
        <f t="shared" si="26"/>
        <v>141.04999999998836</v>
      </c>
      <c r="D1694">
        <v>-25.5</v>
      </c>
      <c r="E1694">
        <v>-13.9</v>
      </c>
    </row>
    <row r="1695" spans="1:5" x14ac:dyDescent="0.3">
      <c r="A1695" s="1">
        <v>45120.232638888891</v>
      </c>
      <c r="B1695" s="2">
        <f>A1695-Extracto!$A$2</f>
        <v>5.8805555555591127</v>
      </c>
      <c r="C1695" s="2">
        <f t="shared" si="26"/>
        <v>141.1333333334187</v>
      </c>
      <c r="D1695">
        <v>-25.5</v>
      </c>
      <c r="E1695">
        <v>-13.9</v>
      </c>
    </row>
    <row r="1696" spans="1:5" x14ac:dyDescent="0.3">
      <c r="A1696" s="1">
        <v>45120.236111111109</v>
      </c>
      <c r="B1696" s="2">
        <f>A1696-Extracto!$A$2</f>
        <v>5.8840277777781012</v>
      </c>
      <c r="C1696" s="2">
        <f t="shared" si="26"/>
        <v>141.21666666667443</v>
      </c>
      <c r="D1696">
        <v>-25.5</v>
      </c>
      <c r="E1696">
        <v>-13.9</v>
      </c>
    </row>
    <row r="1697" spans="1:5" x14ac:dyDescent="0.3">
      <c r="A1697" s="1">
        <v>45120.239583333336</v>
      </c>
      <c r="B1697" s="2">
        <f>A1697-Extracto!$A$2</f>
        <v>5.8875000000043656</v>
      </c>
      <c r="C1697" s="2">
        <f t="shared" si="26"/>
        <v>141.30000000010477</v>
      </c>
      <c r="D1697">
        <v>-25.5</v>
      </c>
      <c r="E1697">
        <v>-13.9</v>
      </c>
    </row>
    <row r="1698" spans="1:5" x14ac:dyDescent="0.3">
      <c r="A1698" s="1">
        <v>45120.243055555555</v>
      </c>
      <c r="B1698" s="2">
        <f>A1698-Extracto!$A$2</f>
        <v>5.890972222223354</v>
      </c>
      <c r="C1698" s="2">
        <f t="shared" si="26"/>
        <v>141.3833333333605</v>
      </c>
      <c r="D1698">
        <v>-25.5</v>
      </c>
      <c r="E1698">
        <v>-13.9</v>
      </c>
    </row>
    <row r="1699" spans="1:5" x14ac:dyDescent="0.3">
      <c r="A1699" s="1">
        <v>45120.246527777781</v>
      </c>
      <c r="B1699" s="2">
        <f>A1699-Extracto!$A$2</f>
        <v>5.8944444444496185</v>
      </c>
      <c r="C1699" s="2">
        <f t="shared" si="26"/>
        <v>141.46666666679084</v>
      </c>
      <c r="D1699">
        <v>-25.5</v>
      </c>
      <c r="E1699">
        <v>-13.9</v>
      </c>
    </row>
    <row r="1700" spans="1:5" x14ac:dyDescent="0.3">
      <c r="A1700" s="1">
        <v>45120.25</v>
      </c>
      <c r="B1700" s="2">
        <f>A1700-Extracto!$A$2</f>
        <v>5.8979166666686069</v>
      </c>
      <c r="C1700" s="2">
        <f t="shared" si="26"/>
        <v>141.55000000004657</v>
      </c>
      <c r="D1700">
        <v>-25.5</v>
      </c>
      <c r="E1700">
        <v>-13.9</v>
      </c>
    </row>
    <row r="1701" spans="1:5" x14ac:dyDescent="0.3">
      <c r="A1701" s="1">
        <v>45120.253472222219</v>
      </c>
      <c r="B1701" s="2">
        <f>A1701-Extracto!$A$2</f>
        <v>5.9013888888875954</v>
      </c>
      <c r="C1701" s="2">
        <f t="shared" si="26"/>
        <v>141.63333333330229</v>
      </c>
      <c r="D1701">
        <v>-25.5</v>
      </c>
      <c r="E1701">
        <v>-13.9</v>
      </c>
    </row>
    <row r="1702" spans="1:5" x14ac:dyDescent="0.3">
      <c r="A1702" s="1">
        <v>45120.256944444445</v>
      </c>
      <c r="B1702" s="2">
        <f>A1702-Extracto!$A$2</f>
        <v>5.9048611111138598</v>
      </c>
      <c r="C1702" s="2">
        <f t="shared" si="26"/>
        <v>141.71666666673264</v>
      </c>
      <c r="D1702">
        <v>-25.5</v>
      </c>
      <c r="E1702">
        <v>-13.9</v>
      </c>
    </row>
    <row r="1703" spans="1:5" x14ac:dyDescent="0.3">
      <c r="A1703" s="1">
        <v>45120.260416666664</v>
      </c>
      <c r="B1703" s="2">
        <f>A1703-Extracto!$A$2</f>
        <v>5.9083333333328483</v>
      </c>
      <c r="C1703" s="2">
        <f t="shared" si="26"/>
        <v>141.79999999998836</v>
      </c>
      <c r="D1703">
        <v>-25.5</v>
      </c>
      <c r="E1703">
        <v>-13.9</v>
      </c>
    </row>
    <row r="1704" spans="1:5" x14ac:dyDescent="0.3">
      <c r="A1704" s="1">
        <v>45120.263888888891</v>
      </c>
      <c r="B1704" s="2">
        <f>A1704-Extracto!$A$2</f>
        <v>5.9118055555591127</v>
      </c>
      <c r="C1704" s="2">
        <f t="shared" si="26"/>
        <v>141.8833333334187</v>
      </c>
      <c r="D1704">
        <v>-25.5</v>
      </c>
      <c r="E1704">
        <v>-13.9</v>
      </c>
    </row>
    <row r="1705" spans="1:5" x14ac:dyDescent="0.3">
      <c r="A1705" s="1">
        <v>45120.267361111109</v>
      </c>
      <c r="B1705" s="2">
        <f>A1705-Extracto!$A$2</f>
        <v>5.9152777777781012</v>
      </c>
      <c r="C1705" s="2">
        <f t="shared" si="26"/>
        <v>141.96666666667443</v>
      </c>
      <c r="D1705">
        <v>-25.5</v>
      </c>
      <c r="E1705">
        <v>-13.9</v>
      </c>
    </row>
    <row r="1706" spans="1:5" x14ac:dyDescent="0.3">
      <c r="A1706" s="1">
        <v>45120.270833333336</v>
      </c>
      <c r="B1706" s="2">
        <f>A1706-Extracto!$A$2</f>
        <v>5.9187500000043656</v>
      </c>
      <c r="C1706" s="2">
        <f t="shared" si="26"/>
        <v>142.05000000010477</v>
      </c>
      <c r="D1706">
        <v>-25.5</v>
      </c>
      <c r="E1706">
        <v>-13.9</v>
      </c>
    </row>
    <row r="1707" spans="1:5" x14ac:dyDescent="0.3">
      <c r="A1707" s="1">
        <v>45120.274305555555</v>
      </c>
      <c r="B1707" s="2">
        <f>A1707-Extracto!$A$2</f>
        <v>5.922222222223354</v>
      </c>
      <c r="C1707" s="2">
        <f t="shared" si="26"/>
        <v>142.1333333333605</v>
      </c>
      <c r="D1707">
        <v>-25.5</v>
      </c>
      <c r="E1707">
        <v>-13.9</v>
      </c>
    </row>
    <row r="1708" spans="1:5" x14ac:dyDescent="0.3">
      <c r="A1708" s="1">
        <v>45120.277777777781</v>
      </c>
      <c r="B1708" s="2">
        <f>A1708-Extracto!$A$2</f>
        <v>5.9256944444496185</v>
      </c>
      <c r="C1708" s="2">
        <f t="shared" si="26"/>
        <v>142.21666666679084</v>
      </c>
      <c r="D1708">
        <v>-25.5</v>
      </c>
      <c r="E1708">
        <v>-13.9</v>
      </c>
    </row>
    <row r="1709" spans="1:5" x14ac:dyDescent="0.3">
      <c r="A1709" s="1">
        <v>45120.28125</v>
      </c>
      <c r="B1709" s="2">
        <f>A1709-Extracto!$A$2</f>
        <v>5.9291666666686069</v>
      </c>
      <c r="C1709" s="2">
        <f t="shared" si="26"/>
        <v>142.30000000004657</v>
      </c>
      <c r="D1709">
        <v>-25.5</v>
      </c>
      <c r="E1709">
        <v>-13.9</v>
      </c>
    </row>
    <row r="1710" spans="1:5" x14ac:dyDescent="0.3">
      <c r="A1710" s="1">
        <v>45120.284722222219</v>
      </c>
      <c r="B1710" s="2">
        <f>A1710-Extracto!$A$2</f>
        <v>5.9326388888875954</v>
      </c>
      <c r="C1710" s="2">
        <f t="shared" si="26"/>
        <v>142.38333333330229</v>
      </c>
      <c r="D1710">
        <v>-25.5</v>
      </c>
      <c r="E1710">
        <v>-13.9</v>
      </c>
    </row>
    <row r="1711" spans="1:5" x14ac:dyDescent="0.3">
      <c r="A1711" s="1">
        <v>45120.288194444445</v>
      </c>
      <c r="B1711" s="2">
        <f>A1711-Extracto!$A$2</f>
        <v>5.9361111111138598</v>
      </c>
      <c r="C1711" s="2">
        <f t="shared" si="26"/>
        <v>142.46666666673264</v>
      </c>
      <c r="D1711">
        <v>-25.5</v>
      </c>
      <c r="E1711">
        <v>-13.9</v>
      </c>
    </row>
    <row r="1712" spans="1:5" x14ac:dyDescent="0.3">
      <c r="A1712" s="1">
        <v>45120.291666666664</v>
      </c>
      <c r="B1712" s="2">
        <f>A1712-Extracto!$A$2</f>
        <v>5.9395833333328483</v>
      </c>
      <c r="C1712" s="2">
        <f t="shared" si="26"/>
        <v>142.54999999998836</v>
      </c>
      <c r="D1712">
        <v>-25.5</v>
      </c>
      <c r="E1712">
        <v>-13.9</v>
      </c>
    </row>
    <row r="1713" spans="1:5" x14ac:dyDescent="0.3">
      <c r="A1713" s="1">
        <v>45120.295138888891</v>
      </c>
      <c r="B1713" s="2">
        <f>A1713-Extracto!$A$2</f>
        <v>5.9430555555591127</v>
      </c>
      <c r="C1713" s="2">
        <f t="shared" si="26"/>
        <v>142.6333333334187</v>
      </c>
      <c r="D1713">
        <v>-25.5</v>
      </c>
      <c r="E1713">
        <v>-13.9</v>
      </c>
    </row>
    <row r="1714" spans="1:5" x14ac:dyDescent="0.3">
      <c r="A1714" s="1">
        <v>45120.298611111109</v>
      </c>
      <c r="B1714" s="2">
        <f>A1714-Extracto!$A$2</f>
        <v>5.9465277777781012</v>
      </c>
      <c r="C1714" s="2">
        <f t="shared" si="26"/>
        <v>142.71666666667443</v>
      </c>
      <c r="D1714">
        <v>-25.5</v>
      </c>
      <c r="E1714">
        <v>-13.9</v>
      </c>
    </row>
    <row r="1715" spans="1:5" x14ac:dyDescent="0.3">
      <c r="A1715" s="1">
        <v>45120.302083333336</v>
      </c>
      <c r="B1715" s="2">
        <f>A1715-Extracto!$A$2</f>
        <v>5.9500000000043656</v>
      </c>
      <c r="C1715" s="2">
        <f t="shared" si="26"/>
        <v>142.80000000010477</v>
      </c>
      <c r="D1715">
        <v>-25.5</v>
      </c>
      <c r="E1715">
        <v>-13.9</v>
      </c>
    </row>
    <row r="1716" spans="1:5" x14ac:dyDescent="0.3">
      <c r="A1716" s="1">
        <v>45120.305555555555</v>
      </c>
      <c r="B1716" s="2">
        <f>A1716-Extracto!$A$2</f>
        <v>5.953472222223354</v>
      </c>
      <c r="C1716" s="2">
        <f t="shared" si="26"/>
        <v>142.8833333333605</v>
      </c>
      <c r="D1716">
        <v>-23</v>
      </c>
      <c r="E1716">
        <v>-9.4</v>
      </c>
    </row>
    <row r="1717" spans="1:5" x14ac:dyDescent="0.3">
      <c r="A1717" s="1">
        <v>45120.309027777781</v>
      </c>
      <c r="B1717" s="2">
        <f>A1717-Extracto!$A$2</f>
        <v>5.9569444444496185</v>
      </c>
      <c r="C1717" s="2">
        <f t="shared" si="26"/>
        <v>142.96666666679084</v>
      </c>
      <c r="D1717">
        <v>-23</v>
      </c>
      <c r="E1717">
        <v>-9.4</v>
      </c>
    </row>
    <row r="1718" spans="1:5" x14ac:dyDescent="0.3">
      <c r="A1718" s="1">
        <v>45120.3125</v>
      </c>
      <c r="B1718" s="2">
        <f>A1718-Extracto!$A$2</f>
        <v>5.9604166666686069</v>
      </c>
      <c r="C1718" s="2">
        <f t="shared" si="26"/>
        <v>143.05000000004657</v>
      </c>
      <c r="D1718">
        <v>-23</v>
      </c>
      <c r="E1718">
        <v>-9.4</v>
      </c>
    </row>
    <row r="1719" spans="1:5" x14ac:dyDescent="0.3">
      <c r="A1719" s="1">
        <v>45120.315972222219</v>
      </c>
      <c r="B1719" s="2">
        <f>A1719-Extracto!$A$2</f>
        <v>5.9638888888875954</v>
      </c>
      <c r="C1719" s="2">
        <f t="shared" si="26"/>
        <v>143.13333333330229</v>
      </c>
      <c r="D1719">
        <v>-23</v>
      </c>
      <c r="E1719">
        <v>-9.4</v>
      </c>
    </row>
    <row r="1720" spans="1:5" x14ac:dyDescent="0.3">
      <c r="A1720" s="1">
        <v>45120.319444444445</v>
      </c>
      <c r="B1720" s="2">
        <f>A1720-Extracto!$A$2</f>
        <v>5.9673611111138598</v>
      </c>
      <c r="C1720" s="2">
        <f t="shared" si="26"/>
        <v>143.21666666673264</v>
      </c>
      <c r="D1720">
        <v>-23</v>
      </c>
      <c r="E1720">
        <v>-9.4</v>
      </c>
    </row>
    <row r="1721" spans="1:5" x14ac:dyDescent="0.3">
      <c r="A1721" s="1">
        <v>45120.322916666664</v>
      </c>
      <c r="B1721" s="2">
        <f>A1721-Extracto!$A$2</f>
        <v>5.9708333333328483</v>
      </c>
      <c r="C1721" s="2">
        <f t="shared" si="26"/>
        <v>143.29999999998836</v>
      </c>
      <c r="D1721">
        <v>-23</v>
      </c>
      <c r="E1721">
        <v>-9.4</v>
      </c>
    </row>
    <row r="1722" spans="1:5" x14ac:dyDescent="0.3">
      <c r="A1722" s="1">
        <v>45120.326388888891</v>
      </c>
      <c r="B1722" s="2">
        <f>A1722-Extracto!$A$2</f>
        <v>5.9743055555591127</v>
      </c>
      <c r="C1722" s="2">
        <f t="shared" si="26"/>
        <v>143.3833333334187</v>
      </c>
      <c r="D1722">
        <v>-23</v>
      </c>
      <c r="E1722">
        <v>-9.4</v>
      </c>
    </row>
    <row r="1723" spans="1:5" x14ac:dyDescent="0.3">
      <c r="A1723" s="1">
        <v>45120.329861111109</v>
      </c>
      <c r="B1723" s="2">
        <f>A1723-Extracto!$A$2</f>
        <v>5.9777777777781012</v>
      </c>
      <c r="C1723" s="2">
        <f t="shared" si="26"/>
        <v>143.46666666667443</v>
      </c>
      <c r="D1723">
        <v>-23</v>
      </c>
      <c r="E1723">
        <v>-9.4</v>
      </c>
    </row>
    <row r="1724" spans="1:5" x14ac:dyDescent="0.3">
      <c r="A1724" s="1">
        <v>45120.333333333336</v>
      </c>
      <c r="B1724" s="2">
        <f>A1724-Extracto!$A$2</f>
        <v>5.9812500000043656</v>
      </c>
      <c r="C1724" s="2">
        <f t="shared" si="26"/>
        <v>143.55000000010477</v>
      </c>
      <c r="D1724">
        <v>-23</v>
      </c>
      <c r="E1724">
        <v>-9.4</v>
      </c>
    </row>
    <row r="1725" spans="1:5" x14ac:dyDescent="0.3">
      <c r="A1725" s="1">
        <v>45120.336805555555</v>
      </c>
      <c r="B1725" s="2">
        <f>A1725-Extracto!$A$2</f>
        <v>5.984722222223354</v>
      </c>
      <c r="C1725" s="2">
        <f t="shared" si="26"/>
        <v>143.6333333333605</v>
      </c>
      <c r="D1725">
        <v>-23</v>
      </c>
      <c r="E1725">
        <v>-9.4</v>
      </c>
    </row>
    <row r="1726" spans="1:5" x14ac:dyDescent="0.3">
      <c r="A1726" s="1">
        <v>45120.340277777781</v>
      </c>
      <c r="B1726" s="2">
        <f>A1726-Extracto!$A$2</f>
        <v>5.9881944444496185</v>
      </c>
      <c r="C1726" s="2">
        <f t="shared" si="26"/>
        <v>143.71666666679084</v>
      </c>
      <c r="D1726">
        <v>-24.5</v>
      </c>
      <c r="E1726">
        <v>-12.1</v>
      </c>
    </row>
    <row r="1727" spans="1:5" x14ac:dyDescent="0.3">
      <c r="A1727" s="1">
        <v>45120.34375</v>
      </c>
      <c r="B1727" s="2">
        <f>A1727-Extracto!$A$2</f>
        <v>5.9916666666686069</v>
      </c>
      <c r="C1727" s="2">
        <f t="shared" si="26"/>
        <v>143.80000000004657</v>
      </c>
      <c r="D1727">
        <v>-24.5</v>
      </c>
      <c r="E1727">
        <v>-12.1</v>
      </c>
    </row>
    <row r="1728" spans="1:5" x14ac:dyDescent="0.3">
      <c r="A1728" s="1">
        <v>45120.347222222219</v>
      </c>
      <c r="B1728" s="2">
        <f>A1728-Extracto!$A$2</f>
        <v>5.9951388888875954</v>
      </c>
      <c r="C1728" s="2">
        <f t="shared" si="26"/>
        <v>143.88333333330229</v>
      </c>
      <c r="D1728">
        <v>-24.5</v>
      </c>
      <c r="E1728">
        <v>-12.1</v>
      </c>
    </row>
    <row r="1729" spans="1:5" x14ac:dyDescent="0.3">
      <c r="A1729" s="1">
        <v>45120.350694444445</v>
      </c>
      <c r="B1729" s="2">
        <f>A1729-Extracto!$A$2</f>
        <v>5.9986111111138598</v>
      </c>
      <c r="C1729" s="2">
        <f t="shared" si="26"/>
        <v>143.96666666673264</v>
      </c>
      <c r="D1729">
        <v>-24.5</v>
      </c>
      <c r="E1729">
        <v>-12.1</v>
      </c>
    </row>
    <row r="1730" spans="1:5" x14ac:dyDescent="0.3">
      <c r="A1730" s="1">
        <v>45120.354166666664</v>
      </c>
      <c r="B1730" s="2">
        <f>A1730-Extracto!$A$2</f>
        <v>6.0020833333328483</v>
      </c>
      <c r="C1730" s="2">
        <f t="shared" si="26"/>
        <v>144.04999999998836</v>
      </c>
      <c r="D1730">
        <v>-24.5</v>
      </c>
      <c r="E1730">
        <v>-12.1</v>
      </c>
    </row>
    <row r="1731" spans="1:5" x14ac:dyDescent="0.3">
      <c r="A1731" s="1">
        <v>45120.357638888891</v>
      </c>
      <c r="B1731" s="2">
        <f>A1731-Extracto!$A$2</f>
        <v>6.0055555555591127</v>
      </c>
      <c r="C1731" s="2">
        <f t="shared" ref="C1731:C1794" si="27">B1731*24</f>
        <v>144.1333333334187</v>
      </c>
      <c r="D1731">
        <v>-24.5</v>
      </c>
      <c r="E1731">
        <v>-12.1</v>
      </c>
    </row>
    <row r="1732" spans="1:5" x14ac:dyDescent="0.3">
      <c r="A1732" s="1">
        <v>45120.361111111109</v>
      </c>
      <c r="B1732" s="2">
        <f>A1732-Extracto!$A$2</f>
        <v>6.0090277777781012</v>
      </c>
      <c r="C1732" s="2">
        <f t="shared" si="27"/>
        <v>144.21666666667443</v>
      </c>
      <c r="D1732">
        <v>-24.5</v>
      </c>
      <c r="E1732">
        <v>-12.1</v>
      </c>
    </row>
    <row r="1733" spans="1:5" x14ac:dyDescent="0.3">
      <c r="A1733" s="1">
        <v>45120.364583333336</v>
      </c>
      <c r="B1733" s="2">
        <f>A1733-Extracto!$A$2</f>
        <v>6.0125000000043656</v>
      </c>
      <c r="C1733" s="2">
        <f t="shared" si="27"/>
        <v>144.30000000010477</v>
      </c>
      <c r="D1733">
        <v>-24.5</v>
      </c>
      <c r="E1733">
        <v>-12.1</v>
      </c>
    </row>
    <row r="1734" spans="1:5" x14ac:dyDescent="0.3">
      <c r="A1734" s="1">
        <v>45120.368055555555</v>
      </c>
      <c r="B1734" s="2">
        <f>A1734-Extracto!$A$2</f>
        <v>6.015972222223354</v>
      </c>
      <c r="C1734" s="2">
        <f t="shared" si="27"/>
        <v>144.3833333333605</v>
      </c>
      <c r="D1734">
        <v>-24.5</v>
      </c>
      <c r="E1734">
        <v>-12.1</v>
      </c>
    </row>
    <row r="1735" spans="1:5" x14ac:dyDescent="0.3">
      <c r="A1735" s="1">
        <v>45120.371527777781</v>
      </c>
      <c r="B1735" s="2">
        <f>A1735-Extracto!$A$2</f>
        <v>6.0194444444496185</v>
      </c>
      <c r="C1735" s="2">
        <f t="shared" si="27"/>
        <v>144.46666666679084</v>
      </c>
      <c r="D1735">
        <v>-24.5</v>
      </c>
      <c r="E1735">
        <v>-12.1</v>
      </c>
    </row>
    <row r="1736" spans="1:5" x14ac:dyDescent="0.3">
      <c r="A1736" s="1">
        <v>45120.375</v>
      </c>
      <c r="B1736" s="2">
        <f>A1736-Extracto!$A$2</f>
        <v>6.0229166666686069</v>
      </c>
      <c r="C1736" s="2">
        <f t="shared" si="27"/>
        <v>144.55000000004657</v>
      </c>
      <c r="D1736">
        <v>-25</v>
      </c>
      <c r="E1736">
        <v>-13</v>
      </c>
    </row>
    <row r="1737" spans="1:5" x14ac:dyDescent="0.3">
      <c r="A1737" s="1">
        <v>45120.378472222219</v>
      </c>
      <c r="B1737" s="2">
        <f>A1737-Extracto!$A$2</f>
        <v>6.0263888888875954</v>
      </c>
      <c r="C1737" s="2">
        <f t="shared" si="27"/>
        <v>144.63333333330229</v>
      </c>
      <c r="D1737">
        <v>-25</v>
      </c>
      <c r="E1737">
        <v>-13</v>
      </c>
    </row>
    <row r="1738" spans="1:5" x14ac:dyDescent="0.3">
      <c r="A1738" s="1">
        <v>45120.381944444445</v>
      </c>
      <c r="B1738" s="2">
        <f>A1738-Extracto!$A$2</f>
        <v>6.0298611111138598</v>
      </c>
      <c r="C1738" s="2">
        <f t="shared" si="27"/>
        <v>144.71666666673264</v>
      </c>
      <c r="D1738">
        <v>-25</v>
      </c>
      <c r="E1738">
        <v>-13</v>
      </c>
    </row>
    <row r="1739" spans="1:5" x14ac:dyDescent="0.3">
      <c r="A1739" s="1">
        <v>45120.385416666664</v>
      </c>
      <c r="B1739" s="2">
        <f>A1739-Extracto!$A$2</f>
        <v>6.0333333333328483</v>
      </c>
      <c r="C1739" s="2">
        <f t="shared" si="27"/>
        <v>144.79999999998836</v>
      </c>
      <c r="D1739">
        <v>-25</v>
      </c>
      <c r="E1739">
        <v>-13</v>
      </c>
    </row>
    <row r="1740" spans="1:5" x14ac:dyDescent="0.3">
      <c r="A1740" s="1">
        <v>45120.388888888891</v>
      </c>
      <c r="B1740" s="2">
        <f>A1740-Extracto!$A$2</f>
        <v>6.0368055555591127</v>
      </c>
      <c r="C1740" s="2">
        <f t="shared" si="27"/>
        <v>144.8833333334187</v>
      </c>
      <c r="D1740">
        <v>-25</v>
      </c>
      <c r="E1740">
        <v>-13</v>
      </c>
    </row>
    <row r="1741" spans="1:5" x14ac:dyDescent="0.3">
      <c r="A1741" s="1">
        <v>45120.392361111109</v>
      </c>
      <c r="B1741" s="2">
        <f>A1741-Extracto!$A$2</f>
        <v>6.0402777777781012</v>
      </c>
      <c r="C1741" s="2">
        <f t="shared" si="27"/>
        <v>144.96666666667443</v>
      </c>
      <c r="D1741">
        <v>-25</v>
      </c>
      <c r="E1741">
        <v>-13</v>
      </c>
    </row>
    <row r="1742" spans="1:5" x14ac:dyDescent="0.3">
      <c r="A1742" s="1">
        <v>45120.395833333336</v>
      </c>
      <c r="B1742" s="2">
        <f>A1742-Extracto!$A$2</f>
        <v>6.0437500000043656</v>
      </c>
      <c r="C1742" s="2">
        <f t="shared" si="27"/>
        <v>145.05000000010477</v>
      </c>
      <c r="D1742">
        <v>-25</v>
      </c>
      <c r="E1742">
        <v>-13</v>
      </c>
    </row>
    <row r="1743" spans="1:5" x14ac:dyDescent="0.3">
      <c r="A1743" s="1">
        <v>45120.399305555555</v>
      </c>
      <c r="B1743" s="2">
        <f>A1743-Extracto!$A$2</f>
        <v>6.047222222223354</v>
      </c>
      <c r="C1743" s="2">
        <f t="shared" si="27"/>
        <v>145.1333333333605</v>
      </c>
      <c r="D1743">
        <v>-25</v>
      </c>
      <c r="E1743">
        <v>-13</v>
      </c>
    </row>
    <row r="1744" spans="1:5" x14ac:dyDescent="0.3">
      <c r="A1744" s="1">
        <v>45120.402777777781</v>
      </c>
      <c r="B1744" s="2">
        <f>A1744-Extracto!$A$2</f>
        <v>6.0506944444496185</v>
      </c>
      <c r="C1744" s="2">
        <f t="shared" si="27"/>
        <v>145.21666666679084</v>
      </c>
      <c r="D1744">
        <v>-25</v>
      </c>
      <c r="E1744">
        <v>-13</v>
      </c>
    </row>
    <row r="1745" spans="1:5" x14ac:dyDescent="0.3">
      <c r="A1745" s="1">
        <v>45120.40625</v>
      </c>
      <c r="B1745" s="2">
        <f>A1745-Extracto!$A$2</f>
        <v>6.0541666666686069</v>
      </c>
      <c r="C1745" s="2">
        <f t="shared" si="27"/>
        <v>145.30000000004657</v>
      </c>
      <c r="D1745">
        <v>-25</v>
      </c>
      <c r="E1745">
        <v>-13</v>
      </c>
    </row>
    <row r="1746" spans="1:5" x14ac:dyDescent="0.3">
      <c r="A1746" s="1">
        <v>45120.409722222219</v>
      </c>
      <c r="B1746" s="2">
        <f>A1746-Extracto!$A$2</f>
        <v>6.0576388888875954</v>
      </c>
      <c r="C1746" s="2">
        <f t="shared" si="27"/>
        <v>145.38333333330229</v>
      </c>
      <c r="D1746">
        <v>-25</v>
      </c>
      <c r="E1746">
        <v>-13</v>
      </c>
    </row>
    <row r="1747" spans="1:5" x14ac:dyDescent="0.3">
      <c r="A1747" s="1">
        <v>45120.413194444445</v>
      </c>
      <c r="B1747" s="2">
        <f>A1747-Extracto!$A$2</f>
        <v>6.0611111111138598</v>
      </c>
      <c r="C1747" s="2">
        <f t="shared" si="27"/>
        <v>145.46666666673264</v>
      </c>
      <c r="D1747">
        <v>-25</v>
      </c>
      <c r="E1747">
        <v>-13</v>
      </c>
    </row>
    <row r="1748" spans="1:5" x14ac:dyDescent="0.3">
      <c r="A1748" s="1">
        <v>45120.416666666664</v>
      </c>
      <c r="B1748" s="2">
        <f>A1748-Extracto!$A$2</f>
        <v>6.0645833333328483</v>
      </c>
      <c r="C1748" s="2">
        <f t="shared" si="27"/>
        <v>145.54999999998836</v>
      </c>
      <c r="D1748">
        <v>-25</v>
      </c>
      <c r="E1748">
        <v>-13</v>
      </c>
    </row>
    <row r="1749" spans="1:5" x14ac:dyDescent="0.3">
      <c r="A1749" s="1">
        <v>45120.420138888891</v>
      </c>
      <c r="B1749" s="2">
        <f>A1749-Extracto!$A$2</f>
        <v>6.0680555555591127</v>
      </c>
      <c r="C1749" s="2">
        <f t="shared" si="27"/>
        <v>145.6333333334187</v>
      </c>
      <c r="D1749">
        <v>-25</v>
      </c>
      <c r="E1749">
        <v>-13</v>
      </c>
    </row>
    <row r="1750" spans="1:5" x14ac:dyDescent="0.3">
      <c r="A1750" s="1">
        <v>45120.423611111109</v>
      </c>
      <c r="B1750" s="2">
        <f>A1750-Extracto!$A$2</f>
        <v>6.0715277777781012</v>
      </c>
      <c r="C1750" s="2">
        <f t="shared" si="27"/>
        <v>145.71666666667443</v>
      </c>
      <c r="D1750">
        <v>-25</v>
      </c>
      <c r="E1750">
        <v>-13</v>
      </c>
    </row>
    <row r="1751" spans="1:5" x14ac:dyDescent="0.3">
      <c r="A1751" s="1">
        <v>45120.427083333336</v>
      </c>
      <c r="B1751" s="2">
        <f>A1751-Extracto!$A$2</f>
        <v>6.0750000000043656</v>
      </c>
      <c r="C1751" s="2">
        <f t="shared" si="27"/>
        <v>145.80000000010477</v>
      </c>
      <c r="D1751">
        <v>-25</v>
      </c>
      <c r="E1751">
        <v>-13</v>
      </c>
    </row>
    <row r="1752" spans="1:5" x14ac:dyDescent="0.3">
      <c r="A1752" s="1">
        <v>45120.430555555555</v>
      </c>
      <c r="B1752" s="2">
        <f>A1752-Extracto!$A$2</f>
        <v>6.078472222223354</v>
      </c>
      <c r="C1752" s="2">
        <f t="shared" si="27"/>
        <v>145.8833333333605</v>
      </c>
      <c r="D1752">
        <v>-25</v>
      </c>
      <c r="E1752">
        <v>-13</v>
      </c>
    </row>
    <row r="1753" spans="1:5" x14ac:dyDescent="0.3">
      <c r="A1753" s="1">
        <v>45120.434027777781</v>
      </c>
      <c r="B1753" s="2">
        <f>A1753-Extracto!$A$2</f>
        <v>6.0819444444496185</v>
      </c>
      <c r="C1753" s="2">
        <f t="shared" si="27"/>
        <v>145.96666666679084</v>
      </c>
      <c r="D1753">
        <v>-25</v>
      </c>
      <c r="E1753">
        <v>-13</v>
      </c>
    </row>
    <row r="1754" spans="1:5" x14ac:dyDescent="0.3">
      <c r="A1754" s="1">
        <v>45120.4375</v>
      </c>
      <c r="B1754" s="2">
        <f>A1754-Extracto!$A$2</f>
        <v>6.0854166666686069</v>
      </c>
      <c r="C1754" s="2">
        <f t="shared" si="27"/>
        <v>146.05000000004657</v>
      </c>
      <c r="D1754">
        <v>-25</v>
      </c>
      <c r="E1754">
        <v>-13</v>
      </c>
    </row>
    <row r="1755" spans="1:5" x14ac:dyDescent="0.3">
      <c r="A1755" s="1">
        <v>45120.440972222219</v>
      </c>
      <c r="B1755" s="2">
        <f>A1755-Extracto!$A$2</f>
        <v>6.0888888888875954</v>
      </c>
      <c r="C1755" s="2">
        <f t="shared" si="27"/>
        <v>146.13333333330229</v>
      </c>
      <c r="D1755">
        <v>-25</v>
      </c>
      <c r="E1755">
        <v>-13</v>
      </c>
    </row>
    <row r="1756" spans="1:5" x14ac:dyDescent="0.3">
      <c r="A1756" s="1">
        <v>45120.444444444445</v>
      </c>
      <c r="B1756" s="2">
        <f>A1756-Extracto!$A$2</f>
        <v>6.0923611111138598</v>
      </c>
      <c r="C1756" s="2">
        <f t="shared" si="27"/>
        <v>146.21666666673264</v>
      </c>
      <c r="D1756">
        <v>-25.5</v>
      </c>
      <c r="E1756">
        <v>-13.9</v>
      </c>
    </row>
    <row r="1757" spans="1:5" x14ac:dyDescent="0.3">
      <c r="A1757" s="1">
        <v>45120.447916666664</v>
      </c>
      <c r="B1757" s="2">
        <f>A1757-Extracto!$A$2</f>
        <v>6.0958333333328483</v>
      </c>
      <c r="C1757" s="2">
        <f t="shared" si="27"/>
        <v>146.29999999998836</v>
      </c>
      <c r="D1757">
        <v>-25.5</v>
      </c>
      <c r="E1757">
        <v>-13.9</v>
      </c>
    </row>
    <row r="1758" spans="1:5" x14ac:dyDescent="0.3">
      <c r="A1758" s="1">
        <v>45120.451388888891</v>
      </c>
      <c r="B1758" s="2">
        <f>A1758-Extracto!$A$2</f>
        <v>6.0993055555591127</v>
      </c>
      <c r="C1758" s="2">
        <f t="shared" si="27"/>
        <v>146.3833333334187</v>
      </c>
      <c r="D1758">
        <v>-25.5</v>
      </c>
      <c r="E1758">
        <v>-13.9</v>
      </c>
    </row>
    <row r="1759" spans="1:5" x14ac:dyDescent="0.3">
      <c r="A1759" s="1">
        <v>45120.454861111109</v>
      </c>
      <c r="B1759" s="2">
        <f>A1759-Extracto!$A$2</f>
        <v>6.1027777777781012</v>
      </c>
      <c r="C1759" s="2">
        <f t="shared" si="27"/>
        <v>146.46666666667443</v>
      </c>
      <c r="D1759">
        <v>-25.5</v>
      </c>
      <c r="E1759">
        <v>-13.9</v>
      </c>
    </row>
    <row r="1760" spans="1:5" x14ac:dyDescent="0.3">
      <c r="A1760" s="1">
        <v>45120.458333333336</v>
      </c>
      <c r="B1760" s="2">
        <f>A1760-Extracto!$A$2</f>
        <v>6.1062500000043656</v>
      </c>
      <c r="C1760" s="2">
        <f t="shared" si="27"/>
        <v>146.55000000010477</v>
      </c>
      <c r="D1760">
        <v>-25.5</v>
      </c>
      <c r="E1760">
        <v>-13.9</v>
      </c>
    </row>
    <row r="1761" spans="1:5" x14ac:dyDescent="0.3">
      <c r="A1761" s="1">
        <v>45120.461805555555</v>
      </c>
      <c r="B1761" s="2">
        <f>A1761-Extracto!$A$2</f>
        <v>6.109722222223354</v>
      </c>
      <c r="C1761" s="2">
        <f t="shared" si="27"/>
        <v>146.6333333333605</v>
      </c>
      <c r="D1761">
        <v>-25.5</v>
      </c>
      <c r="E1761">
        <v>-13.9</v>
      </c>
    </row>
    <row r="1762" spans="1:5" x14ac:dyDescent="0.3">
      <c r="A1762" s="1">
        <v>45120.465277777781</v>
      </c>
      <c r="B1762" s="2">
        <f>A1762-Extracto!$A$2</f>
        <v>6.1131944444496185</v>
      </c>
      <c r="C1762" s="2">
        <f t="shared" si="27"/>
        <v>146.71666666679084</v>
      </c>
      <c r="D1762">
        <v>-25.5</v>
      </c>
      <c r="E1762">
        <v>-13.9</v>
      </c>
    </row>
    <row r="1763" spans="1:5" x14ac:dyDescent="0.3">
      <c r="A1763" s="1">
        <v>45120.46875</v>
      </c>
      <c r="B1763" s="2">
        <f>A1763-Extracto!$A$2</f>
        <v>6.1166666666686069</v>
      </c>
      <c r="C1763" s="2">
        <f t="shared" si="27"/>
        <v>146.80000000004657</v>
      </c>
      <c r="D1763">
        <v>-25.5</v>
      </c>
      <c r="E1763">
        <v>-13.9</v>
      </c>
    </row>
    <row r="1764" spans="1:5" x14ac:dyDescent="0.3">
      <c r="A1764" s="1">
        <v>45120.472222222219</v>
      </c>
      <c r="B1764" s="2">
        <f>A1764-Extracto!$A$2</f>
        <v>6.1201388888875954</v>
      </c>
      <c r="C1764" s="2">
        <f t="shared" si="27"/>
        <v>146.88333333330229</v>
      </c>
      <c r="D1764">
        <v>-25.5</v>
      </c>
      <c r="E1764">
        <v>-13.9</v>
      </c>
    </row>
    <row r="1765" spans="1:5" x14ac:dyDescent="0.3">
      <c r="A1765" s="1">
        <v>45120.475694444445</v>
      </c>
      <c r="B1765" s="2">
        <f>A1765-Extracto!$A$2</f>
        <v>6.1236111111138598</v>
      </c>
      <c r="C1765" s="2">
        <f t="shared" si="27"/>
        <v>146.96666666673264</v>
      </c>
      <c r="D1765">
        <v>-25.5</v>
      </c>
      <c r="E1765">
        <v>-13.9</v>
      </c>
    </row>
    <row r="1766" spans="1:5" x14ac:dyDescent="0.3">
      <c r="A1766" s="1">
        <v>45120.479166666664</v>
      </c>
      <c r="B1766" s="2">
        <f>A1766-Extracto!$A$2</f>
        <v>6.1270833333328483</v>
      </c>
      <c r="C1766" s="2">
        <f t="shared" si="27"/>
        <v>147.04999999998836</v>
      </c>
      <c r="D1766">
        <v>-25.5</v>
      </c>
      <c r="E1766">
        <v>-13.9</v>
      </c>
    </row>
    <row r="1767" spans="1:5" x14ac:dyDescent="0.3">
      <c r="A1767" s="1">
        <v>45120.482638888891</v>
      </c>
      <c r="B1767" s="2">
        <f>A1767-Extracto!$A$2</f>
        <v>6.1305555555591127</v>
      </c>
      <c r="C1767" s="2">
        <f t="shared" si="27"/>
        <v>147.1333333334187</v>
      </c>
      <c r="D1767">
        <v>-25.5</v>
      </c>
      <c r="E1767">
        <v>-13.9</v>
      </c>
    </row>
    <row r="1768" spans="1:5" x14ac:dyDescent="0.3">
      <c r="A1768" s="1">
        <v>45120.486111111109</v>
      </c>
      <c r="B1768" s="2">
        <f>A1768-Extracto!$A$2</f>
        <v>6.1340277777781012</v>
      </c>
      <c r="C1768" s="2">
        <f t="shared" si="27"/>
        <v>147.21666666667443</v>
      </c>
      <c r="D1768">
        <v>-25.5</v>
      </c>
      <c r="E1768">
        <v>-13.9</v>
      </c>
    </row>
    <row r="1769" spans="1:5" x14ac:dyDescent="0.3">
      <c r="A1769" s="1">
        <v>45120.489583333336</v>
      </c>
      <c r="B1769" s="2">
        <f>A1769-Extracto!$A$2</f>
        <v>6.1375000000043656</v>
      </c>
      <c r="C1769" s="2">
        <f t="shared" si="27"/>
        <v>147.30000000010477</v>
      </c>
      <c r="D1769">
        <v>-25.5</v>
      </c>
      <c r="E1769">
        <v>-13.9</v>
      </c>
    </row>
    <row r="1770" spans="1:5" x14ac:dyDescent="0.3">
      <c r="A1770" s="1">
        <v>45120.493055555555</v>
      </c>
      <c r="B1770" s="2">
        <f>A1770-Extracto!$A$2</f>
        <v>6.140972222223354</v>
      </c>
      <c r="C1770" s="2">
        <f t="shared" si="27"/>
        <v>147.3833333333605</v>
      </c>
      <c r="D1770">
        <v>-25.5</v>
      </c>
      <c r="E1770">
        <v>-13.9</v>
      </c>
    </row>
    <row r="1771" spans="1:5" x14ac:dyDescent="0.3">
      <c r="A1771" s="1">
        <v>45120.496527777781</v>
      </c>
      <c r="B1771" s="2">
        <f>A1771-Extracto!$A$2</f>
        <v>6.1444444444496185</v>
      </c>
      <c r="C1771" s="2">
        <f t="shared" si="27"/>
        <v>147.46666666679084</v>
      </c>
      <c r="D1771">
        <v>-25.5</v>
      </c>
      <c r="E1771">
        <v>-13.9</v>
      </c>
    </row>
    <row r="1772" spans="1:5" x14ac:dyDescent="0.3">
      <c r="A1772" s="1">
        <v>45120.5</v>
      </c>
      <c r="B1772" s="2">
        <f>A1772-Extracto!$A$2</f>
        <v>6.1479166666686069</v>
      </c>
      <c r="C1772" s="2">
        <f t="shared" si="27"/>
        <v>147.55000000004657</v>
      </c>
      <c r="D1772">
        <v>-25.5</v>
      </c>
      <c r="E1772">
        <v>-13.9</v>
      </c>
    </row>
    <row r="1773" spans="1:5" x14ac:dyDescent="0.3">
      <c r="A1773" s="1">
        <v>45120.503472222219</v>
      </c>
      <c r="B1773" s="2">
        <f>A1773-Extracto!$A$2</f>
        <v>6.1513888888875954</v>
      </c>
      <c r="C1773" s="2">
        <f t="shared" si="27"/>
        <v>147.63333333330229</v>
      </c>
      <c r="D1773">
        <v>-25.5</v>
      </c>
      <c r="E1773">
        <v>-13.9</v>
      </c>
    </row>
    <row r="1774" spans="1:5" x14ac:dyDescent="0.3">
      <c r="A1774" s="1">
        <v>45120.506944444445</v>
      </c>
      <c r="B1774" s="2">
        <f>A1774-Extracto!$A$2</f>
        <v>6.1548611111138598</v>
      </c>
      <c r="C1774" s="2">
        <f t="shared" si="27"/>
        <v>147.71666666673264</v>
      </c>
      <c r="D1774">
        <v>-25.5</v>
      </c>
      <c r="E1774">
        <v>-13.9</v>
      </c>
    </row>
    <row r="1775" spans="1:5" x14ac:dyDescent="0.3">
      <c r="A1775" s="1">
        <v>45120.510416666664</v>
      </c>
      <c r="B1775" s="2">
        <f>A1775-Extracto!$A$2</f>
        <v>6.1583333333328483</v>
      </c>
      <c r="C1775" s="2">
        <f t="shared" si="27"/>
        <v>147.79999999998836</v>
      </c>
      <c r="D1775">
        <v>-25.5</v>
      </c>
      <c r="E1775">
        <v>-13.9</v>
      </c>
    </row>
    <row r="1776" spans="1:5" x14ac:dyDescent="0.3">
      <c r="A1776" s="1">
        <v>45120.513888888891</v>
      </c>
      <c r="B1776" s="2">
        <f>A1776-Extracto!$A$2</f>
        <v>6.1618055555591127</v>
      </c>
      <c r="C1776" s="2">
        <f t="shared" si="27"/>
        <v>147.8833333334187</v>
      </c>
      <c r="D1776">
        <v>-25.5</v>
      </c>
      <c r="E1776">
        <v>-13.9</v>
      </c>
    </row>
    <row r="1777" spans="1:5" x14ac:dyDescent="0.3">
      <c r="A1777" s="1">
        <v>45120.517361111109</v>
      </c>
      <c r="B1777" s="2">
        <f>A1777-Extracto!$A$2</f>
        <v>6.1652777777781012</v>
      </c>
      <c r="C1777" s="2">
        <f t="shared" si="27"/>
        <v>147.96666666667443</v>
      </c>
      <c r="D1777">
        <v>-25.5</v>
      </c>
      <c r="E1777">
        <v>-13.9</v>
      </c>
    </row>
    <row r="1778" spans="1:5" x14ac:dyDescent="0.3">
      <c r="A1778" s="1">
        <v>45120.520833333336</v>
      </c>
      <c r="B1778" s="2">
        <f>A1778-Extracto!$A$2</f>
        <v>6.1687500000043656</v>
      </c>
      <c r="C1778" s="2">
        <f t="shared" si="27"/>
        <v>148.05000000010477</v>
      </c>
      <c r="D1778">
        <v>-25.5</v>
      </c>
      <c r="E1778">
        <v>-13.9</v>
      </c>
    </row>
    <row r="1779" spans="1:5" x14ac:dyDescent="0.3">
      <c r="A1779" s="1">
        <v>45120.524305555555</v>
      </c>
      <c r="B1779" s="2">
        <f>A1779-Extracto!$A$2</f>
        <v>6.172222222223354</v>
      </c>
      <c r="C1779" s="2">
        <f t="shared" si="27"/>
        <v>148.1333333333605</v>
      </c>
      <c r="D1779">
        <v>-25.5</v>
      </c>
      <c r="E1779">
        <v>-13.9</v>
      </c>
    </row>
    <row r="1780" spans="1:5" x14ac:dyDescent="0.3">
      <c r="A1780" s="1">
        <v>45120.527777777781</v>
      </c>
      <c r="B1780" s="2">
        <f>A1780-Extracto!$A$2</f>
        <v>6.1756944444496185</v>
      </c>
      <c r="C1780" s="2">
        <f t="shared" si="27"/>
        <v>148.21666666679084</v>
      </c>
      <c r="D1780">
        <v>-25.5</v>
      </c>
      <c r="E1780">
        <v>-13.9</v>
      </c>
    </row>
    <row r="1781" spans="1:5" x14ac:dyDescent="0.3">
      <c r="A1781" s="1">
        <v>45120.53125</v>
      </c>
      <c r="B1781" s="2">
        <f>A1781-Extracto!$A$2</f>
        <v>6.1791666666686069</v>
      </c>
      <c r="C1781" s="2">
        <f t="shared" si="27"/>
        <v>148.30000000004657</v>
      </c>
      <c r="D1781">
        <v>-25.5</v>
      </c>
      <c r="E1781">
        <v>-13.9</v>
      </c>
    </row>
    <row r="1782" spans="1:5" x14ac:dyDescent="0.3">
      <c r="A1782" s="1">
        <v>45120.534722222219</v>
      </c>
      <c r="B1782" s="2">
        <f>A1782-Extracto!$A$2</f>
        <v>6.1826388888875954</v>
      </c>
      <c r="C1782" s="2">
        <f t="shared" si="27"/>
        <v>148.38333333330229</v>
      </c>
      <c r="D1782">
        <v>-25.5</v>
      </c>
      <c r="E1782">
        <v>-13.9</v>
      </c>
    </row>
    <row r="1783" spans="1:5" x14ac:dyDescent="0.3">
      <c r="A1783" s="1">
        <v>45120.538194444445</v>
      </c>
      <c r="B1783" s="2">
        <f>A1783-Extracto!$A$2</f>
        <v>6.1861111111138598</v>
      </c>
      <c r="C1783" s="2">
        <f t="shared" si="27"/>
        <v>148.46666666673264</v>
      </c>
      <c r="D1783">
        <v>-25.5</v>
      </c>
      <c r="E1783">
        <v>-13.9</v>
      </c>
    </row>
    <row r="1784" spans="1:5" x14ac:dyDescent="0.3">
      <c r="A1784" s="1">
        <v>45120.541666666664</v>
      </c>
      <c r="B1784" s="2">
        <f>A1784-Extracto!$A$2</f>
        <v>6.1895833333328483</v>
      </c>
      <c r="C1784" s="2">
        <f t="shared" si="27"/>
        <v>148.54999999998836</v>
      </c>
      <c r="D1784">
        <v>-25.5</v>
      </c>
      <c r="E1784">
        <v>-13.9</v>
      </c>
    </row>
    <row r="1785" spans="1:5" x14ac:dyDescent="0.3">
      <c r="A1785" s="1">
        <v>45120.545138888891</v>
      </c>
      <c r="B1785" s="2">
        <f>A1785-Extracto!$A$2</f>
        <v>6.1930555555591127</v>
      </c>
      <c r="C1785" s="2">
        <f t="shared" si="27"/>
        <v>148.6333333334187</v>
      </c>
      <c r="D1785">
        <v>-25.5</v>
      </c>
      <c r="E1785">
        <v>-13.9</v>
      </c>
    </row>
    <row r="1786" spans="1:5" x14ac:dyDescent="0.3">
      <c r="A1786" s="1">
        <v>45120.548611111109</v>
      </c>
      <c r="B1786" s="2">
        <f>A1786-Extracto!$A$2</f>
        <v>6.1965277777781012</v>
      </c>
      <c r="C1786" s="2">
        <f t="shared" si="27"/>
        <v>148.71666666667443</v>
      </c>
      <c r="D1786">
        <v>-25.5</v>
      </c>
      <c r="E1786">
        <v>-13.9</v>
      </c>
    </row>
    <row r="1787" spans="1:5" x14ac:dyDescent="0.3">
      <c r="A1787" s="1">
        <v>45120.552083333336</v>
      </c>
      <c r="B1787" s="2">
        <f>A1787-Extracto!$A$2</f>
        <v>6.2000000000043656</v>
      </c>
      <c r="C1787" s="2">
        <f t="shared" si="27"/>
        <v>148.80000000010477</v>
      </c>
      <c r="D1787">
        <v>-25.5</v>
      </c>
      <c r="E1787">
        <v>-13.9</v>
      </c>
    </row>
    <row r="1788" spans="1:5" x14ac:dyDescent="0.3">
      <c r="A1788" s="1">
        <v>45120.555555555555</v>
      </c>
      <c r="B1788" s="2">
        <f>A1788-Extracto!$A$2</f>
        <v>6.203472222223354</v>
      </c>
      <c r="C1788" s="2">
        <f t="shared" si="27"/>
        <v>148.8833333333605</v>
      </c>
      <c r="D1788">
        <v>-25.5</v>
      </c>
      <c r="E1788">
        <v>-13.9</v>
      </c>
    </row>
    <row r="1789" spans="1:5" x14ac:dyDescent="0.3">
      <c r="A1789" s="1">
        <v>45120.559027777781</v>
      </c>
      <c r="B1789" s="2">
        <f>A1789-Extracto!$A$2</f>
        <v>6.2069444444496185</v>
      </c>
      <c r="C1789" s="2">
        <f t="shared" si="27"/>
        <v>148.96666666679084</v>
      </c>
      <c r="D1789">
        <v>-25.5</v>
      </c>
      <c r="E1789">
        <v>-13.9</v>
      </c>
    </row>
    <row r="1790" spans="1:5" x14ac:dyDescent="0.3">
      <c r="A1790" s="1">
        <v>45120.5625</v>
      </c>
      <c r="B1790" s="2">
        <f>A1790-Extracto!$A$2</f>
        <v>6.2104166666686069</v>
      </c>
      <c r="C1790" s="2">
        <f t="shared" si="27"/>
        <v>149.05000000004657</v>
      </c>
      <c r="D1790">
        <v>-25.5</v>
      </c>
      <c r="E1790">
        <v>-13.9</v>
      </c>
    </row>
    <row r="1791" spans="1:5" x14ac:dyDescent="0.3">
      <c r="A1791" s="1">
        <v>45120.565972222219</v>
      </c>
      <c r="B1791" s="2">
        <f>A1791-Extracto!$A$2</f>
        <v>6.2138888888875954</v>
      </c>
      <c r="C1791" s="2">
        <f t="shared" si="27"/>
        <v>149.13333333330229</v>
      </c>
      <c r="D1791">
        <v>-25.5</v>
      </c>
      <c r="E1791">
        <v>-13.9</v>
      </c>
    </row>
    <row r="1792" spans="1:5" x14ac:dyDescent="0.3">
      <c r="A1792" s="1">
        <v>45120.569444444445</v>
      </c>
      <c r="B1792" s="2">
        <f>A1792-Extracto!$A$2</f>
        <v>6.2173611111138598</v>
      </c>
      <c r="C1792" s="2">
        <f t="shared" si="27"/>
        <v>149.21666666673264</v>
      </c>
      <c r="D1792">
        <v>-25.5</v>
      </c>
      <c r="E1792">
        <v>-13.9</v>
      </c>
    </row>
    <row r="1793" spans="1:5" x14ac:dyDescent="0.3">
      <c r="A1793" s="1">
        <v>45120.572916666664</v>
      </c>
      <c r="B1793" s="2">
        <f>A1793-Extracto!$A$2</f>
        <v>6.2208333333328483</v>
      </c>
      <c r="C1793" s="2">
        <f t="shared" si="27"/>
        <v>149.29999999998836</v>
      </c>
      <c r="D1793">
        <v>-25.5</v>
      </c>
      <c r="E1793">
        <v>-13.9</v>
      </c>
    </row>
    <row r="1794" spans="1:5" x14ac:dyDescent="0.3">
      <c r="A1794" s="1">
        <v>45120.576388888891</v>
      </c>
      <c r="B1794" s="2">
        <f>A1794-Extracto!$A$2</f>
        <v>6.2243055555591127</v>
      </c>
      <c r="C1794" s="2">
        <f t="shared" si="27"/>
        <v>149.3833333334187</v>
      </c>
      <c r="D1794">
        <v>-25.5</v>
      </c>
      <c r="E1794">
        <v>-13.9</v>
      </c>
    </row>
    <row r="1795" spans="1:5" x14ac:dyDescent="0.3">
      <c r="A1795" s="1">
        <v>45120.579861111109</v>
      </c>
      <c r="B1795" s="2">
        <f>A1795-Extracto!$A$2</f>
        <v>6.2277777777781012</v>
      </c>
      <c r="C1795" s="2">
        <f t="shared" ref="C1795:C1858" si="28">B1795*24</f>
        <v>149.46666666667443</v>
      </c>
      <c r="D1795">
        <v>-25.5</v>
      </c>
      <c r="E1795">
        <v>-13.9</v>
      </c>
    </row>
    <row r="1796" spans="1:5" x14ac:dyDescent="0.3">
      <c r="A1796" s="1">
        <v>45120.583333333336</v>
      </c>
      <c r="B1796" s="2">
        <f>A1796-Extracto!$A$2</f>
        <v>6.2312500000043656</v>
      </c>
      <c r="C1796" s="2">
        <f t="shared" si="28"/>
        <v>149.55000000010477</v>
      </c>
      <c r="D1796">
        <v>-25.5</v>
      </c>
      <c r="E1796">
        <v>-13.9</v>
      </c>
    </row>
    <row r="1797" spans="1:5" x14ac:dyDescent="0.3">
      <c r="A1797" s="1">
        <v>45120.586805555555</v>
      </c>
      <c r="B1797" s="2">
        <f>A1797-Extracto!$A$2</f>
        <v>6.234722222223354</v>
      </c>
      <c r="C1797" s="2">
        <f t="shared" si="28"/>
        <v>149.6333333333605</v>
      </c>
      <c r="D1797">
        <v>-25.5</v>
      </c>
      <c r="E1797">
        <v>-13.9</v>
      </c>
    </row>
    <row r="1798" spans="1:5" x14ac:dyDescent="0.3">
      <c r="A1798" s="1">
        <v>45120.590277777781</v>
      </c>
      <c r="B1798" s="2">
        <f>A1798-Extracto!$A$2</f>
        <v>6.2381944444496185</v>
      </c>
      <c r="C1798" s="2">
        <f t="shared" si="28"/>
        <v>149.71666666679084</v>
      </c>
      <c r="D1798">
        <v>-25.5</v>
      </c>
      <c r="E1798">
        <v>-13.9</v>
      </c>
    </row>
    <row r="1799" spans="1:5" x14ac:dyDescent="0.3">
      <c r="A1799" s="1">
        <v>45120.59375</v>
      </c>
      <c r="B1799" s="2">
        <f>A1799-Extracto!$A$2</f>
        <v>6.2416666666686069</v>
      </c>
      <c r="C1799" s="2">
        <f t="shared" si="28"/>
        <v>149.80000000004657</v>
      </c>
      <c r="D1799">
        <v>-25.5</v>
      </c>
      <c r="E1799">
        <v>-13.9</v>
      </c>
    </row>
    <row r="1800" spans="1:5" x14ac:dyDescent="0.3">
      <c r="A1800" s="1">
        <v>45120.597222222219</v>
      </c>
      <c r="B1800" s="2">
        <f>A1800-Extracto!$A$2</f>
        <v>6.2451388888875954</v>
      </c>
      <c r="C1800" s="2">
        <f t="shared" si="28"/>
        <v>149.88333333330229</v>
      </c>
      <c r="D1800">
        <v>-25.5</v>
      </c>
      <c r="E1800">
        <v>-13.9</v>
      </c>
    </row>
    <row r="1801" spans="1:5" x14ac:dyDescent="0.3">
      <c r="A1801" s="1">
        <v>45120.600694444445</v>
      </c>
      <c r="B1801" s="2">
        <f>A1801-Extracto!$A$2</f>
        <v>6.2486111111138598</v>
      </c>
      <c r="C1801" s="2">
        <f t="shared" si="28"/>
        <v>149.96666666673264</v>
      </c>
      <c r="D1801">
        <v>-25.5</v>
      </c>
      <c r="E1801">
        <v>-13.9</v>
      </c>
    </row>
    <row r="1802" spans="1:5" x14ac:dyDescent="0.3">
      <c r="A1802" s="1">
        <v>45120.604166666664</v>
      </c>
      <c r="B1802" s="2">
        <f>A1802-Extracto!$A$2</f>
        <v>6.2520833333328483</v>
      </c>
      <c r="C1802" s="2">
        <f t="shared" si="28"/>
        <v>150.04999999998836</v>
      </c>
      <c r="D1802">
        <v>-25.5</v>
      </c>
      <c r="E1802">
        <v>-13.9</v>
      </c>
    </row>
    <row r="1803" spans="1:5" x14ac:dyDescent="0.3">
      <c r="A1803" s="1">
        <v>45120.607638888891</v>
      </c>
      <c r="B1803" s="2">
        <f>A1803-Extracto!$A$2</f>
        <v>6.2555555555591127</v>
      </c>
      <c r="C1803" s="2">
        <f t="shared" si="28"/>
        <v>150.1333333334187</v>
      </c>
      <c r="D1803">
        <v>-25.5</v>
      </c>
      <c r="E1803">
        <v>-13.9</v>
      </c>
    </row>
    <row r="1804" spans="1:5" x14ac:dyDescent="0.3">
      <c r="A1804" s="1">
        <v>45120.611111111109</v>
      </c>
      <c r="B1804" s="2">
        <f>A1804-Extracto!$A$2</f>
        <v>6.2590277777781012</v>
      </c>
      <c r="C1804" s="2">
        <f t="shared" si="28"/>
        <v>150.21666666667443</v>
      </c>
      <c r="D1804">
        <v>-25.5</v>
      </c>
      <c r="E1804">
        <v>-13.9</v>
      </c>
    </row>
    <row r="1805" spans="1:5" x14ac:dyDescent="0.3">
      <c r="A1805" s="1">
        <v>45120.614583333336</v>
      </c>
      <c r="B1805" s="2">
        <f>A1805-Extracto!$A$2</f>
        <v>6.2625000000043656</v>
      </c>
      <c r="C1805" s="2">
        <f t="shared" si="28"/>
        <v>150.30000000010477</v>
      </c>
      <c r="D1805">
        <v>-25.5</v>
      </c>
      <c r="E1805">
        <v>-13.9</v>
      </c>
    </row>
    <row r="1806" spans="1:5" x14ac:dyDescent="0.3">
      <c r="A1806" s="1">
        <v>45120.618055555555</v>
      </c>
      <c r="B1806" s="2">
        <f>A1806-Extracto!$A$2</f>
        <v>6.265972222223354</v>
      </c>
      <c r="C1806" s="2">
        <f t="shared" si="28"/>
        <v>150.3833333333605</v>
      </c>
      <c r="D1806">
        <v>-25.4</v>
      </c>
      <c r="E1806">
        <v>-13.7</v>
      </c>
    </row>
    <row r="1807" spans="1:5" x14ac:dyDescent="0.3">
      <c r="A1807" s="1">
        <v>45120.621527777781</v>
      </c>
      <c r="B1807" s="2">
        <f>A1807-Extracto!$A$2</f>
        <v>6.2694444444496185</v>
      </c>
      <c r="C1807" s="2">
        <f t="shared" si="28"/>
        <v>150.46666666679084</v>
      </c>
      <c r="D1807">
        <v>-25.4</v>
      </c>
      <c r="E1807">
        <v>-13.7</v>
      </c>
    </row>
    <row r="1808" spans="1:5" x14ac:dyDescent="0.3">
      <c r="A1808" s="1">
        <v>45120.625</v>
      </c>
      <c r="B1808" s="2">
        <f>A1808-Extracto!$A$2</f>
        <v>6.2729166666686069</v>
      </c>
      <c r="C1808" s="2">
        <f t="shared" si="28"/>
        <v>150.55000000004657</v>
      </c>
      <c r="D1808">
        <v>-25.4</v>
      </c>
      <c r="E1808">
        <v>-13.7</v>
      </c>
    </row>
    <row r="1809" spans="1:5" x14ac:dyDescent="0.3">
      <c r="A1809" s="1">
        <v>45120.628472222219</v>
      </c>
      <c r="B1809" s="2">
        <f>A1809-Extracto!$A$2</f>
        <v>6.2763888888875954</v>
      </c>
      <c r="C1809" s="2">
        <f t="shared" si="28"/>
        <v>150.63333333330229</v>
      </c>
      <c r="D1809">
        <v>-25.4</v>
      </c>
      <c r="E1809">
        <v>-13.7</v>
      </c>
    </row>
    <row r="1810" spans="1:5" x14ac:dyDescent="0.3">
      <c r="A1810" s="1">
        <v>45120.631944444445</v>
      </c>
      <c r="B1810" s="2">
        <f>A1810-Extracto!$A$2</f>
        <v>6.2798611111138598</v>
      </c>
      <c r="C1810" s="2">
        <f t="shared" si="28"/>
        <v>150.71666666673264</v>
      </c>
      <c r="D1810">
        <v>-25.4</v>
      </c>
      <c r="E1810">
        <v>-13.7</v>
      </c>
    </row>
    <row r="1811" spans="1:5" x14ac:dyDescent="0.3">
      <c r="A1811" s="1">
        <v>45120.635416666664</v>
      </c>
      <c r="B1811" s="2">
        <f>A1811-Extracto!$A$2</f>
        <v>6.2833333333328483</v>
      </c>
      <c r="C1811" s="2">
        <f t="shared" si="28"/>
        <v>150.79999999998836</v>
      </c>
      <c r="D1811">
        <v>-25.4</v>
      </c>
      <c r="E1811">
        <v>-13.7</v>
      </c>
    </row>
    <row r="1812" spans="1:5" x14ac:dyDescent="0.3">
      <c r="A1812" s="1">
        <v>45120.638888888891</v>
      </c>
      <c r="B1812" s="2">
        <f>A1812-Extracto!$A$2</f>
        <v>6.2868055555591127</v>
      </c>
      <c r="C1812" s="2">
        <f t="shared" si="28"/>
        <v>150.8833333334187</v>
      </c>
      <c r="D1812">
        <v>-23</v>
      </c>
      <c r="E1812">
        <v>-9.4</v>
      </c>
    </row>
    <row r="1813" spans="1:5" x14ac:dyDescent="0.3">
      <c r="A1813" s="1">
        <v>45120.642361111109</v>
      </c>
      <c r="B1813" s="2">
        <f>A1813-Extracto!$A$2</f>
        <v>6.2902777777781012</v>
      </c>
      <c r="C1813" s="2">
        <f t="shared" si="28"/>
        <v>150.96666666667443</v>
      </c>
      <c r="D1813">
        <v>-23</v>
      </c>
      <c r="E1813">
        <v>-9.4</v>
      </c>
    </row>
    <row r="1814" spans="1:5" x14ac:dyDescent="0.3">
      <c r="A1814" s="1">
        <v>45120.645833333336</v>
      </c>
      <c r="B1814" s="2">
        <f>A1814-Extracto!$A$2</f>
        <v>6.2937500000043656</v>
      </c>
      <c r="C1814" s="2">
        <f t="shared" si="28"/>
        <v>151.05000000010477</v>
      </c>
      <c r="D1814">
        <v>-23</v>
      </c>
      <c r="E1814">
        <v>-9.4</v>
      </c>
    </row>
    <row r="1815" spans="1:5" x14ac:dyDescent="0.3">
      <c r="A1815" s="1">
        <v>45120.649305555555</v>
      </c>
      <c r="B1815" s="2">
        <f>A1815-Extracto!$A$2</f>
        <v>6.297222222223354</v>
      </c>
      <c r="C1815" s="2">
        <f t="shared" si="28"/>
        <v>151.1333333333605</v>
      </c>
      <c r="D1815">
        <v>-23</v>
      </c>
      <c r="E1815">
        <v>-9.4</v>
      </c>
    </row>
    <row r="1816" spans="1:5" x14ac:dyDescent="0.3">
      <c r="A1816" s="1">
        <v>45120.652777777781</v>
      </c>
      <c r="B1816" s="2">
        <f>A1816-Extracto!$A$2</f>
        <v>6.3006944444496185</v>
      </c>
      <c r="C1816" s="2">
        <f t="shared" si="28"/>
        <v>151.21666666679084</v>
      </c>
      <c r="D1816">
        <v>-23</v>
      </c>
      <c r="E1816">
        <v>-9.4</v>
      </c>
    </row>
    <row r="1817" spans="1:5" x14ac:dyDescent="0.3">
      <c r="A1817" s="1">
        <v>45120.65625</v>
      </c>
      <c r="B1817" s="2">
        <f>A1817-Extracto!$A$2</f>
        <v>6.3041666666686069</v>
      </c>
      <c r="C1817" s="2">
        <f t="shared" si="28"/>
        <v>151.30000000004657</v>
      </c>
      <c r="D1817">
        <v>-23</v>
      </c>
      <c r="E1817">
        <v>-9.4</v>
      </c>
    </row>
    <row r="1818" spans="1:5" x14ac:dyDescent="0.3">
      <c r="A1818" s="1">
        <v>45120.659722222219</v>
      </c>
      <c r="B1818" s="2">
        <f>A1818-Extracto!$A$2</f>
        <v>6.3076388888875954</v>
      </c>
      <c r="C1818" s="2">
        <f t="shared" si="28"/>
        <v>151.38333333330229</v>
      </c>
      <c r="D1818">
        <v>-23</v>
      </c>
      <c r="E1818">
        <v>-9.4</v>
      </c>
    </row>
    <row r="1819" spans="1:5" x14ac:dyDescent="0.3">
      <c r="A1819" s="1">
        <v>45120.663194444445</v>
      </c>
      <c r="B1819" s="2">
        <f>A1819-Extracto!$A$2</f>
        <v>6.3111111111138598</v>
      </c>
      <c r="C1819" s="2">
        <f t="shared" si="28"/>
        <v>151.46666666673264</v>
      </c>
      <c r="D1819">
        <v>-23</v>
      </c>
      <c r="E1819">
        <v>-9.4</v>
      </c>
    </row>
    <row r="1820" spans="1:5" x14ac:dyDescent="0.3">
      <c r="A1820" s="1">
        <v>45120.666666666664</v>
      </c>
      <c r="B1820" s="2">
        <f>A1820-Extracto!$A$2</f>
        <v>6.3145833333328483</v>
      </c>
      <c r="C1820" s="2">
        <f t="shared" si="28"/>
        <v>151.54999999998836</v>
      </c>
      <c r="D1820">
        <v>-23</v>
      </c>
      <c r="E1820">
        <v>-9.4</v>
      </c>
    </row>
    <row r="1821" spans="1:5" x14ac:dyDescent="0.3">
      <c r="A1821" s="1">
        <v>45120.670138888891</v>
      </c>
      <c r="B1821" s="2">
        <f>A1821-Extracto!$A$2</f>
        <v>6.3180555555591127</v>
      </c>
      <c r="C1821" s="2">
        <f t="shared" si="28"/>
        <v>151.6333333334187</v>
      </c>
      <c r="D1821">
        <v>-23</v>
      </c>
      <c r="E1821">
        <v>-9.4</v>
      </c>
    </row>
    <row r="1822" spans="1:5" x14ac:dyDescent="0.3">
      <c r="A1822" s="1">
        <v>45120.673611111109</v>
      </c>
      <c r="B1822" s="2">
        <f>A1822-Extracto!$A$2</f>
        <v>6.3215277777781012</v>
      </c>
      <c r="C1822" s="2">
        <f t="shared" si="28"/>
        <v>151.71666666667443</v>
      </c>
      <c r="D1822">
        <v>-24</v>
      </c>
      <c r="E1822">
        <v>-11.2</v>
      </c>
    </row>
    <row r="1823" spans="1:5" x14ac:dyDescent="0.3">
      <c r="A1823" s="1">
        <v>45120.677083333336</v>
      </c>
      <c r="B1823" s="2">
        <f>A1823-Extracto!$A$2</f>
        <v>6.3250000000043656</v>
      </c>
      <c r="C1823" s="2">
        <f t="shared" si="28"/>
        <v>151.80000000010477</v>
      </c>
      <c r="D1823">
        <v>-24</v>
      </c>
      <c r="E1823">
        <v>-11.2</v>
      </c>
    </row>
    <row r="1824" spans="1:5" x14ac:dyDescent="0.3">
      <c r="A1824" s="1">
        <v>45120.680555555555</v>
      </c>
      <c r="B1824" s="2">
        <f>A1824-Extracto!$A$2</f>
        <v>6.328472222223354</v>
      </c>
      <c r="C1824" s="2">
        <f t="shared" si="28"/>
        <v>151.8833333333605</v>
      </c>
      <c r="D1824">
        <v>-24</v>
      </c>
      <c r="E1824">
        <v>-11.2</v>
      </c>
    </row>
    <row r="1825" spans="1:5" x14ac:dyDescent="0.3">
      <c r="A1825" s="1">
        <v>45120.684027777781</v>
      </c>
      <c r="B1825" s="2">
        <f>A1825-Extracto!$A$2</f>
        <v>6.3319444444496185</v>
      </c>
      <c r="C1825" s="2">
        <f t="shared" si="28"/>
        <v>151.96666666679084</v>
      </c>
      <c r="D1825">
        <v>-24</v>
      </c>
      <c r="E1825">
        <v>-11.2</v>
      </c>
    </row>
    <row r="1826" spans="1:5" x14ac:dyDescent="0.3">
      <c r="A1826" s="1">
        <v>45120.6875</v>
      </c>
      <c r="B1826" s="2">
        <f>A1826-Extracto!$A$2</f>
        <v>6.3354166666686069</v>
      </c>
      <c r="C1826" s="2">
        <f t="shared" si="28"/>
        <v>152.05000000004657</v>
      </c>
      <c r="D1826">
        <v>-24</v>
      </c>
      <c r="E1826">
        <v>-11.2</v>
      </c>
    </row>
    <row r="1827" spans="1:5" x14ac:dyDescent="0.3">
      <c r="A1827" s="1">
        <v>45120.690972222219</v>
      </c>
      <c r="B1827" s="2">
        <f>A1827-Extracto!$A$2</f>
        <v>6.3388888888875954</v>
      </c>
      <c r="C1827" s="2">
        <f t="shared" si="28"/>
        <v>152.13333333330229</v>
      </c>
      <c r="D1827">
        <v>-24</v>
      </c>
      <c r="E1827">
        <v>-11.2</v>
      </c>
    </row>
    <row r="1828" spans="1:5" x14ac:dyDescent="0.3">
      <c r="A1828" s="1">
        <v>45120.694444444445</v>
      </c>
      <c r="B1828" s="2">
        <f>A1828-Extracto!$A$2</f>
        <v>6.3423611111138598</v>
      </c>
      <c r="C1828" s="2">
        <f t="shared" si="28"/>
        <v>152.21666666673264</v>
      </c>
      <c r="D1828">
        <v>-24</v>
      </c>
      <c r="E1828">
        <v>-11.2</v>
      </c>
    </row>
    <row r="1829" spans="1:5" x14ac:dyDescent="0.3">
      <c r="A1829" s="1">
        <v>45120.697916666664</v>
      </c>
      <c r="B1829" s="2">
        <f>A1829-Extracto!$A$2</f>
        <v>6.3458333333328483</v>
      </c>
      <c r="C1829" s="2">
        <f t="shared" si="28"/>
        <v>152.29999999998836</v>
      </c>
      <c r="D1829">
        <v>-24</v>
      </c>
      <c r="E1829">
        <v>-11.2</v>
      </c>
    </row>
    <row r="1830" spans="1:5" x14ac:dyDescent="0.3">
      <c r="A1830" s="1">
        <v>45120.701388888891</v>
      </c>
      <c r="B1830" s="2">
        <f>A1830-Extracto!$A$2</f>
        <v>6.3493055555591127</v>
      </c>
      <c r="C1830" s="2">
        <f t="shared" si="28"/>
        <v>152.3833333334187</v>
      </c>
      <c r="D1830">
        <v>-24</v>
      </c>
      <c r="E1830">
        <v>-11.2</v>
      </c>
    </row>
    <row r="1831" spans="1:5" x14ac:dyDescent="0.3">
      <c r="A1831" s="1">
        <v>45120.704861111109</v>
      </c>
      <c r="B1831" s="2">
        <f>A1831-Extracto!$A$2</f>
        <v>6.3527777777781012</v>
      </c>
      <c r="C1831" s="2">
        <f t="shared" si="28"/>
        <v>152.46666666667443</v>
      </c>
      <c r="D1831">
        <v>-24</v>
      </c>
      <c r="E1831">
        <v>-11.2</v>
      </c>
    </row>
    <row r="1832" spans="1:5" x14ac:dyDescent="0.3">
      <c r="A1832" s="1">
        <v>45120.708333333336</v>
      </c>
      <c r="B1832" s="2">
        <f>A1832-Extracto!$A$2</f>
        <v>6.3562500000043656</v>
      </c>
      <c r="C1832" s="2">
        <f t="shared" si="28"/>
        <v>152.55000000010477</v>
      </c>
      <c r="D1832">
        <v>-24.5</v>
      </c>
      <c r="E1832">
        <v>-12.1</v>
      </c>
    </row>
    <row r="1833" spans="1:5" x14ac:dyDescent="0.3">
      <c r="A1833" s="1">
        <v>45120.711805555555</v>
      </c>
      <c r="B1833" s="2">
        <f>A1833-Extracto!$A$2</f>
        <v>6.359722222223354</v>
      </c>
      <c r="C1833" s="2">
        <f t="shared" si="28"/>
        <v>152.6333333333605</v>
      </c>
      <c r="D1833">
        <v>-24.5</v>
      </c>
      <c r="E1833">
        <v>-12.1</v>
      </c>
    </row>
    <row r="1834" spans="1:5" x14ac:dyDescent="0.3">
      <c r="A1834" s="1">
        <v>45120.715277777781</v>
      </c>
      <c r="B1834" s="2">
        <f>A1834-Extracto!$A$2</f>
        <v>6.3631944444496185</v>
      </c>
      <c r="C1834" s="2">
        <f t="shared" si="28"/>
        <v>152.71666666679084</v>
      </c>
      <c r="D1834">
        <v>-24.5</v>
      </c>
      <c r="E1834">
        <v>-12.1</v>
      </c>
    </row>
    <row r="1835" spans="1:5" x14ac:dyDescent="0.3">
      <c r="A1835" s="1">
        <v>45120.71875</v>
      </c>
      <c r="B1835" s="2">
        <f>A1835-Extracto!$A$2</f>
        <v>6.3666666666686069</v>
      </c>
      <c r="C1835" s="2">
        <f t="shared" si="28"/>
        <v>152.80000000004657</v>
      </c>
      <c r="D1835">
        <v>-24.5</v>
      </c>
      <c r="E1835">
        <v>-12.1</v>
      </c>
    </row>
    <row r="1836" spans="1:5" x14ac:dyDescent="0.3">
      <c r="A1836" s="1">
        <v>45120.722222222219</v>
      </c>
      <c r="B1836" s="2">
        <f>A1836-Extracto!$A$2</f>
        <v>6.3701388888875954</v>
      </c>
      <c r="C1836" s="2">
        <f t="shared" si="28"/>
        <v>152.88333333330229</v>
      </c>
      <c r="D1836">
        <v>-24.5</v>
      </c>
      <c r="E1836">
        <v>-12.1</v>
      </c>
    </row>
    <row r="1837" spans="1:5" x14ac:dyDescent="0.3">
      <c r="A1837" s="1">
        <v>45120.725694444445</v>
      </c>
      <c r="B1837" s="2">
        <f>A1837-Extracto!$A$2</f>
        <v>6.3736111111138598</v>
      </c>
      <c r="C1837" s="2">
        <f t="shared" si="28"/>
        <v>152.96666666673264</v>
      </c>
      <c r="D1837">
        <v>-24.5</v>
      </c>
      <c r="E1837">
        <v>-12.1</v>
      </c>
    </row>
    <row r="1838" spans="1:5" x14ac:dyDescent="0.3">
      <c r="A1838" s="1">
        <v>45120.729166666664</v>
      </c>
      <c r="B1838" s="2">
        <f>A1838-Extracto!$A$2</f>
        <v>6.3770833333328483</v>
      </c>
      <c r="C1838" s="2">
        <f t="shared" si="28"/>
        <v>153.04999999998836</v>
      </c>
      <c r="D1838">
        <v>-24.5</v>
      </c>
      <c r="E1838">
        <v>-12.1</v>
      </c>
    </row>
    <row r="1839" spans="1:5" x14ac:dyDescent="0.3">
      <c r="A1839" s="1">
        <v>45120.732638888891</v>
      </c>
      <c r="B1839" s="2">
        <f>A1839-Extracto!$A$2</f>
        <v>6.3805555555591127</v>
      </c>
      <c r="C1839" s="2">
        <f t="shared" si="28"/>
        <v>153.1333333334187</v>
      </c>
      <c r="D1839">
        <v>-24.5</v>
      </c>
      <c r="E1839">
        <v>-12.1</v>
      </c>
    </row>
    <row r="1840" spans="1:5" x14ac:dyDescent="0.3">
      <c r="A1840" s="1">
        <v>45120.736111111109</v>
      </c>
      <c r="B1840" s="2">
        <f>A1840-Extracto!$A$2</f>
        <v>6.3840277777781012</v>
      </c>
      <c r="C1840" s="2">
        <f t="shared" si="28"/>
        <v>153.21666666667443</v>
      </c>
      <c r="D1840">
        <v>-24.5</v>
      </c>
      <c r="E1840">
        <v>-12.1</v>
      </c>
    </row>
    <row r="1841" spans="1:5" x14ac:dyDescent="0.3">
      <c r="A1841" s="1">
        <v>45120.739583333336</v>
      </c>
      <c r="B1841" s="2">
        <f>A1841-Extracto!$A$2</f>
        <v>6.3875000000043656</v>
      </c>
      <c r="C1841" s="2">
        <f t="shared" si="28"/>
        <v>153.30000000010477</v>
      </c>
      <c r="D1841">
        <v>-24.5</v>
      </c>
      <c r="E1841">
        <v>-12.1</v>
      </c>
    </row>
    <row r="1842" spans="1:5" x14ac:dyDescent="0.3">
      <c r="A1842" s="1">
        <v>45120.743055555555</v>
      </c>
      <c r="B1842" s="2">
        <f>A1842-Extracto!$A$2</f>
        <v>6.390972222223354</v>
      </c>
      <c r="C1842" s="2">
        <f t="shared" si="28"/>
        <v>153.3833333333605</v>
      </c>
      <c r="D1842">
        <v>-25</v>
      </c>
      <c r="E1842">
        <v>-13</v>
      </c>
    </row>
    <row r="1843" spans="1:5" x14ac:dyDescent="0.3">
      <c r="A1843" s="1">
        <v>45120.746527777781</v>
      </c>
      <c r="B1843" s="2">
        <f>A1843-Extracto!$A$2</f>
        <v>6.3944444444496185</v>
      </c>
      <c r="C1843" s="2">
        <f t="shared" si="28"/>
        <v>153.46666666679084</v>
      </c>
      <c r="D1843">
        <v>-25</v>
      </c>
      <c r="E1843">
        <v>-13</v>
      </c>
    </row>
    <row r="1844" spans="1:5" x14ac:dyDescent="0.3">
      <c r="A1844" s="1">
        <v>45120.75</v>
      </c>
      <c r="B1844" s="2">
        <f>A1844-Extracto!$A$2</f>
        <v>6.3979166666686069</v>
      </c>
      <c r="C1844" s="2">
        <f t="shared" si="28"/>
        <v>153.55000000004657</v>
      </c>
      <c r="D1844">
        <v>-25</v>
      </c>
      <c r="E1844">
        <v>-13</v>
      </c>
    </row>
    <row r="1845" spans="1:5" x14ac:dyDescent="0.3">
      <c r="A1845" s="1">
        <v>45120.753472222219</v>
      </c>
      <c r="B1845" s="2">
        <f>A1845-Extracto!$A$2</f>
        <v>6.4013888888875954</v>
      </c>
      <c r="C1845" s="2">
        <f t="shared" si="28"/>
        <v>153.63333333330229</v>
      </c>
      <c r="D1845">
        <v>-25</v>
      </c>
      <c r="E1845">
        <v>-13</v>
      </c>
    </row>
    <row r="1846" spans="1:5" x14ac:dyDescent="0.3">
      <c r="A1846" s="1">
        <v>45120.756944444445</v>
      </c>
      <c r="B1846" s="2">
        <f>A1846-Extracto!$A$2</f>
        <v>6.4048611111138598</v>
      </c>
      <c r="C1846" s="2">
        <f t="shared" si="28"/>
        <v>153.71666666673264</v>
      </c>
      <c r="D1846">
        <v>-25</v>
      </c>
      <c r="E1846">
        <v>-13</v>
      </c>
    </row>
    <row r="1847" spans="1:5" x14ac:dyDescent="0.3">
      <c r="A1847" s="1">
        <v>45120.760416666664</v>
      </c>
      <c r="B1847" s="2">
        <f>A1847-Extracto!$A$2</f>
        <v>6.4083333333328483</v>
      </c>
      <c r="C1847" s="2">
        <f t="shared" si="28"/>
        <v>153.79999999998836</v>
      </c>
      <c r="D1847">
        <v>-25</v>
      </c>
      <c r="E1847">
        <v>-13</v>
      </c>
    </row>
    <row r="1848" spans="1:5" x14ac:dyDescent="0.3">
      <c r="A1848" s="1">
        <v>45120.763888888891</v>
      </c>
      <c r="B1848" s="2">
        <f>A1848-Extracto!$A$2</f>
        <v>6.4118055555591127</v>
      </c>
      <c r="C1848" s="2">
        <f t="shared" si="28"/>
        <v>153.8833333334187</v>
      </c>
      <c r="D1848">
        <v>-25</v>
      </c>
      <c r="E1848">
        <v>-13</v>
      </c>
    </row>
    <row r="1849" spans="1:5" x14ac:dyDescent="0.3">
      <c r="A1849" s="1">
        <v>45120.767361111109</v>
      </c>
      <c r="B1849" s="2">
        <f>A1849-Extracto!$A$2</f>
        <v>6.4152777777781012</v>
      </c>
      <c r="C1849" s="2">
        <f t="shared" si="28"/>
        <v>153.96666666667443</v>
      </c>
      <c r="D1849">
        <v>-25</v>
      </c>
      <c r="E1849">
        <v>-13</v>
      </c>
    </row>
    <row r="1850" spans="1:5" x14ac:dyDescent="0.3">
      <c r="A1850" s="1">
        <v>45120.770833333336</v>
      </c>
      <c r="B1850" s="2">
        <f>A1850-Extracto!$A$2</f>
        <v>6.4187500000043656</v>
      </c>
      <c r="C1850" s="2">
        <f t="shared" si="28"/>
        <v>154.05000000010477</v>
      </c>
      <c r="D1850">
        <v>-25</v>
      </c>
      <c r="E1850">
        <v>-13</v>
      </c>
    </row>
    <row r="1851" spans="1:5" x14ac:dyDescent="0.3">
      <c r="A1851" s="1">
        <v>45120.774305555555</v>
      </c>
      <c r="B1851" s="2">
        <f>A1851-Extracto!$A$2</f>
        <v>6.422222222223354</v>
      </c>
      <c r="C1851" s="2">
        <f t="shared" si="28"/>
        <v>154.1333333333605</v>
      </c>
      <c r="D1851">
        <v>-25</v>
      </c>
      <c r="E1851">
        <v>-13</v>
      </c>
    </row>
    <row r="1852" spans="1:5" x14ac:dyDescent="0.3">
      <c r="A1852" s="1">
        <v>45120.777777777781</v>
      </c>
      <c r="B1852" s="2">
        <f>A1852-Extracto!$A$2</f>
        <v>6.4256944444496185</v>
      </c>
      <c r="C1852" s="2">
        <f t="shared" si="28"/>
        <v>154.21666666679084</v>
      </c>
      <c r="D1852">
        <v>-25</v>
      </c>
      <c r="E1852">
        <v>-13</v>
      </c>
    </row>
    <row r="1853" spans="1:5" x14ac:dyDescent="0.3">
      <c r="A1853" s="1">
        <v>45120.78125</v>
      </c>
      <c r="B1853" s="2">
        <f>A1853-Extracto!$A$2</f>
        <v>6.4291666666686069</v>
      </c>
      <c r="C1853" s="2">
        <f t="shared" si="28"/>
        <v>154.30000000004657</v>
      </c>
      <c r="D1853">
        <v>-25</v>
      </c>
      <c r="E1853">
        <v>-13</v>
      </c>
    </row>
    <row r="1854" spans="1:5" x14ac:dyDescent="0.3">
      <c r="A1854" s="1">
        <v>45120.784722222219</v>
      </c>
      <c r="B1854" s="2">
        <f>A1854-Extracto!$A$2</f>
        <v>6.4326388888875954</v>
      </c>
      <c r="C1854" s="2">
        <f t="shared" si="28"/>
        <v>154.38333333330229</v>
      </c>
      <c r="D1854">
        <v>-25</v>
      </c>
      <c r="E1854">
        <v>-13</v>
      </c>
    </row>
    <row r="1855" spans="1:5" x14ac:dyDescent="0.3">
      <c r="A1855" s="1">
        <v>45120.788194444445</v>
      </c>
      <c r="B1855" s="2">
        <f>A1855-Extracto!$A$2</f>
        <v>6.4361111111138598</v>
      </c>
      <c r="C1855" s="2">
        <f t="shared" si="28"/>
        <v>154.46666666673264</v>
      </c>
      <c r="D1855">
        <v>-25</v>
      </c>
      <c r="E1855">
        <v>-13</v>
      </c>
    </row>
    <row r="1856" spans="1:5" x14ac:dyDescent="0.3">
      <c r="A1856" s="1">
        <v>45120.791666666664</v>
      </c>
      <c r="B1856" s="2">
        <f>A1856-Extracto!$A$2</f>
        <v>6.4395833333328483</v>
      </c>
      <c r="C1856" s="2">
        <f t="shared" si="28"/>
        <v>154.54999999998836</v>
      </c>
      <c r="D1856">
        <v>-25</v>
      </c>
      <c r="E1856">
        <v>-13</v>
      </c>
    </row>
    <row r="1857" spans="1:5" x14ac:dyDescent="0.3">
      <c r="A1857" s="1">
        <v>45120.795138888891</v>
      </c>
      <c r="B1857" s="2">
        <f>A1857-Extracto!$A$2</f>
        <v>6.4430555555591127</v>
      </c>
      <c r="C1857" s="2">
        <f t="shared" si="28"/>
        <v>154.6333333334187</v>
      </c>
      <c r="D1857">
        <v>-25</v>
      </c>
      <c r="E1857">
        <v>-13</v>
      </c>
    </row>
    <row r="1858" spans="1:5" x14ac:dyDescent="0.3">
      <c r="A1858" s="1">
        <v>45120.798611111109</v>
      </c>
      <c r="B1858" s="2">
        <f>A1858-Extracto!$A$2</f>
        <v>6.4465277777781012</v>
      </c>
      <c r="C1858" s="2">
        <f t="shared" si="28"/>
        <v>154.71666666667443</v>
      </c>
      <c r="D1858">
        <v>-25</v>
      </c>
      <c r="E1858">
        <v>-13</v>
      </c>
    </row>
    <row r="1859" spans="1:5" x14ac:dyDescent="0.3">
      <c r="A1859" s="1">
        <v>45120.802083333336</v>
      </c>
      <c r="B1859" s="2">
        <f>A1859-Extracto!$A$2</f>
        <v>6.4500000000043656</v>
      </c>
      <c r="C1859" s="2">
        <f t="shared" ref="C1859:C1922" si="29">B1859*24</f>
        <v>154.80000000010477</v>
      </c>
      <c r="D1859">
        <v>-25</v>
      </c>
      <c r="E1859">
        <v>-13</v>
      </c>
    </row>
    <row r="1860" spans="1:5" x14ac:dyDescent="0.3">
      <c r="A1860" s="1">
        <v>45120.805555555555</v>
      </c>
      <c r="B1860" s="2">
        <f>A1860-Extracto!$A$2</f>
        <v>6.453472222223354</v>
      </c>
      <c r="C1860" s="2">
        <f t="shared" si="29"/>
        <v>154.8833333333605</v>
      </c>
      <c r="D1860">
        <v>-25</v>
      </c>
      <c r="E1860">
        <v>-13</v>
      </c>
    </row>
    <row r="1861" spans="1:5" x14ac:dyDescent="0.3">
      <c r="A1861" s="1">
        <v>45120.809027777781</v>
      </c>
      <c r="B1861" s="2">
        <f>A1861-Extracto!$A$2</f>
        <v>6.4569444444496185</v>
      </c>
      <c r="C1861" s="2">
        <f t="shared" si="29"/>
        <v>154.96666666679084</v>
      </c>
      <c r="D1861">
        <v>-25</v>
      </c>
      <c r="E1861">
        <v>-13</v>
      </c>
    </row>
    <row r="1862" spans="1:5" x14ac:dyDescent="0.3">
      <c r="A1862" s="1">
        <v>45120.8125</v>
      </c>
      <c r="B1862" s="2">
        <f>A1862-Extracto!$A$2</f>
        <v>6.4604166666686069</v>
      </c>
      <c r="C1862" s="2">
        <f t="shared" si="29"/>
        <v>155.05000000004657</v>
      </c>
      <c r="D1862">
        <v>-25</v>
      </c>
      <c r="E1862">
        <v>-13</v>
      </c>
    </row>
    <row r="1863" spans="1:5" x14ac:dyDescent="0.3">
      <c r="A1863" s="1">
        <v>45120.815972222219</v>
      </c>
      <c r="B1863" s="2">
        <f>A1863-Extracto!$A$2</f>
        <v>6.4638888888875954</v>
      </c>
      <c r="C1863" s="2">
        <f t="shared" si="29"/>
        <v>155.13333333330229</v>
      </c>
      <c r="D1863">
        <v>-25</v>
      </c>
      <c r="E1863">
        <v>-13</v>
      </c>
    </row>
    <row r="1864" spans="1:5" x14ac:dyDescent="0.3">
      <c r="A1864" s="1">
        <v>45120.819444444445</v>
      </c>
      <c r="B1864" s="2">
        <f>A1864-Extracto!$A$2</f>
        <v>6.4673611111138598</v>
      </c>
      <c r="C1864" s="2">
        <f t="shared" si="29"/>
        <v>155.21666666673264</v>
      </c>
      <c r="D1864">
        <v>-25</v>
      </c>
      <c r="E1864">
        <v>-13</v>
      </c>
    </row>
    <row r="1865" spans="1:5" x14ac:dyDescent="0.3">
      <c r="A1865" s="1">
        <v>45120.822916666664</v>
      </c>
      <c r="B1865" s="2">
        <f>A1865-Extracto!$A$2</f>
        <v>6.4708333333328483</v>
      </c>
      <c r="C1865" s="2">
        <f t="shared" si="29"/>
        <v>155.29999999998836</v>
      </c>
      <c r="D1865">
        <v>-25</v>
      </c>
      <c r="E1865">
        <v>-13</v>
      </c>
    </row>
    <row r="1866" spans="1:5" x14ac:dyDescent="0.3">
      <c r="A1866" s="1">
        <v>45120.826388888891</v>
      </c>
      <c r="B1866" s="2">
        <f>A1866-Extracto!$A$2</f>
        <v>6.4743055555591127</v>
      </c>
      <c r="C1866" s="2">
        <f t="shared" si="29"/>
        <v>155.3833333334187</v>
      </c>
      <c r="D1866">
        <v>-25</v>
      </c>
      <c r="E1866">
        <v>-13</v>
      </c>
    </row>
    <row r="1867" spans="1:5" x14ac:dyDescent="0.3">
      <c r="A1867" s="1">
        <v>45120.829861111109</v>
      </c>
      <c r="B1867" s="2">
        <f>A1867-Extracto!$A$2</f>
        <v>6.4777777777781012</v>
      </c>
      <c r="C1867" s="2">
        <f t="shared" si="29"/>
        <v>155.46666666667443</v>
      </c>
      <c r="D1867">
        <v>-25</v>
      </c>
      <c r="E1867">
        <v>-13</v>
      </c>
    </row>
    <row r="1868" spans="1:5" x14ac:dyDescent="0.3">
      <c r="A1868" s="1">
        <v>45120.833333333336</v>
      </c>
      <c r="B1868" s="2">
        <f>A1868-Extracto!$A$2</f>
        <v>6.4812500000043656</v>
      </c>
      <c r="C1868" s="2">
        <f t="shared" si="29"/>
        <v>155.55000000010477</v>
      </c>
      <c r="D1868">
        <v>-25</v>
      </c>
      <c r="E1868">
        <v>-13</v>
      </c>
    </row>
    <row r="1869" spans="1:5" x14ac:dyDescent="0.3">
      <c r="A1869" s="1">
        <v>45120.836805555555</v>
      </c>
      <c r="B1869" s="2">
        <f>A1869-Extracto!$A$2</f>
        <v>6.484722222223354</v>
      </c>
      <c r="C1869" s="2">
        <f t="shared" si="29"/>
        <v>155.6333333333605</v>
      </c>
      <c r="D1869">
        <v>-25</v>
      </c>
      <c r="E1869">
        <v>-13</v>
      </c>
    </row>
    <row r="1870" spans="1:5" x14ac:dyDescent="0.3">
      <c r="A1870" s="1">
        <v>45120.840277777781</v>
      </c>
      <c r="B1870" s="2">
        <f>A1870-Extracto!$A$2</f>
        <v>6.4881944444496185</v>
      </c>
      <c r="C1870" s="2">
        <f t="shared" si="29"/>
        <v>155.71666666679084</v>
      </c>
      <c r="D1870">
        <v>-25</v>
      </c>
      <c r="E1870">
        <v>-13</v>
      </c>
    </row>
    <row r="1871" spans="1:5" x14ac:dyDescent="0.3">
      <c r="A1871" s="1">
        <v>45120.84375</v>
      </c>
      <c r="B1871" s="2">
        <f>A1871-Extracto!$A$2</f>
        <v>6.4916666666686069</v>
      </c>
      <c r="C1871" s="2">
        <f t="shared" si="29"/>
        <v>155.80000000004657</v>
      </c>
      <c r="D1871">
        <v>-25</v>
      </c>
      <c r="E1871">
        <v>-13</v>
      </c>
    </row>
    <row r="1872" spans="1:5" x14ac:dyDescent="0.3">
      <c r="A1872" s="1">
        <v>45120.847222222219</v>
      </c>
      <c r="B1872" s="2">
        <f>A1872-Extracto!$A$2</f>
        <v>6.4951388888875954</v>
      </c>
      <c r="C1872" s="2">
        <f t="shared" si="29"/>
        <v>155.88333333330229</v>
      </c>
      <c r="D1872">
        <v>-25.5</v>
      </c>
      <c r="E1872">
        <v>-13.9</v>
      </c>
    </row>
    <row r="1873" spans="1:5" x14ac:dyDescent="0.3">
      <c r="A1873" s="1">
        <v>45120.850694444445</v>
      </c>
      <c r="B1873" s="2">
        <f>A1873-Extracto!$A$2</f>
        <v>6.4986111111138598</v>
      </c>
      <c r="C1873" s="2">
        <f t="shared" si="29"/>
        <v>155.96666666673264</v>
      </c>
      <c r="D1873">
        <v>-25.5</v>
      </c>
      <c r="E1873">
        <v>-13.9</v>
      </c>
    </row>
    <row r="1874" spans="1:5" x14ac:dyDescent="0.3">
      <c r="A1874" s="1">
        <v>45120.854166666664</v>
      </c>
      <c r="B1874" s="2">
        <f>A1874-Extracto!$A$2</f>
        <v>6.5020833333328483</v>
      </c>
      <c r="C1874" s="2">
        <f t="shared" si="29"/>
        <v>156.04999999998836</v>
      </c>
      <c r="D1874">
        <v>-25.5</v>
      </c>
      <c r="E1874">
        <v>-13.9</v>
      </c>
    </row>
    <row r="1875" spans="1:5" x14ac:dyDescent="0.3">
      <c r="A1875" s="1">
        <v>45120.857638888891</v>
      </c>
      <c r="B1875" s="2">
        <f>A1875-Extracto!$A$2</f>
        <v>6.5055555555591127</v>
      </c>
      <c r="C1875" s="2">
        <f t="shared" si="29"/>
        <v>156.1333333334187</v>
      </c>
      <c r="D1875">
        <v>-25.5</v>
      </c>
      <c r="E1875">
        <v>-13.9</v>
      </c>
    </row>
    <row r="1876" spans="1:5" x14ac:dyDescent="0.3">
      <c r="A1876" s="1">
        <v>45120.861111111109</v>
      </c>
      <c r="B1876" s="2">
        <f>A1876-Extracto!$A$2</f>
        <v>6.5090277777781012</v>
      </c>
      <c r="C1876" s="2">
        <f t="shared" si="29"/>
        <v>156.21666666667443</v>
      </c>
      <c r="D1876">
        <v>-25.5</v>
      </c>
      <c r="E1876">
        <v>-13.9</v>
      </c>
    </row>
    <row r="1877" spans="1:5" x14ac:dyDescent="0.3">
      <c r="A1877" s="1">
        <v>45120.864583333336</v>
      </c>
      <c r="B1877" s="2">
        <f>A1877-Extracto!$A$2</f>
        <v>6.5125000000043656</v>
      </c>
      <c r="C1877" s="2">
        <f t="shared" si="29"/>
        <v>156.30000000010477</v>
      </c>
      <c r="D1877">
        <v>-25.5</v>
      </c>
      <c r="E1877">
        <v>-13.9</v>
      </c>
    </row>
    <row r="1878" spans="1:5" x14ac:dyDescent="0.3">
      <c r="A1878" s="1">
        <v>45120.868055555555</v>
      </c>
      <c r="B1878" s="2">
        <f>A1878-Extracto!$A$2</f>
        <v>6.515972222223354</v>
      </c>
      <c r="C1878" s="2">
        <f t="shared" si="29"/>
        <v>156.3833333333605</v>
      </c>
      <c r="D1878">
        <v>-25.5</v>
      </c>
      <c r="E1878">
        <v>-13.9</v>
      </c>
    </row>
    <row r="1879" spans="1:5" x14ac:dyDescent="0.3">
      <c r="A1879" s="1">
        <v>45120.871527777781</v>
      </c>
      <c r="B1879" s="2">
        <f>A1879-Extracto!$A$2</f>
        <v>6.5194444444496185</v>
      </c>
      <c r="C1879" s="2">
        <f t="shared" si="29"/>
        <v>156.46666666679084</v>
      </c>
      <c r="D1879">
        <v>-25.5</v>
      </c>
      <c r="E1879">
        <v>-13.9</v>
      </c>
    </row>
    <row r="1880" spans="1:5" x14ac:dyDescent="0.3">
      <c r="A1880" s="1">
        <v>45120.875</v>
      </c>
      <c r="B1880" s="2">
        <f>A1880-Extracto!$A$2</f>
        <v>6.5229166666686069</v>
      </c>
      <c r="C1880" s="2">
        <f t="shared" si="29"/>
        <v>156.55000000004657</v>
      </c>
      <c r="D1880">
        <v>-25.5</v>
      </c>
      <c r="E1880">
        <v>-13.9</v>
      </c>
    </row>
    <row r="1881" spans="1:5" x14ac:dyDescent="0.3">
      <c r="A1881" s="1">
        <v>45120.878472222219</v>
      </c>
      <c r="B1881" s="2">
        <f>A1881-Extracto!$A$2</f>
        <v>6.5263888888875954</v>
      </c>
      <c r="C1881" s="2">
        <f t="shared" si="29"/>
        <v>156.63333333330229</v>
      </c>
      <c r="D1881">
        <v>-25.5</v>
      </c>
      <c r="E1881">
        <v>-13.9</v>
      </c>
    </row>
    <row r="1882" spans="1:5" x14ac:dyDescent="0.3">
      <c r="A1882" s="1">
        <v>45120.881944444445</v>
      </c>
      <c r="B1882" s="2">
        <f>A1882-Extracto!$A$2</f>
        <v>6.5298611111138598</v>
      </c>
      <c r="C1882" s="2">
        <f t="shared" si="29"/>
        <v>156.71666666673264</v>
      </c>
      <c r="D1882">
        <v>-25.5</v>
      </c>
      <c r="E1882">
        <v>-13.9</v>
      </c>
    </row>
    <row r="1883" spans="1:5" x14ac:dyDescent="0.3">
      <c r="A1883" s="1">
        <v>45120.885416666664</v>
      </c>
      <c r="B1883" s="2">
        <f>A1883-Extracto!$A$2</f>
        <v>6.5333333333328483</v>
      </c>
      <c r="C1883" s="2">
        <f t="shared" si="29"/>
        <v>156.79999999998836</v>
      </c>
      <c r="D1883">
        <v>-25.5</v>
      </c>
      <c r="E1883">
        <v>-13.9</v>
      </c>
    </row>
    <row r="1884" spans="1:5" x14ac:dyDescent="0.3">
      <c r="A1884" s="1">
        <v>45120.888888888891</v>
      </c>
      <c r="B1884" s="2">
        <f>A1884-Extracto!$A$2</f>
        <v>6.5368055555591127</v>
      </c>
      <c r="C1884" s="2">
        <f t="shared" si="29"/>
        <v>156.8833333334187</v>
      </c>
      <c r="D1884">
        <v>-25.5</v>
      </c>
      <c r="E1884">
        <v>-13.9</v>
      </c>
    </row>
    <row r="1885" spans="1:5" x14ac:dyDescent="0.3">
      <c r="A1885" s="1">
        <v>45120.892361111109</v>
      </c>
      <c r="B1885" s="2">
        <f>A1885-Extracto!$A$2</f>
        <v>6.5402777777781012</v>
      </c>
      <c r="C1885" s="2">
        <f t="shared" si="29"/>
        <v>156.96666666667443</v>
      </c>
      <c r="D1885">
        <v>-25.5</v>
      </c>
      <c r="E1885">
        <v>-13.9</v>
      </c>
    </row>
    <row r="1886" spans="1:5" x14ac:dyDescent="0.3">
      <c r="A1886" s="1">
        <v>45120.895833333336</v>
      </c>
      <c r="B1886" s="2">
        <f>A1886-Extracto!$A$2</f>
        <v>6.5437500000043656</v>
      </c>
      <c r="C1886" s="2">
        <f t="shared" si="29"/>
        <v>157.05000000010477</v>
      </c>
      <c r="D1886">
        <v>-25.5</v>
      </c>
      <c r="E1886">
        <v>-13.9</v>
      </c>
    </row>
    <row r="1887" spans="1:5" x14ac:dyDescent="0.3">
      <c r="A1887" s="1">
        <v>45120.899305555555</v>
      </c>
      <c r="B1887" s="2">
        <f>A1887-Extracto!$A$2</f>
        <v>6.547222222223354</v>
      </c>
      <c r="C1887" s="2">
        <f t="shared" si="29"/>
        <v>157.1333333333605</v>
      </c>
      <c r="D1887">
        <v>-25.5</v>
      </c>
      <c r="E1887">
        <v>-13.9</v>
      </c>
    </row>
    <row r="1888" spans="1:5" x14ac:dyDescent="0.3">
      <c r="A1888" s="1">
        <v>45120.902777777781</v>
      </c>
      <c r="B1888" s="2">
        <f>A1888-Extracto!$A$2</f>
        <v>6.5506944444496185</v>
      </c>
      <c r="C1888" s="2">
        <f t="shared" si="29"/>
        <v>157.21666666679084</v>
      </c>
      <c r="D1888">
        <v>-25.5</v>
      </c>
      <c r="E1888">
        <v>-13.9</v>
      </c>
    </row>
    <row r="1889" spans="1:5" x14ac:dyDescent="0.3">
      <c r="A1889" s="1">
        <v>45120.90625</v>
      </c>
      <c r="B1889" s="2">
        <f>A1889-Extracto!$A$2</f>
        <v>6.5541666666686069</v>
      </c>
      <c r="C1889" s="2">
        <f t="shared" si="29"/>
        <v>157.30000000004657</v>
      </c>
      <c r="D1889">
        <v>-25.5</v>
      </c>
      <c r="E1889">
        <v>-13.9</v>
      </c>
    </row>
    <row r="1890" spans="1:5" x14ac:dyDescent="0.3">
      <c r="A1890" s="1">
        <v>45120.909722222219</v>
      </c>
      <c r="B1890" s="2">
        <f>A1890-Extracto!$A$2</f>
        <v>6.5576388888875954</v>
      </c>
      <c r="C1890" s="2">
        <f t="shared" si="29"/>
        <v>157.38333333330229</v>
      </c>
      <c r="D1890">
        <v>-25.5</v>
      </c>
      <c r="E1890">
        <v>-13.9</v>
      </c>
    </row>
    <row r="1891" spans="1:5" x14ac:dyDescent="0.3">
      <c r="A1891" s="1">
        <v>45120.913194444445</v>
      </c>
      <c r="B1891" s="2">
        <f>A1891-Extracto!$A$2</f>
        <v>6.5611111111138598</v>
      </c>
      <c r="C1891" s="2">
        <f t="shared" si="29"/>
        <v>157.46666666673264</v>
      </c>
      <c r="D1891">
        <v>-25.5</v>
      </c>
      <c r="E1891">
        <v>-13.9</v>
      </c>
    </row>
    <row r="1892" spans="1:5" x14ac:dyDescent="0.3">
      <c r="A1892" s="1">
        <v>45120.916666666664</v>
      </c>
      <c r="B1892" s="2">
        <f>A1892-Extracto!$A$2</f>
        <v>6.5645833333328483</v>
      </c>
      <c r="C1892" s="2">
        <f t="shared" si="29"/>
        <v>157.54999999998836</v>
      </c>
      <c r="D1892">
        <v>-25.5</v>
      </c>
      <c r="E1892">
        <v>-13.9</v>
      </c>
    </row>
    <row r="1893" spans="1:5" x14ac:dyDescent="0.3">
      <c r="A1893" s="1">
        <v>45120.920138888891</v>
      </c>
      <c r="B1893" s="2">
        <f>A1893-Extracto!$A$2</f>
        <v>6.5680555555591127</v>
      </c>
      <c r="C1893" s="2">
        <f t="shared" si="29"/>
        <v>157.6333333334187</v>
      </c>
      <c r="D1893">
        <v>-25.5</v>
      </c>
      <c r="E1893">
        <v>-13.9</v>
      </c>
    </row>
    <row r="1894" spans="1:5" x14ac:dyDescent="0.3">
      <c r="A1894" s="1">
        <v>45120.923611111109</v>
      </c>
      <c r="B1894" s="2">
        <f>A1894-Extracto!$A$2</f>
        <v>6.5715277777781012</v>
      </c>
      <c r="C1894" s="2">
        <f t="shared" si="29"/>
        <v>157.71666666667443</v>
      </c>
      <c r="D1894">
        <v>-25.5</v>
      </c>
      <c r="E1894">
        <v>-13.9</v>
      </c>
    </row>
    <row r="1895" spans="1:5" x14ac:dyDescent="0.3">
      <c r="A1895" s="1">
        <v>45120.927083333336</v>
      </c>
      <c r="B1895" s="2">
        <f>A1895-Extracto!$A$2</f>
        <v>6.5750000000043656</v>
      </c>
      <c r="C1895" s="2">
        <f t="shared" si="29"/>
        <v>157.80000000010477</v>
      </c>
      <c r="D1895">
        <v>-25.5</v>
      </c>
      <c r="E1895">
        <v>-13.9</v>
      </c>
    </row>
    <row r="1896" spans="1:5" x14ac:dyDescent="0.3">
      <c r="A1896" s="1">
        <v>45120.930555555555</v>
      </c>
      <c r="B1896" s="2">
        <f>A1896-Extracto!$A$2</f>
        <v>6.578472222223354</v>
      </c>
      <c r="C1896" s="2">
        <f t="shared" si="29"/>
        <v>157.8833333333605</v>
      </c>
      <c r="D1896">
        <v>-25.5</v>
      </c>
      <c r="E1896">
        <v>-13.9</v>
      </c>
    </row>
    <row r="1897" spans="1:5" x14ac:dyDescent="0.3">
      <c r="A1897" s="1">
        <v>45120.934027777781</v>
      </c>
      <c r="B1897" s="2">
        <f>A1897-Extracto!$A$2</f>
        <v>6.5819444444496185</v>
      </c>
      <c r="C1897" s="2">
        <f t="shared" si="29"/>
        <v>157.96666666679084</v>
      </c>
      <c r="D1897">
        <v>-25.5</v>
      </c>
      <c r="E1897">
        <v>-13.9</v>
      </c>
    </row>
    <row r="1898" spans="1:5" x14ac:dyDescent="0.3">
      <c r="A1898" s="1">
        <v>45120.9375</v>
      </c>
      <c r="B1898" s="2">
        <f>A1898-Extracto!$A$2</f>
        <v>6.5854166666686069</v>
      </c>
      <c r="C1898" s="2">
        <f t="shared" si="29"/>
        <v>158.05000000004657</v>
      </c>
      <c r="D1898">
        <v>-25.5</v>
      </c>
      <c r="E1898">
        <v>-13.9</v>
      </c>
    </row>
    <row r="1899" spans="1:5" x14ac:dyDescent="0.3">
      <c r="A1899" s="1">
        <v>45120.940972222219</v>
      </c>
      <c r="B1899" s="2">
        <f>A1899-Extracto!$A$2</f>
        <v>6.5888888888875954</v>
      </c>
      <c r="C1899" s="2">
        <f t="shared" si="29"/>
        <v>158.13333333330229</v>
      </c>
      <c r="D1899">
        <v>-25.5</v>
      </c>
      <c r="E1899">
        <v>-13.9</v>
      </c>
    </row>
    <row r="1900" spans="1:5" x14ac:dyDescent="0.3">
      <c r="A1900" s="1">
        <v>45120.944444444445</v>
      </c>
      <c r="B1900" s="2">
        <f>A1900-Extracto!$A$2</f>
        <v>6.5923611111138598</v>
      </c>
      <c r="C1900" s="2">
        <f t="shared" si="29"/>
        <v>158.21666666673264</v>
      </c>
      <c r="D1900">
        <v>-25.5</v>
      </c>
      <c r="E1900">
        <v>-13.9</v>
      </c>
    </row>
    <row r="1901" spans="1:5" x14ac:dyDescent="0.3">
      <c r="A1901" s="1">
        <v>45120.947916666664</v>
      </c>
      <c r="B1901" s="2">
        <f>A1901-Extracto!$A$2</f>
        <v>6.5958333333328483</v>
      </c>
      <c r="C1901" s="2">
        <f t="shared" si="29"/>
        <v>158.29999999998836</v>
      </c>
      <c r="D1901">
        <v>-25.5</v>
      </c>
      <c r="E1901">
        <v>-13.9</v>
      </c>
    </row>
    <row r="1902" spans="1:5" x14ac:dyDescent="0.3">
      <c r="A1902" s="1">
        <v>45120.951388888891</v>
      </c>
      <c r="B1902" s="2">
        <f>A1902-Extracto!$A$2</f>
        <v>6.5993055555591127</v>
      </c>
      <c r="C1902" s="2">
        <f t="shared" si="29"/>
        <v>158.3833333334187</v>
      </c>
      <c r="D1902">
        <v>-25.5</v>
      </c>
      <c r="E1902">
        <v>-13.9</v>
      </c>
    </row>
    <row r="1903" spans="1:5" x14ac:dyDescent="0.3">
      <c r="A1903" s="1">
        <v>45120.954861111109</v>
      </c>
      <c r="B1903" s="2">
        <f>A1903-Extracto!$A$2</f>
        <v>6.6027777777781012</v>
      </c>
      <c r="C1903" s="2">
        <f t="shared" si="29"/>
        <v>158.46666666667443</v>
      </c>
      <c r="D1903">
        <v>-25.5</v>
      </c>
      <c r="E1903">
        <v>-13.9</v>
      </c>
    </row>
    <row r="1904" spans="1:5" x14ac:dyDescent="0.3">
      <c r="A1904" s="1">
        <v>45120.958333333336</v>
      </c>
      <c r="B1904" s="2">
        <f>A1904-Extracto!$A$2</f>
        <v>6.6062500000043656</v>
      </c>
      <c r="C1904" s="2">
        <f t="shared" si="29"/>
        <v>158.55000000010477</v>
      </c>
      <c r="D1904">
        <v>-25.5</v>
      </c>
      <c r="E1904">
        <v>-13.9</v>
      </c>
    </row>
    <row r="1905" spans="1:5" x14ac:dyDescent="0.3">
      <c r="A1905" s="1">
        <v>45120.961805555555</v>
      </c>
      <c r="B1905" s="2">
        <f>A1905-Extracto!$A$2</f>
        <v>6.609722222223354</v>
      </c>
      <c r="C1905" s="2">
        <f t="shared" si="29"/>
        <v>158.6333333333605</v>
      </c>
      <c r="D1905">
        <v>-25.5</v>
      </c>
      <c r="E1905">
        <v>-13.9</v>
      </c>
    </row>
    <row r="1906" spans="1:5" x14ac:dyDescent="0.3">
      <c r="A1906" s="1">
        <v>45120.965277777781</v>
      </c>
      <c r="B1906" s="2">
        <f>A1906-Extracto!$A$2</f>
        <v>6.6131944444496185</v>
      </c>
      <c r="C1906" s="2">
        <f t="shared" si="29"/>
        <v>158.71666666679084</v>
      </c>
      <c r="D1906">
        <v>-25.5</v>
      </c>
      <c r="E1906">
        <v>-13.9</v>
      </c>
    </row>
    <row r="1907" spans="1:5" x14ac:dyDescent="0.3">
      <c r="A1907" s="1">
        <v>45120.96875</v>
      </c>
      <c r="B1907" s="2">
        <f>A1907-Extracto!$A$2</f>
        <v>6.6166666666686069</v>
      </c>
      <c r="C1907" s="2">
        <f t="shared" si="29"/>
        <v>158.80000000004657</v>
      </c>
      <c r="D1907">
        <v>-25.5</v>
      </c>
      <c r="E1907">
        <v>-13.9</v>
      </c>
    </row>
    <row r="1908" spans="1:5" x14ac:dyDescent="0.3">
      <c r="A1908" s="1">
        <v>45120.972222222219</v>
      </c>
      <c r="B1908" s="2">
        <f>A1908-Extracto!$A$2</f>
        <v>6.6201388888875954</v>
      </c>
      <c r="C1908" s="2">
        <f t="shared" si="29"/>
        <v>158.88333333330229</v>
      </c>
      <c r="D1908">
        <v>-25.5</v>
      </c>
      <c r="E1908">
        <v>-13.9</v>
      </c>
    </row>
    <row r="1909" spans="1:5" x14ac:dyDescent="0.3">
      <c r="A1909" s="1">
        <v>45120.975694444445</v>
      </c>
      <c r="B1909" s="2">
        <f>A1909-Extracto!$A$2</f>
        <v>6.6236111111138598</v>
      </c>
      <c r="C1909" s="2">
        <f t="shared" si="29"/>
        <v>158.96666666673264</v>
      </c>
      <c r="D1909">
        <v>-25.5</v>
      </c>
      <c r="E1909">
        <v>-13.9</v>
      </c>
    </row>
    <row r="1910" spans="1:5" x14ac:dyDescent="0.3">
      <c r="A1910" s="1">
        <v>45120.979166666664</v>
      </c>
      <c r="B1910" s="2">
        <f>A1910-Extracto!$A$2</f>
        <v>6.6270833333328483</v>
      </c>
      <c r="C1910" s="2">
        <f t="shared" si="29"/>
        <v>159.04999999998836</v>
      </c>
      <c r="D1910">
        <v>-25.5</v>
      </c>
      <c r="E1910">
        <v>-13.9</v>
      </c>
    </row>
    <row r="1911" spans="1:5" x14ac:dyDescent="0.3">
      <c r="A1911" s="1">
        <v>45120.982638888891</v>
      </c>
      <c r="B1911" s="2">
        <f>A1911-Extracto!$A$2</f>
        <v>6.6305555555591127</v>
      </c>
      <c r="C1911" s="2">
        <f t="shared" si="29"/>
        <v>159.1333333334187</v>
      </c>
      <c r="D1911">
        <v>-25.5</v>
      </c>
      <c r="E1911">
        <v>-13.9</v>
      </c>
    </row>
    <row r="1912" spans="1:5" x14ac:dyDescent="0.3">
      <c r="A1912" s="1">
        <v>45120.986111111109</v>
      </c>
      <c r="B1912" s="2">
        <f>A1912-Extracto!$A$2</f>
        <v>6.6340277777781012</v>
      </c>
      <c r="C1912" s="2">
        <f t="shared" si="29"/>
        <v>159.21666666667443</v>
      </c>
      <c r="D1912">
        <v>-25.5</v>
      </c>
      <c r="E1912">
        <v>-13.9</v>
      </c>
    </row>
    <row r="1913" spans="1:5" x14ac:dyDescent="0.3">
      <c r="A1913" s="1">
        <v>45120.989583333336</v>
      </c>
      <c r="B1913" s="2">
        <f>A1913-Extracto!$A$2</f>
        <v>6.6375000000043656</v>
      </c>
      <c r="C1913" s="2">
        <f t="shared" si="29"/>
        <v>159.30000000010477</v>
      </c>
      <c r="D1913">
        <v>-25.5</v>
      </c>
      <c r="E1913">
        <v>-13.9</v>
      </c>
    </row>
    <row r="1914" spans="1:5" x14ac:dyDescent="0.3">
      <c r="A1914" s="1">
        <v>45120.993055555555</v>
      </c>
      <c r="B1914" s="2">
        <f>A1914-Extracto!$A$2</f>
        <v>6.640972222223354</v>
      </c>
      <c r="C1914" s="2">
        <f t="shared" si="29"/>
        <v>159.3833333333605</v>
      </c>
      <c r="D1914">
        <v>-25.5</v>
      </c>
      <c r="E1914">
        <v>-13.9</v>
      </c>
    </row>
    <row r="1915" spans="1:5" x14ac:dyDescent="0.3">
      <c r="A1915" s="1">
        <v>45120.996527777781</v>
      </c>
      <c r="B1915" s="2">
        <f>A1915-Extracto!$A$2</f>
        <v>6.6444444444496185</v>
      </c>
      <c r="C1915" s="2">
        <f t="shared" si="29"/>
        <v>159.46666666679084</v>
      </c>
      <c r="D1915">
        <v>-25.5</v>
      </c>
      <c r="E1915">
        <v>-13.9</v>
      </c>
    </row>
    <row r="1916" spans="1:5" x14ac:dyDescent="0.3">
      <c r="A1916" s="1">
        <v>45121</v>
      </c>
      <c r="B1916" s="2">
        <f>A1916-Extracto!$A$2</f>
        <v>6.6479166666686069</v>
      </c>
      <c r="C1916" s="2">
        <f t="shared" si="29"/>
        <v>159.55000000004657</v>
      </c>
      <c r="D1916">
        <v>-25.5</v>
      </c>
      <c r="E1916">
        <v>-13.9</v>
      </c>
    </row>
    <row r="1917" spans="1:5" x14ac:dyDescent="0.3">
      <c r="A1917" s="1">
        <v>45121.003472222219</v>
      </c>
      <c r="B1917" s="2">
        <f>A1917-Extracto!$A$2</f>
        <v>6.6513888888875954</v>
      </c>
      <c r="C1917" s="2">
        <f t="shared" si="29"/>
        <v>159.63333333330229</v>
      </c>
      <c r="D1917">
        <v>-25.5</v>
      </c>
      <c r="E1917">
        <v>-13.9</v>
      </c>
    </row>
    <row r="1918" spans="1:5" x14ac:dyDescent="0.3">
      <c r="A1918" s="1">
        <v>45121.006944444445</v>
      </c>
      <c r="B1918" s="2">
        <f>A1918-Extracto!$A$2</f>
        <v>6.6548611111138598</v>
      </c>
      <c r="C1918" s="2">
        <f t="shared" si="29"/>
        <v>159.71666666673264</v>
      </c>
      <c r="D1918">
        <v>-25.5</v>
      </c>
      <c r="E1918">
        <v>-13.9</v>
      </c>
    </row>
    <row r="1919" spans="1:5" x14ac:dyDescent="0.3">
      <c r="A1919" s="1">
        <v>45121.010416666664</v>
      </c>
      <c r="B1919" s="2">
        <f>A1919-Extracto!$A$2</f>
        <v>6.6583333333328483</v>
      </c>
      <c r="C1919" s="2">
        <f t="shared" si="29"/>
        <v>159.79999999998836</v>
      </c>
      <c r="D1919">
        <v>-25.5</v>
      </c>
      <c r="E1919">
        <v>-13.9</v>
      </c>
    </row>
    <row r="1920" spans="1:5" x14ac:dyDescent="0.3">
      <c r="A1920" s="1">
        <v>45121.013888888891</v>
      </c>
      <c r="B1920" s="2">
        <f>A1920-Extracto!$A$2</f>
        <v>6.6618055555591127</v>
      </c>
      <c r="C1920" s="2">
        <f t="shared" si="29"/>
        <v>159.8833333334187</v>
      </c>
      <c r="D1920">
        <v>-25.5</v>
      </c>
      <c r="E1920">
        <v>-13.9</v>
      </c>
    </row>
    <row r="1921" spans="1:5" x14ac:dyDescent="0.3">
      <c r="A1921" s="1">
        <v>45121.017361111109</v>
      </c>
      <c r="B1921" s="2">
        <f>A1921-Extracto!$A$2</f>
        <v>6.6652777777781012</v>
      </c>
      <c r="C1921" s="2">
        <f t="shared" si="29"/>
        <v>159.96666666667443</v>
      </c>
      <c r="D1921">
        <v>-25.5</v>
      </c>
      <c r="E1921">
        <v>-13.9</v>
      </c>
    </row>
    <row r="1922" spans="1:5" x14ac:dyDescent="0.3">
      <c r="A1922" s="1">
        <v>45121.020833333336</v>
      </c>
      <c r="B1922" s="2">
        <f>A1922-Extracto!$A$2</f>
        <v>6.6687500000043656</v>
      </c>
      <c r="C1922" s="2">
        <f t="shared" si="29"/>
        <v>160.05000000010477</v>
      </c>
      <c r="D1922">
        <v>-25.5</v>
      </c>
      <c r="E1922">
        <v>-13.9</v>
      </c>
    </row>
    <row r="1923" spans="1:5" x14ac:dyDescent="0.3">
      <c r="A1923" s="1">
        <v>45121.024305555555</v>
      </c>
      <c r="B1923" s="2">
        <f>A1923-Extracto!$A$2</f>
        <v>6.672222222223354</v>
      </c>
      <c r="C1923" s="2">
        <f t="shared" ref="C1923:C1986" si="30">B1923*24</f>
        <v>160.1333333333605</v>
      </c>
      <c r="D1923">
        <v>-25.5</v>
      </c>
      <c r="E1923">
        <v>-13.9</v>
      </c>
    </row>
    <row r="1924" spans="1:5" x14ac:dyDescent="0.3">
      <c r="A1924" s="1">
        <v>45121.027777777781</v>
      </c>
      <c r="B1924" s="2">
        <f>A1924-Extracto!$A$2</f>
        <v>6.6756944444496185</v>
      </c>
      <c r="C1924" s="2">
        <f t="shared" si="30"/>
        <v>160.21666666679084</v>
      </c>
      <c r="D1924">
        <v>-25.5</v>
      </c>
      <c r="E1924">
        <v>-13.9</v>
      </c>
    </row>
    <row r="1925" spans="1:5" x14ac:dyDescent="0.3">
      <c r="A1925" s="1">
        <v>45121.03125</v>
      </c>
      <c r="B1925" s="2">
        <f>A1925-Extracto!$A$2</f>
        <v>6.6791666666686069</v>
      </c>
      <c r="C1925" s="2">
        <f t="shared" si="30"/>
        <v>160.30000000004657</v>
      </c>
      <c r="D1925">
        <v>-25.5</v>
      </c>
      <c r="E1925">
        <v>-13.9</v>
      </c>
    </row>
    <row r="1926" spans="1:5" x14ac:dyDescent="0.3">
      <c r="A1926" s="1">
        <v>45121.034722222219</v>
      </c>
      <c r="B1926" s="2">
        <f>A1926-Extracto!$A$2</f>
        <v>6.6826388888875954</v>
      </c>
      <c r="C1926" s="2">
        <f t="shared" si="30"/>
        <v>160.38333333330229</v>
      </c>
      <c r="D1926">
        <v>-25.5</v>
      </c>
      <c r="E1926">
        <v>-13.9</v>
      </c>
    </row>
    <row r="1927" spans="1:5" x14ac:dyDescent="0.3">
      <c r="A1927" s="1">
        <v>45121.038194444445</v>
      </c>
      <c r="B1927" s="2">
        <f>A1927-Extracto!$A$2</f>
        <v>6.6861111111138598</v>
      </c>
      <c r="C1927" s="2">
        <f t="shared" si="30"/>
        <v>160.46666666673264</v>
      </c>
      <c r="D1927">
        <v>-25.5</v>
      </c>
      <c r="E1927">
        <v>-13.9</v>
      </c>
    </row>
    <row r="1928" spans="1:5" x14ac:dyDescent="0.3">
      <c r="A1928" s="1">
        <v>45121.041666666664</v>
      </c>
      <c r="B1928" s="2">
        <f>A1928-Extracto!$A$2</f>
        <v>6.6895833333328483</v>
      </c>
      <c r="C1928" s="2">
        <f t="shared" si="30"/>
        <v>160.54999999998836</v>
      </c>
      <c r="D1928">
        <v>-25.5</v>
      </c>
      <c r="E1928">
        <v>-13.9</v>
      </c>
    </row>
    <row r="1929" spans="1:5" x14ac:dyDescent="0.3">
      <c r="A1929" s="1">
        <v>45121.045138888891</v>
      </c>
      <c r="B1929" s="2">
        <f>A1929-Extracto!$A$2</f>
        <v>6.6930555555591127</v>
      </c>
      <c r="C1929" s="2">
        <f t="shared" si="30"/>
        <v>160.6333333334187</v>
      </c>
      <c r="D1929">
        <v>-25.5</v>
      </c>
      <c r="E1929">
        <v>-13.9</v>
      </c>
    </row>
    <row r="1930" spans="1:5" x14ac:dyDescent="0.3">
      <c r="A1930" s="1">
        <v>45121.048611111109</v>
      </c>
      <c r="B1930" s="2">
        <f>A1930-Extracto!$A$2</f>
        <v>6.6965277777781012</v>
      </c>
      <c r="C1930" s="2">
        <f t="shared" si="30"/>
        <v>160.71666666667443</v>
      </c>
      <c r="D1930">
        <v>-25.5</v>
      </c>
      <c r="E1930">
        <v>-13.9</v>
      </c>
    </row>
    <row r="1931" spans="1:5" x14ac:dyDescent="0.3">
      <c r="A1931" s="1">
        <v>45121.052083333336</v>
      </c>
      <c r="B1931" s="2">
        <f>A1931-Extracto!$A$2</f>
        <v>6.7000000000043656</v>
      </c>
      <c r="C1931" s="2">
        <f t="shared" si="30"/>
        <v>160.80000000010477</v>
      </c>
      <c r="D1931">
        <v>-25.5</v>
      </c>
      <c r="E1931">
        <v>-13.9</v>
      </c>
    </row>
    <row r="1932" spans="1:5" x14ac:dyDescent="0.3">
      <c r="A1932" s="1">
        <v>45121.055555555555</v>
      </c>
      <c r="B1932" s="2">
        <f>A1932-Extracto!$A$2</f>
        <v>6.703472222223354</v>
      </c>
      <c r="C1932" s="2">
        <f t="shared" si="30"/>
        <v>160.8833333333605</v>
      </c>
      <c r="D1932">
        <v>-22.7</v>
      </c>
      <c r="E1932">
        <v>-8.9</v>
      </c>
    </row>
    <row r="1933" spans="1:5" x14ac:dyDescent="0.3">
      <c r="A1933" s="1">
        <v>45121.059027777781</v>
      </c>
      <c r="B1933" s="2">
        <f>A1933-Extracto!$A$2</f>
        <v>6.7069444444496185</v>
      </c>
      <c r="C1933" s="2">
        <f t="shared" si="30"/>
        <v>160.96666666679084</v>
      </c>
      <c r="D1933">
        <v>-22.7</v>
      </c>
      <c r="E1933">
        <v>-8.9</v>
      </c>
    </row>
    <row r="1934" spans="1:5" x14ac:dyDescent="0.3">
      <c r="A1934" s="1">
        <v>45121.0625</v>
      </c>
      <c r="B1934" s="2">
        <f>A1934-Extracto!$A$2</f>
        <v>6.7104166666686069</v>
      </c>
      <c r="C1934" s="2">
        <f t="shared" si="30"/>
        <v>161.05000000004657</v>
      </c>
      <c r="D1934">
        <v>-22.7</v>
      </c>
      <c r="E1934">
        <v>-8.9</v>
      </c>
    </row>
    <row r="1935" spans="1:5" x14ac:dyDescent="0.3">
      <c r="A1935" s="1">
        <v>45121.065972222219</v>
      </c>
      <c r="B1935" s="2">
        <f>A1935-Extracto!$A$2</f>
        <v>6.7138888888875954</v>
      </c>
      <c r="C1935" s="2">
        <f t="shared" si="30"/>
        <v>161.13333333330229</v>
      </c>
      <c r="D1935">
        <v>-22.7</v>
      </c>
      <c r="E1935">
        <v>-8.9</v>
      </c>
    </row>
    <row r="1936" spans="1:5" x14ac:dyDescent="0.3">
      <c r="A1936" s="1">
        <v>45121.069444444445</v>
      </c>
      <c r="B1936" s="2">
        <f>A1936-Extracto!$A$2</f>
        <v>6.7173611111138598</v>
      </c>
      <c r="C1936" s="2">
        <f t="shared" si="30"/>
        <v>161.21666666673264</v>
      </c>
      <c r="D1936">
        <v>-22.7</v>
      </c>
      <c r="E1936">
        <v>-8.9</v>
      </c>
    </row>
    <row r="1937" spans="1:5" x14ac:dyDescent="0.3">
      <c r="A1937" s="1">
        <v>45121.072916666664</v>
      </c>
      <c r="B1937" s="2">
        <f>A1937-Extracto!$A$2</f>
        <v>6.7208333333328483</v>
      </c>
      <c r="C1937" s="2">
        <f t="shared" si="30"/>
        <v>161.29999999998836</v>
      </c>
      <c r="D1937">
        <v>-22.7</v>
      </c>
      <c r="E1937">
        <v>-8.9</v>
      </c>
    </row>
    <row r="1938" spans="1:5" x14ac:dyDescent="0.3">
      <c r="A1938" s="1">
        <v>45121.076388888891</v>
      </c>
      <c r="B1938" s="2">
        <f>A1938-Extracto!$A$2</f>
        <v>6.7243055555591127</v>
      </c>
      <c r="C1938" s="2">
        <f t="shared" si="30"/>
        <v>161.3833333334187</v>
      </c>
      <c r="D1938">
        <v>-22.7</v>
      </c>
      <c r="E1938">
        <v>-8.9</v>
      </c>
    </row>
    <row r="1939" spans="1:5" x14ac:dyDescent="0.3">
      <c r="A1939" s="1">
        <v>45121.079861111109</v>
      </c>
      <c r="B1939" s="2">
        <f>A1939-Extracto!$A$2</f>
        <v>6.7277777777781012</v>
      </c>
      <c r="C1939" s="2">
        <f t="shared" si="30"/>
        <v>161.46666666667443</v>
      </c>
      <c r="D1939">
        <v>-22.7</v>
      </c>
      <c r="E1939">
        <v>-8.9</v>
      </c>
    </row>
    <row r="1940" spans="1:5" x14ac:dyDescent="0.3">
      <c r="A1940" s="1">
        <v>45121.083333333336</v>
      </c>
      <c r="B1940" s="2">
        <f>A1940-Extracto!$A$2</f>
        <v>6.7312500000043656</v>
      </c>
      <c r="C1940" s="2">
        <f t="shared" si="30"/>
        <v>161.55000000010477</v>
      </c>
      <c r="D1940">
        <v>-22.7</v>
      </c>
      <c r="E1940">
        <v>-8.9</v>
      </c>
    </row>
    <row r="1941" spans="1:5" x14ac:dyDescent="0.3">
      <c r="A1941" s="1">
        <v>45121.086805555555</v>
      </c>
      <c r="B1941" s="2">
        <f>A1941-Extracto!$A$2</f>
        <v>6.734722222223354</v>
      </c>
      <c r="C1941" s="2">
        <f t="shared" si="30"/>
        <v>161.6333333333605</v>
      </c>
      <c r="D1941">
        <v>-22.7</v>
      </c>
      <c r="E1941">
        <v>-8.9</v>
      </c>
    </row>
    <row r="1942" spans="1:5" x14ac:dyDescent="0.3">
      <c r="A1942" s="1">
        <v>45121.090277777781</v>
      </c>
      <c r="B1942" s="2">
        <f>A1942-Extracto!$A$2</f>
        <v>6.7381944444496185</v>
      </c>
      <c r="C1942" s="2">
        <f t="shared" si="30"/>
        <v>161.71666666679084</v>
      </c>
      <c r="D1942">
        <v>-24.5</v>
      </c>
      <c r="E1942">
        <v>-12.1</v>
      </c>
    </row>
    <row r="1943" spans="1:5" x14ac:dyDescent="0.3">
      <c r="A1943" s="1">
        <v>45121.09375</v>
      </c>
      <c r="B1943" s="2">
        <f>A1943-Extracto!$A$2</f>
        <v>6.7416666666686069</v>
      </c>
      <c r="C1943" s="2">
        <f t="shared" si="30"/>
        <v>161.80000000004657</v>
      </c>
      <c r="D1943">
        <v>-24.5</v>
      </c>
      <c r="E1943">
        <v>-12.1</v>
      </c>
    </row>
    <row r="1944" spans="1:5" x14ac:dyDescent="0.3">
      <c r="A1944" s="1">
        <v>45121.097222222219</v>
      </c>
      <c r="B1944" s="2">
        <f>A1944-Extracto!$A$2</f>
        <v>6.7451388888875954</v>
      </c>
      <c r="C1944" s="2">
        <f t="shared" si="30"/>
        <v>161.88333333330229</v>
      </c>
      <c r="D1944">
        <v>-24.5</v>
      </c>
      <c r="E1944">
        <v>-12.1</v>
      </c>
    </row>
    <row r="1945" spans="1:5" x14ac:dyDescent="0.3">
      <c r="A1945" s="1">
        <v>45121.100694444445</v>
      </c>
      <c r="B1945" s="2">
        <f>A1945-Extracto!$A$2</f>
        <v>6.7486111111138598</v>
      </c>
      <c r="C1945" s="2">
        <f t="shared" si="30"/>
        <v>161.96666666673264</v>
      </c>
      <c r="D1945">
        <v>-24.5</v>
      </c>
      <c r="E1945">
        <v>-12.1</v>
      </c>
    </row>
    <row r="1946" spans="1:5" x14ac:dyDescent="0.3">
      <c r="A1946" s="1">
        <v>45121.104166666664</v>
      </c>
      <c r="B1946" s="2">
        <f>A1946-Extracto!$A$2</f>
        <v>6.7520833333328483</v>
      </c>
      <c r="C1946" s="2">
        <f t="shared" si="30"/>
        <v>162.04999999998836</v>
      </c>
      <c r="D1946">
        <v>-24.5</v>
      </c>
      <c r="E1946">
        <v>-12.1</v>
      </c>
    </row>
    <row r="1947" spans="1:5" x14ac:dyDescent="0.3">
      <c r="A1947" s="1">
        <v>45121.107638888891</v>
      </c>
      <c r="B1947" s="2">
        <f>A1947-Extracto!$A$2</f>
        <v>6.7555555555591127</v>
      </c>
      <c r="C1947" s="2">
        <f t="shared" si="30"/>
        <v>162.1333333334187</v>
      </c>
      <c r="D1947">
        <v>-24.5</v>
      </c>
      <c r="E1947">
        <v>-12.1</v>
      </c>
    </row>
    <row r="1948" spans="1:5" x14ac:dyDescent="0.3">
      <c r="A1948" s="1">
        <v>45121.111111111109</v>
      </c>
      <c r="B1948" s="2">
        <f>A1948-Extracto!$A$2</f>
        <v>6.7590277777781012</v>
      </c>
      <c r="C1948" s="2">
        <f t="shared" si="30"/>
        <v>162.21666666667443</v>
      </c>
      <c r="D1948">
        <v>-24.5</v>
      </c>
      <c r="E1948">
        <v>-12.1</v>
      </c>
    </row>
    <row r="1949" spans="1:5" x14ac:dyDescent="0.3">
      <c r="A1949" s="1">
        <v>45121.114583333336</v>
      </c>
      <c r="B1949" s="2">
        <f>A1949-Extracto!$A$2</f>
        <v>6.7625000000043656</v>
      </c>
      <c r="C1949" s="2">
        <f t="shared" si="30"/>
        <v>162.30000000010477</v>
      </c>
      <c r="D1949">
        <v>-24.5</v>
      </c>
      <c r="E1949">
        <v>-12.1</v>
      </c>
    </row>
    <row r="1950" spans="1:5" x14ac:dyDescent="0.3">
      <c r="A1950" s="1">
        <v>45121.118055555555</v>
      </c>
      <c r="B1950" s="2">
        <f>A1950-Extracto!$A$2</f>
        <v>6.765972222223354</v>
      </c>
      <c r="C1950" s="2">
        <f t="shared" si="30"/>
        <v>162.3833333333605</v>
      </c>
      <c r="D1950">
        <v>-24.5</v>
      </c>
      <c r="E1950">
        <v>-12.1</v>
      </c>
    </row>
    <row r="1951" spans="1:5" x14ac:dyDescent="0.3">
      <c r="A1951" s="1">
        <v>45121.121527777781</v>
      </c>
      <c r="B1951" s="2">
        <f>A1951-Extracto!$A$2</f>
        <v>6.7694444444496185</v>
      </c>
      <c r="C1951" s="2">
        <f t="shared" si="30"/>
        <v>162.46666666679084</v>
      </c>
      <c r="D1951">
        <v>-24.5</v>
      </c>
      <c r="E1951">
        <v>-12.1</v>
      </c>
    </row>
    <row r="1952" spans="1:5" x14ac:dyDescent="0.3">
      <c r="A1952" s="1">
        <v>45121.125</v>
      </c>
      <c r="B1952" s="2">
        <f>A1952-Extracto!$A$2</f>
        <v>6.7729166666686069</v>
      </c>
      <c r="C1952" s="2">
        <f t="shared" si="30"/>
        <v>162.55000000004657</v>
      </c>
      <c r="D1952">
        <v>-25</v>
      </c>
      <c r="E1952">
        <v>-13</v>
      </c>
    </row>
    <row r="1953" spans="1:5" x14ac:dyDescent="0.3">
      <c r="A1953" s="1">
        <v>45121.128472222219</v>
      </c>
      <c r="B1953" s="2">
        <f>A1953-Extracto!$A$2</f>
        <v>6.7763888888875954</v>
      </c>
      <c r="C1953" s="2">
        <f t="shared" si="30"/>
        <v>162.63333333330229</v>
      </c>
      <c r="D1953">
        <v>-25</v>
      </c>
      <c r="E1953">
        <v>-13</v>
      </c>
    </row>
    <row r="1954" spans="1:5" x14ac:dyDescent="0.3">
      <c r="A1954" s="1">
        <v>45121.131944444445</v>
      </c>
      <c r="B1954" s="2">
        <f>A1954-Extracto!$A$2</f>
        <v>6.7798611111138598</v>
      </c>
      <c r="C1954" s="2">
        <f t="shared" si="30"/>
        <v>162.71666666673264</v>
      </c>
      <c r="D1954">
        <v>-25</v>
      </c>
      <c r="E1954">
        <v>-13</v>
      </c>
    </row>
    <row r="1955" spans="1:5" x14ac:dyDescent="0.3">
      <c r="A1955" s="1">
        <v>45121.135416666664</v>
      </c>
      <c r="B1955" s="2">
        <f>A1955-Extracto!$A$2</f>
        <v>6.7833333333328483</v>
      </c>
      <c r="C1955" s="2">
        <f t="shared" si="30"/>
        <v>162.79999999998836</v>
      </c>
      <c r="D1955">
        <v>-25</v>
      </c>
      <c r="E1955">
        <v>-13</v>
      </c>
    </row>
    <row r="1956" spans="1:5" x14ac:dyDescent="0.3">
      <c r="A1956" s="1">
        <v>45121.138888888891</v>
      </c>
      <c r="B1956" s="2">
        <f>A1956-Extracto!$A$2</f>
        <v>6.7868055555591127</v>
      </c>
      <c r="C1956" s="2">
        <f t="shared" si="30"/>
        <v>162.8833333334187</v>
      </c>
      <c r="D1956">
        <v>-25</v>
      </c>
      <c r="E1956">
        <v>-13</v>
      </c>
    </row>
    <row r="1957" spans="1:5" x14ac:dyDescent="0.3">
      <c r="A1957" s="1">
        <v>45121.142361111109</v>
      </c>
      <c r="B1957" s="2">
        <f>A1957-Extracto!$A$2</f>
        <v>6.7902777777781012</v>
      </c>
      <c r="C1957" s="2">
        <f t="shared" si="30"/>
        <v>162.96666666667443</v>
      </c>
      <c r="D1957">
        <v>-25</v>
      </c>
      <c r="E1957">
        <v>-13</v>
      </c>
    </row>
    <row r="1958" spans="1:5" x14ac:dyDescent="0.3">
      <c r="A1958" s="1">
        <v>45121.145833333336</v>
      </c>
      <c r="B1958" s="2">
        <f>A1958-Extracto!$A$2</f>
        <v>6.7937500000043656</v>
      </c>
      <c r="C1958" s="2">
        <f t="shared" si="30"/>
        <v>163.05000000010477</v>
      </c>
      <c r="D1958">
        <v>-25</v>
      </c>
      <c r="E1958">
        <v>-13</v>
      </c>
    </row>
    <row r="1959" spans="1:5" x14ac:dyDescent="0.3">
      <c r="A1959" s="1">
        <v>45121.149305555555</v>
      </c>
      <c r="B1959" s="2">
        <f>A1959-Extracto!$A$2</f>
        <v>6.797222222223354</v>
      </c>
      <c r="C1959" s="2">
        <f t="shared" si="30"/>
        <v>163.1333333333605</v>
      </c>
      <c r="D1959">
        <v>-25</v>
      </c>
      <c r="E1959">
        <v>-13</v>
      </c>
    </row>
    <row r="1960" spans="1:5" x14ac:dyDescent="0.3">
      <c r="A1960" s="1">
        <v>45121.152777777781</v>
      </c>
      <c r="B1960" s="2">
        <f>A1960-Extracto!$A$2</f>
        <v>6.8006944444496185</v>
      </c>
      <c r="C1960" s="2">
        <f t="shared" si="30"/>
        <v>163.21666666679084</v>
      </c>
      <c r="D1960">
        <v>-25</v>
      </c>
      <c r="E1960">
        <v>-13</v>
      </c>
    </row>
    <row r="1961" spans="1:5" x14ac:dyDescent="0.3">
      <c r="A1961" s="1">
        <v>45121.15625</v>
      </c>
      <c r="B1961" s="2">
        <f>A1961-Extracto!$A$2</f>
        <v>6.8041666666686069</v>
      </c>
      <c r="C1961" s="2">
        <f t="shared" si="30"/>
        <v>163.30000000004657</v>
      </c>
      <c r="D1961">
        <v>-25</v>
      </c>
      <c r="E1961">
        <v>-13</v>
      </c>
    </row>
    <row r="1962" spans="1:5" x14ac:dyDescent="0.3">
      <c r="A1962" s="1">
        <v>45121.159722222219</v>
      </c>
      <c r="B1962" s="2">
        <f>A1962-Extracto!$A$2</f>
        <v>6.8076388888875954</v>
      </c>
      <c r="C1962" s="2">
        <f t="shared" si="30"/>
        <v>163.38333333330229</v>
      </c>
      <c r="D1962">
        <v>-25</v>
      </c>
      <c r="E1962">
        <v>-13</v>
      </c>
    </row>
    <row r="1963" spans="1:5" x14ac:dyDescent="0.3">
      <c r="A1963" s="1">
        <v>45121.163194444445</v>
      </c>
      <c r="B1963" s="2">
        <f>A1963-Extracto!$A$2</f>
        <v>6.8111111111138598</v>
      </c>
      <c r="C1963" s="2">
        <f t="shared" si="30"/>
        <v>163.46666666673264</v>
      </c>
      <c r="D1963">
        <v>-25</v>
      </c>
      <c r="E1963">
        <v>-13</v>
      </c>
    </row>
    <row r="1964" spans="1:5" x14ac:dyDescent="0.3">
      <c r="A1964" s="1">
        <v>45121.166666666664</v>
      </c>
      <c r="B1964" s="2">
        <f>A1964-Extracto!$A$2</f>
        <v>6.8145833333328483</v>
      </c>
      <c r="C1964" s="2">
        <f t="shared" si="30"/>
        <v>163.54999999998836</v>
      </c>
      <c r="D1964">
        <v>-25</v>
      </c>
      <c r="E1964">
        <v>-13</v>
      </c>
    </row>
    <row r="1965" spans="1:5" x14ac:dyDescent="0.3">
      <c r="A1965" s="1">
        <v>45121.170138888891</v>
      </c>
      <c r="B1965" s="2">
        <f>A1965-Extracto!$A$2</f>
        <v>6.8180555555591127</v>
      </c>
      <c r="C1965" s="2">
        <f t="shared" si="30"/>
        <v>163.6333333334187</v>
      </c>
      <c r="D1965">
        <v>-25</v>
      </c>
      <c r="E1965">
        <v>-13</v>
      </c>
    </row>
    <row r="1966" spans="1:5" x14ac:dyDescent="0.3">
      <c r="A1966" s="1">
        <v>45121.173611111109</v>
      </c>
      <c r="B1966" s="2">
        <f>A1966-Extracto!$A$2</f>
        <v>6.8215277777781012</v>
      </c>
      <c r="C1966" s="2">
        <f t="shared" si="30"/>
        <v>163.71666666667443</v>
      </c>
      <c r="D1966">
        <v>-25</v>
      </c>
      <c r="E1966">
        <v>-13</v>
      </c>
    </row>
    <row r="1967" spans="1:5" x14ac:dyDescent="0.3">
      <c r="A1967" s="1">
        <v>45121.177083333336</v>
      </c>
      <c r="B1967" s="2">
        <f>A1967-Extracto!$A$2</f>
        <v>6.8250000000043656</v>
      </c>
      <c r="C1967" s="2">
        <f t="shared" si="30"/>
        <v>163.80000000010477</v>
      </c>
      <c r="D1967">
        <v>-25</v>
      </c>
      <c r="E1967">
        <v>-13</v>
      </c>
    </row>
    <row r="1968" spans="1:5" x14ac:dyDescent="0.3">
      <c r="A1968" s="1">
        <v>45121.180555555555</v>
      </c>
      <c r="B1968" s="2">
        <f>A1968-Extracto!$A$2</f>
        <v>6.828472222223354</v>
      </c>
      <c r="C1968" s="2">
        <f t="shared" si="30"/>
        <v>163.8833333333605</v>
      </c>
      <c r="D1968">
        <v>-25</v>
      </c>
      <c r="E1968">
        <v>-13</v>
      </c>
    </row>
    <row r="1969" spans="1:5" x14ac:dyDescent="0.3">
      <c r="A1969" s="1">
        <v>45121.184027777781</v>
      </c>
      <c r="B1969" s="2">
        <f>A1969-Extracto!$A$2</f>
        <v>6.8319444444496185</v>
      </c>
      <c r="C1969" s="2">
        <f t="shared" si="30"/>
        <v>163.96666666679084</v>
      </c>
      <c r="D1969">
        <v>-25</v>
      </c>
      <c r="E1969">
        <v>-13</v>
      </c>
    </row>
    <row r="1970" spans="1:5" x14ac:dyDescent="0.3">
      <c r="A1970" s="1">
        <v>45121.1875</v>
      </c>
      <c r="B1970" s="2">
        <f>A1970-Extracto!$A$2</f>
        <v>6.8354166666686069</v>
      </c>
      <c r="C1970" s="2">
        <f t="shared" si="30"/>
        <v>164.05000000004657</v>
      </c>
      <c r="D1970">
        <v>-25</v>
      </c>
      <c r="E1970">
        <v>-13</v>
      </c>
    </row>
    <row r="1971" spans="1:5" x14ac:dyDescent="0.3">
      <c r="A1971" s="1">
        <v>45121.190972222219</v>
      </c>
      <c r="B1971" s="2">
        <f>A1971-Extracto!$A$2</f>
        <v>6.8388888888875954</v>
      </c>
      <c r="C1971" s="2">
        <f t="shared" si="30"/>
        <v>164.13333333330229</v>
      </c>
      <c r="D1971">
        <v>-25</v>
      </c>
      <c r="E1971">
        <v>-13</v>
      </c>
    </row>
    <row r="1972" spans="1:5" x14ac:dyDescent="0.3">
      <c r="A1972" s="1">
        <v>45121.194444444445</v>
      </c>
      <c r="B1972" s="2">
        <f>A1972-Extracto!$A$2</f>
        <v>6.8423611111138598</v>
      </c>
      <c r="C1972" s="2">
        <f t="shared" si="30"/>
        <v>164.21666666673264</v>
      </c>
      <c r="D1972">
        <v>-25.5</v>
      </c>
      <c r="E1972">
        <v>-13.9</v>
      </c>
    </row>
    <row r="1973" spans="1:5" x14ac:dyDescent="0.3">
      <c r="A1973" s="1">
        <v>45121.197916666664</v>
      </c>
      <c r="B1973" s="2">
        <f>A1973-Extracto!$A$2</f>
        <v>6.8458333333328483</v>
      </c>
      <c r="C1973" s="2">
        <f t="shared" si="30"/>
        <v>164.29999999998836</v>
      </c>
      <c r="D1973">
        <v>-25.5</v>
      </c>
      <c r="E1973">
        <v>-13.9</v>
      </c>
    </row>
    <row r="1974" spans="1:5" x14ac:dyDescent="0.3">
      <c r="A1974" s="1">
        <v>45121.201388888891</v>
      </c>
      <c r="B1974" s="2">
        <f>A1974-Extracto!$A$2</f>
        <v>6.8493055555591127</v>
      </c>
      <c r="C1974" s="2">
        <f t="shared" si="30"/>
        <v>164.3833333334187</v>
      </c>
      <c r="D1974">
        <v>-25.5</v>
      </c>
      <c r="E1974">
        <v>-13.9</v>
      </c>
    </row>
    <row r="1975" spans="1:5" x14ac:dyDescent="0.3">
      <c r="A1975" s="1">
        <v>45121.204861111109</v>
      </c>
      <c r="B1975" s="2">
        <f>A1975-Extracto!$A$2</f>
        <v>6.8527777777781012</v>
      </c>
      <c r="C1975" s="2">
        <f t="shared" si="30"/>
        <v>164.46666666667443</v>
      </c>
      <c r="D1975">
        <v>-25.5</v>
      </c>
      <c r="E1975">
        <v>-13.9</v>
      </c>
    </row>
    <row r="1976" spans="1:5" x14ac:dyDescent="0.3">
      <c r="A1976" s="1">
        <v>45121.208333333336</v>
      </c>
      <c r="B1976" s="2">
        <f>A1976-Extracto!$A$2</f>
        <v>6.8562500000043656</v>
      </c>
      <c r="C1976" s="2">
        <f t="shared" si="30"/>
        <v>164.55000000010477</v>
      </c>
      <c r="D1976">
        <v>-25.5</v>
      </c>
      <c r="E1976">
        <v>-13.9</v>
      </c>
    </row>
    <row r="1977" spans="1:5" x14ac:dyDescent="0.3">
      <c r="A1977" s="1">
        <v>45121.211805555555</v>
      </c>
      <c r="B1977" s="2">
        <f>A1977-Extracto!$A$2</f>
        <v>6.859722222223354</v>
      </c>
      <c r="C1977" s="2">
        <f t="shared" si="30"/>
        <v>164.6333333333605</v>
      </c>
      <c r="D1977">
        <v>-25.5</v>
      </c>
      <c r="E1977">
        <v>-13.9</v>
      </c>
    </row>
    <row r="1978" spans="1:5" x14ac:dyDescent="0.3">
      <c r="A1978" s="1">
        <v>45121.215277777781</v>
      </c>
      <c r="B1978" s="2">
        <f>A1978-Extracto!$A$2</f>
        <v>6.8631944444496185</v>
      </c>
      <c r="C1978" s="2">
        <f t="shared" si="30"/>
        <v>164.71666666679084</v>
      </c>
      <c r="D1978">
        <v>-25.5</v>
      </c>
      <c r="E1978">
        <v>-13.9</v>
      </c>
    </row>
    <row r="1979" spans="1:5" x14ac:dyDescent="0.3">
      <c r="A1979" s="1">
        <v>45121.21875</v>
      </c>
      <c r="B1979" s="2">
        <f>A1979-Extracto!$A$2</f>
        <v>6.8666666666686069</v>
      </c>
      <c r="C1979" s="2">
        <f t="shared" si="30"/>
        <v>164.80000000004657</v>
      </c>
      <c r="D1979">
        <v>-25.5</v>
      </c>
      <c r="E1979">
        <v>-13.9</v>
      </c>
    </row>
    <row r="1980" spans="1:5" x14ac:dyDescent="0.3">
      <c r="A1980" s="1">
        <v>45121.222222222219</v>
      </c>
      <c r="B1980" s="2">
        <f>A1980-Extracto!$A$2</f>
        <v>6.8701388888875954</v>
      </c>
      <c r="C1980" s="2">
        <f t="shared" si="30"/>
        <v>164.88333333330229</v>
      </c>
      <c r="D1980">
        <v>-25.5</v>
      </c>
      <c r="E1980">
        <v>-13.9</v>
      </c>
    </row>
    <row r="1981" spans="1:5" x14ac:dyDescent="0.3">
      <c r="A1981" s="1">
        <v>45121.225694444445</v>
      </c>
      <c r="B1981" s="2">
        <f>A1981-Extracto!$A$2</f>
        <v>6.8736111111138598</v>
      </c>
      <c r="C1981" s="2">
        <f t="shared" si="30"/>
        <v>164.96666666673264</v>
      </c>
      <c r="D1981">
        <v>-25.5</v>
      </c>
      <c r="E1981">
        <v>-13.9</v>
      </c>
    </row>
    <row r="1982" spans="1:5" x14ac:dyDescent="0.3">
      <c r="A1982" s="1">
        <v>45121.229166666664</v>
      </c>
      <c r="B1982" s="2">
        <f>A1982-Extracto!$A$2</f>
        <v>6.8770833333328483</v>
      </c>
      <c r="C1982" s="2">
        <f t="shared" si="30"/>
        <v>165.04999999998836</v>
      </c>
      <c r="D1982">
        <v>-25.5</v>
      </c>
      <c r="E1982">
        <v>-13.9</v>
      </c>
    </row>
    <row r="1983" spans="1:5" x14ac:dyDescent="0.3">
      <c r="A1983" s="1">
        <v>45121.232638888891</v>
      </c>
      <c r="B1983" s="2">
        <f>A1983-Extracto!$A$2</f>
        <v>6.8805555555591127</v>
      </c>
      <c r="C1983" s="2">
        <f t="shared" si="30"/>
        <v>165.1333333334187</v>
      </c>
      <c r="D1983">
        <v>-25.5</v>
      </c>
      <c r="E1983">
        <v>-13.9</v>
      </c>
    </row>
    <row r="1984" spans="1:5" x14ac:dyDescent="0.3">
      <c r="A1984" s="1">
        <v>45121.236111111109</v>
      </c>
      <c r="B1984" s="2">
        <f>A1984-Extracto!$A$2</f>
        <v>6.8840277777781012</v>
      </c>
      <c r="C1984" s="2">
        <f t="shared" si="30"/>
        <v>165.21666666667443</v>
      </c>
      <c r="D1984">
        <v>-25.5</v>
      </c>
      <c r="E1984">
        <v>-13.9</v>
      </c>
    </row>
    <row r="1985" spans="1:5" x14ac:dyDescent="0.3">
      <c r="A1985" s="1">
        <v>45121.239583333336</v>
      </c>
      <c r="B1985" s="2">
        <f>A1985-Extracto!$A$2</f>
        <v>6.8875000000043656</v>
      </c>
      <c r="C1985" s="2">
        <f t="shared" si="30"/>
        <v>165.30000000010477</v>
      </c>
      <c r="D1985">
        <v>-25.5</v>
      </c>
      <c r="E1985">
        <v>-13.9</v>
      </c>
    </row>
    <row r="1986" spans="1:5" x14ac:dyDescent="0.3">
      <c r="A1986" s="1">
        <v>45121.243055555555</v>
      </c>
      <c r="B1986" s="2">
        <f>A1986-Extracto!$A$2</f>
        <v>6.890972222223354</v>
      </c>
      <c r="C1986" s="2">
        <f t="shared" si="30"/>
        <v>165.3833333333605</v>
      </c>
      <c r="D1986">
        <v>-25.5</v>
      </c>
      <c r="E1986">
        <v>-13.9</v>
      </c>
    </row>
    <row r="1987" spans="1:5" x14ac:dyDescent="0.3">
      <c r="A1987" s="1">
        <v>45121.246527777781</v>
      </c>
      <c r="B1987" s="2">
        <f>A1987-Extracto!$A$2</f>
        <v>6.8944444444496185</v>
      </c>
      <c r="C1987" s="2">
        <f t="shared" ref="C1987:C2050" si="31">B1987*24</f>
        <v>165.46666666679084</v>
      </c>
      <c r="D1987">
        <v>-25.5</v>
      </c>
      <c r="E1987">
        <v>-13.9</v>
      </c>
    </row>
    <row r="1988" spans="1:5" x14ac:dyDescent="0.3">
      <c r="A1988" s="1">
        <v>45121.25</v>
      </c>
      <c r="B1988" s="2">
        <f>A1988-Extracto!$A$2</f>
        <v>6.8979166666686069</v>
      </c>
      <c r="C1988" s="2">
        <f t="shared" si="31"/>
        <v>165.55000000004657</v>
      </c>
      <c r="D1988">
        <v>-25.5</v>
      </c>
      <c r="E1988">
        <v>-13.9</v>
      </c>
    </row>
    <row r="1989" spans="1:5" x14ac:dyDescent="0.3">
      <c r="A1989" s="1">
        <v>45121.253472222219</v>
      </c>
      <c r="B1989" s="2">
        <f>A1989-Extracto!$A$2</f>
        <v>6.9013888888875954</v>
      </c>
      <c r="C1989" s="2">
        <f t="shared" si="31"/>
        <v>165.63333333330229</v>
      </c>
      <c r="D1989">
        <v>-25.5</v>
      </c>
      <c r="E1989">
        <v>-13.9</v>
      </c>
    </row>
    <row r="1990" spans="1:5" x14ac:dyDescent="0.3">
      <c r="A1990" s="1">
        <v>45121.256944444445</v>
      </c>
      <c r="B1990" s="2">
        <f>A1990-Extracto!$A$2</f>
        <v>6.9048611111138598</v>
      </c>
      <c r="C1990" s="2">
        <f t="shared" si="31"/>
        <v>165.71666666673264</v>
      </c>
      <c r="D1990">
        <v>-25.5</v>
      </c>
      <c r="E1990">
        <v>-13.9</v>
      </c>
    </row>
    <row r="1991" spans="1:5" x14ac:dyDescent="0.3">
      <c r="A1991" s="1">
        <v>45121.260416666664</v>
      </c>
      <c r="B1991" s="2">
        <f>A1991-Extracto!$A$2</f>
        <v>6.9083333333328483</v>
      </c>
      <c r="C1991" s="2">
        <f t="shared" si="31"/>
        <v>165.79999999998836</v>
      </c>
      <c r="D1991">
        <v>-25.5</v>
      </c>
      <c r="E1991">
        <v>-13.9</v>
      </c>
    </row>
    <row r="1992" spans="1:5" x14ac:dyDescent="0.3">
      <c r="A1992" s="1">
        <v>45121.263888888891</v>
      </c>
      <c r="B1992" s="2">
        <f>A1992-Extracto!$A$2</f>
        <v>6.9118055555591127</v>
      </c>
      <c r="C1992" s="2">
        <f t="shared" si="31"/>
        <v>165.8833333334187</v>
      </c>
      <c r="D1992">
        <v>-25.5</v>
      </c>
      <c r="E1992">
        <v>-13.9</v>
      </c>
    </row>
    <row r="1993" spans="1:5" x14ac:dyDescent="0.3">
      <c r="A1993" s="1">
        <v>45121.267361111109</v>
      </c>
      <c r="B1993" s="2">
        <f>A1993-Extracto!$A$2</f>
        <v>6.9152777777781012</v>
      </c>
      <c r="C1993" s="2">
        <f t="shared" si="31"/>
        <v>165.96666666667443</v>
      </c>
      <c r="D1993">
        <v>-25.5</v>
      </c>
      <c r="E1993">
        <v>-13.9</v>
      </c>
    </row>
    <row r="1994" spans="1:5" x14ac:dyDescent="0.3">
      <c r="A1994" s="1">
        <v>45121.270833333336</v>
      </c>
      <c r="B1994" s="2">
        <f>A1994-Extracto!$A$2</f>
        <v>6.9187500000043656</v>
      </c>
      <c r="C1994" s="2">
        <f t="shared" si="31"/>
        <v>166.05000000010477</v>
      </c>
      <c r="D1994">
        <v>-25.5</v>
      </c>
      <c r="E1994">
        <v>-13.9</v>
      </c>
    </row>
    <row r="1995" spans="1:5" x14ac:dyDescent="0.3">
      <c r="A1995" s="1">
        <v>45121.274305555555</v>
      </c>
      <c r="B1995" s="2">
        <f>A1995-Extracto!$A$2</f>
        <v>6.922222222223354</v>
      </c>
      <c r="C1995" s="2">
        <f t="shared" si="31"/>
        <v>166.1333333333605</v>
      </c>
      <c r="D1995">
        <v>-25.5</v>
      </c>
      <c r="E1995">
        <v>-13.9</v>
      </c>
    </row>
    <row r="1996" spans="1:5" x14ac:dyDescent="0.3">
      <c r="A1996" s="1">
        <v>45121.277777777781</v>
      </c>
      <c r="B1996" s="2">
        <f>A1996-Extracto!$A$2</f>
        <v>6.9256944444496185</v>
      </c>
      <c r="C1996" s="2">
        <f t="shared" si="31"/>
        <v>166.21666666679084</v>
      </c>
      <c r="D1996">
        <v>-25.5</v>
      </c>
      <c r="E1996">
        <v>-13.9</v>
      </c>
    </row>
    <row r="1997" spans="1:5" x14ac:dyDescent="0.3">
      <c r="A1997" s="1">
        <v>45121.28125</v>
      </c>
      <c r="B1997" s="2">
        <f>A1997-Extracto!$A$2</f>
        <v>6.9291666666686069</v>
      </c>
      <c r="C1997" s="2">
        <f t="shared" si="31"/>
        <v>166.30000000004657</v>
      </c>
      <c r="D1997">
        <v>-25.5</v>
      </c>
      <c r="E1997">
        <v>-13.9</v>
      </c>
    </row>
    <row r="1998" spans="1:5" x14ac:dyDescent="0.3">
      <c r="A1998" s="1">
        <v>45121.284722222219</v>
      </c>
      <c r="B1998" s="2">
        <f>A1998-Extracto!$A$2</f>
        <v>6.9326388888875954</v>
      </c>
      <c r="C1998" s="2">
        <f t="shared" si="31"/>
        <v>166.38333333330229</v>
      </c>
      <c r="D1998">
        <v>-25.5</v>
      </c>
      <c r="E1998">
        <v>-13.9</v>
      </c>
    </row>
    <row r="1999" spans="1:5" x14ac:dyDescent="0.3">
      <c r="A1999" s="1">
        <v>45121.288194444445</v>
      </c>
      <c r="B1999" s="2">
        <f>A1999-Extracto!$A$2</f>
        <v>6.9361111111138598</v>
      </c>
      <c r="C1999" s="2">
        <f t="shared" si="31"/>
        <v>166.46666666673264</v>
      </c>
      <c r="D1999">
        <v>-25.5</v>
      </c>
      <c r="E1999">
        <v>-13.9</v>
      </c>
    </row>
    <row r="2000" spans="1:5" x14ac:dyDescent="0.3">
      <c r="A2000" s="1">
        <v>45121.291666666664</v>
      </c>
      <c r="B2000" s="2">
        <f>A2000-Extracto!$A$2</f>
        <v>6.9395833333328483</v>
      </c>
      <c r="C2000" s="2">
        <f t="shared" si="31"/>
        <v>166.54999999998836</v>
      </c>
      <c r="D2000">
        <v>-25.5</v>
      </c>
      <c r="E2000">
        <v>-13.9</v>
      </c>
    </row>
    <row r="2001" spans="1:5" x14ac:dyDescent="0.3">
      <c r="A2001" s="1">
        <v>45121.295138888891</v>
      </c>
      <c r="B2001" s="2">
        <f>A2001-Extracto!$A$2</f>
        <v>6.9430555555591127</v>
      </c>
      <c r="C2001" s="2">
        <f t="shared" si="31"/>
        <v>166.6333333334187</v>
      </c>
      <c r="D2001">
        <v>-25.5</v>
      </c>
      <c r="E2001">
        <v>-13.9</v>
      </c>
    </row>
    <row r="2002" spans="1:5" x14ac:dyDescent="0.3">
      <c r="A2002" s="1">
        <v>45121.298611111109</v>
      </c>
      <c r="B2002" s="2">
        <f>A2002-Extracto!$A$2</f>
        <v>6.9465277777781012</v>
      </c>
      <c r="C2002" s="2">
        <f t="shared" si="31"/>
        <v>166.71666666667443</v>
      </c>
      <c r="D2002">
        <v>-25.5</v>
      </c>
      <c r="E2002">
        <v>-13.9</v>
      </c>
    </row>
    <row r="2003" spans="1:5" x14ac:dyDescent="0.3">
      <c r="A2003" s="1">
        <v>45121.302083333336</v>
      </c>
      <c r="B2003" s="2">
        <f>A2003-Extracto!$A$2</f>
        <v>6.9500000000043656</v>
      </c>
      <c r="C2003" s="2">
        <f t="shared" si="31"/>
        <v>166.80000000010477</v>
      </c>
      <c r="D2003">
        <v>-25.5</v>
      </c>
      <c r="E2003">
        <v>-13.9</v>
      </c>
    </row>
    <row r="2004" spans="1:5" x14ac:dyDescent="0.3">
      <c r="A2004" s="1">
        <v>45121.305555555555</v>
      </c>
      <c r="B2004" s="2">
        <f>A2004-Extracto!$A$2</f>
        <v>6.953472222223354</v>
      </c>
      <c r="C2004" s="2">
        <f t="shared" si="31"/>
        <v>166.8833333333605</v>
      </c>
      <c r="D2004">
        <v>-25.5</v>
      </c>
      <c r="E2004">
        <v>-13.9</v>
      </c>
    </row>
    <row r="2005" spans="1:5" x14ac:dyDescent="0.3">
      <c r="A2005" s="1">
        <v>45121.309027777781</v>
      </c>
      <c r="B2005" s="2">
        <f>A2005-Extracto!$A$2</f>
        <v>6.9569444444496185</v>
      </c>
      <c r="C2005" s="2">
        <f t="shared" si="31"/>
        <v>166.96666666679084</v>
      </c>
      <c r="D2005">
        <v>-25.5</v>
      </c>
      <c r="E2005">
        <v>-13.9</v>
      </c>
    </row>
    <row r="2006" spans="1:5" x14ac:dyDescent="0.3">
      <c r="A2006" s="1">
        <v>45121.3125</v>
      </c>
      <c r="B2006" s="2">
        <f>A2006-Extracto!$A$2</f>
        <v>6.9604166666686069</v>
      </c>
      <c r="C2006" s="2">
        <f t="shared" si="31"/>
        <v>167.05000000004657</v>
      </c>
      <c r="D2006">
        <v>-25.5</v>
      </c>
      <c r="E2006">
        <v>-13.9</v>
      </c>
    </row>
    <row r="2007" spans="1:5" x14ac:dyDescent="0.3">
      <c r="A2007" s="1">
        <v>45121.315972222219</v>
      </c>
      <c r="B2007" s="2">
        <f>A2007-Extracto!$A$2</f>
        <v>6.9638888888875954</v>
      </c>
      <c r="C2007" s="2">
        <f t="shared" si="31"/>
        <v>167.13333333330229</v>
      </c>
      <c r="D2007">
        <v>-25.5</v>
      </c>
      <c r="E2007">
        <v>-13.9</v>
      </c>
    </row>
    <row r="2008" spans="1:5" x14ac:dyDescent="0.3">
      <c r="A2008" s="1">
        <v>45121.319444444445</v>
      </c>
      <c r="B2008" s="2">
        <f>A2008-Extracto!$A$2</f>
        <v>6.9673611111138598</v>
      </c>
      <c r="C2008" s="2">
        <f t="shared" si="31"/>
        <v>167.21666666673264</v>
      </c>
      <c r="D2008">
        <v>-25.5</v>
      </c>
      <c r="E2008">
        <v>-13.9</v>
      </c>
    </row>
    <row r="2009" spans="1:5" x14ac:dyDescent="0.3">
      <c r="A2009" s="1">
        <v>45121.322916666664</v>
      </c>
      <c r="B2009" s="2">
        <f>A2009-Extracto!$A$2</f>
        <v>6.9708333333328483</v>
      </c>
      <c r="C2009" s="2">
        <f t="shared" si="31"/>
        <v>167.29999999998836</v>
      </c>
      <c r="D2009">
        <v>-25.5</v>
      </c>
      <c r="E2009">
        <v>-13.9</v>
      </c>
    </row>
    <row r="2010" spans="1:5" x14ac:dyDescent="0.3">
      <c r="A2010" s="1">
        <v>45121.326388888891</v>
      </c>
      <c r="B2010" s="2">
        <f>A2010-Extracto!$A$2</f>
        <v>6.9743055555591127</v>
      </c>
      <c r="C2010" s="2">
        <f t="shared" si="31"/>
        <v>167.3833333334187</v>
      </c>
      <c r="D2010">
        <v>-25.5</v>
      </c>
      <c r="E2010">
        <v>-13.9</v>
      </c>
    </row>
    <row r="2011" spans="1:5" x14ac:dyDescent="0.3">
      <c r="A2011" s="1">
        <v>45121.329861111109</v>
      </c>
      <c r="B2011" s="2">
        <f>A2011-Extracto!$A$2</f>
        <v>6.9777777777781012</v>
      </c>
      <c r="C2011" s="2">
        <f t="shared" si="31"/>
        <v>167.46666666667443</v>
      </c>
      <c r="D2011">
        <v>-25.5</v>
      </c>
      <c r="E2011">
        <v>-13.9</v>
      </c>
    </row>
    <row r="2012" spans="1:5" x14ac:dyDescent="0.3">
      <c r="A2012" s="1">
        <v>45121.333333333336</v>
      </c>
      <c r="B2012" s="2">
        <f>A2012-Extracto!$A$2</f>
        <v>6.9812500000043656</v>
      </c>
      <c r="C2012" s="2">
        <f t="shared" si="31"/>
        <v>167.55000000010477</v>
      </c>
      <c r="D2012">
        <v>-25.5</v>
      </c>
      <c r="E2012">
        <v>-13.9</v>
      </c>
    </row>
    <row r="2013" spans="1:5" x14ac:dyDescent="0.3">
      <c r="A2013" s="1">
        <v>45121.336805555555</v>
      </c>
      <c r="B2013" s="2">
        <f>A2013-Extracto!$A$2</f>
        <v>6.984722222223354</v>
      </c>
      <c r="C2013" s="2">
        <f t="shared" si="31"/>
        <v>167.6333333333605</v>
      </c>
      <c r="D2013">
        <v>-25.5</v>
      </c>
      <c r="E2013">
        <v>-13.9</v>
      </c>
    </row>
    <row r="2014" spans="1:5" x14ac:dyDescent="0.3">
      <c r="A2014" s="1">
        <v>45121.340277777781</v>
      </c>
      <c r="B2014" s="2">
        <f>A2014-Extracto!$A$2</f>
        <v>6.9881944444496185</v>
      </c>
      <c r="C2014" s="2">
        <f t="shared" si="31"/>
        <v>167.71666666679084</v>
      </c>
      <c r="D2014">
        <v>-25.5</v>
      </c>
      <c r="E2014">
        <v>-13.9</v>
      </c>
    </row>
    <row r="2015" spans="1:5" x14ac:dyDescent="0.3">
      <c r="A2015" s="1">
        <v>45121.34375</v>
      </c>
      <c r="B2015" s="2">
        <f>A2015-Extracto!$A$2</f>
        <v>6.9916666666686069</v>
      </c>
      <c r="C2015" s="2">
        <f t="shared" si="31"/>
        <v>167.80000000004657</v>
      </c>
      <c r="D2015">
        <v>-25.5</v>
      </c>
      <c r="E2015">
        <v>-13.9</v>
      </c>
    </row>
    <row r="2016" spans="1:5" x14ac:dyDescent="0.3">
      <c r="A2016" s="1">
        <v>45121.347222222219</v>
      </c>
      <c r="B2016" s="2">
        <f>A2016-Extracto!$A$2</f>
        <v>6.9951388888875954</v>
      </c>
      <c r="C2016" s="2">
        <f t="shared" si="31"/>
        <v>167.88333333330229</v>
      </c>
      <c r="D2016">
        <v>-25.5</v>
      </c>
      <c r="E2016">
        <v>-13.9</v>
      </c>
    </row>
    <row r="2017" spans="1:5" x14ac:dyDescent="0.3">
      <c r="A2017" s="1">
        <v>45121.350694444445</v>
      </c>
      <c r="B2017" s="2">
        <f>A2017-Extracto!$A$2</f>
        <v>6.9986111111138598</v>
      </c>
      <c r="C2017" s="2">
        <f t="shared" si="31"/>
        <v>167.96666666673264</v>
      </c>
      <c r="D2017">
        <v>-25.5</v>
      </c>
      <c r="E2017">
        <v>-13.9</v>
      </c>
    </row>
    <row r="2018" spans="1:5" x14ac:dyDescent="0.3">
      <c r="A2018" s="1">
        <v>45121.354166666664</v>
      </c>
      <c r="B2018" s="2">
        <f>A2018-Extracto!$A$2</f>
        <v>7.0020833333328483</v>
      </c>
      <c r="C2018" s="2">
        <f t="shared" si="31"/>
        <v>168.04999999998836</v>
      </c>
      <c r="D2018">
        <v>-25.5</v>
      </c>
      <c r="E2018">
        <v>-13.9</v>
      </c>
    </row>
    <row r="2019" spans="1:5" x14ac:dyDescent="0.3">
      <c r="A2019" s="1">
        <v>45121.357638888891</v>
      </c>
      <c r="B2019" s="2">
        <f>A2019-Extracto!$A$2</f>
        <v>7.0055555555591127</v>
      </c>
      <c r="C2019" s="2">
        <f t="shared" si="31"/>
        <v>168.1333333334187</v>
      </c>
      <c r="D2019">
        <v>-25.5</v>
      </c>
      <c r="E2019">
        <v>-13.9</v>
      </c>
    </row>
    <row r="2020" spans="1:5" x14ac:dyDescent="0.3">
      <c r="A2020" s="1">
        <v>45121.361111111109</v>
      </c>
      <c r="B2020" s="2">
        <f>A2020-Extracto!$A$2</f>
        <v>7.0090277777781012</v>
      </c>
      <c r="C2020" s="2">
        <f t="shared" si="31"/>
        <v>168.21666666667443</v>
      </c>
      <c r="D2020">
        <v>-25.5</v>
      </c>
      <c r="E2020">
        <v>-13.9</v>
      </c>
    </row>
    <row r="2021" spans="1:5" x14ac:dyDescent="0.3">
      <c r="A2021" s="1">
        <v>45121.364583333336</v>
      </c>
      <c r="B2021" s="2">
        <f>A2021-Extracto!$A$2</f>
        <v>7.0125000000043656</v>
      </c>
      <c r="C2021" s="2">
        <f t="shared" si="31"/>
        <v>168.30000000010477</v>
      </c>
      <c r="D2021">
        <v>-25.5</v>
      </c>
      <c r="E2021">
        <v>-13.9</v>
      </c>
    </row>
    <row r="2022" spans="1:5" x14ac:dyDescent="0.3">
      <c r="A2022" s="1">
        <v>45121.368055555555</v>
      </c>
      <c r="B2022" s="2">
        <f>A2022-Extracto!$A$2</f>
        <v>7.015972222223354</v>
      </c>
      <c r="C2022" s="2">
        <f t="shared" si="31"/>
        <v>168.3833333333605</v>
      </c>
      <c r="D2022">
        <v>-25.5</v>
      </c>
      <c r="E2022">
        <v>-13.9</v>
      </c>
    </row>
    <row r="2023" spans="1:5" x14ac:dyDescent="0.3">
      <c r="A2023" s="1">
        <v>45121.371527777781</v>
      </c>
      <c r="B2023" s="2">
        <f>A2023-Extracto!$A$2</f>
        <v>7.0194444444496185</v>
      </c>
      <c r="C2023" s="2">
        <f t="shared" si="31"/>
        <v>168.46666666679084</v>
      </c>
      <c r="D2023">
        <v>-25.5</v>
      </c>
      <c r="E2023">
        <v>-13.9</v>
      </c>
    </row>
    <row r="2024" spans="1:5" x14ac:dyDescent="0.3">
      <c r="A2024" s="1">
        <v>45121.375</v>
      </c>
      <c r="B2024" s="2">
        <f>A2024-Extracto!$A$2</f>
        <v>7.0229166666686069</v>
      </c>
      <c r="C2024" s="2">
        <f t="shared" si="31"/>
        <v>168.55000000004657</v>
      </c>
      <c r="D2024">
        <v>-25.5</v>
      </c>
      <c r="E2024">
        <v>-13.9</v>
      </c>
    </row>
    <row r="2025" spans="1:5" x14ac:dyDescent="0.3">
      <c r="A2025" s="1">
        <v>45121.378472222219</v>
      </c>
      <c r="B2025" s="2">
        <f>A2025-Extracto!$A$2</f>
        <v>7.0263888888875954</v>
      </c>
      <c r="C2025" s="2">
        <f t="shared" si="31"/>
        <v>168.63333333330229</v>
      </c>
      <c r="D2025">
        <v>-25.5</v>
      </c>
      <c r="E2025">
        <v>-13.9</v>
      </c>
    </row>
    <row r="2026" spans="1:5" x14ac:dyDescent="0.3">
      <c r="A2026" s="1">
        <v>45121.381944444445</v>
      </c>
      <c r="B2026" s="2">
        <f>A2026-Extracto!$A$2</f>
        <v>7.0298611111138598</v>
      </c>
      <c r="C2026" s="2">
        <f t="shared" si="31"/>
        <v>168.71666666673264</v>
      </c>
      <c r="D2026">
        <v>-25.5</v>
      </c>
      <c r="E2026">
        <v>-13.9</v>
      </c>
    </row>
    <row r="2027" spans="1:5" x14ac:dyDescent="0.3">
      <c r="A2027" s="1">
        <v>45121.385416666664</v>
      </c>
      <c r="B2027" s="2">
        <f>A2027-Extracto!$A$2</f>
        <v>7.0333333333328483</v>
      </c>
      <c r="C2027" s="2">
        <f t="shared" si="31"/>
        <v>168.79999999998836</v>
      </c>
      <c r="D2027">
        <v>-25.5</v>
      </c>
      <c r="E2027">
        <v>-13.9</v>
      </c>
    </row>
    <row r="2028" spans="1:5" x14ac:dyDescent="0.3">
      <c r="A2028" s="1">
        <v>45121.388888888891</v>
      </c>
      <c r="B2028" s="2">
        <f>A2028-Extracto!$A$2</f>
        <v>7.0368055555591127</v>
      </c>
      <c r="C2028" s="2">
        <f t="shared" si="31"/>
        <v>168.8833333334187</v>
      </c>
      <c r="D2028">
        <v>-23.1</v>
      </c>
      <c r="E2028">
        <v>-9.6</v>
      </c>
    </row>
    <row r="2029" spans="1:5" x14ac:dyDescent="0.3">
      <c r="A2029" s="1">
        <v>45121.392361111109</v>
      </c>
      <c r="B2029" s="2">
        <f>A2029-Extracto!$A$2</f>
        <v>7.0402777777781012</v>
      </c>
      <c r="C2029" s="2">
        <f t="shared" si="31"/>
        <v>168.96666666667443</v>
      </c>
      <c r="D2029">
        <v>-23.1</v>
      </c>
      <c r="E2029">
        <v>-9.6</v>
      </c>
    </row>
    <row r="2030" spans="1:5" x14ac:dyDescent="0.3">
      <c r="A2030" s="1">
        <v>45121.395833333336</v>
      </c>
      <c r="B2030" s="2">
        <f>A2030-Extracto!$A$2</f>
        <v>7.0437500000043656</v>
      </c>
      <c r="C2030" s="2">
        <f t="shared" si="31"/>
        <v>169.05000000010477</v>
      </c>
      <c r="D2030">
        <v>-23.1</v>
      </c>
      <c r="E2030">
        <v>-9.6</v>
      </c>
    </row>
    <row r="2031" spans="1:5" x14ac:dyDescent="0.3">
      <c r="A2031" s="1">
        <v>45121.399305555555</v>
      </c>
      <c r="B2031" s="2">
        <f>A2031-Extracto!$A$2</f>
        <v>7.047222222223354</v>
      </c>
      <c r="C2031" s="2">
        <f t="shared" si="31"/>
        <v>169.1333333333605</v>
      </c>
      <c r="D2031">
        <v>-23.1</v>
      </c>
      <c r="E2031">
        <v>-9.6</v>
      </c>
    </row>
    <row r="2032" spans="1:5" x14ac:dyDescent="0.3">
      <c r="A2032" s="1">
        <v>45121.402777777781</v>
      </c>
      <c r="B2032" s="2">
        <f>A2032-Extracto!$A$2</f>
        <v>7.0506944444496185</v>
      </c>
      <c r="C2032" s="2">
        <f t="shared" si="31"/>
        <v>169.21666666679084</v>
      </c>
      <c r="D2032">
        <v>-23.1</v>
      </c>
      <c r="E2032">
        <v>-9.6</v>
      </c>
    </row>
    <row r="2033" spans="1:5" x14ac:dyDescent="0.3">
      <c r="A2033" s="1">
        <v>45121.40625</v>
      </c>
      <c r="B2033" s="2">
        <f>A2033-Extracto!$A$2</f>
        <v>7.0541666666686069</v>
      </c>
      <c r="C2033" s="2">
        <f t="shared" si="31"/>
        <v>169.30000000004657</v>
      </c>
      <c r="D2033">
        <v>-23.1</v>
      </c>
      <c r="E2033">
        <v>-9.6</v>
      </c>
    </row>
    <row r="2034" spans="1:5" x14ac:dyDescent="0.3">
      <c r="A2034" s="1">
        <v>45121.409722222219</v>
      </c>
      <c r="B2034" s="2">
        <f>A2034-Extracto!$A$2</f>
        <v>7.0576388888875954</v>
      </c>
      <c r="C2034" s="2">
        <f t="shared" si="31"/>
        <v>169.38333333330229</v>
      </c>
      <c r="D2034">
        <v>-23.1</v>
      </c>
      <c r="E2034">
        <v>-9.6</v>
      </c>
    </row>
    <row r="2035" spans="1:5" x14ac:dyDescent="0.3">
      <c r="A2035" s="1">
        <v>45121.413194444445</v>
      </c>
      <c r="B2035" s="2">
        <f>A2035-Extracto!$A$2</f>
        <v>7.0611111111138598</v>
      </c>
      <c r="C2035" s="2">
        <f t="shared" si="31"/>
        <v>169.46666666673264</v>
      </c>
      <c r="D2035">
        <v>-23.1</v>
      </c>
      <c r="E2035">
        <v>-9.6</v>
      </c>
    </row>
    <row r="2036" spans="1:5" x14ac:dyDescent="0.3">
      <c r="A2036" s="1">
        <v>45121.416666666664</v>
      </c>
      <c r="B2036" s="2">
        <f>A2036-Extracto!$A$2</f>
        <v>7.0645833333328483</v>
      </c>
      <c r="C2036" s="2">
        <f t="shared" si="31"/>
        <v>169.54999999998836</v>
      </c>
      <c r="D2036">
        <v>-23.1</v>
      </c>
      <c r="E2036">
        <v>-9.6</v>
      </c>
    </row>
    <row r="2037" spans="1:5" x14ac:dyDescent="0.3">
      <c r="A2037" s="1">
        <v>45121.420138888891</v>
      </c>
      <c r="B2037" s="2">
        <f>A2037-Extracto!$A$2</f>
        <v>7.0680555555591127</v>
      </c>
      <c r="C2037" s="2">
        <f t="shared" si="31"/>
        <v>169.6333333334187</v>
      </c>
      <c r="D2037">
        <v>-23.1</v>
      </c>
      <c r="E2037">
        <v>-9.6</v>
      </c>
    </row>
    <row r="2038" spans="1:5" x14ac:dyDescent="0.3">
      <c r="A2038" s="1">
        <v>45121.423611111109</v>
      </c>
      <c r="B2038" s="2">
        <f>A2038-Extracto!$A$2</f>
        <v>7.0715277777781012</v>
      </c>
      <c r="C2038" s="2">
        <f t="shared" si="31"/>
        <v>169.71666666667443</v>
      </c>
      <c r="D2038">
        <v>-24.5</v>
      </c>
      <c r="E2038">
        <v>-12.1</v>
      </c>
    </row>
    <row r="2039" spans="1:5" x14ac:dyDescent="0.3">
      <c r="A2039" s="1">
        <v>45121.427083333336</v>
      </c>
      <c r="B2039" s="2">
        <f>A2039-Extracto!$A$2</f>
        <v>7.0750000000043656</v>
      </c>
      <c r="C2039" s="2">
        <f t="shared" si="31"/>
        <v>169.80000000010477</v>
      </c>
      <c r="D2039">
        <v>-24.5</v>
      </c>
      <c r="E2039">
        <v>-12.1</v>
      </c>
    </row>
    <row r="2040" spans="1:5" x14ac:dyDescent="0.3">
      <c r="A2040" s="1">
        <v>45121.430555555555</v>
      </c>
      <c r="B2040" s="2">
        <f>A2040-Extracto!$A$2</f>
        <v>7.078472222223354</v>
      </c>
      <c r="C2040" s="2">
        <f t="shared" si="31"/>
        <v>169.8833333333605</v>
      </c>
      <c r="D2040">
        <v>-24.5</v>
      </c>
      <c r="E2040">
        <v>-12.1</v>
      </c>
    </row>
    <row r="2041" spans="1:5" x14ac:dyDescent="0.3">
      <c r="A2041" s="1">
        <v>45121.434027777781</v>
      </c>
      <c r="B2041" s="2">
        <f>A2041-Extracto!$A$2</f>
        <v>7.0819444444496185</v>
      </c>
      <c r="C2041" s="2">
        <f t="shared" si="31"/>
        <v>169.96666666679084</v>
      </c>
      <c r="D2041">
        <v>-24.5</v>
      </c>
      <c r="E2041">
        <v>-12.1</v>
      </c>
    </row>
    <row r="2042" spans="1:5" x14ac:dyDescent="0.3">
      <c r="A2042" s="1">
        <v>45121.4375</v>
      </c>
      <c r="B2042" s="2">
        <f>A2042-Extracto!$A$2</f>
        <v>7.0854166666686069</v>
      </c>
      <c r="C2042" s="2">
        <f t="shared" si="31"/>
        <v>170.05000000004657</v>
      </c>
      <c r="D2042">
        <v>-24.5</v>
      </c>
      <c r="E2042">
        <v>-12.1</v>
      </c>
    </row>
    <row r="2043" spans="1:5" x14ac:dyDescent="0.3">
      <c r="A2043" s="1">
        <v>45121.440972222219</v>
      </c>
      <c r="B2043" s="2">
        <f>A2043-Extracto!$A$2</f>
        <v>7.0888888888875954</v>
      </c>
      <c r="C2043" s="2">
        <f t="shared" si="31"/>
        <v>170.13333333330229</v>
      </c>
      <c r="D2043">
        <v>-24.5</v>
      </c>
      <c r="E2043">
        <v>-12.1</v>
      </c>
    </row>
    <row r="2044" spans="1:5" x14ac:dyDescent="0.3">
      <c r="A2044" s="1">
        <v>45121.444444444445</v>
      </c>
      <c r="B2044" s="2">
        <f>A2044-Extracto!$A$2</f>
        <v>7.0923611111138598</v>
      </c>
      <c r="C2044" s="2">
        <f t="shared" si="31"/>
        <v>170.21666666673264</v>
      </c>
      <c r="D2044">
        <v>-24.5</v>
      </c>
      <c r="E2044">
        <v>-12.1</v>
      </c>
    </row>
    <row r="2045" spans="1:5" x14ac:dyDescent="0.3">
      <c r="A2045" s="1">
        <v>45121.447916666664</v>
      </c>
      <c r="B2045" s="2">
        <f>A2045-Extracto!$A$2</f>
        <v>7.0958333333328483</v>
      </c>
      <c r="C2045" s="2">
        <f t="shared" si="31"/>
        <v>170.29999999998836</v>
      </c>
      <c r="D2045">
        <v>-24.5</v>
      </c>
      <c r="E2045">
        <v>-12.1</v>
      </c>
    </row>
    <row r="2046" spans="1:5" x14ac:dyDescent="0.3">
      <c r="A2046" s="1">
        <v>45121.451388888891</v>
      </c>
      <c r="B2046" s="2">
        <f>A2046-Extracto!$A$2</f>
        <v>7.0993055555591127</v>
      </c>
      <c r="C2046" s="2">
        <f t="shared" si="31"/>
        <v>170.3833333334187</v>
      </c>
      <c r="D2046">
        <v>-24.5</v>
      </c>
      <c r="E2046">
        <v>-12.1</v>
      </c>
    </row>
    <row r="2047" spans="1:5" x14ac:dyDescent="0.3">
      <c r="A2047" s="1">
        <v>45121.454861111109</v>
      </c>
      <c r="B2047" s="2">
        <f>A2047-Extracto!$A$2</f>
        <v>7.1027777777781012</v>
      </c>
      <c r="C2047" s="2">
        <f t="shared" si="31"/>
        <v>170.46666666667443</v>
      </c>
      <c r="D2047">
        <v>-24.5</v>
      </c>
      <c r="E2047">
        <v>-12.1</v>
      </c>
    </row>
    <row r="2048" spans="1:5" x14ac:dyDescent="0.3">
      <c r="A2048" s="1">
        <v>45121.458333333336</v>
      </c>
      <c r="B2048" s="2">
        <f>A2048-Extracto!$A$2</f>
        <v>7.1062500000043656</v>
      </c>
      <c r="C2048" s="2">
        <f t="shared" si="31"/>
        <v>170.55000000010477</v>
      </c>
      <c r="D2048">
        <v>-25</v>
      </c>
      <c r="E2048">
        <v>-13</v>
      </c>
    </row>
    <row r="2049" spans="1:5" x14ac:dyDescent="0.3">
      <c r="A2049" s="1">
        <v>45121.461805555555</v>
      </c>
      <c r="B2049" s="2">
        <f>A2049-Extracto!$A$2</f>
        <v>7.109722222223354</v>
      </c>
      <c r="C2049" s="2">
        <f t="shared" si="31"/>
        <v>170.6333333333605</v>
      </c>
      <c r="D2049">
        <v>-25</v>
      </c>
      <c r="E2049">
        <v>-13</v>
      </c>
    </row>
    <row r="2050" spans="1:5" x14ac:dyDescent="0.3">
      <c r="A2050" s="1">
        <v>45121.465277777781</v>
      </c>
      <c r="B2050" s="2">
        <f>A2050-Extracto!$A$2</f>
        <v>7.1131944444496185</v>
      </c>
      <c r="C2050" s="2">
        <f t="shared" si="31"/>
        <v>170.71666666679084</v>
      </c>
      <c r="D2050">
        <v>-25</v>
      </c>
      <c r="E2050">
        <v>-13</v>
      </c>
    </row>
    <row r="2051" spans="1:5" x14ac:dyDescent="0.3">
      <c r="A2051" s="1">
        <v>45121.46875</v>
      </c>
      <c r="B2051" s="2">
        <f>A2051-Extracto!$A$2</f>
        <v>7.1166666666686069</v>
      </c>
      <c r="C2051" s="2">
        <f t="shared" ref="C2051:C2114" si="32">B2051*24</f>
        <v>170.80000000004657</v>
      </c>
      <c r="D2051">
        <v>-25</v>
      </c>
      <c r="E2051">
        <v>-13</v>
      </c>
    </row>
    <row r="2052" spans="1:5" x14ac:dyDescent="0.3">
      <c r="A2052" s="1">
        <v>45121.472222222219</v>
      </c>
      <c r="B2052" s="2">
        <f>A2052-Extracto!$A$2</f>
        <v>7.1201388888875954</v>
      </c>
      <c r="C2052" s="2">
        <f t="shared" si="32"/>
        <v>170.88333333330229</v>
      </c>
      <c r="D2052">
        <v>-25</v>
      </c>
      <c r="E2052">
        <v>-13</v>
      </c>
    </row>
    <row r="2053" spans="1:5" x14ac:dyDescent="0.3">
      <c r="A2053" s="1">
        <v>45121.475694444445</v>
      </c>
      <c r="B2053" s="2">
        <f>A2053-Extracto!$A$2</f>
        <v>7.1236111111138598</v>
      </c>
      <c r="C2053" s="2">
        <f t="shared" si="32"/>
        <v>170.96666666673264</v>
      </c>
      <c r="D2053">
        <v>-25</v>
      </c>
      <c r="E2053">
        <v>-13</v>
      </c>
    </row>
    <row r="2054" spans="1:5" x14ac:dyDescent="0.3">
      <c r="A2054" s="1">
        <v>45121.479166666664</v>
      </c>
      <c r="B2054" s="2">
        <f>A2054-Extracto!$A$2</f>
        <v>7.1270833333328483</v>
      </c>
      <c r="C2054" s="2">
        <f t="shared" si="32"/>
        <v>171.04999999998836</v>
      </c>
      <c r="D2054">
        <v>-25</v>
      </c>
      <c r="E2054">
        <v>-13</v>
      </c>
    </row>
    <row r="2055" spans="1:5" x14ac:dyDescent="0.3">
      <c r="A2055" s="1">
        <v>45121.482638888891</v>
      </c>
      <c r="B2055" s="2">
        <f>A2055-Extracto!$A$2</f>
        <v>7.1305555555591127</v>
      </c>
      <c r="C2055" s="2">
        <f t="shared" si="32"/>
        <v>171.1333333334187</v>
      </c>
      <c r="D2055">
        <v>-25</v>
      </c>
      <c r="E2055">
        <v>-13</v>
      </c>
    </row>
    <row r="2056" spans="1:5" x14ac:dyDescent="0.3">
      <c r="A2056" s="1">
        <v>45121.486111111109</v>
      </c>
      <c r="B2056" s="2">
        <f>A2056-Extracto!$A$2</f>
        <v>7.1340277777781012</v>
      </c>
      <c r="C2056" s="2">
        <f t="shared" si="32"/>
        <v>171.21666666667443</v>
      </c>
      <c r="D2056">
        <v>-25</v>
      </c>
      <c r="E2056">
        <v>-13</v>
      </c>
    </row>
    <row r="2057" spans="1:5" x14ac:dyDescent="0.3">
      <c r="A2057" s="1">
        <v>45121.489583333336</v>
      </c>
      <c r="B2057" s="2">
        <f>A2057-Extracto!$A$2</f>
        <v>7.1375000000043656</v>
      </c>
      <c r="C2057" s="2">
        <f t="shared" si="32"/>
        <v>171.30000000010477</v>
      </c>
      <c r="D2057">
        <v>-25</v>
      </c>
      <c r="E2057">
        <v>-13</v>
      </c>
    </row>
    <row r="2058" spans="1:5" x14ac:dyDescent="0.3">
      <c r="A2058" s="1">
        <v>45121.493055555555</v>
      </c>
      <c r="B2058" s="2">
        <f>A2058-Extracto!$A$2</f>
        <v>7.140972222223354</v>
      </c>
      <c r="C2058" s="2">
        <f t="shared" si="32"/>
        <v>171.3833333333605</v>
      </c>
      <c r="D2058">
        <v>-25</v>
      </c>
      <c r="E2058">
        <v>-13</v>
      </c>
    </row>
    <row r="2059" spans="1:5" x14ac:dyDescent="0.3">
      <c r="A2059" s="1">
        <v>45121.496527777781</v>
      </c>
      <c r="B2059" s="2">
        <f>A2059-Extracto!$A$2</f>
        <v>7.1444444444496185</v>
      </c>
      <c r="C2059" s="2">
        <f t="shared" si="32"/>
        <v>171.46666666679084</v>
      </c>
      <c r="D2059">
        <v>-25</v>
      </c>
      <c r="E2059">
        <v>-13</v>
      </c>
    </row>
    <row r="2060" spans="1:5" x14ac:dyDescent="0.3">
      <c r="A2060" s="1">
        <v>45121.5</v>
      </c>
      <c r="B2060" s="2">
        <f>A2060-Extracto!$A$2</f>
        <v>7.1479166666686069</v>
      </c>
      <c r="C2060" s="2">
        <f t="shared" si="32"/>
        <v>171.55000000004657</v>
      </c>
      <c r="D2060">
        <v>-25</v>
      </c>
      <c r="E2060">
        <v>-13</v>
      </c>
    </row>
    <row r="2061" spans="1:5" x14ac:dyDescent="0.3">
      <c r="A2061" s="1">
        <v>45121.503472222219</v>
      </c>
      <c r="B2061" s="2">
        <f>A2061-Extracto!$A$2</f>
        <v>7.1513888888875954</v>
      </c>
      <c r="C2061" s="2">
        <f t="shared" si="32"/>
        <v>171.63333333330229</v>
      </c>
      <c r="D2061">
        <v>-25</v>
      </c>
      <c r="E2061">
        <v>-13</v>
      </c>
    </row>
    <row r="2062" spans="1:5" x14ac:dyDescent="0.3">
      <c r="A2062" s="1">
        <v>45121.506944444445</v>
      </c>
      <c r="B2062" s="2">
        <f>A2062-Extracto!$A$2</f>
        <v>7.1548611111138598</v>
      </c>
      <c r="C2062" s="2">
        <f t="shared" si="32"/>
        <v>171.71666666673264</v>
      </c>
      <c r="D2062">
        <v>-25</v>
      </c>
      <c r="E2062">
        <v>-13</v>
      </c>
    </row>
    <row r="2063" spans="1:5" x14ac:dyDescent="0.3">
      <c r="A2063" s="1">
        <v>45121.510416666664</v>
      </c>
      <c r="B2063" s="2">
        <f>A2063-Extracto!$A$2</f>
        <v>7.1583333333328483</v>
      </c>
      <c r="C2063" s="2">
        <f t="shared" si="32"/>
        <v>171.79999999998836</v>
      </c>
      <c r="D2063">
        <v>-25</v>
      </c>
      <c r="E2063">
        <v>-13</v>
      </c>
    </row>
    <row r="2064" spans="1:5" x14ac:dyDescent="0.3">
      <c r="A2064" s="1">
        <v>45121.513888888891</v>
      </c>
      <c r="B2064" s="2">
        <f>A2064-Extracto!$A$2</f>
        <v>7.1618055555591127</v>
      </c>
      <c r="C2064" s="2">
        <f t="shared" si="32"/>
        <v>171.8833333334187</v>
      </c>
      <c r="D2064">
        <v>-25</v>
      </c>
      <c r="E2064">
        <v>-13</v>
      </c>
    </row>
    <row r="2065" spans="1:5" x14ac:dyDescent="0.3">
      <c r="A2065" s="1">
        <v>45121.517361111109</v>
      </c>
      <c r="B2065" s="2">
        <f>A2065-Extracto!$A$2</f>
        <v>7.1652777777781012</v>
      </c>
      <c r="C2065" s="2">
        <f t="shared" si="32"/>
        <v>171.96666666667443</v>
      </c>
      <c r="D2065">
        <v>-25</v>
      </c>
      <c r="E2065">
        <v>-13</v>
      </c>
    </row>
    <row r="2066" spans="1:5" x14ac:dyDescent="0.3">
      <c r="A2066" s="1">
        <v>45121.520833333336</v>
      </c>
      <c r="B2066" s="2">
        <f>A2066-Extracto!$A$2</f>
        <v>7.1687500000043656</v>
      </c>
      <c r="C2066" s="2">
        <f t="shared" si="32"/>
        <v>172.05000000010477</v>
      </c>
      <c r="D2066">
        <v>-25</v>
      </c>
      <c r="E2066">
        <v>-13</v>
      </c>
    </row>
    <row r="2067" spans="1:5" x14ac:dyDescent="0.3">
      <c r="A2067" s="1">
        <v>45121.524305555555</v>
      </c>
      <c r="B2067" s="2">
        <f>A2067-Extracto!$A$2</f>
        <v>7.172222222223354</v>
      </c>
      <c r="C2067" s="2">
        <f t="shared" si="32"/>
        <v>172.1333333333605</v>
      </c>
      <c r="D2067">
        <v>-25</v>
      </c>
      <c r="E2067">
        <v>-13</v>
      </c>
    </row>
    <row r="2068" spans="1:5" x14ac:dyDescent="0.3">
      <c r="A2068" s="1">
        <v>45121.527777777781</v>
      </c>
      <c r="B2068" s="2">
        <f>A2068-Extracto!$A$2</f>
        <v>7.1756944444496185</v>
      </c>
      <c r="C2068" s="2">
        <f t="shared" si="32"/>
        <v>172.21666666679084</v>
      </c>
      <c r="D2068">
        <v>-25.5</v>
      </c>
      <c r="E2068">
        <v>-13.9</v>
      </c>
    </row>
    <row r="2069" spans="1:5" x14ac:dyDescent="0.3">
      <c r="A2069" s="1">
        <v>45121.53125</v>
      </c>
      <c r="B2069" s="2">
        <f>A2069-Extracto!$A$2</f>
        <v>7.1791666666686069</v>
      </c>
      <c r="C2069" s="2">
        <f t="shared" si="32"/>
        <v>172.30000000004657</v>
      </c>
      <c r="D2069">
        <v>-25.5</v>
      </c>
      <c r="E2069">
        <v>-13.9</v>
      </c>
    </row>
    <row r="2070" spans="1:5" x14ac:dyDescent="0.3">
      <c r="A2070" s="1">
        <v>45121.534722222219</v>
      </c>
      <c r="B2070" s="2">
        <f>A2070-Extracto!$A$2</f>
        <v>7.1826388888875954</v>
      </c>
      <c r="C2070" s="2">
        <f t="shared" si="32"/>
        <v>172.38333333330229</v>
      </c>
      <c r="D2070">
        <v>-25.5</v>
      </c>
      <c r="E2070">
        <v>-13.9</v>
      </c>
    </row>
    <row r="2071" spans="1:5" x14ac:dyDescent="0.3">
      <c r="A2071" s="1">
        <v>45121.538194444445</v>
      </c>
      <c r="B2071" s="2">
        <f>A2071-Extracto!$A$2</f>
        <v>7.1861111111138598</v>
      </c>
      <c r="C2071" s="2">
        <f t="shared" si="32"/>
        <v>172.46666666673264</v>
      </c>
      <c r="D2071">
        <v>-25.5</v>
      </c>
      <c r="E2071">
        <v>-13.9</v>
      </c>
    </row>
    <row r="2072" spans="1:5" x14ac:dyDescent="0.3">
      <c r="A2072" s="1">
        <v>45121.541666666664</v>
      </c>
      <c r="B2072" s="2">
        <f>A2072-Extracto!$A$2</f>
        <v>7.1895833333328483</v>
      </c>
      <c r="C2072" s="2">
        <f t="shared" si="32"/>
        <v>172.54999999998836</v>
      </c>
      <c r="D2072">
        <v>-25.5</v>
      </c>
      <c r="E2072">
        <v>-13.9</v>
      </c>
    </row>
    <row r="2073" spans="1:5" x14ac:dyDescent="0.3">
      <c r="A2073" s="1">
        <v>45121.545138888891</v>
      </c>
      <c r="B2073" s="2">
        <f>A2073-Extracto!$A$2</f>
        <v>7.1930555555591127</v>
      </c>
      <c r="C2073" s="2">
        <f t="shared" si="32"/>
        <v>172.6333333334187</v>
      </c>
      <c r="D2073">
        <v>-25.5</v>
      </c>
      <c r="E2073">
        <v>-13.9</v>
      </c>
    </row>
    <row r="2074" spans="1:5" x14ac:dyDescent="0.3">
      <c r="A2074" s="1">
        <v>45121.548611111109</v>
      </c>
      <c r="B2074" s="2">
        <f>A2074-Extracto!$A$2</f>
        <v>7.1965277777781012</v>
      </c>
      <c r="C2074" s="2">
        <f t="shared" si="32"/>
        <v>172.71666666667443</v>
      </c>
      <c r="D2074">
        <v>-25.5</v>
      </c>
      <c r="E2074">
        <v>-13.9</v>
      </c>
    </row>
    <row r="2075" spans="1:5" x14ac:dyDescent="0.3">
      <c r="A2075" s="1">
        <v>45121.552083333336</v>
      </c>
      <c r="B2075" s="2">
        <f>A2075-Extracto!$A$2</f>
        <v>7.2000000000043656</v>
      </c>
      <c r="C2075" s="2">
        <f t="shared" si="32"/>
        <v>172.80000000010477</v>
      </c>
      <c r="D2075">
        <v>-25.5</v>
      </c>
      <c r="E2075">
        <v>-13.9</v>
      </c>
    </row>
    <row r="2076" spans="1:5" x14ac:dyDescent="0.3">
      <c r="A2076" s="1">
        <v>45121.555555555555</v>
      </c>
      <c r="B2076" s="2">
        <f>A2076-Extracto!$A$2</f>
        <v>7.203472222223354</v>
      </c>
      <c r="C2076" s="2">
        <f t="shared" si="32"/>
        <v>172.8833333333605</v>
      </c>
      <c r="D2076">
        <v>-25.5</v>
      </c>
      <c r="E2076">
        <v>-13.9</v>
      </c>
    </row>
    <row r="2077" spans="1:5" x14ac:dyDescent="0.3">
      <c r="A2077" s="1">
        <v>45121.559027777781</v>
      </c>
      <c r="B2077" s="2">
        <f>A2077-Extracto!$A$2</f>
        <v>7.2069444444496185</v>
      </c>
      <c r="C2077" s="2">
        <f t="shared" si="32"/>
        <v>172.96666666679084</v>
      </c>
      <c r="D2077">
        <v>-25.5</v>
      </c>
      <c r="E2077">
        <v>-13.9</v>
      </c>
    </row>
    <row r="2078" spans="1:5" x14ac:dyDescent="0.3">
      <c r="A2078" s="1">
        <v>45121.5625</v>
      </c>
      <c r="B2078" s="2">
        <f>A2078-Extracto!$A$2</f>
        <v>7.2104166666686069</v>
      </c>
      <c r="C2078" s="2">
        <f t="shared" si="32"/>
        <v>173.05000000004657</v>
      </c>
      <c r="D2078">
        <v>-25.5</v>
      </c>
      <c r="E2078">
        <v>-13.9</v>
      </c>
    </row>
    <row r="2079" spans="1:5" x14ac:dyDescent="0.3">
      <c r="A2079" s="1">
        <v>45121.565972222219</v>
      </c>
      <c r="B2079" s="2">
        <f>A2079-Extracto!$A$2</f>
        <v>7.2138888888875954</v>
      </c>
      <c r="C2079" s="2">
        <f t="shared" si="32"/>
        <v>173.13333333330229</v>
      </c>
      <c r="D2079">
        <v>-25.5</v>
      </c>
      <c r="E2079">
        <v>-13.9</v>
      </c>
    </row>
    <row r="2080" spans="1:5" x14ac:dyDescent="0.3">
      <c r="A2080" s="1">
        <v>45121.569444444445</v>
      </c>
      <c r="B2080" s="2">
        <f>A2080-Extracto!$A$2</f>
        <v>7.2173611111138598</v>
      </c>
      <c r="C2080" s="2">
        <f t="shared" si="32"/>
        <v>173.21666666673264</v>
      </c>
      <c r="D2080">
        <v>-25.5</v>
      </c>
      <c r="E2080">
        <v>-13.9</v>
      </c>
    </row>
    <row r="2081" spans="1:5" x14ac:dyDescent="0.3">
      <c r="A2081" s="1">
        <v>45121.572916666664</v>
      </c>
      <c r="B2081" s="2">
        <f>A2081-Extracto!$A$2</f>
        <v>7.2208333333328483</v>
      </c>
      <c r="C2081" s="2">
        <f t="shared" si="32"/>
        <v>173.29999999998836</v>
      </c>
      <c r="D2081">
        <v>-25.5</v>
      </c>
      <c r="E2081">
        <v>-13.9</v>
      </c>
    </row>
    <row r="2082" spans="1:5" x14ac:dyDescent="0.3">
      <c r="A2082" s="1">
        <v>45121.576388888891</v>
      </c>
      <c r="B2082" s="2">
        <f>A2082-Extracto!$A$2</f>
        <v>7.2243055555591127</v>
      </c>
      <c r="C2082" s="2">
        <f t="shared" si="32"/>
        <v>173.3833333334187</v>
      </c>
      <c r="D2082">
        <v>-25.5</v>
      </c>
      <c r="E2082">
        <v>-13.9</v>
      </c>
    </row>
    <row r="2083" spans="1:5" x14ac:dyDescent="0.3">
      <c r="A2083" s="1">
        <v>45121.579861111109</v>
      </c>
      <c r="B2083" s="2">
        <f>A2083-Extracto!$A$2</f>
        <v>7.2277777777781012</v>
      </c>
      <c r="C2083" s="2">
        <f t="shared" si="32"/>
        <v>173.46666666667443</v>
      </c>
      <c r="D2083">
        <v>-25.5</v>
      </c>
      <c r="E2083">
        <v>-13.9</v>
      </c>
    </row>
    <row r="2084" spans="1:5" x14ac:dyDescent="0.3">
      <c r="A2084" s="1">
        <v>45121.583333333336</v>
      </c>
      <c r="B2084" s="2">
        <f>A2084-Extracto!$A$2</f>
        <v>7.2312500000043656</v>
      </c>
      <c r="C2084" s="2">
        <f t="shared" si="32"/>
        <v>173.55000000010477</v>
      </c>
      <c r="D2084">
        <v>-25.5</v>
      </c>
      <c r="E2084">
        <v>-13.9</v>
      </c>
    </row>
    <row r="2085" spans="1:5" x14ac:dyDescent="0.3">
      <c r="A2085" s="1">
        <v>45121.586805555555</v>
      </c>
      <c r="B2085" s="2">
        <f>A2085-Extracto!$A$2</f>
        <v>7.234722222223354</v>
      </c>
      <c r="C2085" s="2">
        <f t="shared" si="32"/>
        <v>173.6333333333605</v>
      </c>
      <c r="D2085">
        <v>-25.5</v>
      </c>
      <c r="E2085">
        <v>-13.9</v>
      </c>
    </row>
    <row r="2086" spans="1:5" x14ac:dyDescent="0.3">
      <c r="A2086" s="1">
        <v>45121.590277777781</v>
      </c>
      <c r="B2086" s="2">
        <f>A2086-Extracto!$A$2</f>
        <v>7.2381944444496185</v>
      </c>
      <c r="C2086" s="2">
        <f t="shared" si="32"/>
        <v>173.71666666679084</v>
      </c>
      <c r="D2086">
        <v>-25.5</v>
      </c>
      <c r="E2086">
        <v>-13.9</v>
      </c>
    </row>
    <row r="2087" spans="1:5" x14ac:dyDescent="0.3">
      <c r="A2087" s="1">
        <v>45121.59375</v>
      </c>
      <c r="B2087" s="2">
        <f>A2087-Extracto!$A$2</f>
        <v>7.2416666666686069</v>
      </c>
      <c r="C2087" s="2">
        <f t="shared" si="32"/>
        <v>173.80000000004657</v>
      </c>
      <c r="D2087">
        <v>-25.5</v>
      </c>
      <c r="E2087">
        <v>-13.9</v>
      </c>
    </row>
    <row r="2088" spans="1:5" x14ac:dyDescent="0.3">
      <c r="A2088" s="1">
        <v>45121.597222222219</v>
      </c>
      <c r="B2088" s="2">
        <f>A2088-Extracto!$A$2</f>
        <v>7.2451388888875954</v>
      </c>
      <c r="C2088" s="2">
        <f t="shared" si="32"/>
        <v>173.88333333330229</v>
      </c>
      <c r="D2088">
        <v>-25.5</v>
      </c>
      <c r="E2088">
        <v>-13.9</v>
      </c>
    </row>
    <row r="2089" spans="1:5" x14ac:dyDescent="0.3">
      <c r="A2089" s="1">
        <v>45121.600694444445</v>
      </c>
      <c r="B2089" s="2">
        <f>A2089-Extracto!$A$2</f>
        <v>7.2486111111138598</v>
      </c>
      <c r="C2089" s="2">
        <f t="shared" si="32"/>
        <v>173.96666666673264</v>
      </c>
      <c r="D2089">
        <v>-25.5</v>
      </c>
      <c r="E2089">
        <v>-13.9</v>
      </c>
    </row>
    <row r="2090" spans="1:5" x14ac:dyDescent="0.3">
      <c r="A2090" s="1">
        <v>45121.604166666664</v>
      </c>
      <c r="B2090" s="2">
        <f>A2090-Extracto!$A$2</f>
        <v>7.2520833333328483</v>
      </c>
      <c r="C2090" s="2">
        <f t="shared" si="32"/>
        <v>174.04999999998836</v>
      </c>
      <c r="D2090">
        <v>-25.5</v>
      </c>
      <c r="E2090">
        <v>-13.9</v>
      </c>
    </row>
    <row r="2091" spans="1:5" x14ac:dyDescent="0.3">
      <c r="A2091" s="1">
        <v>45121.607638888891</v>
      </c>
      <c r="B2091" s="2">
        <f>A2091-Extracto!$A$2</f>
        <v>7.2555555555591127</v>
      </c>
      <c r="C2091" s="2">
        <f t="shared" si="32"/>
        <v>174.1333333334187</v>
      </c>
      <c r="D2091">
        <v>-25.5</v>
      </c>
      <c r="E2091">
        <v>-13.9</v>
      </c>
    </row>
    <row r="2092" spans="1:5" x14ac:dyDescent="0.3">
      <c r="A2092" s="1">
        <v>45121.611111111109</v>
      </c>
      <c r="B2092" s="2">
        <f>A2092-Extracto!$A$2</f>
        <v>7.2590277777781012</v>
      </c>
      <c r="C2092" s="2">
        <f t="shared" si="32"/>
        <v>174.21666666667443</v>
      </c>
      <c r="D2092">
        <v>-25.5</v>
      </c>
      <c r="E2092">
        <v>-13.9</v>
      </c>
    </row>
    <row r="2093" spans="1:5" x14ac:dyDescent="0.3">
      <c r="A2093" s="1">
        <v>45121.614583333336</v>
      </c>
      <c r="B2093" s="2">
        <f>A2093-Extracto!$A$2</f>
        <v>7.2625000000043656</v>
      </c>
      <c r="C2093" s="2">
        <f t="shared" si="32"/>
        <v>174.30000000010477</v>
      </c>
      <c r="D2093">
        <v>-25.5</v>
      </c>
      <c r="E2093">
        <v>-13.9</v>
      </c>
    </row>
    <row r="2094" spans="1:5" x14ac:dyDescent="0.3">
      <c r="A2094" s="1">
        <v>45121.618055555555</v>
      </c>
      <c r="B2094" s="2">
        <f>A2094-Extracto!$A$2</f>
        <v>7.265972222223354</v>
      </c>
      <c r="C2094" s="2">
        <f t="shared" si="32"/>
        <v>174.3833333333605</v>
      </c>
      <c r="D2094">
        <v>-25.5</v>
      </c>
      <c r="E2094">
        <v>-13.9</v>
      </c>
    </row>
    <row r="2095" spans="1:5" x14ac:dyDescent="0.3">
      <c r="A2095" s="1">
        <v>45121.621527777781</v>
      </c>
      <c r="B2095" s="2">
        <f>A2095-Extracto!$A$2</f>
        <v>7.2694444444496185</v>
      </c>
      <c r="C2095" s="2">
        <f t="shared" si="32"/>
        <v>174.46666666679084</v>
      </c>
      <c r="D2095">
        <v>-25.5</v>
      </c>
      <c r="E2095">
        <v>-13.9</v>
      </c>
    </row>
    <row r="2096" spans="1:5" x14ac:dyDescent="0.3">
      <c r="A2096" s="1">
        <v>45121.625</v>
      </c>
      <c r="B2096" s="2">
        <f>A2096-Extracto!$A$2</f>
        <v>7.2729166666686069</v>
      </c>
      <c r="C2096" s="2">
        <f t="shared" si="32"/>
        <v>174.55000000004657</v>
      </c>
      <c r="D2096">
        <v>-25.5</v>
      </c>
      <c r="E2096">
        <v>-13.9</v>
      </c>
    </row>
    <row r="2097" spans="1:5" x14ac:dyDescent="0.3">
      <c r="A2097" s="1">
        <v>45121.628472222219</v>
      </c>
      <c r="B2097" s="2">
        <f>A2097-Extracto!$A$2</f>
        <v>7.2763888888875954</v>
      </c>
      <c r="C2097" s="2">
        <f t="shared" si="32"/>
        <v>174.63333333330229</v>
      </c>
      <c r="D2097">
        <v>-25.5</v>
      </c>
      <c r="E2097">
        <v>-13.9</v>
      </c>
    </row>
    <row r="2098" spans="1:5" x14ac:dyDescent="0.3">
      <c r="A2098" s="1">
        <v>45121.631944444445</v>
      </c>
      <c r="B2098" s="2">
        <f>A2098-Extracto!$A$2</f>
        <v>7.2798611111138598</v>
      </c>
      <c r="C2098" s="2">
        <f t="shared" si="32"/>
        <v>174.71666666673264</v>
      </c>
      <c r="D2098">
        <v>-25.5</v>
      </c>
      <c r="E2098">
        <v>-13.9</v>
      </c>
    </row>
    <row r="2099" spans="1:5" x14ac:dyDescent="0.3">
      <c r="A2099" s="1">
        <v>45121.635416666664</v>
      </c>
      <c r="B2099" s="2">
        <f>A2099-Extracto!$A$2</f>
        <v>7.2833333333328483</v>
      </c>
      <c r="C2099" s="2">
        <f t="shared" si="32"/>
        <v>174.79999999998836</v>
      </c>
      <c r="D2099">
        <v>-25.5</v>
      </c>
      <c r="E2099">
        <v>-13.9</v>
      </c>
    </row>
    <row r="2100" spans="1:5" x14ac:dyDescent="0.3">
      <c r="A2100" s="1">
        <v>45121.638888888891</v>
      </c>
      <c r="B2100" s="2">
        <f>A2100-Extracto!$A$2</f>
        <v>7.2868055555591127</v>
      </c>
      <c r="C2100" s="2">
        <f t="shared" si="32"/>
        <v>174.8833333334187</v>
      </c>
      <c r="D2100">
        <v>-25.5</v>
      </c>
      <c r="E2100">
        <v>-13.9</v>
      </c>
    </row>
    <row r="2101" spans="1:5" x14ac:dyDescent="0.3">
      <c r="A2101" s="1">
        <v>45121.642361111109</v>
      </c>
      <c r="B2101" s="2">
        <f>A2101-Extracto!$A$2</f>
        <v>7.2902777777781012</v>
      </c>
      <c r="C2101" s="2">
        <f t="shared" si="32"/>
        <v>174.96666666667443</v>
      </c>
      <c r="D2101">
        <v>-25.5</v>
      </c>
      <c r="E2101">
        <v>-13.9</v>
      </c>
    </row>
    <row r="2102" spans="1:5" x14ac:dyDescent="0.3">
      <c r="A2102" s="1">
        <v>45121.645833333336</v>
      </c>
      <c r="B2102" s="2">
        <f>A2102-Extracto!$A$2</f>
        <v>7.2937500000043656</v>
      </c>
      <c r="C2102" s="2">
        <f t="shared" si="32"/>
        <v>175.05000000010477</v>
      </c>
      <c r="D2102">
        <v>-25.5</v>
      </c>
      <c r="E2102">
        <v>-13.9</v>
      </c>
    </row>
    <row r="2103" spans="1:5" x14ac:dyDescent="0.3">
      <c r="A2103" s="1">
        <v>45121.649305555555</v>
      </c>
      <c r="B2103" s="2">
        <f>A2103-Extracto!$A$2</f>
        <v>7.297222222223354</v>
      </c>
      <c r="C2103" s="2">
        <f t="shared" si="32"/>
        <v>175.1333333333605</v>
      </c>
      <c r="D2103">
        <v>-25.5</v>
      </c>
      <c r="E2103">
        <v>-13.9</v>
      </c>
    </row>
    <row r="2104" spans="1:5" x14ac:dyDescent="0.3">
      <c r="A2104" s="1">
        <v>45121.652777777781</v>
      </c>
      <c r="B2104" s="2">
        <f>A2104-Extracto!$A$2</f>
        <v>7.3006944444496185</v>
      </c>
      <c r="C2104" s="2">
        <f t="shared" si="32"/>
        <v>175.21666666679084</v>
      </c>
      <c r="D2104">
        <v>-25.5</v>
      </c>
      <c r="E2104">
        <v>-13.9</v>
      </c>
    </row>
    <row r="2105" spans="1:5" x14ac:dyDescent="0.3">
      <c r="A2105" s="1">
        <v>45121.65625</v>
      </c>
      <c r="B2105" s="2">
        <f>A2105-Extracto!$A$2</f>
        <v>7.3041666666686069</v>
      </c>
      <c r="C2105" s="2">
        <f t="shared" si="32"/>
        <v>175.30000000004657</v>
      </c>
      <c r="D2105">
        <v>-25.5</v>
      </c>
      <c r="E2105">
        <v>-13.9</v>
      </c>
    </row>
    <row r="2106" spans="1:5" x14ac:dyDescent="0.3">
      <c r="A2106" s="1">
        <v>45121.659722222219</v>
      </c>
      <c r="B2106" s="2">
        <f>A2106-Extracto!$A$2</f>
        <v>7.3076388888875954</v>
      </c>
      <c r="C2106" s="2">
        <f t="shared" si="32"/>
        <v>175.38333333330229</v>
      </c>
      <c r="D2106">
        <v>-25.5</v>
      </c>
      <c r="E2106">
        <v>-13.9</v>
      </c>
    </row>
    <row r="2107" spans="1:5" x14ac:dyDescent="0.3">
      <c r="A2107" s="1">
        <v>45121.663194444445</v>
      </c>
      <c r="B2107" s="2">
        <f>A2107-Extracto!$A$2</f>
        <v>7.3111111111138598</v>
      </c>
      <c r="C2107" s="2">
        <f t="shared" si="32"/>
        <v>175.46666666673264</v>
      </c>
      <c r="D2107">
        <v>-25.5</v>
      </c>
      <c r="E2107">
        <v>-13.9</v>
      </c>
    </row>
    <row r="2108" spans="1:5" x14ac:dyDescent="0.3">
      <c r="A2108" s="1">
        <v>45121.666666666664</v>
      </c>
      <c r="B2108" s="2">
        <f>A2108-Extracto!$A$2</f>
        <v>7.3145833333328483</v>
      </c>
      <c r="C2108" s="2">
        <f t="shared" si="32"/>
        <v>175.54999999998836</v>
      </c>
      <c r="D2108">
        <v>-25.5</v>
      </c>
      <c r="E2108">
        <v>-13.9</v>
      </c>
    </row>
    <row r="2109" spans="1:5" x14ac:dyDescent="0.3">
      <c r="A2109" s="1">
        <v>45121.670138888891</v>
      </c>
      <c r="B2109" s="2">
        <f>A2109-Extracto!$A$2</f>
        <v>7.3180555555591127</v>
      </c>
      <c r="C2109" s="2">
        <f t="shared" si="32"/>
        <v>175.6333333334187</v>
      </c>
      <c r="D2109">
        <v>-25.5</v>
      </c>
      <c r="E2109">
        <v>-13.9</v>
      </c>
    </row>
    <row r="2110" spans="1:5" x14ac:dyDescent="0.3">
      <c r="A2110" s="1">
        <v>45121.673611111109</v>
      </c>
      <c r="B2110" s="2">
        <f>A2110-Extracto!$A$2</f>
        <v>7.3215277777781012</v>
      </c>
      <c r="C2110" s="2">
        <f t="shared" si="32"/>
        <v>175.71666666667443</v>
      </c>
      <c r="D2110">
        <v>-25.5</v>
      </c>
      <c r="E2110">
        <v>-13.9</v>
      </c>
    </row>
    <row r="2111" spans="1:5" x14ac:dyDescent="0.3">
      <c r="A2111" s="1">
        <v>45121.677083333336</v>
      </c>
      <c r="B2111" s="2">
        <f>A2111-Extracto!$A$2</f>
        <v>7.3250000000043656</v>
      </c>
      <c r="C2111" s="2">
        <f t="shared" si="32"/>
        <v>175.80000000010477</v>
      </c>
      <c r="D2111">
        <v>-25.5</v>
      </c>
      <c r="E2111">
        <v>-13.9</v>
      </c>
    </row>
    <row r="2112" spans="1:5" x14ac:dyDescent="0.3">
      <c r="A2112" s="1">
        <v>45121.680555555555</v>
      </c>
      <c r="B2112" s="2">
        <f>A2112-Extracto!$A$2</f>
        <v>7.328472222223354</v>
      </c>
      <c r="C2112" s="2">
        <f t="shared" si="32"/>
        <v>175.8833333333605</v>
      </c>
      <c r="D2112">
        <v>-25.5</v>
      </c>
      <c r="E2112">
        <v>-13.9</v>
      </c>
    </row>
    <row r="2113" spans="1:5" x14ac:dyDescent="0.3">
      <c r="A2113" s="1">
        <v>45121.684027777781</v>
      </c>
      <c r="B2113" s="2">
        <f>A2113-Extracto!$A$2</f>
        <v>7.3319444444496185</v>
      </c>
      <c r="C2113" s="2">
        <f t="shared" si="32"/>
        <v>175.96666666679084</v>
      </c>
      <c r="D2113">
        <v>-25.5</v>
      </c>
      <c r="E2113">
        <v>-13.9</v>
      </c>
    </row>
    <row r="2114" spans="1:5" x14ac:dyDescent="0.3">
      <c r="A2114" s="1">
        <v>45121.6875</v>
      </c>
      <c r="B2114" s="2">
        <f>A2114-Extracto!$A$2</f>
        <v>7.3354166666686069</v>
      </c>
      <c r="C2114" s="2">
        <f t="shared" si="32"/>
        <v>176.05000000004657</v>
      </c>
      <c r="D2114">
        <v>-25.5</v>
      </c>
      <c r="E2114">
        <v>-13.9</v>
      </c>
    </row>
    <row r="2115" spans="1:5" x14ac:dyDescent="0.3">
      <c r="A2115" s="1">
        <v>45121.690972222219</v>
      </c>
      <c r="B2115" s="2">
        <f>A2115-Extracto!$A$2</f>
        <v>7.3388888888875954</v>
      </c>
      <c r="C2115" s="2">
        <f t="shared" ref="C2115:C2178" si="33">B2115*24</f>
        <v>176.13333333330229</v>
      </c>
      <c r="D2115">
        <v>-25.5</v>
      </c>
      <c r="E2115">
        <v>-13.9</v>
      </c>
    </row>
    <row r="2116" spans="1:5" x14ac:dyDescent="0.3">
      <c r="A2116" s="1">
        <v>45121.694444444445</v>
      </c>
      <c r="B2116" s="2">
        <f>A2116-Extracto!$A$2</f>
        <v>7.3423611111138598</v>
      </c>
      <c r="C2116" s="2">
        <f t="shared" si="33"/>
        <v>176.21666666673264</v>
      </c>
      <c r="D2116">
        <v>-25.5</v>
      </c>
      <c r="E2116">
        <v>-13.9</v>
      </c>
    </row>
    <row r="2117" spans="1:5" x14ac:dyDescent="0.3">
      <c r="A2117" s="1">
        <v>45121.697916666664</v>
      </c>
      <c r="B2117" s="2">
        <f>A2117-Extracto!$A$2</f>
        <v>7.3458333333328483</v>
      </c>
      <c r="C2117" s="2">
        <f t="shared" si="33"/>
        <v>176.29999999998836</v>
      </c>
      <c r="D2117">
        <v>-25.5</v>
      </c>
      <c r="E2117">
        <v>-13.9</v>
      </c>
    </row>
    <row r="2118" spans="1:5" x14ac:dyDescent="0.3">
      <c r="A2118" s="1">
        <v>45121.701388888891</v>
      </c>
      <c r="B2118" s="2">
        <f>A2118-Extracto!$A$2</f>
        <v>7.3493055555591127</v>
      </c>
      <c r="C2118" s="2">
        <f t="shared" si="33"/>
        <v>176.3833333334187</v>
      </c>
      <c r="D2118">
        <v>-25.5</v>
      </c>
      <c r="E2118">
        <v>-13.9</v>
      </c>
    </row>
    <row r="2119" spans="1:5" x14ac:dyDescent="0.3">
      <c r="A2119" s="1">
        <v>45121.704861111109</v>
      </c>
      <c r="B2119" s="2">
        <f>A2119-Extracto!$A$2</f>
        <v>7.3527777777781012</v>
      </c>
      <c r="C2119" s="2">
        <f t="shared" si="33"/>
        <v>176.46666666667443</v>
      </c>
      <c r="D2119">
        <v>-25.5</v>
      </c>
      <c r="E2119">
        <v>-13.9</v>
      </c>
    </row>
    <row r="2120" spans="1:5" x14ac:dyDescent="0.3">
      <c r="A2120" s="1">
        <v>45121.708333333336</v>
      </c>
      <c r="B2120" s="2">
        <f>A2120-Extracto!$A$2</f>
        <v>7.3562500000043656</v>
      </c>
      <c r="C2120" s="2">
        <f t="shared" si="33"/>
        <v>176.55000000010477</v>
      </c>
      <c r="D2120">
        <v>-25.5</v>
      </c>
      <c r="E2120">
        <v>-13.9</v>
      </c>
    </row>
    <row r="2121" spans="1:5" x14ac:dyDescent="0.3">
      <c r="A2121" s="1">
        <v>45121.711805555555</v>
      </c>
      <c r="B2121" s="2">
        <f>A2121-Extracto!$A$2</f>
        <v>7.359722222223354</v>
      </c>
      <c r="C2121" s="2">
        <f t="shared" si="33"/>
        <v>176.6333333333605</v>
      </c>
      <c r="D2121">
        <v>-25.5</v>
      </c>
      <c r="E2121">
        <v>-13.9</v>
      </c>
    </row>
    <row r="2122" spans="1:5" x14ac:dyDescent="0.3">
      <c r="A2122" s="1">
        <v>45121.715277777781</v>
      </c>
      <c r="B2122" s="2">
        <f>A2122-Extracto!$A$2</f>
        <v>7.3631944444496185</v>
      </c>
      <c r="C2122" s="2">
        <f t="shared" si="33"/>
        <v>176.71666666679084</v>
      </c>
      <c r="D2122">
        <v>-25.5</v>
      </c>
      <c r="E2122">
        <v>-13.9</v>
      </c>
    </row>
    <row r="2123" spans="1:5" x14ac:dyDescent="0.3">
      <c r="A2123" s="1">
        <v>45121.71875</v>
      </c>
      <c r="B2123" s="2">
        <f>A2123-Extracto!$A$2</f>
        <v>7.3666666666686069</v>
      </c>
      <c r="C2123" s="2">
        <f t="shared" si="33"/>
        <v>176.80000000004657</v>
      </c>
      <c r="D2123">
        <v>-25.5</v>
      </c>
      <c r="E2123">
        <v>-13.9</v>
      </c>
    </row>
    <row r="2124" spans="1:5" x14ac:dyDescent="0.3">
      <c r="A2124" s="1">
        <v>45121.722222222219</v>
      </c>
      <c r="B2124" s="2">
        <f>A2124-Extracto!$A$2</f>
        <v>7.3701388888875954</v>
      </c>
      <c r="C2124" s="2">
        <f t="shared" si="33"/>
        <v>176.88333333330229</v>
      </c>
      <c r="D2124">
        <v>-23.1</v>
      </c>
      <c r="E2124">
        <v>-9.6</v>
      </c>
    </row>
    <row r="2125" spans="1:5" x14ac:dyDescent="0.3">
      <c r="A2125" s="1">
        <v>45121.725694444445</v>
      </c>
      <c r="B2125" s="2">
        <f>A2125-Extracto!$A$2</f>
        <v>7.3736111111138598</v>
      </c>
      <c r="C2125" s="2">
        <f t="shared" si="33"/>
        <v>176.96666666673264</v>
      </c>
      <c r="D2125">
        <v>-23.1</v>
      </c>
      <c r="E2125">
        <v>-9.6</v>
      </c>
    </row>
    <row r="2126" spans="1:5" x14ac:dyDescent="0.3">
      <c r="A2126" s="1">
        <v>45121.729166666664</v>
      </c>
      <c r="B2126" s="2">
        <f>A2126-Extracto!$A$2</f>
        <v>7.3770833333328483</v>
      </c>
      <c r="C2126" s="2">
        <f t="shared" si="33"/>
        <v>177.04999999998836</v>
      </c>
      <c r="D2126">
        <v>-23.1</v>
      </c>
      <c r="E2126">
        <v>-9.6</v>
      </c>
    </row>
    <row r="2127" spans="1:5" x14ac:dyDescent="0.3">
      <c r="A2127" s="1">
        <v>45121.732638888891</v>
      </c>
      <c r="B2127" s="2">
        <f>A2127-Extracto!$A$2</f>
        <v>7.3805555555591127</v>
      </c>
      <c r="C2127" s="2">
        <f t="shared" si="33"/>
        <v>177.1333333334187</v>
      </c>
      <c r="D2127">
        <v>-23.1</v>
      </c>
      <c r="E2127">
        <v>-9.6</v>
      </c>
    </row>
    <row r="2128" spans="1:5" x14ac:dyDescent="0.3">
      <c r="A2128" s="1">
        <v>45121.736111111109</v>
      </c>
      <c r="B2128" s="2">
        <f>A2128-Extracto!$A$2</f>
        <v>7.3840277777781012</v>
      </c>
      <c r="C2128" s="2">
        <f t="shared" si="33"/>
        <v>177.21666666667443</v>
      </c>
      <c r="D2128">
        <v>-23.1</v>
      </c>
      <c r="E2128">
        <v>-9.6</v>
      </c>
    </row>
    <row r="2129" spans="1:5" x14ac:dyDescent="0.3">
      <c r="A2129" s="1">
        <v>45121.739583333336</v>
      </c>
      <c r="B2129" s="2">
        <f>A2129-Extracto!$A$2</f>
        <v>7.3875000000043656</v>
      </c>
      <c r="C2129" s="2">
        <f t="shared" si="33"/>
        <v>177.30000000010477</v>
      </c>
      <c r="D2129">
        <v>-23.1</v>
      </c>
      <c r="E2129">
        <v>-9.6</v>
      </c>
    </row>
    <row r="2130" spans="1:5" x14ac:dyDescent="0.3">
      <c r="A2130" s="1">
        <v>45121.743055555555</v>
      </c>
      <c r="B2130" s="2">
        <f>A2130-Extracto!$A$2</f>
        <v>7.390972222223354</v>
      </c>
      <c r="C2130" s="2">
        <f t="shared" si="33"/>
        <v>177.3833333333605</v>
      </c>
      <c r="D2130">
        <v>-23.1</v>
      </c>
      <c r="E2130">
        <v>-9.6</v>
      </c>
    </row>
    <row r="2131" spans="1:5" x14ac:dyDescent="0.3">
      <c r="A2131" s="1">
        <v>45121.746527777781</v>
      </c>
      <c r="B2131" s="2">
        <f>A2131-Extracto!$A$2</f>
        <v>7.3944444444496185</v>
      </c>
      <c r="C2131" s="2">
        <f t="shared" si="33"/>
        <v>177.46666666679084</v>
      </c>
      <c r="D2131">
        <v>-23.1</v>
      </c>
      <c r="E2131">
        <v>-9.6</v>
      </c>
    </row>
    <row r="2132" spans="1:5" x14ac:dyDescent="0.3">
      <c r="A2132" s="1">
        <v>45121.75</v>
      </c>
      <c r="B2132" s="2">
        <f>A2132-Extracto!$A$2</f>
        <v>7.3979166666686069</v>
      </c>
      <c r="C2132" s="2">
        <f t="shared" si="33"/>
        <v>177.55000000004657</v>
      </c>
      <c r="D2132">
        <v>-23.1</v>
      </c>
      <c r="E2132">
        <v>-9.6</v>
      </c>
    </row>
    <row r="2133" spans="1:5" x14ac:dyDescent="0.3">
      <c r="A2133" s="1">
        <v>45121.753472222219</v>
      </c>
      <c r="B2133" s="2">
        <f>A2133-Extracto!$A$2</f>
        <v>7.4013888888875954</v>
      </c>
      <c r="C2133" s="2">
        <f t="shared" si="33"/>
        <v>177.63333333330229</v>
      </c>
      <c r="D2133">
        <v>-23.1</v>
      </c>
      <c r="E2133">
        <v>-9.6</v>
      </c>
    </row>
    <row r="2134" spans="1:5" x14ac:dyDescent="0.3">
      <c r="A2134" s="1">
        <v>45121.756944444445</v>
      </c>
      <c r="B2134" s="2">
        <f>A2134-Extracto!$A$2</f>
        <v>7.4048611111138598</v>
      </c>
      <c r="C2134" s="2">
        <f t="shared" si="33"/>
        <v>177.71666666673264</v>
      </c>
      <c r="D2134">
        <v>-24.4</v>
      </c>
      <c r="E2134">
        <v>-11.9</v>
      </c>
    </row>
    <row r="2135" spans="1:5" x14ac:dyDescent="0.3">
      <c r="A2135" s="1">
        <v>45121.760416666664</v>
      </c>
      <c r="B2135" s="2">
        <f>A2135-Extracto!$A$2</f>
        <v>7.4083333333328483</v>
      </c>
      <c r="C2135" s="2">
        <f t="shared" si="33"/>
        <v>177.79999999998836</v>
      </c>
      <c r="D2135">
        <v>-24.4</v>
      </c>
      <c r="E2135">
        <v>-11.9</v>
      </c>
    </row>
    <row r="2136" spans="1:5" x14ac:dyDescent="0.3">
      <c r="A2136" s="1">
        <v>45121.763888888891</v>
      </c>
      <c r="B2136" s="2">
        <f>A2136-Extracto!$A$2</f>
        <v>7.4118055555591127</v>
      </c>
      <c r="C2136" s="2">
        <f t="shared" si="33"/>
        <v>177.8833333334187</v>
      </c>
      <c r="D2136">
        <v>-24.4</v>
      </c>
      <c r="E2136">
        <v>-11.9</v>
      </c>
    </row>
    <row r="2137" spans="1:5" x14ac:dyDescent="0.3">
      <c r="A2137" s="1">
        <v>45121.767361111109</v>
      </c>
      <c r="B2137" s="2">
        <f>A2137-Extracto!$A$2</f>
        <v>7.4152777777781012</v>
      </c>
      <c r="C2137" s="2">
        <f t="shared" si="33"/>
        <v>177.96666666667443</v>
      </c>
      <c r="D2137">
        <v>-24.4</v>
      </c>
      <c r="E2137">
        <v>-11.9</v>
      </c>
    </row>
    <row r="2138" spans="1:5" x14ac:dyDescent="0.3">
      <c r="A2138" s="1">
        <v>45121.770833333336</v>
      </c>
      <c r="B2138" s="2">
        <f>A2138-Extracto!$A$2</f>
        <v>7.4187500000043656</v>
      </c>
      <c r="C2138" s="2">
        <f t="shared" si="33"/>
        <v>178.05000000010477</v>
      </c>
      <c r="D2138">
        <v>-24.4</v>
      </c>
      <c r="E2138">
        <v>-11.9</v>
      </c>
    </row>
    <row r="2139" spans="1:5" x14ac:dyDescent="0.3">
      <c r="A2139" s="1">
        <v>45121.774305555555</v>
      </c>
      <c r="B2139" s="2">
        <f>A2139-Extracto!$A$2</f>
        <v>7.422222222223354</v>
      </c>
      <c r="C2139" s="2">
        <f t="shared" si="33"/>
        <v>178.1333333333605</v>
      </c>
      <c r="D2139">
        <v>-24.4</v>
      </c>
      <c r="E2139">
        <v>-11.9</v>
      </c>
    </row>
    <row r="2140" spans="1:5" x14ac:dyDescent="0.3">
      <c r="A2140" s="1">
        <v>45121.777777777781</v>
      </c>
      <c r="B2140" s="2">
        <f>A2140-Extracto!$A$2</f>
        <v>7.4256944444496185</v>
      </c>
      <c r="C2140" s="2">
        <f t="shared" si="33"/>
        <v>178.21666666679084</v>
      </c>
      <c r="D2140">
        <v>-24.4</v>
      </c>
      <c r="E2140">
        <v>-11.9</v>
      </c>
    </row>
    <row r="2141" spans="1:5" x14ac:dyDescent="0.3">
      <c r="A2141" s="1">
        <v>45121.78125</v>
      </c>
      <c r="B2141" s="2">
        <f>A2141-Extracto!$A$2</f>
        <v>7.4291666666686069</v>
      </c>
      <c r="C2141" s="2">
        <f t="shared" si="33"/>
        <v>178.30000000004657</v>
      </c>
      <c r="D2141">
        <v>-24.4</v>
      </c>
      <c r="E2141">
        <v>-11.9</v>
      </c>
    </row>
    <row r="2142" spans="1:5" x14ac:dyDescent="0.3">
      <c r="A2142" s="1">
        <v>45121.784722222219</v>
      </c>
      <c r="B2142" s="2">
        <f>A2142-Extracto!$A$2</f>
        <v>7.4326388888875954</v>
      </c>
      <c r="C2142" s="2">
        <f t="shared" si="33"/>
        <v>178.38333333330229</v>
      </c>
      <c r="D2142">
        <v>-24.4</v>
      </c>
      <c r="E2142">
        <v>-11.9</v>
      </c>
    </row>
    <row r="2143" spans="1:5" x14ac:dyDescent="0.3">
      <c r="A2143" s="1">
        <v>45121.788194444445</v>
      </c>
      <c r="B2143" s="2">
        <f>A2143-Extracto!$A$2</f>
        <v>7.4361111111138598</v>
      </c>
      <c r="C2143" s="2">
        <f t="shared" si="33"/>
        <v>178.46666666673264</v>
      </c>
      <c r="D2143">
        <v>-24.4</v>
      </c>
      <c r="E2143">
        <v>-11.9</v>
      </c>
    </row>
    <row r="2144" spans="1:5" x14ac:dyDescent="0.3">
      <c r="A2144" s="1">
        <v>45121.791666666664</v>
      </c>
      <c r="B2144" s="2">
        <f>A2144-Extracto!$A$2</f>
        <v>7.4395833333328483</v>
      </c>
      <c r="C2144" s="2">
        <f t="shared" si="33"/>
        <v>178.54999999998836</v>
      </c>
      <c r="D2144">
        <v>-25</v>
      </c>
      <c r="E2144">
        <v>-13</v>
      </c>
    </row>
    <row r="2145" spans="1:5" x14ac:dyDescent="0.3">
      <c r="A2145" s="1">
        <v>45121.795138888891</v>
      </c>
      <c r="B2145" s="2">
        <f>A2145-Extracto!$A$2</f>
        <v>7.4430555555591127</v>
      </c>
      <c r="C2145" s="2">
        <f t="shared" si="33"/>
        <v>178.6333333334187</v>
      </c>
      <c r="D2145">
        <v>-25</v>
      </c>
      <c r="E2145">
        <v>-13</v>
      </c>
    </row>
    <row r="2146" spans="1:5" x14ac:dyDescent="0.3">
      <c r="A2146" s="1">
        <v>45121.798611111109</v>
      </c>
      <c r="B2146" s="2">
        <f>A2146-Extracto!$A$2</f>
        <v>7.4465277777781012</v>
      </c>
      <c r="C2146" s="2">
        <f t="shared" si="33"/>
        <v>178.71666666667443</v>
      </c>
      <c r="D2146">
        <v>-25</v>
      </c>
      <c r="E2146">
        <v>-13</v>
      </c>
    </row>
    <row r="2147" spans="1:5" x14ac:dyDescent="0.3">
      <c r="A2147" s="1">
        <v>45121.802083333336</v>
      </c>
      <c r="B2147" s="2">
        <f>A2147-Extracto!$A$2</f>
        <v>7.4500000000043656</v>
      </c>
      <c r="C2147" s="2">
        <f t="shared" si="33"/>
        <v>178.80000000010477</v>
      </c>
      <c r="D2147">
        <v>-25</v>
      </c>
      <c r="E2147">
        <v>-13</v>
      </c>
    </row>
    <row r="2148" spans="1:5" x14ac:dyDescent="0.3">
      <c r="A2148" s="1">
        <v>45121.805555555555</v>
      </c>
      <c r="B2148" s="2">
        <f>A2148-Extracto!$A$2</f>
        <v>7.453472222223354</v>
      </c>
      <c r="C2148" s="2">
        <f t="shared" si="33"/>
        <v>178.8833333333605</v>
      </c>
      <c r="D2148">
        <v>-25</v>
      </c>
      <c r="E2148">
        <v>-13</v>
      </c>
    </row>
    <row r="2149" spans="1:5" x14ac:dyDescent="0.3">
      <c r="A2149" s="1">
        <v>45121.809027777781</v>
      </c>
      <c r="B2149" s="2">
        <f>A2149-Extracto!$A$2</f>
        <v>7.4569444444496185</v>
      </c>
      <c r="C2149" s="2">
        <f t="shared" si="33"/>
        <v>178.96666666679084</v>
      </c>
      <c r="D2149">
        <v>-25</v>
      </c>
      <c r="E2149">
        <v>-13</v>
      </c>
    </row>
    <row r="2150" spans="1:5" x14ac:dyDescent="0.3">
      <c r="A2150" s="1">
        <v>45121.8125</v>
      </c>
      <c r="B2150" s="2">
        <f>A2150-Extracto!$A$2</f>
        <v>7.4604166666686069</v>
      </c>
      <c r="C2150" s="2">
        <f t="shared" si="33"/>
        <v>179.05000000004657</v>
      </c>
      <c r="D2150">
        <v>-25</v>
      </c>
      <c r="E2150">
        <v>-13</v>
      </c>
    </row>
    <row r="2151" spans="1:5" x14ac:dyDescent="0.3">
      <c r="A2151" s="1">
        <v>45121.815972222219</v>
      </c>
      <c r="B2151" s="2">
        <f>A2151-Extracto!$A$2</f>
        <v>7.4638888888875954</v>
      </c>
      <c r="C2151" s="2">
        <f t="shared" si="33"/>
        <v>179.13333333330229</v>
      </c>
      <c r="D2151">
        <v>-25</v>
      </c>
      <c r="E2151">
        <v>-13</v>
      </c>
    </row>
    <row r="2152" spans="1:5" x14ac:dyDescent="0.3">
      <c r="A2152" s="1">
        <v>45121.819444444445</v>
      </c>
      <c r="B2152" s="2">
        <f>A2152-Extracto!$A$2</f>
        <v>7.4673611111138598</v>
      </c>
      <c r="C2152" s="2">
        <f t="shared" si="33"/>
        <v>179.21666666673264</v>
      </c>
      <c r="D2152">
        <v>-25</v>
      </c>
      <c r="E2152">
        <v>-13</v>
      </c>
    </row>
    <row r="2153" spans="1:5" x14ac:dyDescent="0.3">
      <c r="A2153" s="1">
        <v>45121.822916666664</v>
      </c>
      <c r="B2153" s="2">
        <f>A2153-Extracto!$A$2</f>
        <v>7.4708333333328483</v>
      </c>
      <c r="C2153" s="2">
        <f t="shared" si="33"/>
        <v>179.29999999998836</v>
      </c>
      <c r="D2153">
        <v>-25</v>
      </c>
      <c r="E2153">
        <v>-13</v>
      </c>
    </row>
    <row r="2154" spans="1:5" x14ac:dyDescent="0.3">
      <c r="A2154" s="1">
        <v>45121.826388888891</v>
      </c>
      <c r="B2154" s="2">
        <f>A2154-Extracto!$A$2</f>
        <v>7.4743055555591127</v>
      </c>
      <c r="C2154" s="2">
        <f t="shared" si="33"/>
        <v>179.3833333334187</v>
      </c>
      <c r="D2154">
        <v>-25</v>
      </c>
      <c r="E2154">
        <v>-13</v>
      </c>
    </row>
    <row r="2155" spans="1:5" x14ac:dyDescent="0.3">
      <c r="A2155" s="1">
        <v>45121.829861111109</v>
      </c>
      <c r="B2155" s="2">
        <f>A2155-Extracto!$A$2</f>
        <v>7.4777777777781012</v>
      </c>
      <c r="C2155" s="2">
        <f t="shared" si="33"/>
        <v>179.46666666667443</v>
      </c>
      <c r="D2155">
        <v>-25</v>
      </c>
      <c r="E2155">
        <v>-13</v>
      </c>
    </row>
    <row r="2156" spans="1:5" x14ac:dyDescent="0.3">
      <c r="A2156" s="1">
        <v>45121.833333333336</v>
      </c>
      <c r="B2156" s="2">
        <f>A2156-Extracto!$A$2</f>
        <v>7.4812500000043656</v>
      </c>
      <c r="C2156" s="2">
        <f t="shared" si="33"/>
        <v>179.55000000010477</v>
      </c>
      <c r="D2156">
        <v>-25</v>
      </c>
      <c r="E2156">
        <v>-13</v>
      </c>
    </row>
    <row r="2157" spans="1:5" x14ac:dyDescent="0.3">
      <c r="A2157" s="1">
        <v>45121.836805555555</v>
      </c>
      <c r="B2157" s="2">
        <f>A2157-Extracto!$A$2</f>
        <v>7.484722222223354</v>
      </c>
      <c r="C2157" s="2">
        <f t="shared" si="33"/>
        <v>179.6333333333605</v>
      </c>
      <c r="D2157">
        <v>-25</v>
      </c>
      <c r="E2157">
        <v>-13</v>
      </c>
    </row>
    <row r="2158" spans="1:5" x14ac:dyDescent="0.3">
      <c r="A2158" s="1">
        <v>45121.840277777781</v>
      </c>
      <c r="B2158" s="2">
        <f>A2158-Extracto!$A$2</f>
        <v>7.4881944444496185</v>
      </c>
      <c r="C2158" s="2">
        <f t="shared" si="33"/>
        <v>179.71666666679084</v>
      </c>
      <c r="D2158">
        <v>-25</v>
      </c>
      <c r="E2158">
        <v>-13</v>
      </c>
    </row>
    <row r="2159" spans="1:5" x14ac:dyDescent="0.3">
      <c r="A2159" s="1">
        <v>45121.84375</v>
      </c>
      <c r="B2159" s="2">
        <f>A2159-Extracto!$A$2</f>
        <v>7.4916666666686069</v>
      </c>
      <c r="C2159" s="2">
        <f t="shared" si="33"/>
        <v>179.80000000004657</v>
      </c>
      <c r="D2159">
        <v>-25</v>
      </c>
      <c r="E2159">
        <v>-13</v>
      </c>
    </row>
    <row r="2160" spans="1:5" x14ac:dyDescent="0.3">
      <c r="A2160" s="1">
        <v>45121.847222222219</v>
      </c>
      <c r="B2160" s="2">
        <f>A2160-Extracto!$A$2</f>
        <v>7.4951388888875954</v>
      </c>
      <c r="C2160" s="2">
        <f t="shared" si="33"/>
        <v>179.88333333330229</v>
      </c>
      <c r="D2160">
        <v>-25</v>
      </c>
      <c r="E2160">
        <v>-13</v>
      </c>
    </row>
    <row r="2161" spans="1:5" x14ac:dyDescent="0.3">
      <c r="A2161" s="1">
        <v>45121.850694444445</v>
      </c>
      <c r="B2161" s="2">
        <f>A2161-Extracto!$A$2</f>
        <v>7.4986111111138598</v>
      </c>
      <c r="C2161" s="2">
        <f t="shared" si="33"/>
        <v>179.96666666673264</v>
      </c>
      <c r="D2161">
        <v>-25</v>
      </c>
      <c r="E2161">
        <v>-13</v>
      </c>
    </row>
    <row r="2162" spans="1:5" x14ac:dyDescent="0.3">
      <c r="A2162" s="1">
        <v>45121.854166666664</v>
      </c>
      <c r="B2162" s="2">
        <f>A2162-Extracto!$A$2</f>
        <v>7.5020833333328483</v>
      </c>
      <c r="C2162" s="2">
        <f t="shared" si="33"/>
        <v>180.04999999998836</v>
      </c>
      <c r="D2162">
        <v>-25</v>
      </c>
      <c r="E2162">
        <v>-13</v>
      </c>
    </row>
    <row r="2163" spans="1:5" x14ac:dyDescent="0.3">
      <c r="A2163" s="1">
        <v>45121.857638888891</v>
      </c>
      <c r="B2163" s="2">
        <f>A2163-Extracto!$A$2</f>
        <v>7.5055555555591127</v>
      </c>
      <c r="C2163" s="2">
        <f t="shared" si="33"/>
        <v>180.1333333334187</v>
      </c>
      <c r="D2163">
        <v>-25</v>
      </c>
      <c r="E2163">
        <v>-13</v>
      </c>
    </row>
    <row r="2164" spans="1:5" x14ac:dyDescent="0.3">
      <c r="A2164" s="1">
        <v>45121.861111111109</v>
      </c>
      <c r="B2164" s="2">
        <f>A2164-Extracto!$A$2</f>
        <v>7.5090277777781012</v>
      </c>
      <c r="C2164" s="2">
        <f t="shared" si="33"/>
        <v>180.21666666667443</v>
      </c>
      <c r="D2164">
        <v>-25</v>
      </c>
      <c r="E2164">
        <v>-13</v>
      </c>
    </row>
    <row r="2165" spans="1:5" x14ac:dyDescent="0.3">
      <c r="A2165" s="1">
        <v>45121.864583333336</v>
      </c>
      <c r="B2165" s="2">
        <f>A2165-Extracto!$A$2</f>
        <v>7.5125000000043656</v>
      </c>
      <c r="C2165" s="2">
        <f t="shared" si="33"/>
        <v>180.30000000010477</v>
      </c>
      <c r="D2165">
        <v>-25</v>
      </c>
      <c r="E2165">
        <v>-13</v>
      </c>
    </row>
    <row r="2166" spans="1:5" x14ac:dyDescent="0.3">
      <c r="A2166" s="1">
        <v>45121.868055555555</v>
      </c>
      <c r="B2166" s="2">
        <f>A2166-Extracto!$A$2</f>
        <v>7.515972222223354</v>
      </c>
      <c r="C2166" s="2">
        <f t="shared" si="33"/>
        <v>180.3833333333605</v>
      </c>
      <c r="D2166">
        <v>-25</v>
      </c>
      <c r="E2166">
        <v>-13</v>
      </c>
    </row>
    <row r="2167" spans="1:5" x14ac:dyDescent="0.3">
      <c r="A2167" s="1">
        <v>45121.871527777781</v>
      </c>
      <c r="B2167" s="2">
        <f>A2167-Extracto!$A$2</f>
        <v>7.5194444444496185</v>
      </c>
      <c r="C2167" s="2">
        <f t="shared" si="33"/>
        <v>180.46666666679084</v>
      </c>
      <c r="D2167">
        <v>-25</v>
      </c>
      <c r="E2167">
        <v>-13</v>
      </c>
    </row>
    <row r="2168" spans="1:5" x14ac:dyDescent="0.3">
      <c r="A2168" s="1">
        <v>45121.875</v>
      </c>
      <c r="B2168" s="2">
        <f>A2168-Extracto!$A$2</f>
        <v>7.5229166666686069</v>
      </c>
      <c r="C2168" s="2">
        <f t="shared" si="33"/>
        <v>180.55000000004657</v>
      </c>
      <c r="D2168">
        <v>-25</v>
      </c>
      <c r="E2168">
        <v>-13</v>
      </c>
    </row>
    <row r="2169" spans="1:5" x14ac:dyDescent="0.3">
      <c r="A2169" s="1">
        <v>45121.878472222219</v>
      </c>
      <c r="B2169" s="2">
        <f>A2169-Extracto!$A$2</f>
        <v>7.5263888888875954</v>
      </c>
      <c r="C2169" s="2">
        <f t="shared" si="33"/>
        <v>180.63333333330229</v>
      </c>
      <c r="D2169">
        <v>-25</v>
      </c>
      <c r="E2169">
        <v>-13</v>
      </c>
    </row>
    <row r="2170" spans="1:5" x14ac:dyDescent="0.3">
      <c r="A2170" s="1">
        <v>45121.881944444445</v>
      </c>
      <c r="B2170" s="2">
        <f>A2170-Extracto!$A$2</f>
        <v>7.5298611111138598</v>
      </c>
      <c r="C2170" s="2">
        <f t="shared" si="33"/>
        <v>180.71666666673264</v>
      </c>
      <c r="D2170">
        <v>-25</v>
      </c>
      <c r="E2170">
        <v>-13</v>
      </c>
    </row>
    <row r="2171" spans="1:5" x14ac:dyDescent="0.3">
      <c r="A2171" s="1">
        <v>45121.885416666664</v>
      </c>
      <c r="B2171" s="2">
        <f>A2171-Extracto!$A$2</f>
        <v>7.5333333333328483</v>
      </c>
      <c r="C2171" s="2">
        <f t="shared" si="33"/>
        <v>180.79999999998836</v>
      </c>
      <c r="D2171">
        <v>-25</v>
      </c>
      <c r="E2171">
        <v>-13</v>
      </c>
    </row>
    <row r="2172" spans="1:5" x14ac:dyDescent="0.3">
      <c r="A2172" s="1">
        <v>45121.888888888891</v>
      </c>
      <c r="B2172" s="2">
        <f>A2172-Extracto!$A$2</f>
        <v>7.5368055555591127</v>
      </c>
      <c r="C2172" s="2">
        <f t="shared" si="33"/>
        <v>180.8833333334187</v>
      </c>
      <c r="D2172">
        <v>-25</v>
      </c>
      <c r="E2172">
        <v>-13</v>
      </c>
    </row>
    <row r="2173" spans="1:5" x14ac:dyDescent="0.3">
      <c r="A2173" s="1">
        <v>45121.892361111109</v>
      </c>
      <c r="B2173" s="2">
        <f>A2173-Extracto!$A$2</f>
        <v>7.5402777777781012</v>
      </c>
      <c r="C2173" s="2">
        <f t="shared" si="33"/>
        <v>180.96666666667443</v>
      </c>
      <c r="D2173">
        <v>-25</v>
      </c>
      <c r="E2173">
        <v>-13</v>
      </c>
    </row>
    <row r="2174" spans="1:5" x14ac:dyDescent="0.3">
      <c r="A2174" s="1">
        <v>45121.895833333336</v>
      </c>
      <c r="B2174" s="2">
        <f>A2174-Extracto!$A$2</f>
        <v>7.5437500000043656</v>
      </c>
      <c r="C2174" s="2">
        <f t="shared" si="33"/>
        <v>181.05000000010477</v>
      </c>
      <c r="D2174">
        <v>-25.5</v>
      </c>
      <c r="E2174">
        <v>-13.9</v>
      </c>
    </row>
    <row r="2175" spans="1:5" x14ac:dyDescent="0.3">
      <c r="A2175" s="1">
        <v>45121.899305555555</v>
      </c>
      <c r="B2175" s="2">
        <f>A2175-Extracto!$A$2</f>
        <v>7.547222222223354</v>
      </c>
      <c r="C2175" s="2">
        <f t="shared" si="33"/>
        <v>181.1333333333605</v>
      </c>
      <c r="D2175">
        <v>-25.5</v>
      </c>
      <c r="E2175">
        <v>-13.9</v>
      </c>
    </row>
    <row r="2176" spans="1:5" x14ac:dyDescent="0.3">
      <c r="A2176" s="1">
        <v>45121.902777777781</v>
      </c>
      <c r="B2176" s="2">
        <f>A2176-Extracto!$A$2</f>
        <v>7.5506944444496185</v>
      </c>
      <c r="C2176" s="2">
        <f t="shared" si="33"/>
        <v>181.21666666679084</v>
      </c>
      <c r="D2176">
        <v>-25.5</v>
      </c>
      <c r="E2176">
        <v>-13.9</v>
      </c>
    </row>
    <row r="2177" spans="1:5" x14ac:dyDescent="0.3">
      <c r="A2177" s="1">
        <v>45121.90625</v>
      </c>
      <c r="B2177" s="2">
        <f>A2177-Extracto!$A$2</f>
        <v>7.5541666666686069</v>
      </c>
      <c r="C2177" s="2">
        <f t="shared" si="33"/>
        <v>181.30000000004657</v>
      </c>
      <c r="D2177">
        <v>-25.5</v>
      </c>
      <c r="E2177">
        <v>-13.9</v>
      </c>
    </row>
    <row r="2178" spans="1:5" x14ac:dyDescent="0.3">
      <c r="A2178" s="1">
        <v>45121.909722222219</v>
      </c>
      <c r="B2178" s="2">
        <f>A2178-Extracto!$A$2</f>
        <v>7.5576388888875954</v>
      </c>
      <c r="C2178" s="2">
        <f t="shared" si="33"/>
        <v>181.38333333330229</v>
      </c>
      <c r="D2178">
        <v>-25.5</v>
      </c>
      <c r="E2178">
        <v>-13.9</v>
      </c>
    </row>
    <row r="2179" spans="1:5" x14ac:dyDescent="0.3">
      <c r="A2179" s="1">
        <v>45121.913194444445</v>
      </c>
      <c r="B2179" s="2">
        <f>A2179-Extracto!$A$2</f>
        <v>7.5611111111138598</v>
      </c>
      <c r="C2179" s="2">
        <f t="shared" ref="C2179:C2242" si="34">B2179*24</f>
        <v>181.46666666673264</v>
      </c>
      <c r="D2179">
        <v>-25.5</v>
      </c>
      <c r="E2179">
        <v>-13.9</v>
      </c>
    </row>
    <row r="2180" spans="1:5" x14ac:dyDescent="0.3">
      <c r="A2180" s="1">
        <v>45121.916666666664</v>
      </c>
      <c r="B2180" s="2">
        <f>A2180-Extracto!$A$2</f>
        <v>7.5645833333328483</v>
      </c>
      <c r="C2180" s="2">
        <f t="shared" si="34"/>
        <v>181.54999999998836</v>
      </c>
      <c r="D2180">
        <v>-25.5</v>
      </c>
      <c r="E2180">
        <v>-13.9</v>
      </c>
    </row>
    <row r="2181" spans="1:5" x14ac:dyDescent="0.3">
      <c r="A2181" s="1">
        <v>45121.920138888891</v>
      </c>
      <c r="B2181" s="2">
        <f>A2181-Extracto!$A$2</f>
        <v>7.5680555555591127</v>
      </c>
      <c r="C2181" s="2">
        <f t="shared" si="34"/>
        <v>181.6333333334187</v>
      </c>
      <c r="D2181">
        <v>-25.5</v>
      </c>
      <c r="E2181">
        <v>-13.9</v>
      </c>
    </row>
    <row r="2182" spans="1:5" x14ac:dyDescent="0.3">
      <c r="A2182" s="1">
        <v>45121.923611111109</v>
      </c>
      <c r="B2182" s="2">
        <f>A2182-Extracto!$A$2</f>
        <v>7.5715277777781012</v>
      </c>
      <c r="C2182" s="2">
        <f t="shared" si="34"/>
        <v>181.71666666667443</v>
      </c>
      <c r="D2182">
        <v>-25.5</v>
      </c>
      <c r="E2182">
        <v>-13.9</v>
      </c>
    </row>
    <row r="2183" spans="1:5" x14ac:dyDescent="0.3">
      <c r="A2183" s="1">
        <v>45121.927083333336</v>
      </c>
      <c r="B2183" s="2">
        <f>A2183-Extracto!$A$2</f>
        <v>7.5750000000043656</v>
      </c>
      <c r="C2183" s="2">
        <f t="shared" si="34"/>
        <v>181.80000000010477</v>
      </c>
      <c r="D2183">
        <v>-25.5</v>
      </c>
      <c r="E2183">
        <v>-13.9</v>
      </c>
    </row>
    <row r="2184" spans="1:5" x14ac:dyDescent="0.3">
      <c r="A2184" s="1">
        <v>45121.930555555555</v>
      </c>
      <c r="B2184" s="2">
        <f>A2184-Extracto!$A$2</f>
        <v>7.578472222223354</v>
      </c>
      <c r="C2184" s="2">
        <f t="shared" si="34"/>
        <v>181.8833333333605</v>
      </c>
      <c r="D2184">
        <v>-25.5</v>
      </c>
      <c r="E2184">
        <v>-13.9</v>
      </c>
    </row>
    <row r="2185" spans="1:5" x14ac:dyDescent="0.3">
      <c r="A2185" s="1">
        <v>45121.934027777781</v>
      </c>
      <c r="B2185" s="2">
        <f>A2185-Extracto!$A$2</f>
        <v>7.5819444444496185</v>
      </c>
      <c r="C2185" s="2">
        <f t="shared" si="34"/>
        <v>181.96666666679084</v>
      </c>
      <c r="D2185">
        <v>-25.5</v>
      </c>
      <c r="E2185">
        <v>-13.9</v>
      </c>
    </row>
    <row r="2186" spans="1:5" x14ac:dyDescent="0.3">
      <c r="A2186" s="1">
        <v>45121.9375</v>
      </c>
      <c r="B2186" s="2">
        <f>A2186-Extracto!$A$2</f>
        <v>7.5854166666686069</v>
      </c>
      <c r="C2186" s="2">
        <f t="shared" si="34"/>
        <v>182.05000000004657</v>
      </c>
      <c r="D2186">
        <v>-25.5</v>
      </c>
      <c r="E2186">
        <v>-13.9</v>
      </c>
    </row>
    <row r="2187" spans="1:5" x14ac:dyDescent="0.3">
      <c r="A2187" s="1">
        <v>45121.940972222219</v>
      </c>
      <c r="B2187" s="2">
        <f>A2187-Extracto!$A$2</f>
        <v>7.5888888888875954</v>
      </c>
      <c r="C2187" s="2">
        <f t="shared" si="34"/>
        <v>182.13333333330229</v>
      </c>
      <c r="D2187">
        <v>-25.5</v>
      </c>
      <c r="E2187">
        <v>-13.9</v>
      </c>
    </row>
    <row r="2188" spans="1:5" x14ac:dyDescent="0.3">
      <c r="A2188" s="1">
        <v>45121.944444444445</v>
      </c>
      <c r="B2188" s="2">
        <f>A2188-Extracto!$A$2</f>
        <v>7.5923611111138598</v>
      </c>
      <c r="C2188" s="2">
        <f t="shared" si="34"/>
        <v>182.21666666673264</v>
      </c>
      <c r="D2188">
        <v>-25.5</v>
      </c>
      <c r="E2188">
        <v>-13.9</v>
      </c>
    </row>
    <row r="2189" spans="1:5" x14ac:dyDescent="0.3">
      <c r="A2189" s="1">
        <v>45121.947916666664</v>
      </c>
      <c r="B2189" s="2">
        <f>A2189-Extracto!$A$2</f>
        <v>7.5958333333328483</v>
      </c>
      <c r="C2189" s="2">
        <f t="shared" si="34"/>
        <v>182.29999999998836</v>
      </c>
      <c r="D2189">
        <v>-25.5</v>
      </c>
      <c r="E2189">
        <v>-13.9</v>
      </c>
    </row>
    <row r="2190" spans="1:5" x14ac:dyDescent="0.3">
      <c r="A2190" s="1">
        <v>45121.951388888891</v>
      </c>
      <c r="B2190" s="2">
        <f>A2190-Extracto!$A$2</f>
        <v>7.5993055555591127</v>
      </c>
      <c r="C2190" s="2">
        <f t="shared" si="34"/>
        <v>182.3833333334187</v>
      </c>
      <c r="D2190">
        <v>-25.5</v>
      </c>
      <c r="E2190">
        <v>-13.9</v>
      </c>
    </row>
    <row r="2191" spans="1:5" x14ac:dyDescent="0.3">
      <c r="A2191" s="1">
        <v>45121.954861111109</v>
      </c>
      <c r="B2191" s="2">
        <f>A2191-Extracto!$A$2</f>
        <v>7.6027777777781012</v>
      </c>
      <c r="C2191" s="2">
        <f t="shared" si="34"/>
        <v>182.46666666667443</v>
      </c>
      <c r="D2191">
        <v>-25.5</v>
      </c>
      <c r="E2191">
        <v>-13.9</v>
      </c>
    </row>
    <row r="2192" spans="1:5" x14ac:dyDescent="0.3">
      <c r="A2192" s="1">
        <v>45121.958333333336</v>
      </c>
      <c r="B2192" s="2">
        <f>A2192-Extracto!$A$2</f>
        <v>7.6062500000043656</v>
      </c>
      <c r="C2192" s="2">
        <f t="shared" si="34"/>
        <v>182.55000000010477</v>
      </c>
      <c r="D2192">
        <v>-25.5</v>
      </c>
      <c r="E2192">
        <v>-13.9</v>
      </c>
    </row>
    <row r="2193" spans="1:5" x14ac:dyDescent="0.3">
      <c r="A2193" s="1">
        <v>45121.961805555555</v>
      </c>
      <c r="B2193" s="2">
        <f>A2193-Extracto!$A$2</f>
        <v>7.609722222223354</v>
      </c>
      <c r="C2193" s="2">
        <f t="shared" si="34"/>
        <v>182.6333333333605</v>
      </c>
      <c r="D2193">
        <v>-25.5</v>
      </c>
      <c r="E2193">
        <v>-13.9</v>
      </c>
    </row>
    <row r="2194" spans="1:5" x14ac:dyDescent="0.3">
      <c r="A2194" s="1">
        <v>45121.965277777781</v>
      </c>
      <c r="B2194" s="2">
        <f>A2194-Extracto!$A$2</f>
        <v>7.6131944444496185</v>
      </c>
      <c r="C2194" s="2">
        <f t="shared" si="34"/>
        <v>182.71666666679084</v>
      </c>
      <c r="D2194">
        <v>-25.5</v>
      </c>
      <c r="E2194">
        <v>-13.9</v>
      </c>
    </row>
    <row r="2195" spans="1:5" x14ac:dyDescent="0.3">
      <c r="A2195" s="1">
        <v>45121.96875</v>
      </c>
      <c r="B2195" s="2">
        <f>A2195-Extracto!$A$2</f>
        <v>7.6166666666686069</v>
      </c>
      <c r="C2195" s="2">
        <f t="shared" si="34"/>
        <v>182.80000000004657</v>
      </c>
      <c r="D2195">
        <v>-25.5</v>
      </c>
      <c r="E2195">
        <v>-13.9</v>
      </c>
    </row>
    <row r="2196" spans="1:5" x14ac:dyDescent="0.3">
      <c r="A2196" s="1">
        <v>45121.972222222219</v>
      </c>
      <c r="B2196" s="2">
        <f>A2196-Extracto!$A$2</f>
        <v>7.6201388888875954</v>
      </c>
      <c r="C2196" s="2">
        <f t="shared" si="34"/>
        <v>182.88333333330229</v>
      </c>
      <c r="D2196">
        <v>-25.5</v>
      </c>
      <c r="E2196">
        <v>-13.9</v>
      </c>
    </row>
    <row r="2197" spans="1:5" x14ac:dyDescent="0.3">
      <c r="A2197" s="1">
        <v>45121.975694444445</v>
      </c>
      <c r="B2197" s="2">
        <f>A2197-Extracto!$A$2</f>
        <v>7.6236111111138598</v>
      </c>
      <c r="C2197" s="2">
        <f t="shared" si="34"/>
        <v>182.96666666673264</v>
      </c>
      <c r="D2197">
        <v>-25.5</v>
      </c>
      <c r="E2197">
        <v>-13.9</v>
      </c>
    </row>
    <row r="2198" spans="1:5" x14ac:dyDescent="0.3">
      <c r="A2198" s="1">
        <v>45121.979166666664</v>
      </c>
      <c r="B2198" s="2">
        <f>A2198-Extracto!$A$2</f>
        <v>7.6270833333328483</v>
      </c>
      <c r="C2198" s="2">
        <f t="shared" si="34"/>
        <v>183.04999999998836</v>
      </c>
      <c r="D2198">
        <v>-25.5</v>
      </c>
      <c r="E2198">
        <v>-13.9</v>
      </c>
    </row>
    <row r="2199" spans="1:5" x14ac:dyDescent="0.3">
      <c r="A2199" s="1">
        <v>45121.982638888891</v>
      </c>
      <c r="B2199" s="2">
        <f>A2199-Extracto!$A$2</f>
        <v>7.6305555555591127</v>
      </c>
      <c r="C2199" s="2">
        <f t="shared" si="34"/>
        <v>183.1333333334187</v>
      </c>
      <c r="D2199">
        <v>-25.5</v>
      </c>
      <c r="E2199">
        <v>-13.9</v>
      </c>
    </row>
    <row r="2200" spans="1:5" x14ac:dyDescent="0.3">
      <c r="A2200" s="1">
        <v>45121.986111111109</v>
      </c>
      <c r="B2200" s="2">
        <f>A2200-Extracto!$A$2</f>
        <v>7.6340277777781012</v>
      </c>
      <c r="C2200" s="2">
        <f t="shared" si="34"/>
        <v>183.21666666667443</v>
      </c>
      <c r="D2200">
        <v>-25.5</v>
      </c>
      <c r="E2200">
        <v>-13.9</v>
      </c>
    </row>
    <row r="2201" spans="1:5" x14ac:dyDescent="0.3">
      <c r="A2201" s="1">
        <v>45121.989583333336</v>
      </c>
      <c r="B2201" s="2">
        <f>A2201-Extracto!$A$2</f>
        <v>7.6375000000043656</v>
      </c>
      <c r="C2201" s="2">
        <f t="shared" si="34"/>
        <v>183.30000000010477</v>
      </c>
      <c r="D2201">
        <v>-25.5</v>
      </c>
      <c r="E2201">
        <v>-13.9</v>
      </c>
    </row>
    <row r="2202" spans="1:5" x14ac:dyDescent="0.3">
      <c r="A2202" s="1">
        <v>45121.993055555555</v>
      </c>
      <c r="B2202" s="2">
        <f>A2202-Extracto!$A$2</f>
        <v>7.640972222223354</v>
      </c>
      <c r="C2202" s="2">
        <f t="shared" si="34"/>
        <v>183.3833333333605</v>
      </c>
      <c r="D2202">
        <v>-25.5</v>
      </c>
      <c r="E2202">
        <v>-13.9</v>
      </c>
    </row>
    <row r="2203" spans="1:5" x14ac:dyDescent="0.3">
      <c r="A2203" s="1">
        <v>45121.996527777781</v>
      </c>
      <c r="B2203" s="2">
        <f>A2203-Extracto!$A$2</f>
        <v>7.6444444444496185</v>
      </c>
      <c r="C2203" s="2">
        <f t="shared" si="34"/>
        <v>183.46666666679084</v>
      </c>
      <c r="D2203">
        <v>-25.5</v>
      </c>
      <c r="E2203">
        <v>-13.9</v>
      </c>
    </row>
    <row r="2204" spans="1:5" x14ac:dyDescent="0.3">
      <c r="A2204" s="1">
        <v>45122</v>
      </c>
      <c r="B2204" s="2">
        <f>A2204-Extracto!$A$2</f>
        <v>7.6479166666686069</v>
      </c>
      <c r="C2204" s="2">
        <f t="shared" si="34"/>
        <v>183.55000000004657</v>
      </c>
      <c r="D2204">
        <v>-25.5</v>
      </c>
      <c r="E2204">
        <v>-13.9</v>
      </c>
    </row>
    <row r="2205" spans="1:5" x14ac:dyDescent="0.3">
      <c r="A2205" s="1">
        <v>45122.003472222219</v>
      </c>
      <c r="B2205" s="2">
        <f>A2205-Extracto!$A$2</f>
        <v>7.6513888888875954</v>
      </c>
      <c r="C2205" s="2">
        <f t="shared" si="34"/>
        <v>183.63333333330229</v>
      </c>
      <c r="D2205">
        <v>-25.5</v>
      </c>
      <c r="E2205">
        <v>-13.9</v>
      </c>
    </row>
    <row r="2206" spans="1:5" x14ac:dyDescent="0.3">
      <c r="A2206" s="1">
        <v>45122.006944444445</v>
      </c>
      <c r="B2206" s="2">
        <f>A2206-Extracto!$A$2</f>
        <v>7.6548611111138598</v>
      </c>
      <c r="C2206" s="2">
        <f t="shared" si="34"/>
        <v>183.71666666673264</v>
      </c>
      <c r="D2206">
        <v>-25.5</v>
      </c>
      <c r="E2206">
        <v>-13.9</v>
      </c>
    </row>
    <row r="2207" spans="1:5" x14ac:dyDescent="0.3">
      <c r="A2207" s="1">
        <v>45122.010416666664</v>
      </c>
      <c r="B2207" s="2">
        <f>A2207-Extracto!$A$2</f>
        <v>7.6583333333328483</v>
      </c>
      <c r="C2207" s="2">
        <f t="shared" si="34"/>
        <v>183.79999999998836</v>
      </c>
      <c r="D2207">
        <v>-25.5</v>
      </c>
      <c r="E2207">
        <v>-13.9</v>
      </c>
    </row>
    <row r="2208" spans="1:5" x14ac:dyDescent="0.3">
      <c r="A2208" s="1">
        <v>45122.013888888891</v>
      </c>
      <c r="B2208" s="2">
        <f>A2208-Extracto!$A$2</f>
        <v>7.6618055555591127</v>
      </c>
      <c r="C2208" s="2">
        <f t="shared" si="34"/>
        <v>183.8833333334187</v>
      </c>
      <c r="D2208">
        <v>-25.5</v>
      </c>
      <c r="E2208">
        <v>-13.9</v>
      </c>
    </row>
    <row r="2209" spans="1:5" x14ac:dyDescent="0.3">
      <c r="A2209" s="1">
        <v>45122.017361111109</v>
      </c>
      <c r="B2209" s="2">
        <f>A2209-Extracto!$A$2</f>
        <v>7.6652777777781012</v>
      </c>
      <c r="C2209" s="2">
        <f t="shared" si="34"/>
        <v>183.96666666667443</v>
      </c>
      <c r="D2209">
        <v>-25.5</v>
      </c>
      <c r="E2209">
        <v>-13.9</v>
      </c>
    </row>
    <row r="2210" spans="1:5" x14ac:dyDescent="0.3">
      <c r="A2210" s="1">
        <v>45122.020833333336</v>
      </c>
      <c r="B2210" s="2">
        <f>A2210-Extracto!$A$2</f>
        <v>7.6687500000043656</v>
      </c>
      <c r="C2210" s="2">
        <f t="shared" si="34"/>
        <v>184.05000000010477</v>
      </c>
      <c r="D2210">
        <v>-25.5</v>
      </c>
      <c r="E2210">
        <v>-13.9</v>
      </c>
    </row>
    <row r="2211" spans="1:5" x14ac:dyDescent="0.3">
      <c r="A2211" s="1">
        <v>45122.024305555555</v>
      </c>
      <c r="B2211" s="2">
        <f>A2211-Extracto!$A$2</f>
        <v>7.672222222223354</v>
      </c>
      <c r="C2211" s="2">
        <f t="shared" si="34"/>
        <v>184.1333333333605</v>
      </c>
      <c r="D2211">
        <v>-25.5</v>
      </c>
      <c r="E2211">
        <v>-13.9</v>
      </c>
    </row>
    <row r="2212" spans="1:5" x14ac:dyDescent="0.3">
      <c r="A2212" s="1">
        <v>45122.027777777781</v>
      </c>
      <c r="B2212" s="2">
        <f>A2212-Extracto!$A$2</f>
        <v>7.6756944444496185</v>
      </c>
      <c r="C2212" s="2">
        <f t="shared" si="34"/>
        <v>184.21666666679084</v>
      </c>
      <c r="D2212">
        <v>-25.5</v>
      </c>
      <c r="E2212">
        <v>-13.9</v>
      </c>
    </row>
    <row r="2213" spans="1:5" x14ac:dyDescent="0.3">
      <c r="A2213" s="1">
        <v>45122.03125</v>
      </c>
      <c r="B2213" s="2">
        <f>A2213-Extracto!$A$2</f>
        <v>7.6791666666686069</v>
      </c>
      <c r="C2213" s="2">
        <f t="shared" si="34"/>
        <v>184.30000000004657</v>
      </c>
      <c r="D2213">
        <v>-25.5</v>
      </c>
      <c r="E2213">
        <v>-13.9</v>
      </c>
    </row>
    <row r="2214" spans="1:5" x14ac:dyDescent="0.3">
      <c r="A2214" s="1">
        <v>45122.034722222219</v>
      </c>
      <c r="B2214" s="2">
        <f>A2214-Extracto!$A$2</f>
        <v>7.6826388888875954</v>
      </c>
      <c r="C2214" s="2">
        <f t="shared" si="34"/>
        <v>184.38333333330229</v>
      </c>
      <c r="D2214">
        <v>-25.5</v>
      </c>
      <c r="E2214">
        <v>-13.9</v>
      </c>
    </row>
    <row r="2215" spans="1:5" x14ac:dyDescent="0.3">
      <c r="A2215" s="1">
        <v>45122.038194444445</v>
      </c>
      <c r="B2215" s="2">
        <f>A2215-Extracto!$A$2</f>
        <v>7.6861111111138598</v>
      </c>
      <c r="C2215" s="2">
        <f t="shared" si="34"/>
        <v>184.46666666673264</v>
      </c>
      <c r="D2215">
        <v>-25.5</v>
      </c>
      <c r="E2215">
        <v>-13.9</v>
      </c>
    </row>
    <row r="2216" spans="1:5" x14ac:dyDescent="0.3">
      <c r="A2216" s="1">
        <v>45122.041666666664</v>
      </c>
      <c r="B2216" s="2">
        <f>A2216-Extracto!$A$2</f>
        <v>7.6895833333328483</v>
      </c>
      <c r="C2216" s="2">
        <f t="shared" si="34"/>
        <v>184.54999999998836</v>
      </c>
      <c r="D2216">
        <v>-25.5</v>
      </c>
      <c r="E2216">
        <v>-13.9</v>
      </c>
    </row>
    <row r="2217" spans="1:5" x14ac:dyDescent="0.3">
      <c r="A2217" s="1">
        <v>45122.045138888891</v>
      </c>
      <c r="B2217" s="2">
        <f>A2217-Extracto!$A$2</f>
        <v>7.6930555555591127</v>
      </c>
      <c r="C2217" s="2">
        <f t="shared" si="34"/>
        <v>184.6333333334187</v>
      </c>
      <c r="D2217">
        <v>-25.5</v>
      </c>
      <c r="E2217">
        <v>-13.9</v>
      </c>
    </row>
    <row r="2218" spans="1:5" x14ac:dyDescent="0.3">
      <c r="A2218" s="1">
        <v>45122.048611111109</v>
      </c>
      <c r="B2218" s="2">
        <f>A2218-Extracto!$A$2</f>
        <v>7.6965277777781012</v>
      </c>
      <c r="C2218" s="2">
        <f t="shared" si="34"/>
        <v>184.71666666667443</v>
      </c>
      <c r="D2218">
        <v>-25.5</v>
      </c>
      <c r="E2218">
        <v>-13.9</v>
      </c>
    </row>
    <row r="2219" spans="1:5" x14ac:dyDescent="0.3">
      <c r="A2219" s="1">
        <v>45122.052083333336</v>
      </c>
      <c r="B2219" s="2">
        <f>A2219-Extracto!$A$2</f>
        <v>7.7000000000043656</v>
      </c>
      <c r="C2219" s="2">
        <f t="shared" si="34"/>
        <v>184.80000000010477</v>
      </c>
      <c r="D2219">
        <v>-25.5</v>
      </c>
      <c r="E2219">
        <v>-13.9</v>
      </c>
    </row>
    <row r="2220" spans="1:5" x14ac:dyDescent="0.3">
      <c r="A2220" s="1">
        <v>45122.055555555555</v>
      </c>
      <c r="B2220" s="2">
        <f>A2220-Extracto!$A$2</f>
        <v>7.703472222223354</v>
      </c>
      <c r="C2220" s="2">
        <f t="shared" si="34"/>
        <v>184.8833333333605</v>
      </c>
      <c r="D2220">
        <v>-23.3</v>
      </c>
      <c r="E2220">
        <v>-9.9</v>
      </c>
    </row>
    <row r="2221" spans="1:5" x14ac:dyDescent="0.3">
      <c r="A2221" s="1">
        <v>45122.059027777781</v>
      </c>
      <c r="B2221" s="2">
        <f>A2221-Extracto!$A$2</f>
        <v>7.7069444444496185</v>
      </c>
      <c r="C2221" s="2">
        <f t="shared" si="34"/>
        <v>184.96666666679084</v>
      </c>
      <c r="D2221">
        <v>-23.3</v>
      </c>
      <c r="E2221">
        <v>-9.9</v>
      </c>
    </row>
    <row r="2222" spans="1:5" x14ac:dyDescent="0.3">
      <c r="A2222" s="1">
        <v>45122.0625</v>
      </c>
      <c r="B2222" s="2">
        <f>A2222-Extracto!$A$2</f>
        <v>7.7104166666686069</v>
      </c>
      <c r="C2222" s="2">
        <f t="shared" si="34"/>
        <v>185.05000000004657</v>
      </c>
      <c r="D2222">
        <v>-23.3</v>
      </c>
      <c r="E2222">
        <v>-9.9</v>
      </c>
    </row>
    <row r="2223" spans="1:5" x14ac:dyDescent="0.3">
      <c r="A2223" s="1">
        <v>45122.065972222219</v>
      </c>
      <c r="B2223" s="2">
        <f>A2223-Extracto!$A$2</f>
        <v>7.7138888888875954</v>
      </c>
      <c r="C2223" s="2">
        <f t="shared" si="34"/>
        <v>185.13333333330229</v>
      </c>
      <c r="D2223">
        <v>-23.3</v>
      </c>
      <c r="E2223">
        <v>-9.9</v>
      </c>
    </row>
    <row r="2224" spans="1:5" x14ac:dyDescent="0.3">
      <c r="A2224" s="1">
        <v>45122.069444444445</v>
      </c>
      <c r="B2224" s="2">
        <f>A2224-Extracto!$A$2</f>
        <v>7.7173611111138598</v>
      </c>
      <c r="C2224" s="2">
        <f t="shared" si="34"/>
        <v>185.21666666673264</v>
      </c>
      <c r="D2224">
        <v>-23.3</v>
      </c>
      <c r="E2224">
        <v>-9.9</v>
      </c>
    </row>
    <row r="2225" spans="1:5" x14ac:dyDescent="0.3">
      <c r="A2225" s="1">
        <v>45122.072916666664</v>
      </c>
      <c r="B2225" s="2">
        <f>A2225-Extracto!$A$2</f>
        <v>7.7208333333328483</v>
      </c>
      <c r="C2225" s="2">
        <f t="shared" si="34"/>
        <v>185.29999999998836</v>
      </c>
      <c r="D2225">
        <v>-23.3</v>
      </c>
      <c r="E2225">
        <v>-9.9</v>
      </c>
    </row>
    <row r="2226" spans="1:5" x14ac:dyDescent="0.3">
      <c r="A2226" s="1">
        <v>45122.076388888891</v>
      </c>
      <c r="B2226" s="2">
        <f>A2226-Extracto!$A$2</f>
        <v>7.7243055555591127</v>
      </c>
      <c r="C2226" s="2">
        <f t="shared" si="34"/>
        <v>185.3833333334187</v>
      </c>
      <c r="D2226">
        <v>-23.3</v>
      </c>
      <c r="E2226">
        <v>-9.9</v>
      </c>
    </row>
    <row r="2227" spans="1:5" x14ac:dyDescent="0.3">
      <c r="A2227" s="1">
        <v>45122.079861111109</v>
      </c>
      <c r="B2227" s="2">
        <f>A2227-Extracto!$A$2</f>
        <v>7.7277777777781012</v>
      </c>
      <c r="C2227" s="2">
        <f t="shared" si="34"/>
        <v>185.46666666667443</v>
      </c>
      <c r="D2227">
        <v>-23.3</v>
      </c>
      <c r="E2227">
        <v>-9.9</v>
      </c>
    </row>
    <row r="2228" spans="1:5" x14ac:dyDescent="0.3">
      <c r="A2228" s="1">
        <v>45122.083333333336</v>
      </c>
      <c r="B2228" s="2">
        <f>A2228-Extracto!$A$2</f>
        <v>7.7312500000043656</v>
      </c>
      <c r="C2228" s="2">
        <f t="shared" si="34"/>
        <v>185.55000000010477</v>
      </c>
      <c r="D2228">
        <v>-23.3</v>
      </c>
      <c r="E2228">
        <v>-9.9</v>
      </c>
    </row>
    <row r="2229" spans="1:5" x14ac:dyDescent="0.3">
      <c r="A2229" s="1">
        <v>45122.086805555555</v>
      </c>
      <c r="B2229" s="2">
        <f>A2229-Extracto!$A$2</f>
        <v>7.734722222223354</v>
      </c>
      <c r="C2229" s="2">
        <f t="shared" si="34"/>
        <v>185.6333333333605</v>
      </c>
      <c r="D2229">
        <v>-23.3</v>
      </c>
      <c r="E2229">
        <v>-9.9</v>
      </c>
    </row>
    <row r="2230" spans="1:5" x14ac:dyDescent="0.3">
      <c r="A2230" s="1">
        <v>45122.090277777781</v>
      </c>
      <c r="B2230" s="2">
        <f>A2230-Extracto!$A$2</f>
        <v>7.7381944444496185</v>
      </c>
      <c r="C2230" s="2">
        <f t="shared" si="34"/>
        <v>185.71666666679084</v>
      </c>
      <c r="D2230">
        <v>-24.5</v>
      </c>
      <c r="E2230">
        <v>-12.1</v>
      </c>
    </row>
    <row r="2231" spans="1:5" x14ac:dyDescent="0.3">
      <c r="A2231" s="1">
        <v>45122.09375</v>
      </c>
      <c r="B2231" s="2">
        <f>A2231-Extracto!$A$2</f>
        <v>7.7416666666686069</v>
      </c>
      <c r="C2231" s="2">
        <f t="shared" si="34"/>
        <v>185.80000000004657</v>
      </c>
      <c r="D2231">
        <v>-24.5</v>
      </c>
      <c r="E2231">
        <v>-12.1</v>
      </c>
    </row>
    <row r="2232" spans="1:5" x14ac:dyDescent="0.3">
      <c r="A2232" s="1">
        <v>45122.097222222219</v>
      </c>
      <c r="B2232" s="2">
        <f>A2232-Extracto!$A$2</f>
        <v>7.7451388888875954</v>
      </c>
      <c r="C2232" s="2">
        <f t="shared" si="34"/>
        <v>185.88333333330229</v>
      </c>
      <c r="D2232">
        <v>-24.5</v>
      </c>
      <c r="E2232">
        <v>-12.1</v>
      </c>
    </row>
    <row r="2233" spans="1:5" x14ac:dyDescent="0.3">
      <c r="A2233" s="1">
        <v>45122.100694444445</v>
      </c>
      <c r="B2233" s="2">
        <f>A2233-Extracto!$A$2</f>
        <v>7.7486111111138598</v>
      </c>
      <c r="C2233" s="2">
        <f t="shared" si="34"/>
        <v>185.96666666673264</v>
      </c>
      <c r="D2233">
        <v>-24.5</v>
      </c>
      <c r="E2233">
        <v>-12.1</v>
      </c>
    </row>
    <row r="2234" spans="1:5" x14ac:dyDescent="0.3">
      <c r="A2234" s="1">
        <v>45122.104166666664</v>
      </c>
      <c r="B2234" s="2">
        <f>A2234-Extracto!$A$2</f>
        <v>7.7520833333328483</v>
      </c>
      <c r="C2234" s="2">
        <f t="shared" si="34"/>
        <v>186.04999999998836</v>
      </c>
      <c r="D2234">
        <v>-24.5</v>
      </c>
      <c r="E2234">
        <v>-12.1</v>
      </c>
    </row>
    <row r="2235" spans="1:5" x14ac:dyDescent="0.3">
      <c r="A2235" s="1">
        <v>45122.107638888891</v>
      </c>
      <c r="B2235" s="2">
        <f>A2235-Extracto!$A$2</f>
        <v>7.7555555555591127</v>
      </c>
      <c r="C2235" s="2">
        <f t="shared" si="34"/>
        <v>186.1333333334187</v>
      </c>
      <c r="D2235">
        <v>-24.5</v>
      </c>
      <c r="E2235">
        <v>-12.1</v>
      </c>
    </row>
    <row r="2236" spans="1:5" x14ac:dyDescent="0.3">
      <c r="A2236" s="1">
        <v>45122.111111111109</v>
      </c>
      <c r="B2236" s="2">
        <f>A2236-Extracto!$A$2</f>
        <v>7.7590277777781012</v>
      </c>
      <c r="C2236" s="2">
        <f t="shared" si="34"/>
        <v>186.21666666667443</v>
      </c>
      <c r="D2236">
        <v>-24.5</v>
      </c>
      <c r="E2236">
        <v>-12.1</v>
      </c>
    </row>
    <row r="2237" spans="1:5" x14ac:dyDescent="0.3">
      <c r="A2237" s="1">
        <v>45122.114583333336</v>
      </c>
      <c r="B2237" s="2">
        <f>A2237-Extracto!$A$2</f>
        <v>7.7625000000043656</v>
      </c>
      <c r="C2237" s="2">
        <f t="shared" si="34"/>
        <v>186.30000000010477</v>
      </c>
      <c r="D2237">
        <v>-24.5</v>
      </c>
      <c r="E2237">
        <v>-12.1</v>
      </c>
    </row>
    <row r="2238" spans="1:5" x14ac:dyDescent="0.3">
      <c r="A2238" s="1">
        <v>45122.118055555555</v>
      </c>
      <c r="B2238" s="2">
        <f>A2238-Extracto!$A$2</f>
        <v>7.765972222223354</v>
      </c>
      <c r="C2238" s="2">
        <f t="shared" si="34"/>
        <v>186.3833333333605</v>
      </c>
      <c r="D2238">
        <v>-24.5</v>
      </c>
      <c r="E2238">
        <v>-12.1</v>
      </c>
    </row>
    <row r="2239" spans="1:5" x14ac:dyDescent="0.3">
      <c r="A2239" s="1">
        <v>45122.121527777781</v>
      </c>
      <c r="B2239" s="2">
        <f>A2239-Extracto!$A$2</f>
        <v>7.7694444444496185</v>
      </c>
      <c r="C2239" s="2">
        <f t="shared" si="34"/>
        <v>186.46666666679084</v>
      </c>
      <c r="D2239">
        <v>-24.5</v>
      </c>
      <c r="E2239">
        <v>-12.1</v>
      </c>
    </row>
    <row r="2240" spans="1:5" x14ac:dyDescent="0.3">
      <c r="A2240" s="1">
        <v>45122.125</v>
      </c>
      <c r="B2240" s="2">
        <f>A2240-Extracto!$A$2</f>
        <v>7.7729166666686069</v>
      </c>
      <c r="C2240" s="2">
        <f t="shared" si="34"/>
        <v>186.55000000004657</v>
      </c>
      <c r="D2240">
        <v>-25</v>
      </c>
      <c r="E2240">
        <v>-13</v>
      </c>
    </row>
    <row r="2241" spans="1:5" x14ac:dyDescent="0.3">
      <c r="A2241" s="1">
        <v>45122.128472222219</v>
      </c>
      <c r="B2241" s="2">
        <f>A2241-Extracto!$A$2</f>
        <v>7.7763888888875954</v>
      </c>
      <c r="C2241" s="2">
        <f t="shared" si="34"/>
        <v>186.63333333330229</v>
      </c>
      <c r="D2241">
        <v>-25</v>
      </c>
      <c r="E2241">
        <v>-13</v>
      </c>
    </row>
    <row r="2242" spans="1:5" x14ac:dyDescent="0.3">
      <c r="A2242" s="1">
        <v>45122.131944444445</v>
      </c>
      <c r="B2242" s="2">
        <f>A2242-Extracto!$A$2</f>
        <v>7.7798611111138598</v>
      </c>
      <c r="C2242" s="2">
        <f t="shared" si="34"/>
        <v>186.71666666673264</v>
      </c>
      <c r="D2242">
        <v>-25</v>
      </c>
      <c r="E2242">
        <v>-13</v>
      </c>
    </row>
    <row r="2243" spans="1:5" x14ac:dyDescent="0.3">
      <c r="A2243" s="1">
        <v>45122.135416666664</v>
      </c>
      <c r="B2243" s="2">
        <f>A2243-Extracto!$A$2</f>
        <v>7.7833333333328483</v>
      </c>
      <c r="C2243" s="2">
        <f t="shared" ref="C2243:C2306" si="35">B2243*24</f>
        <v>186.79999999998836</v>
      </c>
      <c r="D2243">
        <v>-25</v>
      </c>
      <c r="E2243">
        <v>-13</v>
      </c>
    </row>
    <row r="2244" spans="1:5" x14ac:dyDescent="0.3">
      <c r="A2244" s="1">
        <v>45122.138888888891</v>
      </c>
      <c r="B2244" s="2">
        <f>A2244-Extracto!$A$2</f>
        <v>7.7868055555591127</v>
      </c>
      <c r="C2244" s="2">
        <f t="shared" si="35"/>
        <v>186.8833333334187</v>
      </c>
      <c r="D2244">
        <v>-25</v>
      </c>
      <c r="E2244">
        <v>-13</v>
      </c>
    </row>
    <row r="2245" spans="1:5" x14ac:dyDescent="0.3">
      <c r="A2245" s="1">
        <v>45122.142361111109</v>
      </c>
      <c r="B2245" s="2">
        <f>A2245-Extracto!$A$2</f>
        <v>7.7902777777781012</v>
      </c>
      <c r="C2245" s="2">
        <f t="shared" si="35"/>
        <v>186.96666666667443</v>
      </c>
      <c r="D2245">
        <v>-25</v>
      </c>
      <c r="E2245">
        <v>-13</v>
      </c>
    </row>
    <row r="2246" spans="1:5" x14ac:dyDescent="0.3">
      <c r="A2246" s="1">
        <v>45122.145833333336</v>
      </c>
      <c r="B2246" s="2">
        <f>A2246-Extracto!$A$2</f>
        <v>7.7937500000043656</v>
      </c>
      <c r="C2246" s="2">
        <f t="shared" si="35"/>
        <v>187.05000000010477</v>
      </c>
      <c r="D2246">
        <v>-25</v>
      </c>
      <c r="E2246">
        <v>-13</v>
      </c>
    </row>
    <row r="2247" spans="1:5" x14ac:dyDescent="0.3">
      <c r="A2247" s="1">
        <v>45122.149305555555</v>
      </c>
      <c r="B2247" s="2">
        <f>A2247-Extracto!$A$2</f>
        <v>7.797222222223354</v>
      </c>
      <c r="C2247" s="2">
        <f t="shared" si="35"/>
        <v>187.1333333333605</v>
      </c>
      <c r="D2247">
        <v>-25</v>
      </c>
      <c r="E2247">
        <v>-13</v>
      </c>
    </row>
    <row r="2248" spans="1:5" x14ac:dyDescent="0.3">
      <c r="A2248" s="1">
        <v>45122.152777777781</v>
      </c>
      <c r="B2248" s="2">
        <f>A2248-Extracto!$A$2</f>
        <v>7.8006944444496185</v>
      </c>
      <c r="C2248" s="2">
        <f t="shared" si="35"/>
        <v>187.21666666679084</v>
      </c>
      <c r="D2248">
        <v>-25</v>
      </c>
      <c r="E2248">
        <v>-13</v>
      </c>
    </row>
    <row r="2249" spans="1:5" x14ac:dyDescent="0.3">
      <c r="A2249" s="1">
        <v>45122.15625</v>
      </c>
      <c r="B2249" s="2">
        <f>A2249-Extracto!$A$2</f>
        <v>7.8041666666686069</v>
      </c>
      <c r="C2249" s="2">
        <f t="shared" si="35"/>
        <v>187.30000000004657</v>
      </c>
      <c r="D2249">
        <v>-25</v>
      </c>
      <c r="E2249">
        <v>-13</v>
      </c>
    </row>
    <row r="2250" spans="1:5" x14ac:dyDescent="0.3">
      <c r="A2250" s="1">
        <v>45122.159722222219</v>
      </c>
      <c r="B2250" s="2">
        <f>A2250-Extracto!$A$2</f>
        <v>7.8076388888875954</v>
      </c>
      <c r="C2250" s="2">
        <f t="shared" si="35"/>
        <v>187.38333333330229</v>
      </c>
      <c r="D2250">
        <v>-25</v>
      </c>
      <c r="E2250">
        <v>-13</v>
      </c>
    </row>
    <row r="2251" spans="1:5" x14ac:dyDescent="0.3">
      <c r="A2251" s="1">
        <v>45122.163194444445</v>
      </c>
      <c r="B2251" s="2">
        <f>A2251-Extracto!$A$2</f>
        <v>7.8111111111138598</v>
      </c>
      <c r="C2251" s="2">
        <f t="shared" si="35"/>
        <v>187.46666666673264</v>
      </c>
      <c r="D2251">
        <v>-25</v>
      </c>
      <c r="E2251">
        <v>-13</v>
      </c>
    </row>
    <row r="2252" spans="1:5" x14ac:dyDescent="0.3">
      <c r="A2252" s="1">
        <v>45122.166666666664</v>
      </c>
      <c r="B2252" s="2">
        <f>A2252-Extracto!$A$2</f>
        <v>7.8145833333328483</v>
      </c>
      <c r="C2252" s="2">
        <f t="shared" si="35"/>
        <v>187.54999999998836</v>
      </c>
      <c r="D2252">
        <v>-25</v>
      </c>
      <c r="E2252">
        <v>-13</v>
      </c>
    </row>
    <row r="2253" spans="1:5" x14ac:dyDescent="0.3">
      <c r="A2253" s="1">
        <v>45122.170138888891</v>
      </c>
      <c r="B2253" s="2">
        <f>A2253-Extracto!$A$2</f>
        <v>7.8180555555591127</v>
      </c>
      <c r="C2253" s="2">
        <f t="shared" si="35"/>
        <v>187.6333333334187</v>
      </c>
      <c r="D2253">
        <v>-25</v>
      </c>
      <c r="E2253">
        <v>-13</v>
      </c>
    </row>
    <row r="2254" spans="1:5" x14ac:dyDescent="0.3">
      <c r="A2254" s="1">
        <v>45122.173611111109</v>
      </c>
      <c r="B2254" s="2">
        <f>A2254-Extracto!$A$2</f>
        <v>7.8215277777781012</v>
      </c>
      <c r="C2254" s="2">
        <f t="shared" si="35"/>
        <v>187.71666666667443</v>
      </c>
      <c r="D2254">
        <v>-25</v>
      </c>
      <c r="E2254">
        <v>-13</v>
      </c>
    </row>
    <row r="2255" spans="1:5" x14ac:dyDescent="0.3">
      <c r="A2255" s="1">
        <v>45122.177083333336</v>
      </c>
      <c r="B2255" s="2">
        <f>A2255-Extracto!$A$2</f>
        <v>7.8250000000043656</v>
      </c>
      <c r="C2255" s="2">
        <f t="shared" si="35"/>
        <v>187.80000000010477</v>
      </c>
      <c r="D2255">
        <v>-25</v>
      </c>
      <c r="E2255">
        <v>-13</v>
      </c>
    </row>
    <row r="2256" spans="1:5" x14ac:dyDescent="0.3">
      <c r="A2256" s="1">
        <v>45122.180555555555</v>
      </c>
      <c r="B2256" s="2">
        <f>A2256-Extracto!$A$2</f>
        <v>7.828472222223354</v>
      </c>
      <c r="C2256" s="2">
        <f t="shared" si="35"/>
        <v>187.8833333333605</v>
      </c>
      <c r="D2256">
        <v>-25</v>
      </c>
      <c r="E2256">
        <v>-13</v>
      </c>
    </row>
    <row r="2257" spans="1:5" x14ac:dyDescent="0.3">
      <c r="A2257" s="1">
        <v>45122.184027777781</v>
      </c>
      <c r="B2257" s="2">
        <f>A2257-Extracto!$A$2</f>
        <v>7.8319444444496185</v>
      </c>
      <c r="C2257" s="2">
        <f t="shared" si="35"/>
        <v>187.96666666679084</v>
      </c>
      <c r="D2257">
        <v>-25</v>
      </c>
      <c r="E2257">
        <v>-13</v>
      </c>
    </row>
    <row r="2258" spans="1:5" x14ac:dyDescent="0.3">
      <c r="A2258" s="1">
        <v>45122.1875</v>
      </c>
      <c r="B2258" s="2">
        <f>A2258-Extracto!$A$2</f>
        <v>7.8354166666686069</v>
      </c>
      <c r="C2258" s="2">
        <f t="shared" si="35"/>
        <v>188.05000000004657</v>
      </c>
      <c r="D2258">
        <v>-25</v>
      </c>
      <c r="E2258">
        <v>-13</v>
      </c>
    </row>
    <row r="2259" spans="1:5" x14ac:dyDescent="0.3">
      <c r="A2259" s="1">
        <v>45122.190972222219</v>
      </c>
      <c r="B2259" s="2">
        <f>A2259-Extracto!$A$2</f>
        <v>7.8388888888875954</v>
      </c>
      <c r="C2259" s="2">
        <f t="shared" si="35"/>
        <v>188.13333333330229</v>
      </c>
      <c r="D2259">
        <v>-25</v>
      </c>
      <c r="E2259">
        <v>-13</v>
      </c>
    </row>
    <row r="2260" spans="1:5" x14ac:dyDescent="0.3">
      <c r="A2260" s="1">
        <v>45122.194444444445</v>
      </c>
      <c r="B2260" s="2">
        <f>A2260-Extracto!$A$2</f>
        <v>7.8423611111138598</v>
      </c>
      <c r="C2260" s="2">
        <f t="shared" si="35"/>
        <v>188.21666666673264</v>
      </c>
      <c r="D2260">
        <v>-25.5</v>
      </c>
      <c r="E2260">
        <v>-13.9</v>
      </c>
    </row>
    <row r="2261" spans="1:5" x14ac:dyDescent="0.3">
      <c r="A2261" s="1">
        <v>45122.197916666664</v>
      </c>
      <c r="B2261" s="2">
        <f>A2261-Extracto!$A$2</f>
        <v>7.8458333333328483</v>
      </c>
      <c r="C2261" s="2">
        <f t="shared" si="35"/>
        <v>188.29999999998836</v>
      </c>
      <c r="D2261">
        <v>-25.5</v>
      </c>
      <c r="E2261">
        <v>-13.9</v>
      </c>
    </row>
    <row r="2262" spans="1:5" x14ac:dyDescent="0.3">
      <c r="A2262" s="1">
        <v>45122.201388888891</v>
      </c>
      <c r="B2262" s="2">
        <f>A2262-Extracto!$A$2</f>
        <v>7.8493055555591127</v>
      </c>
      <c r="C2262" s="2">
        <f t="shared" si="35"/>
        <v>188.3833333334187</v>
      </c>
      <c r="D2262">
        <v>-25.5</v>
      </c>
      <c r="E2262">
        <v>-13.9</v>
      </c>
    </row>
    <row r="2263" spans="1:5" x14ac:dyDescent="0.3">
      <c r="A2263" s="1">
        <v>45122.204861111109</v>
      </c>
      <c r="B2263" s="2">
        <f>A2263-Extracto!$A$2</f>
        <v>7.8527777777781012</v>
      </c>
      <c r="C2263" s="2">
        <f t="shared" si="35"/>
        <v>188.46666666667443</v>
      </c>
      <c r="D2263">
        <v>-25.5</v>
      </c>
      <c r="E2263">
        <v>-13.9</v>
      </c>
    </row>
    <row r="2264" spans="1:5" x14ac:dyDescent="0.3">
      <c r="A2264" s="1">
        <v>45122.208333333336</v>
      </c>
      <c r="B2264" s="2">
        <f>A2264-Extracto!$A$2</f>
        <v>7.8562500000043656</v>
      </c>
      <c r="C2264" s="2">
        <f t="shared" si="35"/>
        <v>188.55000000010477</v>
      </c>
      <c r="D2264">
        <v>-25.5</v>
      </c>
      <c r="E2264">
        <v>-13.9</v>
      </c>
    </row>
    <row r="2265" spans="1:5" x14ac:dyDescent="0.3">
      <c r="A2265" s="1">
        <v>45122.211805555555</v>
      </c>
      <c r="B2265" s="2">
        <f>A2265-Extracto!$A$2</f>
        <v>7.859722222223354</v>
      </c>
      <c r="C2265" s="2">
        <f t="shared" si="35"/>
        <v>188.6333333333605</v>
      </c>
      <c r="D2265">
        <v>-25.5</v>
      </c>
      <c r="E2265">
        <v>-13.9</v>
      </c>
    </row>
    <row r="2266" spans="1:5" x14ac:dyDescent="0.3">
      <c r="A2266" s="1">
        <v>45122.215277777781</v>
      </c>
      <c r="B2266" s="2">
        <f>A2266-Extracto!$A$2</f>
        <v>7.8631944444496185</v>
      </c>
      <c r="C2266" s="2">
        <f t="shared" si="35"/>
        <v>188.71666666679084</v>
      </c>
      <c r="D2266">
        <v>-25.5</v>
      </c>
      <c r="E2266">
        <v>-13.9</v>
      </c>
    </row>
    <row r="2267" spans="1:5" x14ac:dyDescent="0.3">
      <c r="A2267" s="1">
        <v>45122.21875</v>
      </c>
      <c r="B2267" s="2">
        <f>A2267-Extracto!$A$2</f>
        <v>7.8666666666686069</v>
      </c>
      <c r="C2267" s="2">
        <f t="shared" si="35"/>
        <v>188.80000000004657</v>
      </c>
      <c r="D2267">
        <v>-25.5</v>
      </c>
      <c r="E2267">
        <v>-13.9</v>
      </c>
    </row>
    <row r="2268" spans="1:5" x14ac:dyDescent="0.3">
      <c r="A2268" s="1">
        <v>45122.222222222219</v>
      </c>
      <c r="B2268" s="2">
        <f>A2268-Extracto!$A$2</f>
        <v>7.8701388888875954</v>
      </c>
      <c r="C2268" s="2">
        <f t="shared" si="35"/>
        <v>188.88333333330229</v>
      </c>
      <c r="D2268">
        <v>-25.5</v>
      </c>
      <c r="E2268">
        <v>-13.9</v>
      </c>
    </row>
    <row r="2269" spans="1:5" x14ac:dyDescent="0.3">
      <c r="A2269" s="1">
        <v>45122.225694444445</v>
      </c>
      <c r="B2269" s="2">
        <f>A2269-Extracto!$A$2</f>
        <v>7.8736111111138598</v>
      </c>
      <c r="C2269" s="2">
        <f t="shared" si="35"/>
        <v>188.96666666673264</v>
      </c>
      <c r="D2269">
        <v>-25.5</v>
      </c>
      <c r="E2269">
        <v>-13.9</v>
      </c>
    </row>
    <row r="2270" spans="1:5" x14ac:dyDescent="0.3">
      <c r="A2270" s="1">
        <v>45122.229166666664</v>
      </c>
      <c r="B2270" s="2">
        <f>A2270-Extracto!$A$2</f>
        <v>7.8770833333328483</v>
      </c>
      <c r="C2270" s="2">
        <f t="shared" si="35"/>
        <v>189.04999999998836</v>
      </c>
      <c r="D2270">
        <v>-25.5</v>
      </c>
      <c r="E2270">
        <v>-13.9</v>
      </c>
    </row>
    <row r="2271" spans="1:5" x14ac:dyDescent="0.3">
      <c r="A2271" s="1">
        <v>45122.232638888891</v>
      </c>
      <c r="B2271" s="2">
        <f>A2271-Extracto!$A$2</f>
        <v>7.8805555555591127</v>
      </c>
      <c r="C2271" s="2">
        <f t="shared" si="35"/>
        <v>189.1333333334187</v>
      </c>
      <c r="D2271">
        <v>-25.5</v>
      </c>
      <c r="E2271">
        <v>-13.9</v>
      </c>
    </row>
    <row r="2272" spans="1:5" x14ac:dyDescent="0.3">
      <c r="A2272" s="1">
        <v>45122.236111111109</v>
      </c>
      <c r="B2272" s="2">
        <f>A2272-Extracto!$A$2</f>
        <v>7.8840277777781012</v>
      </c>
      <c r="C2272" s="2">
        <f t="shared" si="35"/>
        <v>189.21666666667443</v>
      </c>
      <c r="D2272">
        <v>-25.5</v>
      </c>
      <c r="E2272">
        <v>-13.9</v>
      </c>
    </row>
    <row r="2273" spans="1:5" x14ac:dyDescent="0.3">
      <c r="A2273" s="1">
        <v>45122.239583333336</v>
      </c>
      <c r="B2273" s="2">
        <f>A2273-Extracto!$A$2</f>
        <v>7.8875000000043656</v>
      </c>
      <c r="C2273" s="2">
        <f t="shared" si="35"/>
        <v>189.30000000010477</v>
      </c>
      <c r="D2273">
        <v>-25.5</v>
      </c>
      <c r="E2273">
        <v>-13.9</v>
      </c>
    </row>
    <row r="2274" spans="1:5" x14ac:dyDescent="0.3">
      <c r="A2274" s="1">
        <v>45122.243055555555</v>
      </c>
      <c r="B2274" s="2">
        <f>A2274-Extracto!$A$2</f>
        <v>7.890972222223354</v>
      </c>
      <c r="C2274" s="2">
        <f t="shared" si="35"/>
        <v>189.3833333333605</v>
      </c>
      <c r="D2274">
        <v>-25.5</v>
      </c>
      <c r="E2274">
        <v>-13.9</v>
      </c>
    </row>
    <row r="2275" spans="1:5" x14ac:dyDescent="0.3">
      <c r="A2275" s="1">
        <v>45122.246527777781</v>
      </c>
      <c r="B2275" s="2">
        <f>A2275-Extracto!$A$2</f>
        <v>7.8944444444496185</v>
      </c>
      <c r="C2275" s="2">
        <f t="shared" si="35"/>
        <v>189.46666666679084</v>
      </c>
      <c r="D2275">
        <v>-25.5</v>
      </c>
      <c r="E2275">
        <v>-13.9</v>
      </c>
    </row>
    <row r="2276" spans="1:5" x14ac:dyDescent="0.3">
      <c r="A2276" s="1">
        <v>45122.25</v>
      </c>
      <c r="B2276" s="2">
        <f>A2276-Extracto!$A$2</f>
        <v>7.8979166666686069</v>
      </c>
      <c r="C2276" s="2">
        <f t="shared" si="35"/>
        <v>189.55000000004657</v>
      </c>
      <c r="D2276">
        <v>-25.5</v>
      </c>
      <c r="E2276">
        <v>-13.9</v>
      </c>
    </row>
    <row r="2277" spans="1:5" x14ac:dyDescent="0.3">
      <c r="A2277" s="1">
        <v>45122.253472222219</v>
      </c>
      <c r="B2277" s="2">
        <f>A2277-Extracto!$A$2</f>
        <v>7.9013888888875954</v>
      </c>
      <c r="C2277" s="2">
        <f t="shared" si="35"/>
        <v>189.63333333330229</v>
      </c>
      <c r="D2277">
        <v>-25.5</v>
      </c>
      <c r="E2277">
        <v>-13.9</v>
      </c>
    </row>
    <row r="2278" spans="1:5" x14ac:dyDescent="0.3">
      <c r="A2278" s="1">
        <v>45122.256944444445</v>
      </c>
      <c r="B2278" s="2">
        <f>A2278-Extracto!$A$2</f>
        <v>7.9048611111138598</v>
      </c>
      <c r="C2278" s="2">
        <f t="shared" si="35"/>
        <v>189.71666666673264</v>
      </c>
      <c r="D2278">
        <v>-25.5</v>
      </c>
      <c r="E2278">
        <v>-13.9</v>
      </c>
    </row>
    <row r="2279" spans="1:5" x14ac:dyDescent="0.3">
      <c r="A2279" s="1">
        <v>45122.260416666664</v>
      </c>
      <c r="B2279" s="2">
        <f>A2279-Extracto!$A$2</f>
        <v>7.9083333333328483</v>
      </c>
      <c r="C2279" s="2">
        <f t="shared" si="35"/>
        <v>189.79999999998836</v>
      </c>
      <c r="D2279">
        <v>-25.5</v>
      </c>
      <c r="E2279">
        <v>-13.9</v>
      </c>
    </row>
    <row r="2280" spans="1:5" x14ac:dyDescent="0.3">
      <c r="A2280" s="1">
        <v>45122.263888888891</v>
      </c>
      <c r="B2280" s="2">
        <f>A2280-Extracto!$A$2</f>
        <v>7.9118055555591127</v>
      </c>
      <c r="C2280" s="2">
        <f t="shared" si="35"/>
        <v>189.8833333334187</v>
      </c>
      <c r="D2280">
        <v>-25.5</v>
      </c>
      <c r="E2280">
        <v>-13.9</v>
      </c>
    </row>
    <row r="2281" spans="1:5" x14ac:dyDescent="0.3">
      <c r="A2281" s="1">
        <v>45122.267361111109</v>
      </c>
      <c r="B2281" s="2">
        <f>A2281-Extracto!$A$2</f>
        <v>7.9152777777781012</v>
      </c>
      <c r="C2281" s="2">
        <f t="shared" si="35"/>
        <v>189.96666666667443</v>
      </c>
      <c r="D2281">
        <v>-25.5</v>
      </c>
      <c r="E2281">
        <v>-13.9</v>
      </c>
    </row>
    <row r="2282" spans="1:5" x14ac:dyDescent="0.3">
      <c r="A2282" s="1">
        <v>45122.270833333336</v>
      </c>
      <c r="B2282" s="2">
        <f>A2282-Extracto!$A$2</f>
        <v>7.9187500000043656</v>
      </c>
      <c r="C2282" s="2">
        <f t="shared" si="35"/>
        <v>190.05000000010477</v>
      </c>
      <c r="D2282">
        <v>-25.5</v>
      </c>
      <c r="E2282">
        <v>-13.9</v>
      </c>
    </row>
    <row r="2283" spans="1:5" x14ac:dyDescent="0.3">
      <c r="A2283" s="1">
        <v>45122.274305555555</v>
      </c>
      <c r="B2283" s="2">
        <f>A2283-Extracto!$A$2</f>
        <v>7.922222222223354</v>
      </c>
      <c r="C2283" s="2">
        <f t="shared" si="35"/>
        <v>190.1333333333605</v>
      </c>
      <c r="D2283">
        <v>-25.5</v>
      </c>
      <c r="E2283">
        <v>-13.9</v>
      </c>
    </row>
    <row r="2284" spans="1:5" x14ac:dyDescent="0.3">
      <c r="A2284" s="1">
        <v>45122.277777777781</v>
      </c>
      <c r="B2284" s="2">
        <f>A2284-Extracto!$A$2</f>
        <v>7.9256944444496185</v>
      </c>
      <c r="C2284" s="2">
        <f t="shared" si="35"/>
        <v>190.21666666679084</v>
      </c>
      <c r="D2284">
        <v>-25.5</v>
      </c>
      <c r="E2284">
        <v>-13.9</v>
      </c>
    </row>
    <row r="2285" spans="1:5" x14ac:dyDescent="0.3">
      <c r="A2285" s="1">
        <v>45122.28125</v>
      </c>
      <c r="B2285" s="2">
        <f>A2285-Extracto!$A$2</f>
        <v>7.9291666666686069</v>
      </c>
      <c r="C2285" s="2">
        <f t="shared" si="35"/>
        <v>190.30000000004657</v>
      </c>
      <c r="D2285">
        <v>-25.5</v>
      </c>
      <c r="E2285">
        <v>-13.9</v>
      </c>
    </row>
    <row r="2286" spans="1:5" x14ac:dyDescent="0.3">
      <c r="A2286" s="1">
        <v>45122.284722222219</v>
      </c>
      <c r="B2286" s="2">
        <f>A2286-Extracto!$A$2</f>
        <v>7.9326388888875954</v>
      </c>
      <c r="C2286" s="2">
        <f t="shared" si="35"/>
        <v>190.38333333330229</v>
      </c>
      <c r="D2286">
        <v>-25.5</v>
      </c>
      <c r="E2286">
        <v>-13.9</v>
      </c>
    </row>
    <row r="2287" spans="1:5" x14ac:dyDescent="0.3">
      <c r="A2287" s="1">
        <v>45122.288194444445</v>
      </c>
      <c r="B2287" s="2">
        <f>A2287-Extracto!$A$2</f>
        <v>7.9361111111138598</v>
      </c>
      <c r="C2287" s="2">
        <f t="shared" si="35"/>
        <v>190.46666666673264</v>
      </c>
      <c r="D2287">
        <v>-25.5</v>
      </c>
      <c r="E2287">
        <v>-13.9</v>
      </c>
    </row>
    <row r="2288" spans="1:5" x14ac:dyDescent="0.3">
      <c r="A2288" s="1">
        <v>45122.291666666664</v>
      </c>
      <c r="B2288" s="2">
        <f>A2288-Extracto!$A$2</f>
        <v>7.9395833333328483</v>
      </c>
      <c r="C2288" s="2">
        <f t="shared" si="35"/>
        <v>190.54999999998836</v>
      </c>
      <c r="D2288">
        <v>-25.5</v>
      </c>
      <c r="E2288">
        <v>-13.9</v>
      </c>
    </row>
    <row r="2289" spans="1:5" x14ac:dyDescent="0.3">
      <c r="A2289" s="1">
        <v>45122.295138888891</v>
      </c>
      <c r="B2289" s="2">
        <f>A2289-Extracto!$A$2</f>
        <v>7.9430555555591127</v>
      </c>
      <c r="C2289" s="2">
        <f t="shared" si="35"/>
        <v>190.6333333334187</v>
      </c>
      <c r="D2289">
        <v>-25.5</v>
      </c>
      <c r="E2289">
        <v>-13.9</v>
      </c>
    </row>
    <row r="2290" spans="1:5" x14ac:dyDescent="0.3">
      <c r="A2290" s="1">
        <v>45122.298611111109</v>
      </c>
      <c r="B2290" s="2">
        <f>A2290-Extracto!$A$2</f>
        <v>7.9465277777781012</v>
      </c>
      <c r="C2290" s="2">
        <f t="shared" si="35"/>
        <v>190.71666666667443</v>
      </c>
      <c r="D2290">
        <v>-25.5</v>
      </c>
      <c r="E2290">
        <v>-13.9</v>
      </c>
    </row>
    <row r="2291" spans="1:5" x14ac:dyDescent="0.3">
      <c r="A2291" s="1">
        <v>45122.302083333336</v>
      </c>
      <c r="B2291" s="2">
        <f>A2291-Extracto!$A$2</f>
        <v>7.9500000000043656</v>
      </c>
      <c r="C2291" s="2">
        <f t="shared" si="35"/>
        <v>190.80000000010477</v>
      </c>
      <c r="D2291">
        <v>-25.5</v>
      </c>
      <c r="E2291">
        <v>-13.9</v>
      </c>
    </row>
    <row r="2292" spans="1:5" x14ac:dyDescent="0.3">
      <c r="A2292" s="1">
        <v>45122.305555555555</v>
      </c>
      <c r="B2292" s="2">
        <f>A2292-Extracto!$A$2</f>
        <v>7.953472222223354</v>
      </c>
      <c r="C2292" s="2">
        <f t="shared" si="35"/>
        <v>190.8833333333605</v>
      </c>
      <c r="D2292">
        <v>-25.5</v>
      </c>
      <c r="E2292">
        <v>-13.9</v>
      </c>
    </row>
    <row r="2293" spans="1:5" x14ac:dyDescent="0.3">
      <c r="A2293" s="1">
        <v>45122.309027777781</v>
      </c>
      <c r="B2293" s="2">
        <f>A2293-Extracto!$A$2</f>
        <v>7.9569444444496185</v>
      </c>
      <c r="C2293" s="2">
        <f t="shared" si="35"/>
        <v>190.96666666679084</v>
      </c>
      <c r="D2293">
        <v>-25.5</v>
      </c>
      <c r="E2293">
        <v>-13.9</v>
      </c>
    </row>
    <row r="2294" spans="1:5" x14ac:dyDescent="0.3">
      <c r="A2294" s="1">
        <v>45122.3125</v>
      </c>
      <c r="B2294" s="2">
        <f>A2294-Extracto!$A$2</f>
        <v>7.9604166666686069</v>
      </c>
      <c r="C2294" s="2">
        <f t="shared" si="35"/>
        <v>191.05000000004657</v>
      </c>
      <c r="D2294">
        <v>-25.5</v>
      </c>
      <c r="E2294">
        <v>-13.9</v>
      </c>
    </row>
    <row r="2295" spans="1:5" x14ac:dyDescent="0.3">
      <c r="A2295" s="1">
        <v>45122.315972222219</v>
      </c>
      <c r="B2295" s="2">
        <f>A2295-Extracto!$A$2</f>
        <v>7.9638888888875954</v>
      </c>
      <c r="C2295" s="2">
        <f t="shared" si="35"/>
        <v>191.13333333330229</v>
      </c>
      <c r="D2295">
        <v>-25.5</v>
      </c>
      <c r="E2295">
        <v>-13.9</v>
      </c>
    </row>
    <row r="2296" spans="1:5" x14ac:dyDescent="0.3">
      <c r="A2296" s="1">
        <v>45122.319444444445</v>
      </c>
      <c r="B2296" s="2">
        <f>A2296-Extracto!$A$2</f>
        <v>7.9673611111138598</v>
      </c>
      <c r="C2296" s="2">
        <f t="shared" si="35"/>
        <v>191.21666666673264</v>
      </c>
      <c r="D2296">
        <v>-25.5</v>
      </c>
      <c r="E2296">
        <v>-13.9</v>
      </c>
    </row>
    <row r="2297" spans="1:5" x14ac:dyDescent="0.3">
      <c r="A2297" s="1">
        <v>45122.322916666664</v>
      </c>
      <c r="B2297" s="2">
        <f>A2297-Extracto!$A$2</f>
        <v>7.9708333333328483</v>
      </c>
      <c r="C2297" s="2">
        <f t="shared" si="35"/>
        <v>191.29999999998836</v>
      </c>
      <c r="D2297">
        <v>-25.5</v>
      </c>
      <c r="E2297">
        <v>-13.9</v>
      </c>
    </row>
    <row r="2298" spans="1:5" x14ac:dyDescent="0.3">
      <c r="A2298" s="1">
        <v>45122.326388888891</v>
      </c>
      <c r="B2298" s="2">
        <f>A2298-Extracto!$A$2</f>
        <v>7.9743055555591127</v>
      </c>
      <c r="C2298" s="2">
        <f t="shared" si="35"/>
        <v>191.3833333334187</v>
      </c>
      <c r="D2298">
        <v>-25.5</v>
      </c>
      <c r="E2298">
        <v>-13.9</v>
      </c>
    </row>
    <row r="2299" spans="1:5" x14ac:dyDescent="0.3">
      <c r="A2299" s="1">
        <v>45122.329861111109</v>
      </c>
      <c r="B2299" s="2">
        <f>A2299-Extracto!$A$2</f>
        <v>7.9777777777781012</v>
      </c>
      <c r="C2299" s="2">
        <f t="shared" si="35"/>
        <v>191.46666666667443</v>
      </c>
      <c r="D2299">
        <v>-25.5</v>
      </c>
      <c r="E2299">
        <v>-13.9</v>
      </c>
    </row>
    <row r="2300" spans="1:5" x14ac:dyDescent="0.3">
      <c r="A2300" s="1">
        <v>45122.333333333336</v>
      </c>
      <c r="B2300" s="2">
        <f>A2300-Extracto!$A$2</f>
        <v>7.9812500000043656</v>
      </c>
      <c r="C2300" s="2">
        <f t="shared" si="35"/>
        <v>191.55000000010477</v>
      </c>
      <c r="D2300">
        <v>-25.5</v>
      </c>
      <c r="E2300">
        <v>-13.9</v>
      </c>
    </row>
    <row r="2301" spans="1:5" x14ac:dyDescent="0.3">
      <c r="A2301" s="1">
        <v>45122.336805555555</v>
      </c>
      <c r="B2301" s="2">
        <f>A2301-Extracto!$A$2</f>
        <v>7.984722222223354</v>
      </c>
      <c r="C2301" s="2">
        <f t="shared" si="35"/>
        <v>191.6333333333605</v>
      </c>
      <c r="D2301">
        <v>-25.5</v>
      </c>
      <c r="E2301">
        <v>-13.9</v>
      </c>
    </row>
    <row r="2302" spans="1:5" x14ac:dyDescent="0.3">
      <c r="A2302" s="1">
        <v>45122.340277777781</v>
      </c>
      <c r="B2302" s="2">
        <f>A2302-Extracto!$A$2</f>
        <v>7.9881944444496185</v>
      </c>
      <c r="C2302" s="2">
        <f t="shared" si="35"/>
        <v>191.71666666679084</v>
      </c>
      <c r="D2302">
        <v>-25.5</v>
      </c>
      <c r="E2302">
        <v>-13.9</v>
      </c>
    </row>
    <row r="2303" spans="1:5" x14ac:dyDescent="0.3">
      <c r="A2303" s="1">
        <v>45122.34375</v>
      </c>
      <c r="B2303" s="2">
        <f>A2303-Extracto!$A$2</f>
        <v>7.9916666666686069</v>
      </c>
      <c r="C2303" s="2">
        <f t="shared" si="35"/>
        <v>191.80000000004657</v>
      </c>
      <c r="D2303">
        <v>-25.5</v>
      </c>
      <c r="E2303">
        <v>-13.9</v>
      </c>
    </row>
    <row r="2304" spans="1:5" x14ac:dyDescent="0.3">
      <c r="A2304" s="1">
        <v>45122.347222222219</v>
      </c>
      <c r="B2304" s="2">
        <f>A2304-Extracto!$A$2</f>
        <v>7.9951388888875954</v>
      </c>
      <c r="C2304" s="2">
        <f t="shared" si="35"/>
        <v>191.88333333330229</v>
      </c>
      <c r="D2304">
        <v>-25.5</v>
      </c>
      <c r="E2304">
        <v>-13.9</v>
      </c>
    </row>
    <row r="2305" spans="1:5" x14ac:dyDescent="0.3">
      <c r="A2305" s="1">
        <v>45122.350694444445</v>
      </c>
      <c r="B2305" s="2">
        <f>A2305-Extracto!$A$2</f>
        <v>7.9986111111138598</v>
      </c>
      <c r="C2305" s="2">
        <f t="shared" si="35"/>
        <v>191.96666666673264</v>
      </c>
      <c r="D2305">
        <v>-25.5</v>
      </c>
      <c r="E2305">
        <v>-13.9</v>
      </c>
    </row>
    <row r="2306" spans="1:5" x14ac:dyDescent="0.3">
      <c r="A2306" s="1">
        <v>45122.354166666664</v>
      </c>
      <c r="B2306" s="2">
        <f>A2306-Extracto!$A$2</f>
        <v>8.0020833333328483</v>
      </c>
      <c r="C2306" s="2">
        <f t="shared" si="35"/>
        <v>192.04999999998836</v>
      </c>
      <c r="D2306">
        <v>-25.5</v>
      </c>
      <c r="E2306">
        <v>-13.9</v>
      </c>
    </row>
    <row r="2307" spans="1:5" x14ac:dyDescent="0.3">
      <c r="A2307" s="1">
        <v>45122.357638888891</v>
      </c>
      <c r="B2307" s="2">
        <f>A2307-Extracto!$A$2</f>
        <v>8.0055555555591127</v>
      </c>
      <c r="C2307" s="2">
        <f t="shared" ref="C2307:C2370" si="36">B2307*24</f>
        <v>192.1333333334187</v>
      </c>
      <c r="D2307">
        <v>-25.5</v>
      </c>
      <c r="E2307">
        <v>-13.9</v>
      </c>
    </row>
    <row r="2308" spans="1:5" x14ac:dyDescent="0.3">
      <c r="A2308" s="1">
        <v>45122.361111111109</v>
      </c>
      <c r="B2308" s="2">
        <f>A2308-Extracto!$A$2</f>
        <v>8.0090277777781012</v>
      </c>
      <c r="C2308" s="2">
        <f t="shared" si="36"/>
        <v>192.21666666667443</v>
      </c>
      <c r="D2308">
        <v>-25.5</v>
      </c>
      <c r="E2308">
        <v>-13.9</v>
      </c>
    </row>
    <row r="2309" spans="1:5" x14ac:dyDescent="0.3">
      <c r="A2309" s="1">
        <v>45122.364583333336</v>
      </c>
      <c r="B2309" s="2">
        <f>A2309-Extracto!$A$2</f>
        <v>8.0125000000043656</v>
      </c>
      <c r="C2309" s="2">
        <f t="shared" si="36"/>
        <v>192.30000000010477</v>
      </c>
      <c r="D2309">
        <v>-25.5</v>
      </c>
      <c r="E2309">
        <v>-13.9</v>
      </c>
    </row>
    <row r="2310" spans="1:5" x14ac:dyDescent="0.3">
      <c r="A2310" s="1">
        <v>45122.368055555555</v>
      </c>
      <c r="B2310" s="2">
        <f>A2310-Extracto!$A$2</f>
        <v>8.015972222223354</v>
      </c>
      <c r="C2310" s="2">
        <f t="shared" si="36"/>
        <v>192.3833333333605</v>
      </c>
      <c r="D2310">
        <v>-25.5</v>
      </c>
      <c r="E2310">
        <v>-13.9</v>
      </c>
    </row>
    <row r="2311" spans="1:5" x14ac:dyDescent="0.3">
      <c r="A2311" s="1">
        <v>45122.371527777781</v>
      </c>
      <c r="B2311" s="2">
        <f>A2311-Extracto!$A$2</f>
        <v>8.0194444444496185</v>
      </c>
      <c r="C2311" s="2">
        <f t="shared" si="36"/>
        <v>192.46666666679084</v>
      </c>
      <c r="D2311">
        <v>-25.5</v>
      </c>
      <c r="E2311">
        <v>-13.9</v>
      </c>
    </row>
    <row r="2312" spans="1:5" x14ac:dyDescent="0.3">
      <c r="A2312" s="1">
        <v>45122.375</v>
      </c>
      <c r="B2312" s="2">
        <f>A2312-Extracto!$A$2</f>
        <v>8.0229166666686069</v>
      </c>
      <c r="C2312" s="2">
        <f t="shared" si="36"/>
        <v>192.55000000004657</v>
      </c>
      <c r="D2312">
        <v>-25.5</v>
      </c>
      <c r="E2312">
        <v>-13.9</v>
      </c>
    </row>
    <row r="2313" spans="1:5" x14ac:dyDescent="0.3">
      <c r="A2313" s="1">
        <v>45122.378472222219</v>
      </c>
      <c r="B2313" s="2">
        <f>A2313-Extracto!$A$2</f>
        <v>8.0263888888875954</v>
      </c>
      <c r="C2313" s="2">
        <f t="shared" si="36"/>
        <v>192.63333333330229</v>
      </c>
      <c r="D2313">
        <v>-25.5</v>
      </c>
      <c r="E2313">
        <v>-13.9</v>
      </c>
    </row>
    <row r="2314" spans="1:5" x14ac:dyDescent="0.3">
      <c r="A2314" s="1">
        <v>45122.381944444445</v>
      </c>
      <c r="B2314" s="2">
        <f>A2314-Extracto!$A$2</f>
        <v>8.0298611111138598</v>
      </c>
      <c r="C2314" s="2">
        <f t="shared" si="36"/>
        <v>192.71666666673264</v>
      </c>
      <c r="D2314">
        <v>-25.5</v>
      </c>
      <c r="E2314">
        <v>-13.9</v>
      </c>
    </row>
    <row r="2315" spans="1:5" x14ac:dyDescent="0.3">
      <c r="A2315" s="1">
        <v>45122.385416666664</v>
      </c>
      <c r="B2315" s="2">
        <f>A2315-Extracto!$A$2</f>
        <v>8.0333333333328483</v>
      </c>
      <c r="C2315" s="2">
        <f t="shared" si="36"/>
        <v>192.79999999998836</v>
      </c>
      <c r="D2315">
        <v>-25.5</v>
      </c>
      <c r="E2315">
        <v>-13.9</v>
      </c>
    </row>
    <row r="2316" spans="1:5" x14ac:dyDescent="0.3">
      <c r="A2316" s="1">
        <v>45122.388888888891</v>
      </c>
      <c r="B2316" s="2">
        <f>A2316-Extracto!$A$2</f>
        <v>8.0368055555591127</v>
      </c>
      <c r="C2316" s="2">
        <f t="shared" si="36"/>
        <v>192.8833333334187</v>
      </c>
      <c r="D2316">
        <v>-25.5</v>
      </c>
      <c r="E2316">
        <v>-13.9</v>
      </c>
    </row>
    <row r="2317" spans="1:5" x14ac:dyDescent="0.3">
      <c r="A2317" s="1">
        <v>45122.392361111109</v>
      </c>
      <c r="B2317" s="2">
        <f>A2317-Extracto!$A$2</f>
        <v>8.0402777777781012</v>
      </c>
      <c r="C2317" s="2">
        <f t="shared" si="36"/>
        <v>192.96666666667443</v>
      </c>
      <c r="D2317">
        <v>-23</v>
      </c>
      <c r="E2317">
        <v>-9.4</v>
      </c>
    </row>
    <row r="2318" spans="1:5" x14ac:dyDescent="0.3">
      <c r="A2318" s="1">
        <v>45122.395833333336</v>
      </c>
      <c r="B2318" s="2">
        <f>A2318-Extracto!$A$2</f>
        <v>8.0437500000043656</v>
      </c>
      <c r="C2318" s="2">
        <f t="shared" si="36"/>
        <v>193.05000000010477</v>
      </c>
      <c r="D2318">
        <v>-23</v>
      </c>
      <c r="E2318">
        <v>-9.4</v>
      </c>
    </row>
    <row r="2319" spans="1:5" x14ac:dyDescent="0.3">
      <c r="A2319" s="1">
        <v>45122.399305555555</v>
      </c>
      <c r="B2319" s="2">
        <f>A2319-Extracto!$A$2</f>
        <v>8.047222222223354</v>
      </c>
      <c r="C2319" s="2">
        <f t="shared" si="36"/>
        <v>193.1333333333605</v>
      </c>
      <c r="D2319">
        <v>-23</v>
      </c>
      <c r="E2319">
        <v>-9.4</v>
      </c>
    </row>
    <row r="2320" spans="1:5" x14ac:dyDescent="0.3">
      <c r="A2320" s="1">
        <v>45122.402777777781</v>
      </c>
      <c r="B2320" s="2">
        <f>A2320-Extracto!$A$2</f>
        <v>8.0506944444496185</v>
      </c>
      <c r="C2320" s="2">
        <f t="shared" si="36"/>
        <v>193.21666666679084</v>
      </c>
      <c r="D2320">
        <v>-23</v>
      </c>
      <c r="E2320">
        <v>-9.4</v>
      </c>
    </row>
    <row r="2321" spans="1:5" x14ac:dyDescent="0.3">
      <c r="A2321" s="1">
        <v>45122.40625</v>
      </c>
      <c r="B2321" s="2">
        <f>A2321-Extracto!$A$2</f>
        <v>8.0541666666686069</v>
      </c>
      <c r="C2321" s="2">
        <f t="shared" si="36"/>
        <v>193.30000000004657</v>
      </c>
      <c r="D2321">
        <v>-23</v>
      </c>
      <c r="E2321">
        <v>-9.4</v>
      </c>
    </row>
    <row r="2322" spans="1:5" x14ac:dyDescent="0.3">
      <c r="A2322" s="1">
        <v>45122.409722222219</v>
      </c>
      <c r="B2322" s="2">
        <f>A2322-Extracto!$A$2</f>
        <v>8.0576388888875954</v>
      </c>
      <c r="C2322" s="2">
        <f t="shared" si="36"/>
        <v>193.38333333330229</v>
      </c>
      <c r="D2322">
        <v>-23</v>
      </c>
      <c r="E2322">
        <v>-9.4</v>
      </c>
    </row>
    <row r="2323" spans="1:5" x14ac:dyDescent="0.3">
      <c r="A2323" s="1">
        <v>45122.413194444445</v>
      </c>
      <c r="B2323" s="2">
        <f>A2323-Extracto!$A$2</f>
        <v>8.0611111111138598</v>
      </c>
      <c r="C2323" s="2">
        <f t="shared" si="36"/>
        <v>193.46666666673264</v>
      </c>
      <c r="D2323">
        <v>-23</v>
      </c>
      <c r="E2323">
        <v>-9.4</v>
      </c>
    </row>
    <row r="2324" spans="1:5" x14ac:dyDescent="0.3">
      <c r="A2324" s="1">
        <v>45122.416666666664</v>
      </c>
      <c r="B2324" s="2">
        <f>A2324-Extracto!$A$2</f>
        <v>8.0645833333328483</v>
      </c>
      <c r="C2324" s="2">
        <f t="shared" si="36"/>
        <v>193.54999999998836</v>
      </c>
      <c r="D2324">
        <v>-23</v>
      </c>
      <c r="E2324">
        <v>-9.4</v>
      </c>
    </row>
    <row r="2325" spans="1:5" x14ac:dyDescent="0.3">
      <c r="A2325" s="1">
        <v>45122.420138888891</v>
      </c>
      <c r="B2325" s="2">
        <f>A2325-Extracto!$A$2</f>
        <v>8.0680555555591127</v>
      </c>
      <c r="C2325" s="2">
        <f t="shared" si="36"/>
        <v>193.6333333334187</v>
      </c>
      <c r="D2325">
        <v>-23</v>
      </c>
      <c r="E2325">
        <v>-9.4</v>
      </c>
    </row>
    <row r="2326" spans="1:5" x14ac:dyDescent="0.3">
      <c r="A2326" s="1">
        <v>45122.423611111109</v>
      </c>
      <c r="B2326" s="2">
        <f>A2326-Extracto!$A$2</f>
        <v>8.0715277777781012</v>
      </c>
      <c r="C2326" s="2">
        <f t="shared" si="36"/>
        <v>193.71666666667443</v>
      </c>
      <c r="D2326">
        <v>-23</v>
      </c>
      <c r="E2326">
        <v>-9.4</v>
      </c>
    </row>
    <row r="2327" spans="1:5" x14ac:dyDescent="0.3">
      <c r="A2327" s="1">
        <v>45122.427083333336</v>
      </c>
      <c r="B2327" s="2">
        <f>A2327-Extracto!$A$2</f>
        <v>8.0750000000043656</v>
      </c>
      <c r="C2327" s="2">
        <f t="shared" si="36"/>
        <v>193.80000000010477</v>
      </c>
      <c r="D2327">
        <v>-24.5</v>
      </c>
      <c r="E2327">
        <v>-12.1</v>
      </c>
    </row>
    <row r="2328" spans="1:5" x14ac:dyDescent="0.3">
      <c r="A2328" s="1">
        <v>45122.430555555555</v>
      </c>
      <c r="B2328" s="2">
        <f>A2328-Extracto!$A$2</f>
        <v>8.078472222223354</v>
      </c>
      <c r="C2328" s="2">
        <f t="shared" si="36"/>
        <v>193.8833333333605</v>
      </c>
      <c r="D2328">
        <v>-24.5</v>
      </c>
      <c r="E2328">
        <v>-12.1</v>
      </c>
    </row>
    <row r="2329" spans="1:5" x14ac:dyDescent="0.3">
      <c r="A2329" s="1">
        <v>45122.434027777781</v>
      </c>
      <c r="B2329" s="2">
        <f>A2329-Extracto!$A$2</f>
        <v>8.0819444444496185</v>
      </c>
      <c r="C2329" s="2">
        <f t="shared" si="36"/>
        <v>193.96666666679084</v>
      </c>
      <c r="D2329">
        <v>-24.5</v>
      </c>
      <c r="E2329">
        <v>-12.1</v>
      </c>
    </row>
    <row r="2330" spans="1:5" x14ac:dyDescent="0.3">
      <c r="A2330" s="1">
        <v>45122.4375</v>
      </c>
      <c r="B2330" s="2">
        <f>A2330-Extracto!$A$2</f>
        <v>8.0854166666686069</v>
      </c>
      <c r="C2330" s="2">
        <f t="shared" si="36"/>
        <v>194.05000000004657</v>
      </c>
      <c r="D2330">
        <v>-24.5</v>
      </c>
      <c r="E2330">
        <v>-12.1</v>
      </c>
    </row>
    <row r="2331" spans="1:5" x14ac:dyDescent="0.3">
      <c r="A2331" s="1">
        <v>45122.440972222219</v>
      </c>
      <c r="B2331" s="2">
        <f>A2331-Extracto!$A$2</f>
        <v>8.0888888888875954</v>
      </c>
      <c r="C2331" s="2">
        <f t="shared" si="36"/>
        <v>194.13333333330229</v>
      </c>
      <c r="D2331">
        <v>-24.5</v>
      </c>
      <c r="E2331">
        <v>-12.1</v>
      </c>
    </row>
    <row r="2332" spans="1:5" x14ac:dyDescent="0.3">
      <c r="A2332" s="1">
        <v>45122.444444444445</v>
      </c>
      <c r="B2332" s="2">
        <f>A2332-Extracto!$A$2</f>
        <v>8.0923611111138598</v>
      </c>
      <c r="C2332" s="2">
        <f t="shared" si="36"/>
        <v>194.21666666673264</v>
      </c>
      <c r="D2332">
        <v>-24.5</v>
      </c>
      <c r="E2332">
        <v>-12.1</v>
      </c>
    </row>
    <row r="2333" spans="1:5" x14ac:dyDescent="0.3">
      <c r="A2333" s="1">
        <v>45122.447916666664</v>
      </c>
      <c r="B2333" s="2">
        <f>A2333-Extracto!$A$2</f>
        <v>8.0958333333328483</v>
      </c>
      <c r="C2333" s="2">
        <f t="shared" si="36"/>
        <v>194.29999999998836</v>
      </c>
      <c r="D2333">
        <v>-24.5</v>
      </c>
      <c r="E2333">
        <v>-12.1</v>
      </c>
    </row>
    <row r="2334" spans="1:5" x14ac:dyDescent="0.3">
      <c r="A2334" s="1">
        <v>45122.451388888891</v>
      </c>
      <c r="B2334" s="2">
        <f>A2334-Extracto!$A$2</f>
        <v>8.0993055555591127</v>
      </c>
      <c r="C2334" s="2">
        <f t="shared" si="36"/>
        <v>194.3833333334187</v>
      </c>
      <c r="D2334">
        <v>-24.5</v>
      </c>
      <c r="E2334">
        <v>-12.1</v>
      </c>
    </row>
    <row r="2335" spans="1:5" x14ac:dyDescent="0.3">
      <c r="A2335" s="1">
        <v>45122.454861111109</v>
      </c>
      <c r="B2335" s="2">
        <f>A2335-Extracto!$A$2</f>
        <v>8.1027777777781012</v>
      </c>
      <c r="C2335" s="2">
        <f t="shared" si="36"/>
        <v>194.46666666667443</v>
      </c>
      <c r="D2335">
        <v>-24.5</v>
      </c>
      <c r="E2335">
        <v>-12.1</v>
      </c>
    </row>
    <row r="2336" spans="1:5" x14ac:dyDescent="0.3">
      <c r="A2336" s="1">
        <v>45122.458333333336</v>
      </c>
      <c r="B2336" s="2">
        <f>A2336-Extracto!$A$2</f>
        <v>8.1062500000043656</v>
      </c>
      <c r="C2336" s="2">
        <f t="shared" si="36"/>
        <v>194.55000000010477</v>
      </c>
      <c r="D2336">
        <v>-24.5</v>
      </c>
      <c r="E2336">
        <v>-12.1</v>
      </c>
    </row>
    <row r="2337" spans="1:5" x14ac:dyDescent="0.3">
      <c r="A2337" s="1">
        <v>45122.461805555555</v>
      </c>
      <c r="B2337" s="2">
        <f>A2337-Extracto!$A$2</f>
        <v>8.109722222223354</v>
      </c>
      <c r="C2337" s="2">
        <f t="shared" si="36"/>
        <v>194.6333333333605</v>
      </c>
      <c r="D2337">
        <v>-25</v>
      </c>
      <c r="E2337">
        <v>-13</v>
      </c>
    </row>
    <row r="2338" spans="1:5" x14ac:dyDescent="0.3">
      <c r="A2338" s="1">
        <v>45122.465277777781</v>
      </c>
      <c r="B2338" s="2">
        <f>A2338-Extracto!$A$2</f>
        <v>8.1131944444496185</v>
      </c>
      <c r="C2338" s="2">
        <f t="shared" si="36"/>
        <v>194.71666666679084</v>
      </c>
      <c r="D2338">
        <v>-25</v>
      </c>
      <c r="E2338">
        <v>-13</v>
      </c>
    </row>
    <row r="2339" spans="1:5" x14ac:dyDescent="0.3">
      <c r="A2339" s="1">
        <v>45122.46875</v>
      </c>
      <c r="B2339" s="2">
        <f>A2339-Extracto!$A$2</f>
        <v>8.1166666666686069</v>
      </c>
      <c r="C2339" s="2">
        <f t="shared" si="36"/>
        <v>194.80000000004657</v>
      </c>
      <c r="D2339">
        <v>-25</v>
      </c>
      <c r="E2339">
        <v>-13</v>
      </c>
    </row>
    <row r="2340" spans="1:5" x14ac:dyDescent="0.3">
      <c r="A2340" s="1">
        <v>45122.472222222219</v>
      </c>
      <c r="B2340" s="2">
        <f>A2340-Extracto!$A$2</f>
        <v>8.1201388888875954</v>
      </c>
      <c r="C2340" s="2">
        <f t="shared" si="36"/>
        <v>194.88333333330229</v>
      </c>
      <c r="D2340">
        <v>-25</v>
      </c>
      <c r="E2340">
        <v>-13</v>
      </c>
    </row>
    <row r="2341" spans="1:5" x14ac:dyDescent="0.3">
      <c r="A2341" s="1">
        <v>45122.475694444445</v>
      </c>
      <c r="B2341" s="2">
        <f>A2341-Extracto!$A$2</f>
        <v>8.1236111111138598</v>
      </c>
      <c r="C2341" s="2">
        <f t="shared" si="36"/>
        <v>194.96666666673264</v>
      </c>
      <c r="D2341">
        <v>-25</v>
      </c>
      <c r="E2341">
        <v>-13</v>
      </c>
    </row>
    <row r="2342" spans="1:5" x14ac:dyDescent="0.3">
      <c r="A2342" s="1">
        <v>45122.479166666664</v>
      </c>
      <c r="B2342" s="2">
        <f>A2342-Extracto!$A$2</f>
        <v>8.1270833333328483</v>
      </c>
      <c r="C2342" s="2">
        <f t="shared" si="36"/>
        <v>195.04999999998836</v>
      </c>
      <c r="D2342">
        <v>-25</v>
      </c>
      <c r="E2342">
        <v>-13</v>
      </c>
    </row>
    <row r="2343" spans="1:5" x14ac:dyDescent="0.3">
      <c r="A2343" s="1">
        <v>45122.482638888891</v>
      </c>
      <c r="B2343" s="2">
        <f>A2343-Extracto!$A$2</f>
        <v>8.1305555555591127</v>
      </c>
      <c r="C2343" s="2">
        <f t="shared" si="36"/>
        <v>195.1333333334187</v>
      </c>
      <c r="D2343">
        <v>-25</v>
      </c>
      <c r="E2343">
        <v>-13</v>
      </c>
    </row>
    <row r="2344" spans="1:5" x14ac:dyDescent="0.3">
      <c r="A2344" s="1">
        <v>45122.486111111109</v>
      </c>
      <c r="B2344" s="2">
        <f>A2344-Extracto!$A$2</f>
        <v>8.1340277777781012</v>
      </c>
      <c r="C2344" s="2">
        <f t="shared" si="36"/>
        <v>195.21666666667443</v>
      </c>
      <c r="D2344">
        <v>-25</v>
      </c>
      <c r="E2344">
        <v>-13</v>
      </c>
    </row>
    <row r="2345" spans="1:5" x14ac:dyDescent="0.3">
      <c r="A2345" s="1">
        <v>45122.489583333336</v>
      </c>
      <c r="B2345" s="2">
        <f>A2345-Extracto!$A$2</f>
        <v>8.1375000000043656</v>
      </c>
      <c r="C2345" s="2">
        <f t="shared" si="36"/>
        <v>195.30000000010477</v>
      </c>
      <c r="D2345">
        <v>-25</v>
      </c>
      <c r="E2345">
        <v>-13</v>
      </c>
    </row>
    <row r="2346" spans="1:5" x14ac:dyDescent="0.3">
      <c r="A2346" s="1">
        <v>45122.493055555555</v>
      </c>
      <c r="B2346" s="2">
        <f>A2346-Extracto!$A$2</f>
        <v>8.140972222223354</v>
      </c>
      <c r="C2346" s="2">
        <f t="shared" si="36"/>
        <v>195.3833333333605</v>
      </c>
      <c r="D2346">
        <v>-25</v>
      </c>
      <c r="E2346">
        <v>-13</v>
      </c>
    </row>
    <row r="2347" spans="1:5" x14ac:dyDescent="0.3">
      <c r="A2347" s="1">
        <v>45122.496527777781</v>
      </c>
      <c r="B2347" s="2">
        <f>A2347-Extracto!$A$2</f>
        <v>8.1444444444496185</v>
      </c>
      <c r="C2347" s="2">
        <f t="shared" si="36"/>
        <v>195.46666666679084</v>
      </c>
      <c r="D2347">
        <v>-25</v>
      </c>
      <c r="E2347">
        <v>-13</v>
      </c>
    </row>
    <row r="2348" spans="1:5" x14ac:dyDescent="0.3">
      <c r="A2348" s="1">
        <v>45122.5</v>
      </c>
      <c r="B2348" s="2">
        <f>A2348-Extracto!$A$2</f>
        <v>8.1479166666686069</v>
      </c>
      <c r="C2348" s="2">
        <f t="shared" si="36"/>
        <v>195.55000000004657</v>
      </c>
      <c r="D2348">
        <v>-25</v>
      </c>
      <c r="E2348">
        <v>-13</v>
      </c>
    </row>
    <row r="2349" spans="1:5" x14ac:dyDescent="0.3">
      <c r="A2349" s="1">
        <v>45122.503472222219</v>
      </c>
      <c r="B2349" s="2">
        <f>A2349-Extracto!$A$2</f>
        <v>8.1513888888875954</v>
      </c>
      <c r="C2349" s="2">
        <f t="shared" si="36"/>
        <v>195.63333333330229</v>
      </c>
      <c r="D2349">
        <v>-25</v>
      </c>
      <c r="E2349">
        <v>-13</v>
      </c>
    </row>
    <row r="2350" spans="1:5" x14ac:dyDescent="0.3">
      <c r="A2350" s="1">
        <v>45122.506944444445</v>
      </c>
      <c r="B2350" s="2">
        <f>A2350-Extracto!$A$2</f>
        <v>8.1548611111138598</v>
      </c>
      <c r="C2350" s="2">
        <f t="shared" si="36"/>
        <v>195.71666666673264</v>
      </c>
      <c r="D2350">
        <v>-25</v>
      </c>
      <c r="E2350">
        <v>-13</v>
      </c>
    </row>
    <row r="2351" spans="1:5" x14ac:dyDescent="0.3">
      <c r="A2351" s="1">
        <v>45122.510416666664</v>
      </c>
      <c r="B2351" s="2">
        <f>A2351-Extracto!$A$2</f>
        <v>8.1583333333328483</v>
      </c>
      <c r="C2351" s="2">
        <f t="shared" si="36"/>
        <v>195.79999999998836</v>
      </c>
      <c r="D2351">
        <v>-25</v>
      </c>
      <c r="E2351">
        <v>-13</v>
      </c>
    </row>
    <row r="2352" spans="1:5" x14ac:dyDescent="0.3">
      <c r="A2352" s="1">
        <v>45122.513888888891</v>
      </c>
      <c r="B2352" s="2">
        <f>A2352-Extracto!$A$2</f>
        <v>8.1618055555591127</v>
      </c>
      <c r="C2352" s="2">
        <f t="shared" si="36"/>
        <v>195.8833333334187</v>
      </c>
      <c r="D2352">
        <v>-25</v>
      </c>
      <c r="E2352">
        <v>-13</v>
      </c>
    </row>
    <row r="2353" spans="1:5" x14ac:dyDescent="0.3">
      <c r="A2353" s="1">
        <v>45122.517361111109</v>
      </c>
      <c r="B2353" s="2">
        <f>A2353-Extracto!$A$2</f>
        <v>8.1652777777781012</v>
      </c>
      <c r="C2353" s="2">
        <f t="shared" si="36"/>
        <v>195.96666666667443</v>
      </c>
      <c r="D2353">
        <v>-25</v>
      </c>
      <c r="E2353">
        <v>-13</v>
      </c>
    </row>
    <row r="2354" spans="1:5" x14ac:dyDescent="0.3">
      <c r="A2354" s="1">
        <v>45122.520833333336</v>
      </c>
      <c r="B2354" s="2">
        <f>A2354-Extracto!$A$2</f>
        <v>8.1687500000043656</v>
      </c>
      <c r="C2354" s="2">
        <f t="shared" si="36"/>
        <v>196.05000000010477</v>
      </c>
      <c r="D2354">
        <v>-25</v>
      </c>
      <c r="E2354">
        <v>-13</v>
      </c>
    </row>
    <row r="2355" spans="1:5" x14ac:dyDescent="0.3">
      <c r="A2355" s="1">
        <v>45122.524305555555</v>
      </c>
      <c r="B2355" s="2">
        <f>A2355-Extracto!$A$2</f>
        <v>8.172222222223354</v>
      </c>
      <c r="C2355" s="2">
        <f t="shared" si="36"/>
        <v>196.1333333333605</v>
      </c>
      <c r="D2355">
        <v>-25</v>
      </c>
      <c r="E2355">
        <v>-13</v>
      </c>
    </row>
    <row r="2356" spans="1:5" x14ac:dyDescent="0.3">
      <c r="A2356" s="1">
        <v>45122.527777777781</v>
      </c>
      <c r="B2356" s="2">
        <f>A2356-Extracto!$A$2</f>
        <v>8.1756944444496185</v>
      </c>
      <c r="C2356" s="2">
        <f t="shared" si="36"/>
        <v>196.21666666679084</v>
      </c>
      <c r="D2356">
        <v>-25</v>
      </c>
      <c r="E2356">
        <v>-13</v>
      </c>
    </row>
    <row r="2357" spans="1:5" x14ac:dyDescent="0.3">
      <c r="A2357" s="1">
        <v>45122.53125</v>
      </c>
      <c r="B2357" s="2">
        <f>A2357-Extracto!$A$2</f>
        <v>8.1791666666686069</v>
      </c>
      <c r="C2357" s="2">
        <f t="shared" si="36"/>
        <v>196.30000000004657</v>
      </c>
      <c r="D2357">
        <v>-25.5</v>
      </c>
      <c r="E2357">
        <v>-13.9</v>
      </c>
    </row>
    <row r="2358" spans="1:5" x14ac:dyDescent="0.3">
      <c r="A2358" s="1">
        <v>45122.534722222219</v>
      </c>
      <c r="B2358" s="2">
        <f>A2358-Extracto!$A$2</f>
        <v>8.1826388888875954</v>
      </c>
      <c r="C2358" s="2">
        <f t="shared" si="36"/>
        <v>196.38333333330229</v>
      </c>
      <c r="D2358">
        <v>-25.5</v>
      </c>
      <c r="E2358">
        <v>-13.9</v>
      </c>
    </row>
    <row r="2359" spans="1:5" x14ac:dyDescent="0.3">
      <c r="A2359" s="1">
        <v>45122.538194444445</v>
      </c>
      <c r="B2359" s="2">
        <f>A2359-Extracto!$A$2</f>
        <v>8.1861111111138598</v>
      </c>
      <c r="C2359" s="2">
        <f t="shared" si="36"/>
        <v>196.46666666673264</v>
      </c>
      <c r="D2359">
        <v>-25.5</v>
      </c>
      <c r="E2359">
        <v>-13.9</v>
      </c>
    </row>
    <row r="2360" spans="1:5" x14ac:dyDescent="0.3">
      <c r="A2360" s="1">
        <v>45122.541666666664</v>
      </c>
      <c r="B2360" s="2">
        <f>A2360-Extracto!$A$2</f>
        <v>8.1895833333328483</v>
      </c>
      <c r="C2360" s="2">
        <f t="shared" si="36"/>
        <v>196.54999999998836</v>
      </c>
      <c r="D2360">
        <v>-25.5</v>
      </c>
      <c r="E2360">
        <v>-13.9</v>
      </c>
    </row>
    <row r="2361" spans="1:5" x14ac:dyDescent="0.3">
      <c r="A2361" s="1">
        <v>45122.545138888891</v>
      </c>
      <c r="B2361" s="2">
        <f>A2361-Extracto!$A$2</f>
        <v>8.1930555555591127</v>
      </c>
      <c r="C2361" s="2">
        <f t="shared" si="36"/>
        <v>196.6333333334187</v>
      </c>
      <c r="D2361">
        <v>-25.5</v>
      </c>
      <c r="E2361">
        <v>-13.9</v>
      </c>
    </row>
    <row r="2362" spans="1:5" x14ac:dyDescent="0.3">
      <c r="A2362" s="1">
        <v>45122.548611111109</v>
      </c>
      <c r="B2362" s="2">
        <f>A2362-Extracto!$A$2</f>
        <v>8.1965277777781012</v>
      </c>
      <c r="C2362" s="2">
        <f t="shared" si="36"/>
        <v>196.71666666667443</v>
      </c>
      <c r="D2362">
        <v>-25.5</v>
      </c>
      <c r="E2362">
        <v>-13.9</v>
      </c>
    </row>
    <row r="2363" spans="1:5" x14ac:dyDescent="0.3">
      <c r="A2363" s="1">
        <v>45122.552083333336</v>
      </c>
      <c r="B2363" s="2">
        <f>A2363-Extracto!$A$2</f>
        <v>8.2000000000043656</v>
      </c>
      <c r="C2363" s="2">
        <f t="shared" si="36"/>
        <v>196.80000000010477</v>
      </c>
      <c r="D2363">
        <v>-25.5</v>
      </c>
      <c r="E2363">
        <v>-13.9</v>
      </c>
    </row>
    <row r="2364" spans="1:5" x14ac:dyDescent="0.3">
      <c r="A2364" s="1">
        <v>45122.555555555555</v>
      </c>
      <c r="B2364" s="2">
        <f>A2364-Extracto!$A$2</f>
        <v>8.203472222223354</v>
      </c>
      <c r="C2364" s="2">
        <f t="shared" si="36"/>
        <v>196.8833333333605</v>
      </c>
      <c r="D2364">
        <v>-25.5</v>
      </c>
      <c r="E2364">
        <v>-13.9</v>
      </c>
    </row>
    <row r="2365" spans="1:5" x14ac:dyDescent="0.3">
      <c r="A2365" s="1">
        <v>45122.559027777781</v>
      </c>
      <c r="B2365" s="2">
        <f>A2365-Extracto!$A$2</f>
        <v>8.2069444444496185</v>
      </c>
      <c r="C2365" s="2">
        <f t="shared" si="36"/>
        <v>196.96666666679084</v>
      </c>
      <c r="D2365">
        <v>-25.5</v>
      </c>
      <c r="E2365">
        <v>-13.9</v>
      </c>
    </row>
    <row r="2366" spans="1:5" x14ac:dyDescent="0.3">
      <c r="A2366" s="1">
        <v>45122.5625</v>
      </c>
      <c r="B2366" s="2">
        <f>A2366-Extracto!$A$2</f>
        <v>8.2104166666686069</v>
      </c>
      <c r="C2366" s="2">
        <f t="shared" si="36"/>
        <v>197.05000000004657</v>
      </c>
      <c r="D2366">
        <v>-25.5</v>
      </c>
      <c r="E2366">
        <v>-13.9</v>
      </c>
    </row>
    <row r="2367" spans="1:5" x14ac:dyDescent="0.3">
      <c r="A2367" s="1">
        <v>45122.565972222219</v>
      </c>
      <c r="B2367" s="2">
        <f>A2367-Extracto!$A$2</f>
        <v>8.2138888888875954</v>
      </c>
      <c r="C2367" s="2">
        <f t="shared" si="36"/>
        <v>197.13333333330229</v>
      </c>
      <c r="D2367">
        <v>-25.5</v>
      </c>
      <c r="E2367">
        <v>-13.9</v>
      </c>
    </row>
    <row r="2368" spans="1:5" x14ac:dyDescent="0.3">
      <c r="A2368" s="1">
        <v>45122.569444444445</v>
      </c>
      <c r="B2368" s="2">
        <f>A2368-Extracto!$A$2</f>
        <v>8.2173611111138598</v>
      </c>
      <c r="C2368" s="2">
        <f t="shared" si="36"/>
        <v>197.21666666673264</v>
      </c>
      <c r="D2368">
        <v>-25.5</v>
      </c>
      <c r="E2368">
        <v>-13.9</v>
      </c>
    </row>
    <row r="2369" spans="1:5" x14ac:dyDescent="0.3">
      <c r="A2369" s="1">
        <v>45122.572916666664</v>
      </c>
      <c r="B2369" s="2">
        <f>A2369-Extracto!$A$2</f>
        <v>8.2208333333328483</v>
      </c>
      <c r="C2369" s="2">
        <f t="shared" si="36"/>
        <v>197.29999999998836</v>
      </c>
      <c r="D2369">
        <v>-25.5</v>
      </c>
      <c r="E2369">
        <v>-13.9</v>
      </c>
    </row>
    <row r="2370" spans="1:5" x14ac:dyDescent="0.3">
      <c r="A2370" s="1">
        <v>45122.576388888891</v>
      </c>
      <c r="B2370" s="2">
        <f>A2370-Extracto!$A$2</f>
        <v>8.2243055555591127</v>
      </c>
      <c r="C2370" s="2">
        <f t="shared" si="36"/>
        <v>197.3833333334187</v>
      </c>
      <c r="D2370">
        <v>-25.5</v>
      </c>
      <c r="E2370">
        <v>-13.9</v>
      </c>
    </row>
    <row r="2371" spans="1:5" x14ac:dyDescent="0.3">
      <c r="A2371" s="1">
        <v>45122.579861111109</v>
      </c>
      <c r="B2371" s="2">
        <f>A2371-Extracto!$A$2</f>
        <v>8.2277777777781012</v>
      </c>
      <c r="C2371" s="2">
        <f t="shared" ref="C2371:C2434" si="37">B2371*24</f>
        <v>197.46666666667443</v>
      </c>
      <c r="D2371">
        <v>-25.5</v>
      </c>
      <c r="E2371">
        <v>-13.9</v>
      </c>
    </row>
    <row r="2372" spans="1:5" x14ac:dyDescent="0.3">
      <c r="A2372" s="1">
        <v>45122.583333333336</v>
      </c>
      <c r="B2372" s="2">
        <f>A2372-Extracto!$A$2</f>
        <v>8.2312500000043656</v>
      </c>
      <c r="C2372" s="2">
        <f t="shared" si="37"/>
        <v>197.55000000010477</v>
      </c>
      <c r="D2372">
        <v>-25.5</v>
      </c>
      <c r="E2372">
        <v>-13.9</v>
      </c>
    </row>
    <row r="2373" spans="1:5" x14ac:dyDescent="0.3">
      <c r="A2373" s="1">
        <v>45122.586805555555</v>
      </c>
      <c r="B2373" s="2">
        <f>A2373-Extracto!$A$2</f>
        <v>8.234722222223354</v>
      </c>
      <c r="C2373" s="2">
        <f t="shared" si="37"/>
        <v>197.6333333333605</v>
      </c>
      <c r="D2373">
        <v>-25.5</v>
      </c>
      <c r="E2373">
        <v>-13.9</v>
      </c>
    </row>
    <row r="2374" spans="1:5" x14ac:dyDescent="0.3">
      <c r="A2374" s="1">
        <v>45122.590277777781</v>
      </c>
      <c r="B2374" s="2">
        <f>A2374-Extracto!$A$2</f>
        <v>8.2381944444496185</v>
      </c>
      <c r="C2374" s="2">
        <f t="shared" si="37"/>
        <v>197.71666666679084</v>
      </c>
      <c r="D2374">
        <v>-25.5</v>
      </c>
      <c r="E2374">
        <v>-13.9</v>
      </c>
    </row>
    <row r="2375" spans="1:5" x14ac:dyDescent="0.3">
      <c r="A2375" s="1">
        <v>45122.59375</v>
      </c>
      <c r="B2375" s="2">
        <f>A2375-Extracto!$A$2</f>
        <v>8.2416666666686069</v>
      </c>
      <c r="C2375" s="2">
        <f t="shared" si="37"/>
        <v>197.80000000004657</v>
      </c>
      <c r="D2375">
        <v>-25.5</v>
      </c>
      <c r="E2375">
        <v>-13.9</v>
      </c>
    </row>
    <row r="2376" spans="1:5" x14ac:dyDescent="0.3">
      <c r="A2376" s="1">
        <v>45122.597222222219</v>
      </c>
      <c r="B2376" s="2">
        <f>A2376-Extracto!$A$2</f>
        <v>8.2451388888875954</v>
      </c>
      <c r="C2376" s="2">
        <f t="shared" si="37"/>
        <v>197.88333333330229</v>
      </c>
      <c r="D2376">
        <v>-25.5</v>
      </c>
      <c r="E2376">
        <v>-13.9</v>
      </c>
    </row>
    <row r="2377" spans="1:5" x14ac:dyDescent="0.3">
      <c r="A2377" s="1">
        <v>45122.600694444445</v>
      </c>
      <c r="B2377" s="2">
        <f>A2377-Extracto!$A$2</f>
        <v>8.2486111111138598</v>
      </c>
      <c r="C2377" s="2">
        <f t="shared" si="37"/>
        <v>197.96666666673264</v>
      </c>
      <c r="D2377">
        <v>-25.5</v>
      </c>
      <c r="E2377">
        <v>-13.9</v>
      </c>
    </row>
    <row r="2378" spans="1:5" x14ac:dyDescent="0.3">
      <c r="A2378" s="1">
        <v>45122.604166666664</v>
      </c>
      <c r="B2378" s="2">
        <f>A2378-Extracto!$A$2</f>
        <v>8.2520833333328483</v>
      </c>
      <c r="C2378" s="2">
        <f t="shared" si="37"/>
        <v>198.04999999998836</v>
      </c>
      <c r="D2378">
        <v>-25.5</v>
      </c>
      <c r="E2378">
        <v>-13.9</v>
      </c>
    </row>
    <row r="2379" spans="1:5" x14ac:dyDescent="0.3">
      <c r="A2379" s="1">
        <v>45122.607638888891</v>
      </c>
      <c r="B2379" s="2">
        <f>A2379-Extracto!$A$2</f>
        <v>8.2555555555591127</v>
      </c>
      <c r="C2379" s="2">
        <f t="shared" si="37"/>
        <v>198.1333333334187</v>
      </c>
      <c r="D2379">
        <v>-25.5</v>
      </c>
      <c r="E2379">
        <v>-13.9</v>
      </c>
    </row>
    <row r="2380" spans="1:5" x14ac:dyDescent="0.3">
      <c r="A2380" s="1">
        <v>45122.611111111109</v>
      </c>
      <c r="B2380" s="2">
        <f>A2380-Extracto!$A$2</f>
        <v>8.2590277777781012</v>
      </c>
      <c r="C2380" s="2">
        <f t="shared" si="37"/>
        <v>198.21666666667443</v>
      </c>
      <c r="D2380">
        <v>-25.5</v>
      </c>
      <c r="E2380">
        <v>-13.9</v>
      </c>
    </row>
    <row r="2381" spans="1:5" x14ac:dyDescent="0.3">
      <c r="A2381" s="1">
        <v>45122.614583333336</v>
      </c>
      <c r="B2381" s="2">
        <f>A2381-Extracto!$A$2</f>
        <v>8.2625000000043656</v>
      </c>
      <c r="C2381" s="2">
        <f t="shared" si="37"/>
        <v>198.30000000010477</v>
      </c>
      <c r="D2381">
        <v>-25.5</v>
      </c>
      <c r="E2381">
        <v>-13.9</v>
      </c>
    </row>
    <row r="2382" spans="1:5" x14ac:dyDescent="0.3">
      <c r="A2382" s="1">
        <v>45122.618055555555</v>
      </c>
      <c r="B2382" s="2">
        <f>A2382-Extracto!$A$2</f>
        <v>8.265972222223354</v>
      </c>
      <c r="C2382" s="2">
        <f t="shared" si="37"/>
        <v>198.3833333333605</v>
      </c>
      <c r="D2382">
        <v>-25.5</v>
      </c>
      <c r="E2382">
        <v>-13.9</v>
      </c>
    </row>
    <row r="2383" spans="1:5" x14ac:dyDescent="0.3">
      <c r="A2383" s="1">
        <v>45122.621527777781</v>
      </c>
      <c r="B2383" s="2">
        <f>A2383-Extracto!$A$2</f>
        <v>8.2694444444496185</v>
      </c>
      <c r="C2383" s="2">
        <f t="shared" si="37"/>
        <v>198.46666666679084</v>
      </c>
      <c r="D2383">
        <v>-25.5</v>
      </c>
      <c r="E2383">
        <v>-13.9</v>
      </c>
    </row>
    <row r="2384" spans="1:5" x14ac:dyDescent="0.3">
      <c r="A2384" s="1">
        <v>45122.625</v>
      </c>
      <c r="B2384" s="2">
        <f>A2384-Extracto!$A$2</f>
        <v>8.2729166666686069</v>
      </c>
      <c r="C2384" s="2">
        <f t="shared" si="37"/>
        <v>198.55000000004657</v>
      </c>
      <c r="D2384">
        <v>-25.5</v>
      </c>
      <c r="E2384">
        <v>-13.9</v>
      </c>
    </row>
    <row r="2385" spans="1:5" x14ac:dyDescent="0.3">
      <c r="A2385" s="1">
        <v>45122.628472222219</v>
      </c>
      <c r="B2385" s="2">
        <f>A2385-Extracto!$A$2</f>
        <v>8.2763888888875954</v>
      </c>
      <c r="C2385" s="2">
        <f t="shared" si="37"/>
        <v>198.63333333330229</v>
      </c>
      <c r="D2385">
        <v>-25.5</v>
      </c>
      <c r="E2385">
        <v>-13.9</v>
      </c>
    </row>
    <row r="2386" spans="1:5" x14ac:dyDescent="0.3">
      <c r="A2386" s="1">
        <v>45122.631944444445</v>
      </c>
      <c r="B2386" s="2">
        <f>A2386-Extracto!$A$2</f>
        <v>8.2798611111138598</v>
      </c>
      <c r="C2386" s="2">
        <f t="shared" si="37"/>
        <v>198.71666666673264</v>
      </c>
      <c r="D2386">
        <v>-25.5</v>
      </c>
      <c r="E2386">
        <v>-13.9</v>
      </c>
    </row>
    <row r="2387" spans="1:5" x14ac:dyDescent="0.3">
      <c r="A2387" s="1">
        <v>45122.635416666664</v>
      </c>
      <c r="B2387" s="2">
        <f>A2387-Extracto!$A$2</f>
        <v>8.2833333333328483</v>
      </c>
      <c r="C2387" s="2">
        <f t="shared" si="37"/>
        <v>198.79999999998836</v>
      </c>
      <c r="D2387">
        <v>-25.5</v>
      </c>
      <c r="E2387">
        <v>-13.9</v>
      </c>
    </row>
    <row r="2388" spans="1:5" x14ac:dyDescent="0.3">
      <c r="A2388" s="1">
        <v>45122.638888888891</v>
      </c>
      <c r="B2388" s="2">
        <f>A2388-Extracto!$A$2</f>
        <v>8.2868055555591127</v>
      </c>
      <c r="C2388" s="2">
        <f t="shared" si="37"/>
        <v>198.8833333334187</v>
      </c>
      <c r="D2388">
        <v>-25.5</v>
      </c>
      <c r="E2388">
        <v>-13.9</v>
      </c>
    </row>
    <row r="2389" spans="1:5" x14ac:dyDescent="0.3">
      <c r="A2389" s="1">
        <v>45122.642361111109</v>
      </c>
      <c r="B2389" s="2">
        <f>A2389-Extracto!$A$2</f>
        <v>8.2902777777781012</v>
      </c>
      <c r="C2389" s="2">
        <f t="shared" si="37"/>
        <v>198.96666666667443</v>
      </c>
      <c r="D2389">
        <v>-25.5</v>
      </c>
      <c r="E2389">
        <v>-13.9</v>
      </c>
    </row>
    <row r="2390" spans="1:5" x14ac:dyDescent="0.3">
      <c r="A2390" s="1">
        <v>45122.645833333336</v>
      </c>
      <c r="B2390" s="2">
        <f>A2390-Extracto!$A$2</f>
        <v>8.2937500000043656</v>
      </c>
      <c r="C2390" s="2">
        <f t="shared" si="37"/>
        <v>199.05000000010477</v>
      </c>
      <c r="D2390">
        <v>-25.5</v>
      </c>
      <c r="E2390">
        <v>-13.9</v>
      </c>
    </row>
    <row r="2391" spans="1:5" x14ac:dyDescent="0.3">
      <c r="A2391" s="1">
        <v>45122.649305555555</v>
      </c>
      <c r="B2391" s="2">
        <f>A2391-Extracto!$A$2</f>
        <v>8.297222222223354</v>
      </c>
      <c r="C2391" s="2">
        <f t="shared" si="37"/>
        <v>199.1333333333605</v>
      </c>
      <c r="D2391">
        <v>-25.5</v>
      </c>
      <c r="E2391">
        <v>-13.9</v>
      </c>
    </row>
    <row r="2392" spans="1:5" x14ac:dyDescent="0.3">
      <c r="A2392" s="1">
        <v>45122.652777777781</v>
      </c>
      <c r="B2392" s="2">
        <f>A2392-Extracto!$A$2</f>
        <v>8.3006944444496185</v>
      </c>
      <c r="C2392" s="2">
        <f t="shared" si="37"/>
        <v>199.21666666679084</v>
      </c>
      <c r="D2392">
        <v>-25.5</v>
      </c>
      <c r="E2392">
        <v>-13.9</v>
      </c>
    </row>
    <row r="2393" spans="1:5" x14ac:dyDescent="0.3">
      <c r="A2393" s="1">
        <v>45122.65625</v>
      </c>
      <c r="B2393" s="2">
        <f>A2393-Extracto!$A$2</f>
        <v>8.3041666666686069</v>
      </c>
      <c r="C2393" s="2">
        <f t="shared" si="37"/>
        <v>199.30000000004657</v>
      </c>
      <c r="D2393">
        <v>-25.5</v>
      </c>
      <c r="E2393">
        <v>-13.9</v>
      </c>
    </row>
    <row r="2394" spans="1:5" x14ac:dyDescent="0.3">
      <c r="A2394" s="1">
        <v>45122.659722222219</v>
      </c>
      <c r="B2394" s="2">
        <f>A2394-Extracto!$A$2</f>
        <v>8.3076388888875954</v>
      </c>
      <c r="C2394" s="2">
        <f t="shared" si="37"/>
        <v>199.38333333330229</v>
      </c>
      <c r="D2394">
        <v>-25.5</v>
      </c>
      <c r="E2394">
        <v>-13.9</v>
      </c>
    </row>
    <row r="2395" spans="1:5" x14ac:dyDescent="0.3">
      <c r="A2395" s="1">
        <v>45122.663194444445</v>
      </c>
      <c r="B2395" s="2">
        <f>A2395-Extracto!$A$2</f>
        <v>8.3111111111138598</v>
      </c>
      <c r="C2395" s="2">
        <f t="shared" si="37"/>
        <v>199.46666666673264</v>
      </c>
      <c r="D2395">
        <v>-25.5</v>
      </c>
      <c r="E2395">
        <v>-13.9</v>
      </c>
    </row>
    <row r="2396" spans="1:5" x14ac:dyDescent="0.3">
      <c r="A2396" s="1">
        <v>45122.666666666664</v>
      </c>
      <c r="B2396" s="2">
        <f>A2396-Extracto!$A$2</f>
        <v>8.3145833333328483</v>
      </c>
      <c r="C2396" s="2">
        <f t="shared" si="37"/>
        <v>199.54999999998836</v>
      </c>
      <c r="D2396">
        <v>-25.5</v>
      </c>
      <c r="E2396">
        <v>-13.9</v>
      </c>
    </row>
    <row r="2397" spans="1:5" x14ac:dyDescent="0.3">
      <c r="A2397" s="1">
        <v>45122.670138888891</v>
      </c>
      <c r="B2397" s="2">
        <f>A2397-Extracto!$A$2</f>
        <v>8.3180555555591127</v>
      </c>
      <c r="C2397" s="2">
        <f t="shared" si="37"/>
        <v>199.6333333334187</v>
      </c>
      <c r="D2397">
        <v>-25.5</v>
      </c>
      <c r="E2397">
        <v>-13.9</v>
      </c>
    </row>
    <row r="2398" spans="1:5" x14ac:dyDescent="0.3">
      <c r="A2398" s="1">
        <v>45122.673611111109</v>
      </c>
      <c r="B2398" s="2">
        <f>A2398-Extracto!$A$2</f>
        <v>8.3215277777781012</v>
      </c>
      <c r="C2398" s="2">
        <f t="shared" si="37"/>
        <v>199.71666666667443</v>
      </c>
      <c r="D2398">
        <v>-25.5</v>
      </c>
      <c r="E2398">
        <v>-13.9</v>
      </c>
    </row>
    <row r="2399" spans="1:5" x14ac:dyDescent="0.3">
      <c r="A2399" s="1">
        <v>45122.677083333336</v>
      </c>
      <c r="B2399" s="2">
        <f>A2399-Extracto!$A$2</f>
        <v>8.3250000000043656</v>
      </c>
      <c r="C2399" s="2">
        <f t="shared" si="37"/>
        <v>199.80000000010477</v>
      </c>
      <c r="D2399">
        <v>-25.5</v>
      </c>
      <c r="E2399">
        <v>-13.9</v>
      </c>
    </row>
    <row r="2400" spans="1:5" x14ac:dyDescent="0.3">
      <c r="A2400" s="1">
        <v>45122.680555555555</v>
      </c>
      <c r="B2400" s="2">
        <f>A2400-Extracto!$A$2</f>
        <v>8.328472222223354</v>
      </c>
      <c r="C2400" s="2">
        <f t="shared" si="37"/>
        <v>199.8833333333605</v>
      </c>
      <c r="D2400">
        <v>-25.5</v>
      </c>
      <c r="E2400">
        <v>-13.9</v>
      </c>
    </row>
    <row r="2401" spans="1:5" x14ac:dyDescent="0.3">
      <c r="A2401" s="1">
        <v>45122.684027777781</v>
      </c>
      <c r="B2401" s="2">
        <f>A2401-Extracto!$A$2</f>
        <v>8.3319444444496185</v>
      </c>
      <c r="C2401" s="2">
        <f t="shared" si="37"/>
        <v>199.96666666679084</v>
      </c>
      <c r="D2401">
        <v>-25.5</v>
      </c>
      <c r="E2401">
        <v>-13.9</v>
      </c>
    </row>
    <row r="2402" spans="1:5" x14ac:dyDescent="0.3">
      <c r="A2402" s="1">
        <v>45122.6875</v>
      </c>
      <c r="B2402" s="2">
        <f>A2402-Extracto!$A$2</f>
        <v>8.3354166666686069</v>
      </c>
      <c r="C2402" s="2">
        <f t="shared" si="37"/>
        <v>200.05000000004657</v>
      </c>
      <c r="D2402">
        <v>-25.5</v>
      </c>
      <c r="E2402">
        <v>-13.9</v>
      </c>
    </row>
    <row r="2403" spans="1:5" x14ac:dyDescent="0.3">
      <c r="A2403" s="1">
        <v>45122.690972222219</v>
      </c>
      <c r="B2403" s="2">
        <f>A2403-Extracto!$A$2</f>
        <v>8.3388888888875954</v>
      </c>
      <c r="C2403" s="2">
        <f t="shared" si="37"/>
        <v>200.13333333330229</v>
      </c>
      <c r="D2403">
        <v>-25.5</v>
      </c>
      <c r="E2403">
        <v>-13.9</v>
      </c>
    </row>
    <row r="2404" spans="1:5" x14ac:dyDescent="0.3">
      <c r="A2404" s="1">
        <v>45122.694444444445</v>
      </c>
      <c r="B2404" s="2">
        <f>A2404-Extracto!$A$2</f>
        <v>8.3423611111138598</v>
      </c>
      <c r="C2404" s="2">
        <f t="shared" si="37"/>
        <v>200.21666666673264</v>
      </c>
      <c r="D2404">
        <v>-25.5</v>
      </c>
      <c r="E2404">
        <v>-13.9</v>
      </c>
    </row>
    <row r="2405" spans="1:5" x14ac:dyDescent="0.3">
      <c r="A2405" s="1">
        <v>45122.697916666664</v>
      </c>
      <c r="B2405" s="2">
        <f>A2405-Extracto!$A$2</f>
        <v>8.3458333333328483</v>
      </c>
      <c r="C2405" s="2">
        <f t="shared" si="37"/>
        <v>200.29999999998836</v>
      </c>
      <c r="D2405">
        <v>-25.5</v>
      </c>
      <c r="E2405">
        <v>-13.9</v>
      </c>
    </row>
    <row r="2406" spans="1:5" x14ac:dyDescent="0.3">
      <c r="A2406" s="1">
        <v>45122.701388888891</v>
      </c>
      <c r="B2406" s="2">
        <f>A2406-Extracto!$A$2</f>
        <v>8.3493055555591127</v>
      </c>
      <c r="C2406" s="2">
        <f t="shared" si="37"/>
        <v>200.3833333334187</v>
      </c>
      <c r="D2406">
        <v>-25.5</v>
      </c>
      <c r="E2406">
        <v>-13.9</v>
      </c>
    </row>
    <row r="2407" spans="1:5" x14ac:dyDescent="0.3">
      <c r="A2407" s="1">
        <v>45122.704861111109</v>
      </c>
      <c r="B2407" s="2">
        <f>A2407-Extracto!$A$2</f>
        <v>8.3527777777781012</v>
      </c>
      <c r="C2407" s="2">
        <f t="shared" si="37"/>
        <v>200.46666666667443</v>
      </c>
      <c r="D2407">
        <v>-25.5</v>
      </c>
      <c r="E2407">
        <v>-13.9</v>
      </c>
    </row>
    <row r="2408" spans="1:5" x14ac:dyDescent="0.3">
      <c r="A2408" s="1">
        <v>45122.708333333336</v>
      </c>
      <c r="B2408" s="2">
        <f>A2408-Extracto!$A$2</f>
        <v>8.3562500000043656</v>
      </c>
      <c r="C2408" s="2">
        <f t="shared" si="37"/>
        <v>200.55000000010477</v>
      </c>
      <c r="D2408">
        <v>-25.5</v>
      </c>
      <c r="E2408">
        <v>-13.9</v>
      </c>
    </row>
    <row r="2409" spans="1:5" x14ac:dyDescent="0.3">
      <c r="A2409" s="1">
        <v>45122.711805555555</v>
      </c>
      <c r="B2409" s="2">
        <f>A2409-Extracto!$A$2</f>
        <v>8.359722222223354</v>
      </c>
      <c r="C2409" s="2">
        <f t="shared" si="37"/>
        <v>200.6333333333605</v>
      </c>
      <c r="D2409">
        <v>-25.5</v>
      </c>
      <c r="E2409">
        <v>-13.9</v>
      </c>
    </row>
    <row r="2410" spans="1:5" x14ac:dyDescent="0.3">
      <c r="A2410" s="1">
        <v>45122.715277777781</v>
      </c>
      <c r="B2410" s="2">
        <f>A2410-Extracto!$A$2</f>
        <v>8.3631944444496185</v>
      </c>
      <c r="C2410" s="2">
        <f t="shared" si="37"/>
        <v>200.71666666679084</v>
      </c>
      <c r="D2410">
        <v>-25.5</v>
      </c>
      <c r="E2410">
        <v>-13.9</v>
      </c>
    </row>
    <row r="2411" spans="1:5" x14ac:dyDescent="0.3">
      <c r="A2411" s="1">
        <v>45122.71875</v>
      </c>
      <c r="B2411" s="2">
        <f>A2411-Extracto!$A$2</f>
        <v>8.3666666666686069</v>
      </c>
      <c r="C2411" s="2">
        <f t="shared" si="37"/>
        <v>200.80000000004657</v>
      </c>
      <c r="D2411">
        <v>-25.5</v>
      </c>
      <c r="E2411">
        <v>-13.9</v>
      </c>
    </row>
    <row r="2412" spans="1:5" x14ac:dyDescent="0.3">
      <c r="A2412" s="1">
        <v>45122.722222222219</v>
      </c>
      <c r="B2412" s="2">
        <f>A2412-Extracto!$A$2</f>
        <v>8.3701388888875954</v>
      </c>
      <c r="C2412" s="2">
        <f t="shared" si="37"/>
        <v>200.88333333330229</v>
      </c>
      <c r="D2412">
        <v>-25.5</v>
      </c>
      <c r="E2412">
        <v>-13.9</v>
      </c>
    </row>
    <row r="2413" spans="1:5" x14ac:dyDescent="0.3">
      <c r="A2413" s="1">
        <v>45122.725694444445</v>
      </c>
      <c r="B2413" s="2">
        <f>A2413-Extracto!$A$2</f>
        <v>8.3736111111138598</v>
      </c>
      <c r="C2413" s="2">
        <f t="shared" si="37"/>
        <v>200.96666666673264</v>
      </c>
      <c r="D2413">
        <v>-25.5</v>
      </c>
      <c r="E2413">
        <v>-13.9</v>
      </c>
    </row>
    <row r="2414" spans="1:5" x14ac:dyDescent="0.3">
      <c r="A2414" s="1">
        <v>45122.729166666664</v>
      </c>
      <c r="B2414" s="2">
        <f>A2414-Extracto!$A$2</f>
        <v>8.3770833333328483</v>
      </c>
      <c r="C2414" s="2">
        <f t="shared" si="37"/>
        <v>201.04999999998836</v>
      </c>
      <c r="D2414">
        <v>-25.5</v>
      </c>
      <c r="E2414">
        <v>-13.9</v>
      </c>
    </row>
    <row r="2415" spans="1:5" x14ac:dyDescent="0.3">
      <c r="A2415" s="1">
        <v>45122.732638888891</v>
      </c>
      <c r="B2415" s="2">
        <f>A2415-Extracto!$A$2</f>
        <v>8.3805555555591127</v>
      </c>
      <c r="C2415" s="2">
        <f t="shared" si="37"/>
        <v>201.1333333334187</v>
      </c>
      <c r="D2415">
        <v>-25.5</v>
      </c>
      <c r="E2415">
        <v>-13.9</v>
      </c>
    </row>
    <row r="2416" spans="1:5" x14ac:dyDescent="0.3">
      <c r="A2416" s="1">
        <v>45122.736111111109</v>
      </c>
      <c r="B2416" s="2">
        <f>A2416-Extracto!$A$2</f>
        <v>8.3840277777781012</v>
      </c>
      <c r="C2416" s="2">
        <f t="shared" si="37"/>
        <v>201.21666666667443</v>
      </c>
      <c r="D2416">
        <v>-25.5</v>
      </c>
      <c r="E2416">
        <v>-13.9</v>
      </c>
    </row>
    <row r="2417" spans="1:5" x14ac:dyDescent="0.3">
      <c r="A2417" s="1">
        <v>45122.739583333336</v>
      </c>
      <c r="B2417" s="2">
        <f>A2417-Extracto!$A$2</f>
        <v>8.3875000000043656</v>
      </c>
      <c r="C2417" s="2">
        <f t="shared" si="37"/>
        <v>201.30000000010477</v>
      </c>
      <c r="D2417">
        <v>-25.5</v>
      </c>
      <c r="E2417">
        <v>-13.9</v>
      </c>
    </row>
    <row r="2418" spans="1:5" x14ac:dyDescent="0.3">
      <c r="A2418" s="1">
        <v>45122.743055555555</v>
      </c>
      <c r="B2418" s="2">
        <f>A2418-Extracto!$A$2</f>
        <v>8.390972222223354</v>
      </c>
      <c r="C2418" s="2">
        <f t="shared" si="37"/>
        <v>201.3833333333605</v>
      </c>
      <c r="D2418">
        <v>-25.5</v>
      </c>
      <c r="E2418">
        <v>-13.9</v>
      </c>
    </row>
    <row r="2419" spans="1:5" x14ac:dyDescent="0.3">
      <c r="A2419" s="1">
        <v>45122.746527777781</v>
      </c>
      <c r="B2419" s="2">
        <f>A2419-Extracto!$A$2</f>
        <v>8.3944444444496185</v>
      </c>
      <c r="C2419" s="2">
        <f t="shared" si="37"/>
        <v>201.46666666679084</v>
      </c>
      <c r="D2419">
        <v>-25.5</v>
      </c>
      <c r="E2419">
        <v>-13.9</v>
      </c>
    </row>
    <row r="2420" spans="1:5" x14ac:dyDescent="0.3">
      <c r="A2420" s="1">
        <v>45122.75</v>
      </c>
      <c r="B2420" s="2">
        <f>A2420-Extracto!$A$2</f>
        <v>8.3979166666686069</v>
      </c>
      <c r="C2420" s="2">
        <f t="shared" si="37"/>
        <v>201.55000000004657</v>
      </c>
      <c r="D2420">
        <v>-25.5</v>
      </c>
      <c r="E2420">
        <v>-13.9</v>
      </c>
    </row>
    <row r="2421" spans="1:5" x14ac:dyDescent="0.3">
      <c r="A2421" s="1">
        <v>45122.753472222219</v>
      </c>
      <c r="B2421" s="2">
        <f>A2421-Extracto!$A$2</f>
        <v>8.4013888888875954</v>
      </c>
      <c r="C2421" s="2">
        <f t="shared" si="37"/>
        <v>201.63333333330229</v>
      </c>
      <c r="D2421">
        <v>-25.5</v>
      </c>
      <c r="E2421">
        <v>-13.9</v>
      </c>
    </row>
    <row r="2422" spans="1:5" x14ac:dyDescent="0.3">
      <c r="A2422" s="1">
        <v>45122.756944444445</v>
      </c>
      <c r="B2422" s="2">
        <f>A2422-Extracto!$A$2</f>
        <v>8.4048611111138598</v>
      </c>
      <c r="C2422" s="2">
        <f t="shared" si="37"/>
        <v>201.71666666673264</v>
      </c>
      <c r="D2422">
        <v>-25.5</v>
      </c>
      <c r="E2422">
        <v>-13.9</v>
      </c>
    </row>
    <row r="2423" spans="1:5" x14ac:dyDescent="0.3">
      <c r="A2423" s="1">
        <v>45122.760416666664</v>
      </c>
      <c r="B2423" s="2">
        <f>A2423-Extracto!$A$2</f>
        <v>8.4083333333328483</v>
      </c>
      <c r="C2423" s="2">
        <f t="shared" si="37"/>
        <v>201.79999999998836</v>
      </c>
      <c r="D2423">
        <v>-25.5</v>
      </c>
      <c r="E2423">
        <v>-13.9</v>
      </c>
    </row>
    <row r="2424" spans="1:5" x14ac:dyDescent="0.3">
      <c r="A2424" s="1">
        <v>45122.763888888891</v>
      </c>
      <c r="B2424" s="2">
        <f>A2424-Extracto!$A$2</f>
        <v>8.4118055555591127</v>
      </c>
      <c r="C2424" s="2">
        <f t="shared" si="37"/>
        <v>201.8833333334187</v>
      </c>
      <c r="D2424">
        <v>-25.5</v>
      </c>
      <c r="E2424">
        <v>-13.9</v>
      </c>
    </row>
    <row r="2425" spans="1:5" x14ac:dyDescent="0.3">
      <c r="A2425" s="1">
        <v>45122.767361111109</v>
      </c>
      <c r="B2425" s="2">
        <f>A2425-Extracto!$A$2</f>
        <v>8.4152777777781012</v>
      </c>
      <c r="C2425" s="2">
        <f t="shared" si="37"/>
        <v>201.96666666667443</v>
      </c>
      <c r="D2425">
        <v>-25.5</v>
      </c>
      <c r="E2425">
        <v>-13.9</v>
      </c>
    </row>
    <row r="2426" spans="1:5" x14ac:dyDescent="0.3">
      <c r="A2426" s="1">
        <v>45122.770833333336</v>
      </c>
      <c r="B2426" s="2">
        <f>A2426-Extracto!$A$2</f>
        <v>8.4187500000043656</v>
      </c>
      <c r="C2426" s="2">
        <f t="shared" si="37"/>
        <v>202.05000000010477</v>
      </c>
      <c r="D2426">
        <v>-25.5</v>
      </c>
      <c r="E2426">
        <v>-13.9</v>
      </c>
    </row>
    <row r="2427" spans="1:5" x14ac:dyDescent="0.3">
      <c r="A2427" s="1">
        <v>45122.774305555555</v>
      </c>
      <c r="B2427" s="2">
        <f>A2427-Extracto!$A$2</f>
        <v>8.422222222223354</v>
      </c>
      <c r="C2427" s="2">
        <f t="shared" si="37"/>
        <v>202.1333333333605</v>
      </c>
      <c r="D2427">
        <v>-25.5</v>
      </c>
      <c r="E2427">
        <v>-13.9</v>
      </c>
    </row>
    <row r="2428" spans="1:5" x14ac:dyDescent="0.3">
      <c r="A2428" s="1">
        <v>45122.777777777781</v>
      </c>
      <c r="B2428" s="2">
        <f>A2428-Extracto!$A$2</f>
        <v>8.4256944444496185</v>
      </c>
      <c r="C2428" s="2">
        <f t="shared" si="37"/>
        <v>202.21666666679084</v>
      </c>
      <c r="D2428">
        <v>-25.5</v>
      </c>
      <c r="E2428">
        <v>-13.9</v>
      </c>
    </row>
    <row r="2429" spans="1:5" x14ac:dyDescent="0.3">
      <c r="A2429" s="1">
        <v>45122.78125</v>
      </c>
      <c r="B2429" s="2">
        <f>A2429-Extracto!$A$2</f>
        <v>8.4291666666686069</v>
      </c>
      <c r="C2429" s="2">
        <f t="shared" si="37"/>
        <v>202.30000000004657</v>
      </c>
      <c r="D2429">
        <v>-25.5</v>
      </c>
      <c r="E2429">
        <v>-13.9</v>
      </c>
    </row>
    <row r="2430" spans="1:5" x14ac:dyDescent="0.3">
      <c r="A2430" s="1">
        <v>45122.784722222219</v>
      </c>
      <c r="B2430" s="2">
        <f>A2430-Extracto!$A$2</f>
        <v>8.4326388888875954</v>
      </c>
      <c r="C2430" s="2">
        <f t="shared" si="37"/>
        <v>202.38333333330229</v>
      </c>
      <c r="D2430">
        <v>-25.5</v>
      </c>
      <c r="E2430">
        <v>-13.9</v>
      </c>
    </row>
    <row r="2431" spans="1:5" x14ac:dyDescent="0.3">
      <c r="A2431" s="1">
        <v>45122.788194444445</v>
      </c>
      <c r="B2431" s="2">
        <f>A2431-Extracto!$A$2</f>
        <v>8.4361111111138598</v>
      </c>
      <c r="C2431" s="2">
        <f t="shared" si="37"/>
        <v>202.46666666673264</v>
      </c>
      <c r="D2431">
        <v>-25.5</v>
      </c>
      <c r="E2431">
        <v>-13.9</v>
      </c>
    </row>
    <row r="2432" spans="1:5" x14ac:dyDescent="0.3">
      <c r="A2432" s="1">
        <v>45122.791666666664</v>
      </c>
      <c r="B2432" s="2">
        <f>A2432-Extracto!$A$2</f>
        <v>8.4395833333328483</v>
      </c>
      <c r="C2432" s="2">
        <f t="shared" si="37"/>
        <v>202.54999999998836</v>
      </c>
      <c r="D2432">
        <v>-25.5</v>
      </c>
      <c r="E2432">
        <v>-13.9</v>
      </c>
    </row>
    <row r="2433" spans="1:5" x14ac:dyDescent="0.3">
      <c r="A2433" s="1">
        <v>45122.795138888891</v>
      </c>
      <c r="B2433" s="2">
        <f>A2433-Extracto!$A$2</f>
        <v>8.4430555555591127</v>
      </c>
      <c r="C2433" s="2">
        <f t="shared" si="37"/>
        <v>202.6333333334187</v>
      </c>
      <c r="D2433">
        <v>-25.5</v>
      </c>
      <c r="E2433">
        <v>-13.9</v>
      </c>
    </row>
    <row r="2434" spans="1:5" x14ac:dyDescent="0.3">
      <c r="A2434" s="1">
        <v>45122.798611111109</v>
      </c>
      <c r="B2434" s="2">
        <f>A2434-Extracto!$A$2</f>
        <v>8.4465277777781012</v>
      </c>
      <c r="C2434" s="2">
        <f t="shared" si="37"/>
        <v>202.71666666667443</v>
      </c>
      <c r="D2434">
        <v>-25.5</v>
      </c>
      <c r="E2434">
        <v>-13.9</v>
      </c>
    </row>
    <row r="2435" spans="1:5" x14ac:dyDescent="0.3">
      <c r="A2435" s="1">
        <v>45122.802083333336</v>
      </c>
      <c r="B2435" s="2">
        <f>A2435-Extracto!$A$2</f>
        <v>8.4500000000043656</v>
      </c>
      <c r="C2435" s="2">
        <f t="shared" ref="C2435:C2498" si="38">B2435*24</f>
        <v>202.80000000010477</v>
      </c>
      <c r="D2435">
        <v>-25.5</v>
      </c>
      <c r="E2435">
        <v>-13.9</v>
      </c>
    </row>
    <row r="2436" spans="1:5" x14ac:dyDescent="0.3">
      <c r="A2436" s="1">
        <v>45122.805555555555</v>
      </c>
      <c r="B2436" s="2">
        <f>A2436-Extracto!$A$2</f>
        <v>8.453472222223354</v>
      </c>
      <c r="C2436" s="2">
        <f t="shared" si="38"/>
        <v>202.8833333333605</v>
      </c>
      <c r="D2436">
        <v>-25.5</v>
      </c>
      <c r="E2436">
        <v>-13.9</v>
      </c>
    </row>
    <row r="2437" spans="1:5" x14ac:dyDescent="0.3">
      <c r="A2437" s="1">
        <v>45122.809027777781</v>
      </c>
      <c r="B2437" s="2">
        <f>A2437-Extracto!$A$2</f>
        <v>8.4569444444496185</v>
      </c>
      <c r="C2437" s="2">
        <f t="shared" si="38"/>
        <v>202.96666666679084</v>
      </c>
      <c r="D2437">
        <v>-25.5</v>
      </c>
      <c r="E2437">
        <v>-13.9</v>
      </c>
    </row>
    <row r="2438" spans="1:5" x14ac:dyDescent="0.3">
      <c r="A2438" s="1">
        <v>45122.8125</v>
      </c>
      <c r="B2438" s="2">
        <f>A2438-Extracto!$A$2</f>
        <v>8.4604166666686069</v>
      </c>
      <c r="C2438" s="2">
        <f t="shared" si="38"/>
        <v>203.05000000004657</v>
      </c>
      <c r="D2438">
        <v>-25.5</v>
      </c>
      <c r="E2438">
        <v>-13.9</v>
      </c>
    </row>
    <row r="2439" spans="1:5" x14ac:dyDescent="0.3">
      <c r="A2439" s="1">
        <v>45122.815972222219</v>
      </c>
      <c r="B2439" s="2">
        <f>A2439-Extracto!$A$2</f>
        <v>8.4638888888875954</v>
      </c>
      <c r="C2439" s="2">
        <f t="shared" si="38"/>
        <v>203.13333333330229</v>
      </c>
      <c r="D2439">
        <v>-25.5</v>
      </c>
      <c r="E2439">
        <v>-13.9</v>
      </c>
    </row>
    <row r="2440" spans="1:5" x14ac:dyDescent="0.3">
      <c r="A2440" s="1">
        <v>45122.819444444445</v>
      </c>
      <c r="B2440" s="2">
        <f>A2440-Extracto!$A$2</f>
        <v>8.4673611111138598</v>
      </c>
      <c r="C2440" s="2">
        <f t="shared" si="38"/>
        <v>203.21666666673264</v>
      </c>
      <c r="D2440">
        <v>-25.5</v>
      </c>
      <c r="E2440">
        <v>-13.9</v>
      </c>
    </row>
    <row r="2441" spans="1:5" x14ac:dyDescent="0.3">
      <c r="A2441" s="1">
        <v>45122.822916666664</v>
      </c>
      <c r="B2441" s="2">
        <f>A2441-Extracto!$A$2</f>
        <v>8.4708333333328483</v>
      </c>
      <c r="C2441" s="2">
        <f t="shared" si="38"/>
        <v>203.29999999998836</v>
      </c>
      <c r="D2441">
        <v>-25.5</v>
      </c>
      <c r="E2441">
        <v>-13.9</v>
      </c>
    </row>
    <row r="2442" spans="1:5" x14ac:dyDescent="0.3">
      <c r="A2442" s="1">
        <v>45122.826388888891</v>
      </c>
      <c r="B2442" s="2">
        <f>A2442-Extracto!$A$2</f>
        <v>8.4743055555591127</v>
      </c>
      <c r="C2442" s="2">
        <f t="shared" si="38"/>
        <v>203.3833333334187</v>
      </c>
      <c r="D2442">
        <v>-25.5</v>
      </c>
      <c r="E2442">
        <v>-13.9</v>
      </c>
    </row>
    <row r="2443" spans="1:5" x14ac:dyDescent="0.3">
      <c r="A2443" s="1">
        <v>45122.829861111109</v>
      </c>
      <c r="B2443" s="2">
        <f>A2443-Extracto!$A$2</f>
        <v>8.4777777777781012</v>
      </c>
      <c r="C2443" s="2">
        <f t="shared" si="38"/>
        <v>203.46666666667443</v>
      </c>
      <c r="D2443">
        <v>-25.5</v>
      </c>
      <c r="E2443">
        <v>-13.9</v>
      </c>
    </row>
    <row r="2444" spans="1:5" x14ac:dyDescent="0.3">
      <c r="A2444" s="1">
        <v>45122.833333333336</v>
      </c>
      <c r="B2444" s="2">
        <f>A2444-Extracto!$A$2</f>
        <v>8.4812500000043656</v>
      </c>
      <c r="C2444" s="2">
        <f t="shared" si="38"/>
        <v>203.55000000010477</v>
      </c>
      <c r="D2444">
        <v>-25.5</v>
      </c>
      <c r="E2444">
        <v>-13.9</v>
      </c>
    </row>
    <row r="2445" spans="1:5" x14ac:dyDescent="0.3">
      <c r="A2445" s="1">
        <v>45122.836805555555</v>
      </c>
      <c r="B2445" s="2">
        <f>A2445-Extracto!$A$2</f>
        <v>8.484722222223354</v>
      </c>
      <c r="C2445" s="2">
        <f t="shared" si="38"/>
        <v>203.6333333333605</v>
      </c>
      <c r="D2445">
        <v>-25.5</v>
      </c>
      <c r="E2445">
        <v>-13.9</v>
      </c>
    </row>
    <row r="2446" spans="1:5" x14ac:dyDescent="0.3">
      <c r="A2446" s="1">
        <v>45122.840277777781</v>
      </c>
      <c r="B2446" s="2">
        <f>A2446-Extracto!$A$2</f>
        <v>8.4881944444496185</v>
      </c>
      <c r="C2446" s="2">
        <f t="shared" si="38"/>
        <v>203.71666666679084</v>
      </c>
      <c r="D2446">
        <v>-25.5</v>
      </c>
      <c r="E2446">
        <v>-13.9</v>
      </c>
    </row>
    <row r="2447" spans="1:5" x14ac:dyDescent="0.3">
      <c r="A2447" s="1">
        <v>45122.84375</v>
      </c>
      <c r="B2447" s="2">
        <f>A2447-Extracto!$A$2</f>
        <v>8.4916666666686069</v>
      </c>
      <c r="C2447" s="2">
        <f t="shared" si="38"/>
        <v>203.80000000004657</v>
      </c>
      <c r="D2447">
        <v>-25.5</v>
      </c>
      <c r="E2447">
        <v>-13.9</v>
      </c>
    </row>
    <row r="2448" spans="1:5" x14ac:dyDescent="0.3">
      <c r="A2448" s="1">
        <v>45122.847222222219</v>
      </c>
      <c r="B2448" s="2">
        <f>A2448-Extracto!$A$2</f>
        <v>8.4951388888875954</v>
      </c>
      <c r="C2448" s="2">
        <f t="shared" si="38"/>
        <v>203.88333333330229</v>
      </c>
      <c r="D2448">
        <v>-25.5</v>
      </c>
      <c r="E2448">
        <v>-13.9</v>
      </c>
    </row>
    <row r="2449" spans="1:5" x14ac:dyDescent="0.3">
      <c r="A2449" s="1">
        <v>45122.850694444445</v>
      </c>
      <c r="B2449" s="2">
        <f>A2449-Extracto!$A$2</f>
        <v>8.4986111111138598</v>
      </c>
      <c r="C2449" s="2">
        <f t="shared" si="38"/>
        <v>203.96666666673264</v>
      </c>
      <c r="D2449">
        <v>-25.5</v>
      </c>
      <c r="E2449">
        <v>-13.9</v>
      </c>
    </row>
    <row r="2450" spans="1:5" x14ac:dyDescent="0.3">
      <c r="A2450" s="1">
        <v>45122.854166666664</v>
      </c>
      <c r="B2450" s="2">
        <f>A2450-Extracto!$A$2</f>
        <v>8.5020833333328483</v>
      </c>
      <c r="C2450" s="2">
        <f t="shared" si="38"/>
        <v>204.04999999998836</v>
      </c>
      <c r="D2450">
        <v>-25.5</v>
      </c>
      <c r="E2450">
        <v>-13.9</v>
      </c>
    </row>
    <row r="2451" spans="1:5" x14ac:dyDescent="0.3">
      <c r="A2451" s="1">
        <v>45122.857638888891</v>
      </c>
      <c r="B2451" s="2">
        <f>A2451-Extracto!$A$2</f>
        <v>8.5055555555591127</v>
      </c>
      <c r="C2451" s="2">
        <f t="shared" si="38"/>
        <v>204.1333333334187</v>
      </c>
      <c r="D2451">
        <v>-25.5</v>
      </c>
      <c r="E2451">
        <v>-13.9</v>
      </c>
    </row>
    <row r="2452" spans="1:5" x14ac:dyDescent="0.3">
      <c r="A2452" s="1">
        <v>45122.861111111109</v>
      </c>
      <c r="B2452" s="2">
        <f>A2452-Extracto!$A$2</f>
        <v>8.5090277777781012</v>
      </c>
      <c r="C2452" s="2">
        <f t="shared" si="38"/>
        <v>204.21666666667443</v>
      </c>
      <c r="D2452">
        <v>-25.5</v>
      </c>
      <c r="E2452">
        <v>-13.9</v>
      </c>
    </row>
    <row r="2453" spans="1:5" x14ac:dyDescent="0.3">
      <c r="A2453" s="1">
        <v>45122.864583333336</v>
      </c>
      <c r="B2453" s="2">
        <f>A2453-Extracto!$A$2</f>
        <v>8.5125000000043656</v>
      </c>
      <c r="C2453" s="2">
        <f t="shared" si="38"/>
        <v>204.30000000010477</v>
      </c>
      <c r="D2453">
        <v>-25.5</v>
      </c>
      <c r="E2453">
        <v>-13.9</v>
      </c>
    </row>
    <row r="2454" spans="1:5" x14ac:dyDescent="0.3">
      <c r="A2454" s="1">
        <v>45122.868055555555</v>
      </c>
      <c r="B2454" s="2">
        <f>A2454-Extracto!$A$2</f>
        <v>8.515972222223354</v>
      </c>
      <c r="C2454" s="2">
        <f t="shared" si="38"/>
        <v>204.3833333333605</v>
      </c>
      <c r="D2454">
        <v>-25.5</v>
      </c>
      <c r="E2454">
        <v>-13.9</v>
      </c>
    </row>
    <row r="2455" spans="1:5" x14ac:dyDescent="0.3">
      <c r="A2455" s="1">
        <v>45122.871527777781</v>
      </c>
      <c r="B2455" s="2">
        <f>A2455-Extracto!$A$2</f>
        <v>8.5194444444496185</v>
      </c>
      <c r="C2455" s="2">
        <f t="shared" si="38"/>
        <v>204.46666666679084</v>
      </c>
      <c r="D2455">
        <v>-25.5</v>
      </c>
      <c r="E2455">
        <v>-13.9</v>
      </c>
    </row>
    <row r="2456" spans="1:5" x14ac:dyDescent="0.3">
      <c r="A2456" s="1">
        <v>45122.875</v>
      </c>
      <c r="B2456" s="2">
        <f>A2456-Extracto!$A$2</f>
        <v>8.5229166666686069</v>
      </c>
      <c r="C2456" s="2">
        <f t="shared" si="38"/>
        <v>204.55000000004657</v>
      </c>
      <c r="D2456">
        <v>-25.5</v>
      </c>
      <c r="E2456">
        <v>-13.9</v>
      </c>
    </row>
    <row r="2457" spans="1:5" x14ac:dyDescent="0.3">
      <c r="A2457" s="1">
        <v>45122.878472222219</v>
      </c>
      <c r="B2457" s="2">
        <f>A2457-Extracto!$A$2</f>
        <v>8.5263888888875954</v>
      </c>
      <c r="C2457" s="2">
        <f t="shared" si="38"/>
        <v>204.63333333330229</v>
      </c>
      <c r="D2457">
        <v>-23</v>
      </c>
      <c r="E2457">
        <v>-9.4</v>
      </c>
    </row>
    <row r="2458" spans="1:5" x14ac:dyDescent="0.3">
      <c r="A2458" s="1">
        <v>45122.881944444445</v>
      </c>
      <c r="B2458" s="2">
        <f>A2458-Extracto!$A$2</f>
        <v>8.5298611111138598</v>
      </c>
      <c r="C2458" s="2">
        <f t="shared" si="38"/>
        <v>204.71666666673264</v>
      </c>
      <c r="D2458">
        <v>-23</v>
      </c>
      <c r="E2458">
        <v>-9.4</v>
      </c>
    </row>
    <row r="2459" spans="1:5" x14ac:dyDescent="0.3">
      <c r="A2459" s="1">
        <v>45122.885416666664</v>
      </c>
      <c r="B2459" s="2">
        <f>A2459-Extracto!$A$2</f>
        <v>8.5333333333328483</v>
      </c>
      <c r="C2459" s="2">
        <f t="shared" si="38"/>
        <v>204.79999999998836</v>
      </c>
      <c r="D2459">
        <v>-23</v>
      </c>
      <c r="E2459">
        <v>-9.4</v>
      </c>
    </row>
    <row r="2460" spans="1:5" x14ac:dyDescent="0.3">
      <c r="A2460" s="1">
        <v>45122.888888888891</v>
      </c>
      <c r="B2460" s="2">
        <f>A2460-Extracto!$A$2</f>
        <v>8.5368055555591127</v>
      </c>
      <c r="C2460" s="2">
        <f t="shared" si="38"/>
        <v>204.8833333334187</v>
      </c>
      <c r="D2460">
        <v>-23</v>
      </c>
      <c r="E2460">
        <v>-9.4</v>
      </c>
    </row>
    <row r="2461" spans="1:5" x14ac:dyDescent="0.3">
      <c r="A2461" s="1">
        <v>45122.892361111109</v>
      </c>
      <c r="B2461" s="2">
        <f>A2461-Extracto!$A$2</f>
        <v>8.5402777777781012</v>
      </c>
      <c r="C2461" s="2">
        <f t="shared" si="38"/>
        <v>204.96666666667443</v>
      </c>
      <c r="D2461">
        <v>-23</v>
      </c>
      <c r="E2461">
        <v>-9.4</v>
      </c>
    </row>
    <row r="2462" spans="1:5" x14ac:dyDescent="0.3">
      <c r="A2462" s="1">
        <v>45122.895833333336</v>
      </c>
      <c r="B2462" s="2">
        <f>A2462-Extracto!$A$2</f>
        <v>8.5437500000043656</v>
      </c>
      <c r="C2462" s="2">
        <f t="shared" si="38"/>
        <v>205.05000000010477</v>
      </c>
      <c r="D2462">
        <v>-23</v>
      </c>
      <c r="E2462">
        <v>-9.4</v>
      </c>
    </row>
    <row r="2463" spans="1:5" x14ac:dyDescent="0.3">
      <c r="A2463" s="1">
        <v>45122.899305555555</v>
      </c>
      <c r="B2463" s="2">
        <f>A2463-Extracto!$A$2</f>
        <v>8.547222222223354</v>
      </c>
      <c r="C2463" s="2">
        <f t="shared" si="38"/>
        <v>205.1333333333605</v>
      </c>
      <c r="D2463">
        <v>-23</v>
      </c>
      <c r="E2463">
        <v>-9.4</v>
      </c>
    </row>
    <row r="2464" spans="1:5" x14ac:dyDescent="0.3">
      <c r="A2464" s="1">
        <v>45122.902777777781</v>
      </c>
      <c r="B2464" s="2">
        <f>A2464-Extracto!$A$2</f>
        <v>8.5506944444496185</v>
      </c>
      <c r="C2464" s="2">
        <f t="shared" si="38"/>
        <v>205.21666666679084</v>
      </c>
      <c r="D2464">
        <v>-23</v>
      </c>
      <c r="E2464">
        <v>-9.4</v>
      </c>
    </row>
    <row r="2465" spans="1:5" x14ac:dyDescent="0.3">
      <c r="A2465" s="1">
        <v>45122.90625</v>
      </c>
      <c r="B2465" s="2">
        <f>A2465-Extracto!$A$2</f>
        <v>8.5541666666686069</v>
      </c>
      <c r="C2465" s="2">
        <f t="shared" si="38"/>
        <v>205.30000000004657</v>
      </c>
      <c r="D2465">
        <v>-23</v>
      </c>
      <c r="E2465">
        <v>-9.4</v>
      </c>
    </row>
    <row r="2466" spans="1:5" x14ac:dyDescent="0.3">
      <c r="A2466" s="1">
        <v>45122.909722222219</v>
      </c>
      <c r="B2466" s="2">
        <f>A2466-Extracto!$A$2</f>
        <v>8.5576388888875954</v>
      </c>
      <c r="C2466" s="2">
        <f t="shared" si="38"/>
        <v>205.38333333330229</v>
      </c>
      <c r="D2466">
        <v>-23</v>
      </c>
      <c r="E2466">
        <v>-9.4</v>
      </c>
    </row>
    <row r="2467" spans="1:5" x14ac:dyDescent="0.3">
      <c r="A2467" s="1">
        <v>45122.913194444445</v>
      </c>
      <c r="B2467" s="2">
        <f>A2467-Extracto!$A$2</f>
        <v>8.5611111111138598</v>
      </c>
      <c r="C2467" s="2">
        <f t="shared" si="38"/>
        <v>205.46666666673264</v>
      </c>
      <c r="D2467">
        <v>-24.5</v>
      </c>
      <c r="E2467">
        <v>-12.1</v>
      </c>
    </row>
    <row r="2468" spans="1:5" x14ac:dyDescent="0.3">
      <c r="A2468" s="1">
        <v>45122.916666666664</v>
      </c>
      <c r="B2468" s="2">
        <f>A2468-Extracto!$A$2</f>
        <v>8.5645833333328483</v>
      </c>
      <c r="C2468" s="2">
        <f t="shared" si="38"/>
        <v>205.54999999998836</v>
      </c>
      <c r="D2468">
        <v>-24.5</v>
      </c>
      <c r="E2468">
        <v>-12.1</v>
      </c>
    </row>
    <row r="2469" spans="1:5" x14ac:dyDescent="0.3">
      <c r="A2469" s="1">
        <v>45122.920138888891</v>
      </c>
      <c r="B2469" s="2">
        <f>A2469-Extracto!$A$2</f>
        <v>8.5680555555591127</v>
      </c>
      <c r="C2469" s="2">
        <f t="shared" si="38"/>
        <v>205.6333333334187</v>
      </c>
      <c r="D2469">
        <v>-24.5</v>
      </c>
      <c r="E2469">
        <v>-12.1</v>
      </c>
    </row>
    <row r="2470" spans="1:5" x14ac:dyDescent="0.3">
      <c r="A2470" s="1">
        <v>45122.923611111109</v>
      </c>
      <c r="B2470" s="2">
        <f>A2470-Extracto!$A$2</f>
        <v>8.5715277777781012</v>
      </c>
      <c r="C2470" s="2">
        <f t="shared" si="38"/>
        <v>205.71666666667443</v>
      </c>
      <c r="D2470">
        <v>-24.5</v>
      </c>
      <c r="E2470">
        <v>-12.1</v>
      </c>
    </row>
    <row r="2471" spans="1:5" x14ac:dyDescent="0.3">
      <c r="A2471" s="1">
        <v>45122.927083333336</v>
      </c>
      <c r="B2471" s="2">
        <f>A2471-Extracto!$A$2</f>
        <v>8.5750000000043656</v>
      </c>
      <c r="C2471" s="2">
        <f t="shared" si="38"/>
        <v>205.80000000010477</v>
      </c>
      <c r="D2471">
        <v>-24.5</v>
      </c>
      <c r="E2471">
        <v>-12.1</v>
      </c>
    </row>
    <row r="2472" spans="1:5" x14ac:dyDescent="0.3">
      <c r="A2472" s="1">
        <v>45122.930555555555</v>
      </c>
      <c r="B2472" s="2">
        <f>A2472-Extracto!$A$2</f>
        <v>8.578472222223354</v>
      </c>
      <c r="C2472" s="2">
        <f t="shared" si="38"/>
        <v>205.8833333333605</v>
      </c>
      <c r="D2472">
        <v>-24.5</v>
      </c>
      <c r="E2472">
        <v>-12.1</v>
      </c>
    </row>
    <row r="2473" spans="1:5" x14ac:dyDescent="0.3">
      <c r="A2473" s="1">
        <v>45122.934027777781</v>
      </c>
      <c r="B2473" s="2">
        <f>A2473-Extracto!$A$2</f>
        <v>8.5819444444496185</v>
      </c>
      <c r="C2473" s="2">
        <f t="shared" si="38"/>
        <v>205.96666666679084</v>
      </c>
      <c r="D2473">
        <v>-24.5</v>
      </c>
      <c r="E2473">
        <v>-12.1</v>
      </c>
    </row>
    <row r="2474" spans="1:5" x14ac:dyDescent="0.3">
      <c r="A2474" s="1">
        <v>45122.9375</v>
      </c>
      <c r="B2474" s="2">
        <f>A2474-Extracto!$A$2</f>
        <v>8.5854166666686069</v>
      </c>
      <c r="C2474" s="2">
        <f t="shared" si="38"/>
        <v>206.05000000004657</v>
      </c>
      <c r="D2474">
        <v>-24.5</v>
      </c>
      <c r="E2474">
        <v>-12.1</v>
      </c>
    </row>
    <row r="2475" spans="1:5" x14ac:dyDescent="0.3">
      <c r="A2475" s="1">
        <v>45122.940972222219</v>
      </c>
      <c r="B2475" s="2">
        <f>A2475-Extracto!$A$2</f>
        <v>8.5888888888875954</v>
      </c>
      <c r="C2475" s="2">
        <f t="shared" si="38"/>
        <v>206.13333333330229</v>
      </c>
      <c r="D2475">
        <v>-24.5</v>
      </c>
      <c r="E2475">
        <v>-12.1</v>
      </c>
    </row>
    <row r="2476" spans="1:5" x14ac:dyDescent="0.3">
      <c r="A2476" s="1">
        <v>45122.944444444445</v>
      </c>
      <c r="B2476" s="2">
        <f>A2476-Extracto!$A$2</f>
        <v>8.5923611111138598</v>
      </c>
      <c r="C2476" s="2">
        <f t="shared" si="38"/>
        <v>206.21666666673264</v>
      </c>
      <c r="D2476">
        <v>-24.5</v>
      </c>
      <c r="E2476">
        <v>-12.1</v>
      </c>
    </row>
    <row r="2477" spans="1:5" x14ac:dyDescent="0.3">
      <c r="A2477" s="1">
        <v>45122.947916666664</v>
      </c>
      <c r="B2477" s="2">
        <f>A2477-Extracto!$A$2</f>
        <v>8.5958333333328483</v>
      </c>
      <c r="C2477" s="2">
        <f t="shared" si="38"/>
        <v>206.29999999998836</v>
      </c>
      <c r="D2477">
        <v>-25</v>
      </c>
      <c r="E2477">
        <v>-13</v>
      </c>
    </row>
    <row r="2478" spans="1:5" x14ac:dyDescent="0.3">
      <c r="A2478" s="1">
        <v>45122.951388888891</v>
      </c>
      <c r="B2478" s="2">
        <f>A2478-Extracto!$A$2</f>
        <v>8.5993055555591127</v>
      </c>
      <c r="C2478" s="2">
        <f t="shared" si="38"/>
        <v>206.3833333334187</v>
      </c>
      <c r="D2478">
        <v>-25</v>
      </c>
      <c r="E2478">
        <v>-13</v>
      </c>
    </row>
    <row r="2479" spans="1:5" x14ac:dyDescent="0.3">
      <c r="A2479" s="1">
        <v>45122.954861111109</v>
      </c>
      <c r="B2479" s="2">
        <f>A2479-Extracto!$A$2</f>
        <v>8.6027777777781012</v>
      </c>
      <c r="C2479" s="2">
        <f t="shared" si="38"/>
        <v>206.46666666667443</v>
      </c>
      <c r="D2479">
        <v>-25</v>
      </c>
      <c r="E2479">
        <v>-13</v>
      </c>
    </row>
    <row r="2480" spans="1:5" x14ac:dyDescent="0.3">
      <c r="A2480" s="1">
        <v>45122.958333333336</v>
      </c>
      <c r="B2480" s="2">
        <f>A2480-Extracto!$A$2</f>
        <v>8.6062500000043656</v>
      </c>
      <c r="C2480" s="2">
        <f t="shared" si="38"/>
        <v>206.55000000010477</v>
      </c>
      <c r="D2480">
        <v>-25</v>
      </c>
      <c r="E2480">
        <v>-13</v>
      </c>
    </row>
    <row r="2481" spans="1:5" x14ac:dyDescent="0.3">
      <c r="A2481" s="1">
        <v>45122.961805555555</v>
      </c>
      <c r="B2481" s="2">
        <f>A2481-Extracto!$A$2</f>
        <v>8.609722222223354</v>
      </c>
      <c r="C2481" s="2">
        <f t="shared" si="38"/>
        <v>206.6333333333605</v>
      </c>
      <c r="D2481">
        <v>-25</v>
      </c>
      <c r="E2481">
        <v>-13</v>
      </c>
    </row>
    <row r="2482" spans="1:5" x14ac:dyDescent="0.3">
      <c r="A2482" s="1">
        <v>45122.965277777781</v>
      </c>
      <c r="B2482" s="2">
        <f>A2482-Extracto!$A$2</f>
        <v>8.6131944444496185</v>
      </c>
      <c r="C2482" s="2">
        <f t="shared" si="38"/>
        <v>206.71666666679084</v>
      </c>
      <c r="D2482">
        <v>-25</v>
      </c>
      <c r="E2482">
        <v>-13</v>
      </c>
    </row>
    <row r="2483" spans="1:5" x14ac:dyDescent="0.3">
      <c r="A2483" s="1">
        <v>45122.96875</v>
      </c>
      <c r="B2483" s="2">
        <f>A2483-Extracto!$A$2</f>
        <v>8.6166666666686069</v>
      </c>
      <c r="C2483" s="2">
        <f t="shared" si="38"/>
        <v>206.80000000004657</v>
      </c>
      <c r="D2483">
        <v>-25</v>
      </c>
      <c r="E2483">
        <v>-13</v>
      </c>
    </row>
    <row r="2484" spans="1:5" x14ac:dyDescent="0.3">
      <c r="A2484" s="1">
        <v>45122.972222222219</v>
      </c>
      <c r="B2484" s="2">
        <f>A2484-Extracto!$A$2</f>
        <v>8.6201388888875954</v>
      </c>
      <c r="C2484" s="2">
        <f t="shared" si="38"/>
        <v>206.88333333330229</v>
      </c>
      <c r="D2484">
        <v>-25</v>
      </c>
      <c r="E2484">
        <v>-13</v>
      </c>
    </row>
    <row r="2485" spans="1:5" x14ac:dyDescent="0.3">
      <c r="A2485" s="1">
        <v>45122.975694444445</v>
      </c>
      <c r="B2485" s="2">
        <f>A2485-Extracto!$A$2</f>
        <v>8.6236111111138598</v>
      </c>
      <c r="C2485" s="2">
        <f t="shared" si="38"/>
        <v>206.96666666673264</v>
      </c>
      <c r="D2485">
        <v>-25</v>
      </c>
      <c r="E2485">
        <v>-13</v>
      </c>
    </row>
    <row r="2486" spans="1:5" x14ac:dyDescent="0.3">
      <c r="A2486" s="1">
        <v>45122.979166666664</v>
      </c>
      <c r="B2486" s="2">
        <f>A2486-Extracto!$A$2</f>
        <v>8.6270833333328483</v>
      </c>
      <c r="C2486" s="2">
        <f t="shared" si="38"/>
        <v>207.04999999998836</v>
      </c>
      <c r="D2486">
        <v>-25</v>
      </c>
      <c r="E2486">
        <v>-13</v>
      </c>
    </row>
    <row r="2487" spans="1:5" x14ac:dyDescent="0.3">
      <c r="A2487" s="1">
        <v>45122.982638888891</v>
      </c>
      <c r="B2487" s="2">
        <f>A2487-Extracto!$A$2</f>
        <v>8.6305555555591127</v>
      </c>
      <c r="C2487" s="2">
        <f t="shared" si="38"/>
        <v>207.1333333334187</v>
      </c>
      <c r="D2487">
        <v>-25</v>
      </c>
      <c r="E2487">
        <v>-13</v>
      </c>
    </row>
    <row r="2488" spans="1:5" x14ac:dyDescent="0.3">
      <c r="A2488" s="1">
        <v>45122.986111111109</v>
      </c>
      <c r="B2488" s="2">
        <f>A2488-Extracto!$A$2</f>
        <v>8.6340277777781012</v>
      </c>
      <c r="C2488" s="2">
        <f t="shared" si="38"/>
        <v>207.21666666667443</v>
      </c>
      <c r="D2488">
        <v>-25</v>
      </c>
      <c r="E2488">
        <v>-13</v>
      </c>
    </row>
    <row r="2489" spans="1:5" x14ac:dyDescent="0.3">
      <c r="A2489" s="1">
        <v>45122.989583333336</v>
      </c>
      <c r="B2489" s="2">
        <f>A2489-Extracto!$A$2</f>
        <v>8.6375000000043656</v>
      </c>
      <c r="C2489" s="2">
        <f t="shared" si="38"/>
        <v>207.30000000010477</v>
      </c>
      <c r="D2489">
        <v>-25</v>
      </c>
      <c r="E2489">
        <v>-13</v>
      </c>
    </row>
    <row r="2490" spans="1:5" x14ac:dyDescent="0.3">
      <c r="A2490" s="1">
        <v>45122.993055555555</v>
      </c>
      <c r="B2490" s="2">
        <f>A2490-Extracto!$A$2</f>
        <v>8.640972222223354</v>
      </c>
      <c r="C2490" s="2">
        <f t="shared" si="38"/>
        <v>207.3833333333605</v>
      </c>
      <c r="D2490">
        <v>-25</v>
      </c>
      <c r="E2490">
        <v>-13</v>
      </c>
    </row>
    <row r="2491" spans="1:5" x14ac:dyDescent="0.3">
      <c r="A2491" s="1">
        <v>45122.996527777781</v>
      </c>
      <c r="B2491" s="2">
        <f>A2491-Extracto!$A$2</f>
        <v>8.6444444444496185</v>
      </c>
      <c r="C2491" s="2">
        <f t="shared" si="38"/>
        <v>207.46666666679084</v>
      </c>
      <c r="D2491">
        <v>-25</v>
      </c>
      <c r="E2491">
        <v>-13</v>
      </c>
    </row>
    <row r="2492" spans="1:5" x14ac:dyDescent="0.3">
      <c r="A2492" s="1">
        <v>45123</v>
      </c>
      <c r="B2492" s="2">
        <f>A2492-Extracto!$A$2</f>
        <v>8.6479166666686069</v>
      </c>
      <c r="C2492" s="2">
        <f t="shared" si="38"/>
        <v>207.55000000004657</v>
      </c>
      <c r="D2492">
        <v>-25</v>
      </c>
      <c r="E2492">
        <v>-13</v>
      </c>
    </row>
    <row r="2493" spans="1:5" x14ac:dyDescent="0.3">
      <c r="A2493" s="1">
        <v>45123.003472222219</v>
      </c>
      <c r="B2493" s="2">
        <f>A2493-Extracto!$A$2</f>
        <v>8.6513888888875954</v>
      </c>
      <c r="C2493" s="2">
        <f t="shared" si="38"/>
        <v>207.63333333330229</v>
      </c>
      <c r="D2493">
        <v>-25</v>
      </c>
      <c r="E2493">
        <v>-13</v>
      </c>
    </row>
    <row r="2494" spans="1:5" x14ac:dyDescent="0.3">
      <c r="A2494" s="1">
        <v>45123.006944444445</v>
      </c>
      <c r="B2494" s="2">
        <f>A2494-Extracto!$A$2</f>
        <v>8.6548611111138598</v>
      </c>
      <c r="C2494" s="2">
        <f t="shared" si="38"/>
        <v>207.71666666673264</v>
      </c>
      <c r="D2494">
        <v>-25</v>
      </c>
      <c r="E2494">
        <v>-13</v>
      </c>
    </row>
    <row r="2495" spans="1:5" x14ac:dyDescent="0.3">
      <c r="A2495" s="1">
        <v>45123.010416666664</v>
      </c>
      <c r="B2495" s="2">
        <f>A2495-Extracto!$A$2</f>
        <v>8.6583333333328483</v>
      </c>
      <c r="C2495" s="2">
        <f t="shared" si="38"/>
        <v>207.79999999998836</v>
      </c>
      <c r="D2495">
        <v>-25</v>
      </c>
      <c r="E2495">
        <v>-13</v>
      </c>
    </row>
    <row r="2496" spans="1:5" x14ac:dyDescent="0.3">
      <c r="A2496" s="1">
        <v>45123.013888888891</v>
      </c>
      <c r="B2496" s="2">
        <f>A2496-Extracto!$A$2</f>
        <v>8.6618055555591127</v>
      </c>
      <c r="C2496" s="2">
        <f t="shared" si="38"/>
        <v>207.8833333334187</v>
      </c>
      <c r="D2496">
        <v>-25</v>
      </c>
      <c r="E2496">
        <v>-13</v>
      </c>
    </row>
    <row r="2497" spans="1:5" x14ac:dyDescent="0.3">
      <c r="A2497" s="1">
        <v>45123.017361111109</v>
      </c>
      <c r="B2497" s="2">
        <f>A2497-Extracto!$A$2</f>
        <v>8.6652777777781012</v>
      </c>
      <c r="C2497" s="2">
        <f t="shared" si="38"/>
        <v>207.96666666667443</v>
      </c>
      <c r="D2497">
        <v>-25.5</v>
      </c>
      <c r="E2497">
        <v>-13.9</v>
      </c>
    </row>
    <row r="2498" spans="1:5" x14ac:dyDescent="0.3">
      <c r="A2498" s="1">
        <v>45123.020833333336</v>
      </c>
      <c r="B2498" s="2">
        <f>A2498-Extracto!$A$2</f>
        <v>8.6687500000043656</v>
      </c>
      <c r="C2498" s="2">
        <f t="shared" si="38"/>
        <v>208.05000000010477</v>
      </c>
      <c r="D2498">
        <v>-25.5</v>
      </c>
      <c r="E2498">
        <v>-13.9</v>
      </c>
    </row>
    <row r="2499" spans="1:5" x14ac:dyDescent="0.3">
      <c r="A2499" s="1">
        <v>45123.024305555555</v>
      </c>
      <c r="B2499" s="2">
        <f>A2499-Extracto!$A$2</f>
        <v>8.672222222223354</v>
      </c>
      <c r="C2499" s="2">
        <f t="shared" ref="C2499:C2562" si="39">B2499*24</f>
        <v>208.1333333333605</v>
      </c>
      <c r="D2499">
        <v>-25.5</v>
      </c>
      <c r="E2499">
        <v>-13.9</v>
      </c>
    </row>
    <row r="2500" spans="1:5" x14ac:dyDescent="0.3">
      <c r="A2500" s="1">
        <v>45123.027777777781</v>
      </c>
      <c r="B2500" s="2">
        <f>A2500-Extracto!$A$2</f>
        <v>8.6756944444496185</v>
      </c>
      <c r="C2500" s="2">
        <f t="shared" si="39"/>
        <v>208.21666666679084</v>
      </c>
      <c r="D2500">
        <v>-25.5</v>
      </c>
      <c r="E2500">
        <v>-13.9</v>
      </c>
    </row>
    <row r="2501" spans="1:5" x14ac:dyDescent="0.3">
      <c r="A2501" s="1">
        <v>45123.03125</v>
      </c>
      <c r="B2501" s="2">
        <f>A2501-Extracto!$A$2</f>
        <v>8.6791666666686069</v>
      </c>
      <c r="C2501" s="2">
        <f t="shared" si="39"/>
        <v>208.30000000004657</v>
      </c>
      <c r="D2501">
        <v>-25.5</v>
      </c>
      <c r="E2501">
        <v>-13.9</v>
      </c>
    </row>
    <row r="2502" spans="1:5" x14ac:dyDescent="0.3">
      <c r="A2502" s="1">
        <v>45123.034722222219</v>
      </c>
      <c r="B2502" s="2">
        <f>A2502-Extracto!$A$2</f>
        <v>8.6826388888875954</v>
      </c>
      <c r="C2502" s="2">
        <f t="shared" si="39"/>
        <v>208.38333333330229</v>
      </c>
      <c r="D2502">
        <v>-25.5</v>
      </c>
      <c r="E2502">
        <v>-13.9</v>
      </c>
    </row>
    <row r="2503" spans="1:5" x14ac:dyDescent="0.3">
      <c r="A2503" s="1">
        <v>45123.038194444445</v>
      </c>
      <c r="B2503" s="2">
        <f>A2503-Extracto!$A$2</f>
        <v>8.6861111111138598</v>
      </c>
      <c r="C2503" s="2">
        <f t="shared" si="39"/>
        <v>208.46666666673264</v>
      </c>
      <c r="D2503">
        <v>-25.5</v>
      </c>
      <c r="E2503">
        <v>-13.9</v>
      </c>
    </row>
    <row r="2504" spans="1:5" x14ac:dyDescent="0.3">
      <c r="A2504" s="1">
        <v>45123.041666666664</v>
      </c>
      <c r="B2504" s="2">
        <f>A2504-Extracto!$A$2</f>
        <v>8.6895833333328483</v>
      </c>
      <c r="C2504" s="2">
        <f t="shared" si="39"/>
        <v>208.54999999998836</v>
      </c>
      <c r="D2504">
        <v>-25.5</v>
      </c>
      <c r="E2504">
        <v>-13.9</v>
      </c>
    </row>
    <row r="2505" spans="1:5" x14ac:dyDescent="0.3">
      <c r="A2505" s="1">
        <v>45123.045138888891</v>
      </c>
      <c r="B2505" s="2">
        <f>A2505-Extracto!$A$2</f>
        <v>8.6930555555591127</v>
      </c>
      <c r="C2505" s="2">
        <f t="shared" si="39"/>
        <v>208.6333333334187</v>
      </c>
      <c r="D2505">
        <v>-25.5</v>
      </c>
      <c r="E2505">
        <v>-13.9</v>
      </c>
    </row>
    <row r="2506" spans="1:5" x14ac:dyDescent="0.3">
      <c r="A2506" s="1">
        <v>45123.048611111109</v>
      </c>
      <c r="B2506" s="2">
        <f>A2506-Extracto!$A$2</f>
        <v>8.6965277777781012</v>
      </c>
      <c r="C2506" s="2">
        <f t="shared" si="39"/>
        <v>208.71666666667443</v>
      </c>
      <c r="D2506">
        <v>-25.5</v>
      </c>
      <c r="E2506">
        <v>-13.9</v>
      </c>
    </row>
    <row r="2507" spans="1:5" x14ac:dyDescent="0.3">
      <c r="A2507" s="1">
        <v>45123.052083333336</v>
      </c>
      <c r="B2507" s="2">
        <f>A2507-Extracto!$A$2</f>
        <v>8.7000000000043656</v>
      </c>
      <c r="C2507" s="2">
        <f t="shared" si="39"/>
        <v>208.80000000010477</v>
      </c>
      <c r="D2507">
        <v>-25.5</v>
      </c>
      <c r="E2507">
        <v>-13.9</v>
      </c>
    </row>
    <row r="2508" spans="1:5" x14ac:dyDescent="0.3">
      <c r="A2508" s="1">
        <v>45123.055555555555</v>
      </c>
      <c r="B2508" s="2">
        <f>A2508-Extracto!$A$2</f>
        <v>8.703472222223354</v>
      </c>
      <c r="C2508" s="2">
        <f t="shared" si="39"/>
        <v>208.8833333333605</v>
      </c>
      <c r="D2508">
        <v>-25.5</v>
      </c>
      <c r="E2508">
        <v>-13.9</v>
      </c>
    </row>
    <row r="2509" spans="1:5" x14ac:dyDescent="0.3">
      <c r="A2509" s="1">
        <v>45123.059027777781</v>
      </c>
      <c r="B2509" s="2">
        <f>A2509-Extracto!$A$2</f>
        <v>8.7069444444496185</v>
      </c>
      <c r="C2509" s="2">
        <f t="shared" si="39"/>
        <v>208.96666666679084</v>
      </c>
      <c r="D2509">
        <v>-25.5</v>
      </c>
      <c r="E2509">
        <v>-13.9</v>
      </c>
    </row>
    <row r="2510" spans="1:5" x14ac:dyDescent="0.3">
      <c r="A2510" s="1">
        <v>45123.0625</v>
      </c>
      <c r="B2510" s="2">
        <f>A2510-Extracto!$A$2</f>
        <v>8.7104166666686069</v>
      </c>
      <c r="C2510" s="2">
        <f t="shared" si="39"/>
        <v>209.05000000004657</v>
      </c>
      <c r="D2510">
        <v>-25.5</v>
      </c>
      <c r="E2510">
        <v>-13.9</v>
      </c>
    </row>
    <row r="2511" spans="1:5" x14ac:dyDescent="0.3">
      <c r="A2511" s="1">
        <v>45123.065972222219</v>
      </c>
      <c r="B2511" s="2">
        <f>A2511-Extracto!$A$2</f>
        <v>8.7138888888875954</v>
      </c>
      <c r="C2511" s="2">
        <f t="shared" si="39"/>
        <v>209.13333333330229</v>
      </c>
      <c r="D2511">
        <v>-25.5</v>
      </c>
      <c r="E2511">
        <v>-13.9</v>
      </c>
    </row>
    <row r="2512" spans="1:5" x14ac:dyDescent="0.3">
      <c r="A2512" s="1">
        <v>45123.069444444445</v>
      </c>
      <c r="B2512" s="2">
        <f>A2512-Extracto!$A$2</f>
        <v>8.7173611111138598</v>
      </c>
      <c r="C2512" s="2">
        <f t="shared" si="39"/>
        <v>209.21666666673264</v>
      </c>
      <c r="D2512">
        <v>-25.5</v>
      </c>
      <c r="E2512">
        <v>-13.9</v>
      </c>
    </row>
    <row r="2513" spans="1:5" x14ac:dyDescent="0.3">
      <c r="A2513" s="1">
        <v>45123.072916666664</v>
      </c>
      <c r="B2513" s="2">
        <f>A2513-Extracto!$A$2</f>
        <v>8.7208333333328483</v>
      </c>
      <c r="C2513" s="2">
        <f t="shared" si="39"/>
        <v>209.29999999998836</v>
      </c>
      <c r="D2513">
        <v>-25.5</v>
      </c>
      <c r="E2513">
        <v>-13.9</v>
      </c>
    </row>
    <row r="2514" spans="1:5" x14ac:dyDescent="0.3">
      <c r="A2514" s="1">
        <v>45123.076388888891</v>
      </c>
      <c r="B2514" s="2">
        <f>A2514-Extracto!$A$2</f>
        <v>8.7243055555591127</v>
      </c>
      <c r="C2514" s="2">
        <f t="shared" si="39"/>
        <v>209.3833333334187</v>
      </c>
      <c r="D2514">
        <v>-25.5</v>
      </c>
      <c r="E2514">
        <v>-13.9</v>
      </c>
    </row>
    <row r="2515" spans="1:5" x14ac:dyDescent="0.3">
      <c r="A2515" s="1">
        <v>45123.079861111109</v>
      </c>
      <c r="B2515" s="2">
        <f>A2515-Extracto!$A$2</f>
        <v>8.7277777777781012</v>
      </c>
      <c r="C2515" s="2">
        <f t="shared" si="39"/>
        <v>209.46666666667443</v>
      </c>
      <c r="D2515">
        <v>-25.5</v>
      </c>
      <c r="E2515">
        <v>-13.9</v>
      </c>
    </row>
    <row r="2516" spans="1:5" x14ac:dyDescent="0.3">
      <c r="A2516" s="1">
        <v>45123.083333333336</v>
      </c>
      <c r="B2516" s="2">
        <f>A2516-Extracto!$A$2</f>
        <v>8.7312500000043656</v>
      </c>
      <c r="C2516" s="2">
        <f t="shared" si="39"/>
        <v>209.55000000010477</v>
      </c>
      <c r="D2516">
        <v>-25.5</v>
      </c>
      <c r="E2516">
        <v>-13.9</v>
      </c>
    </row>
    <row r="2517" spans="1:5" x14ac:dyDescent="0.3">
      <c r="A2517" s="1">
        <v>45123.086805555555</v>
      </c>
      <c r="B2517" s="2">
        <f>A2517-Extracto!$A$2</f>
        <v>8.734722222223354</v>
      </c>
      <c r="C2517" s="2">
        <f t="shared" si="39"/>
        <v>209.6333333333605</v>
      </c>
      <c r="D2517">
        <v>-25.5</v>
      </c>
      <c r="E2517">
        <v>-13.9</v>
      </c>
    </row>
    <row r="2518" spans="1:5" x14ac:dyDescent="0.3">
      <c r="A2518" s="1">
        <v>45123.090277777781</v>
      </c>
      <c r="B2518" s="2">
        <f>A2518-Extracto!$A$2</f>
        <v>8.7381944444496185</v>
      </c>
      <c r="C2518" s="2">
        <f t="shared" si="39"/>
        <v>209.71666666679084</v>
      </c>
      <c r="D2518">
        <v>-25.5</v>
      </c>
      <c r="E2518">
        <v>-13.9</v>
      </c>
    </row>
    <row r="2519" spans="1:5" x14ac:dyDescent="0.3">
      <c r="A2519" s="1">
        <v>45123.09375</v>
      </c>
      <c r="B2519" s="2">
        <f>A2519-Extracto!$A$2</f>
        <v>8.7416666666686069</v>
      </c>
      <c r="C2519" s="2">
        <f t="shared" si="39"/>
        <v>209.80000000004657</v>
      </c>
      <c r="D2519">
        <v>-25.5</v>
      </c>
      <c r="E2519">
        <v>-13.9</v>
      </c>
    </row>
    <row r="2520" spans="1:5" x14ac:dyDescent="0.3">
      <c r="A2520" s="1">
        <v>45123.097222222219</v>
      </c>
      <c r="B2520" s="2">
        <f>A2520-Extracto!$A$2</f>
        <v>8.7451388888875954</v>
      </c>
      <c r="C2520" s="2">
        <f t="shared" si="39"/>
        <v>209.88333333330229</v>
      </c>
      <c r="D2520">
        <v>-25.5</v>
      </c>
      <c r="E2520">
        <v>-13.9</v>
      </c>
    </row>
    <row r="2521" spans="1:5" x14ac:dyDescent="0.3">
      <c r="A2521" s="1">
        <v>45123.100694444445</v>
      </c>
      <c r="B2521" s="2">
        <f>A2521-Extracto!$A$2</f>
        <v>8.7486111111138598</v>
      </c>
      <c r="C2521" s="2">
        <f t="shared" si="39"/>
        <v>209.96666666673264</v>
      </c>
      <c r="D2521">
        <v>-25.5</v>
      </c>
      <c r="E2521">
        <v>-13.9</v>
      </c>
    </row>
    <row r="2522" spans="1:5" x14ac:dyDescent="0.3">
      <c r="A2522" s="1">
        <v>45123.104166666664</v>
      </c>
      <c r="B2522" s="2">
        <f>A2522-Extracto!$A$2</f>
        <v>8.7520833333328483</v>
      </c>
      <c r="C2522" s="2">
        <f t="shared" si="39"/>
        <v>210.04999999998836</v>
      </c>
      <c r="D2522">
        <v>-25.5</v>
      </c>
      <c r="E2522">
        <v>-13.9</v>
      </c>
    </row>
    <row r="2523" spans="1:5" x14ac:dyDescent="0.3">
      <c r="A2523" s="1">
        <v>45123.107638888891</v>
      </c>
      <c r="B2523" s="2">
        <f>A2523-Extracto!$A$2</f>
        <v>8.7555555555591127</v>
      </c>
      <c r="C2523" s="2">
        <f t="shared" si="39"/>
        <v>210.1333333334187</v>
      </c>
      <c r="D2523">
        <v>-25.5</v>
      </c>
      <c r="E2523">
        <v>-13.9</v>
      </c>
    </row>
    <row r="2524" spans="1:5" x14ac:dyDescent="0.3">
      <c r="A2524" s="1">
        <v>45123.111111111109</v>
      </c>
      <c r="B2524" s="2">
        <f>A2524-Extracto!$A$2</f>
        <v>8.7590277777781012</v>
      </c>
      <c r="C2524" s="2">
        <f t="shared" si="39"/>
        <v>210.21666666667443</v>
      </c>
      <c r="D2524">
        <v>-25.5</v>
      </c>
      <c r="E2524">
        <v>-13.9</v>
      </c>
    </row>
    <row r="2525" spans="1:5" x14ac:dyDescent="0.3">
      <c r="A2525" s="1">
        <v>45123.114583333336</v>
      </c>
      <c r="B2525" s="2">
        <f>A2525-Extracto!$A$2</f>
        <v>8.7625000000043656</v>
      </c>
      <c r="C2525" s="2">
        <f t="shared" si="39"/>
        <v>210.30000000010477</v>
      </c>
      <c r="D2525">
        <v>-25.5</v>
      </c>
      <c r="E2525">
        <v>-13.9</v>
      </c>
    </row>
    <row r="2526" spans="1:5" x14ac:dyDescent="0.3">
      <c r="A2526" s="1">
        <v>45123.118055555555</v>
      </c>
      <c r="B2526" s="2">
        <f>A2526-Extracto!$A$2</f>
        <v>8.765972222223354</v>
      </c>
      <c r="C2526" s="2">
        <f t="shared" si="39"/>
        <v>210.3833333333605</v>
      </c>
      <c r="D2526">
        <v>-25.5</v>
      </c>
      <c r="E2526">
        <v>-13.9</v>
      </c>
    </row>
    <row r="2527" spans="1:5" x14ac:dyDescent="0.3">
      <c r="A2527" s="1">
        <v>45123.121527777781</v>
      </c>
      <c r="B2527" s="2">
        <f>A2527-Extracto!$A$2</f>
        <v>8.7694444444496185</v>
      </c>
      <c r="C2527" s="2">
        <f t="shared" si="39"/>
        <v>210.46666666679084</v>
      </c>
      <c r="D2527">
        <v>-25.5</v>
      </c>
      <c r="E2527">
        <v>-13.9</v>
      </c>
    </row>
    <row r="2528" spans="1:5" x14ac:dyDescent="0.3">
      <c r="A2528" s="1">
        <v>45123.125</v>
      </c>
      <c r="B2528" s="2">
        <f>A2528-Extracto!$A$2</f>
        <v>8.7729166666686069</v>
      </c>
      <c r="C2528" s="2">
        <f t="shared" si="39"/>
        <v>210.55000000004657</v>
      </c>
      <c r="D2528">
        <v>-25.5</v>
      </c>
      <c r="E2528">
        <v>-13.9</v>
      </c>
    </row>
    <row r="2529" spans="1:5" x14ac:dyDescent="0.3">
      <c r="A2529" s="1">
        <v>45123.128472222219</v>
      </c>
      <c r="B2529" s="2">
        <f>A2529-Extracto!$A$2</f>
        <v>8.7763888888875954</v>
      </c>
      <c r="C2529" s="2">
        <f t="shared" si="39"/>
        <v>210.63333333330229</v>
      </c>
      <c r="D2529">
        <v>-25.5</v>
      </c>
      <c r="E2529">
        <v>-13.9</v>
      </c>
    </row>
    <row r="2530" spans="1:5" x14ac:dyDescent="0.3">
      <c r="A2530" s="1">
        <v>45123.131944444445</v>
      </c>
      <c r="B2530" s="2">
        <f>A2530-Extracto!$A$2</f>
        <v>8.7798611111138598</v>
      </c>
      <c r="C2530" s="2">
        <f t="shared" si="39"/>
        <v>210.71666666673264</v>
      </c>
      <c r="D2530">
        <v>-25.5</v>
      </c>
      <c r="E2530">
        <v>-13.9</v>
      </c>
    </row>
    <row r="2531" spans="1:5" x14ac:dyDescent="0.3">
      <c r="A2531" s="1">
        <v>45123.135416666664</v>
      </c>
      <c r="B2531" s="2">
        <f>A2531-Extracto!$A$2</f>
        <v>8.7833333333328483</v>
      </c>
      <c r="C2531" s="2">
        <f t="shared" si="39"/>
        <v>210.79999999998836</v>
      </c>
      <c r="D2531">
        <v>-25.5</v>
      </c>
      <c r="E2531">
        <v>-13.9</v>
      </c>
    </row>
    <row r="2532" spans="1:5" x14ac:dyDescent="0.3">
      <c r="A2532" s="1">
        <v>45123.138888888891</v>
      </c>
      <c r="B2532" s="2">
        <f>A2532-Extracto!$A$2</f>
        <v>8.7868055555591127</v>
      </c>
      <c r="C2532" s="2">
        <f t="shared" si="39"/>
        <v>210.8833333334187</v>
      </c>
      <c r="D2532">
        <v>-25.5</v>
      </c>
      <c r="E2532">
        <v>-13.9</v>
      </c>
    </row>
    <row r="2533" spans="1:5" x14ac:dyDescent="0.3">
      <c r="A2533" s="1">
        <v>45123.142361111109</v>
      </c>
      <c r="B2533" s="2">
        <f>A2533-Extracto!$A$2</f>
        <v>8.7902777777781012</v>
      </c>
      <c r="C2533" s="2">
        <f t="shared" si="39"/>
        <v>210.96666666667443</v>
      </c>
      <c r="D2533">
        <v>-25.5</v>
      </c>
      <c r="E2533">
        <v>-13.9</v>
      </c>
    </row>
    <row r="2534" spans="1:5" x14ac:dyDescent="0.3">
      <c r="A2534" s="1">
        <v>45123.145833333336</v>
      </c>
      <c r="B2534" s="2">
        <f>A2534-Extracto!$A$2</f>
        <v>8.7937500000043656</v>
      </c>
      <c r="C2534" s="2">
        <f t="shared" si="39"/>
        <v>211.05000000010477</v>
      </c>
      <c r="D2534">
        <v>-25.5</v>
      </c>
      <c r="E2534">
        <v>-13.9</v>
      </c>
    </row>
    <row r="2535" spans="1:5" x14ac:dyDescent="0.3">
      <c r="A2535" s="1">
        <v>45123.149305555555</v>
      </c>
      <c r="B2535" s="2">
        <f>A2535-Extracto!$A$2</f>
        <v>8.797222222223354</v>
      </c>
      <c r="C2535" s="2">
        <f t="shared" si="39"/>
        <v>211.1333333333605</v>
      </c>
      <c r="D2535">
        <v>-25.5</v>
      </c>
      <c r="E2535">
        <v>-13.9</v>
      </c>
    </row>
    <row r="2536" spans="1:5" x14ac:dyDescent="0.3">
      <c r="A2536" s="1">
        <v>45123.152777777781</v>
      </c>
      <c r="B2536" s="2">
        <f>A2536-Extracto!$A$2</f>
        <v>8.8006944444496185</v>
      </c>
      <c r="C2536" s="2">
        <f t="shared" si="39"/>
        <v>211.21666666679084</v>
      </c>
      <c r="D2536">
        <v>-25.5</v>
      </c>
      <c r="E2536">
        <v>-13.9</v>
      </c>
    </row>
    <row r="2537" spans="1:5" x14ac:dyDescent="0.3">
      <c r="A2537" s="1">
        <v>45123.15625</v>
      </c>
      <c r="B2537" s="2">
        <f>A2537-Extracto!$A$2</f>
        <v>8.8041666666686069</v>
      </c>
      <c r="C2537" s="2">
        <f t="shared" si="39"/>
        <v>211.30000000004657</v>
      </c>
      <c r="D2537">
        <v>-25.5</v>
      </c>
      <c r="E2537">
        <v>-13.9</v>
      </c>
    </row>
    <row r="2538" spans="1:5" x14ac:dyDescent="0.3">
      <c r="A2538" s="1">
        <v>45123.159722222219</v>
      </c>
      <c r="B2538" s="2">
        <f>A2538-Extracto!$A$2</f>
        <v>8.8076388888875954</v>
      </c>
      <c r="C2538" s="2">
        <f t="shared" si="39"/>
        <v>211.38333333330229</v>
      </c>
      <c r="D2538">
        <v>-25.5</v>
      </c>
      <c r="E2538">
        <v>-13.9</v>
      </c>
    </row>
    <row r="2539" spans="1:5" x14ac:dyDescent="0.3">
      <c r="A2539" s="1">
        <v>45123.163194444445</v>
      </c>
      <c r="B2539" s="2">
        <f>A2539-Extracto!$A$2</f>
        <v>8.8111111111138598</v>
      </c>
      <c r="C2539" s="2">
        <f t="shared" si="39"/>
        <v>211.46666666673264</v>
      </c>
      <c r="D2539">
        <v>-25.5</v>
      </c>
      <c r="E2539">
        <v>-13.9</v>
      </c>
    </row>
    <row r="2540" spans="1:5" x14ac:dyDescent="0.3">
      <c r="A2540" s="1">
        <v>45123.166666666664</v>
      </c>
      <c r="B2540" s="2">
        <f>A2540-Extracto!$A$2</f>
        <v>8.8145833333328483</v>
      </c>
      <c r="C2540" s="2">
        <f t="shared" si="39"/>
        <v>211.54999999998836</v>
      </c>
      <c r="D2540">
        <v>-25.5</v>
      </c>
      <c r="E2540">
        <v>-13.9</v>
      </c>
    </row>
    <row r="2541" spans="1:5" x14ac:dyDescent="0.3">
      <c r="A2541" s="1">
        <v>45123.170138888891</v>
      </c>
      <c r="B2541" s="2">
        <f>A2541-Extracto!$A$2</f>
        <v>8.8180555555591127</v>
      </c>
      <c r="C2541" s="2">
        <f t="shared" si="39"/>
        <v>211.6333333334187</v>
      </c>
      <c r="D2541">
        <v>-25.5</v>
      </c>
      <c r="E2541">
        <v>-13.9</v>
      </c>
    </row>
    <row r="2542" spans="1:5" x14ac:dyDescent="0.3">
      <c r="A2542" s="1">
        <v>45123.173611111109</v>
      </c>
      <c r="B2542" s="2">
        <f>A2542-Extracto!$A$2</f>
        <v>8.8215277777781012</v>
      </c>
      <c r="C2542" s="2">
        <f t="shared" si="39"/>
        <v>211.71666666667443</v>
      </c>
      <c r="D2542">
        <v>-25.5</v>
      </c>
      <c r="E2542">
        <v>-13.9</v>
      </c>
    </row>
    <row r="2543" spans="1:5" x14ac:dyDescent="0.3">
      <c r="A2543" s="1">
        <v>45123.177083333336</v>
      </c>
      <c r="B2543" s="2">
        <f>A2543-Extracto!$A$2</f>
        <v>8.8250000000043656</v>
      </c>
      <c r="C2543" s="2">
        <f t="shared" si="39"/>
        <v>211.80000000010477</v>
      </c>
      <c r="D2543">
        <v>-25.5</v>
      </c>
      <c r="E2543">
        <v>-13.9</v>
      </c>
    </row>
    <row r="2544" spans="1:5" x14ac:dyDescent="0.3">
      <c r="A2544" s="1">
        <v>45123.180555555555</v>
      </c>
      <c r="B2544" s="2">
        <f>A2544-Extracto!$A$2</f>
        <v>8.828472222223354</v>
      </c>
      <c r="C2544" s="2">
        <f t="shared" si="39"/>
        <v>211.8833333333605</v>
      </c>
      <c r="D2544">
        <v>-25.5</v>
      </c>
      <c r="E2544">
        <v>-13.9</v>
      </c>
    </row>
    <row r="2545" spans="1:5" x14ac:dyDescent="0.3">
      <c r="A2545" s="1">
        <v>45123.184027777781</v>
      </c>
      <c r="B2545" s="2">
        <f>A2545-Extracto!$A$2</f>
        <v>8.8319444444496185</v>
      </c>
      <c r="C2545" s="2">
        <f t="shared" si="39"/>
        <v>211.96666666679084</v>
      </c>
      <c r="D2545">
        <v>-25.5</v>
      </c>
      <c r="E2545">
        <v>-13.9</v>
      </c>
    </row>
    <row r="2546" spans="1:5" x14ac:dyDescent="0.3">
      <c r="A2546" s="1">
        <v>45123.1875</v>
      </c>
      <c r="B2546" s="2">
        <f>A2546-Extracto!$A$2</f>
        <v>8.8354166666686069</v>
      </c>
      <c r="C2546" s="2">
        <f t="shared" si="39"/>
        <v>212.05000000004657</v>
      </c>
      <c r="D2546">
        <v>-25.5</v>
      </c>
      <c r="E2546">
        <v>-13.9</v>
      </c>
    </row>
    <row r="2547" spans="1:5" x14ac:dyDescent="0.3">
      <c r="A2547" s="1">
        <v>45123.190972222219</v>
      </c>
      <c r="B2547" s="2">
        <f>A2547-Extracto!$A$2</f>
        <v>8.8388888888875954</v>
      </c>
      <c r="C2547" s="2">
        <f t="shared" si="39"/>
        <v>212.13333333330229</v>
      </c>
      <c r="D2547">
        <v>-25.5</v>
      </c>
      <c r="E2547">
        <v>-13.9</v>
      </c>
    </row>
    <row r="2548" spans="1:5" x14ac:dyDescent="0.3">
      <c r="A2548" s="1">
        <v>45123.194444444445</v>
      </c>
      <c r="B2548" s="2">
        <f>A2548-Extracto!$A$2</f>
        <v>8.8423611111138598</v>
      </c>
      <c r="C2548" s="2">
        <f t="shared" si="39"/>
        <v>212.21666666673264</v>
      </c>
      <c r="D2548">
        <v>-25.5</v>
      </c>
      <c r="E2548">
        <v>-13.9</v>
      </c>
    </row>
    <row r="2549" spans="1:5" x14ac:dyDescent="0.3">
      <c r="A2549" s="1">
        <v>45123.197916666664</v>
      </c>
      <c r="B2549" s="2">
        <f>A2549-Extracto!$A$2</f>
        <v>8.8458333333328483</v>
      </c>
      <c r="C2549" s="2">
        <f t="shared" si="39"/>
        <v>212.29999999998836</v>
      </c>
      <c r="D2549">
        <v>-25.5</v>
      </c>
      <c r="E2549">
        <v>-13.9</v>
      </c>
    </row>
    <row r="2550" spans="1:5" x14ac:dyDescent="0.3">
      <c r="A2550" s="1">
        <v>45123.201388888891</v>
      </c>
      <c r="B2550" s="2">
        <f>A2550-Extracto!$A$2</f>
        <v>8.8493055555591127</v>
      </c>
      <c r="C2550" s="2">
        <f t="shared" si="39"/>
        <v>212.3833333334187</v>
      </c>
      <c r="D2550">
        <v>-25.5</v>
      </c>
      <c r="E2550">
        <v>-13.9</v>
      </c>
    </row>
    <row r="2551" spans="1:5" x14ac:dyDescent="0.3">
      <c r="A2551" s="1">
        <v>45123.204861111109</v>
      </c>
      <c r="B2551" s="2">
        <f>A2551-Extracto!$A$2</f>
        <v>8.8527777777781012</v>
      </c>
      <c r="C2551" s="2">
        <f t="shared" si="39"/>
        <v>212.46666666667443</v>
      </c>
      <c r="D2551">
        <v>-25.5</v>
      </c>
      <c r="E2551">
        <v>-13.9</v>
      </c>
    </row>
    <row r="2552" spans="1:5" x14ac:dyDescent="0.3">
      <c r="A2552" s="1">
        <v>45123.208333333336</v>
      </c>
      <c r="B2552" s="2">
        <f>A2552-Extracto!$A$2</f>
        <v>8.8562500000043656</v>
      </c>
      <c r="C2552" s="2">
        <f t="shared" si="39"/>
        <v>212.55000000010477</v>
      </c>
      <c r="D2552">
        <v>-25.5</v>
      </c>
      <c r="E2552">
        <v>-13.9</v>
      </c>
    </row>
    <row r="2553" spans="1:5" x14ac:dyDescent="0.3">
      <c r="A2553" s="1">
        <v>45123.211805555555</v>
      </c>
      <c r="B2553" s="2">
        <f>A2553-Extracto!$A$2</f>
        <v>8.859722222223354</v>
      </c>
      <c r="C2553" s="2">
        <f t="shared" si="39"/>
        <v>212.6333333333605</v>
      </c>
      <c r="D2553">
        <v>-23</v>
      </c>
      <c r="E2553">
        <v>-9.4</v>
      </c>
    </row>
    <row r="2554" spans="1:5" x14ac:dyDescent="0.3">
      <c r="A2554" s="1">
        <v>45123.215277777781</v>
      </c>
      <c r="B2554" s="2">
        <f>A2554-Extracto!$A$2</f>
        <v>8.8631944444496185</v>
      </c>
      <c r="C2554" s="2">
        <f t="shared" si="39"/>
        <v>212.71666666679084</v>
      </c>
      <c r="D2554">
        <v>-23</v>
      </c>
      <c r="E2554">
        <v>-9.4</v>
      </c>
    </row>
    <row r="2555" spans="1:5" x14ac:dyDescent="0.3">
      <c r="A2555" s="1">
        <v>45123.21875</v>
      </c>
      <c r="B2555" s="2">
        <f>A2555-Extracto!$A$2</f>
        <v>8.8666666666686069</v>
      </c>
      <c r="C2555" s="2">
        <f t="shared" si="39"/>
        <v>212.80000000004657</v>
      </c>
      <c r="D2555">
        <v>-23</v>
      </c>
      <c r="E2555">
        <v>-9.4</v>
      </c>
    </row>
    <row r="2556" spans="1:5" x14ac:dyDescent="0.3">
      <c r="A2556" s="1">
        <v>45123.222222222219</v>
      </c>
      <c r="B2556" s="2">
        <f>A2556-Extracto!$A$2</f>
        <v>8.8701388888875954</v>
      </c>
      <c r="C2556" s="2">
        <f t="shared" si="39"/>
        <v>212.88333333330229</v>
      </c>
      <c r="D2556">
        <v>-23</v>
      </c>
      <c r="E2556">
        <v>-9.4</v>
      </c>
    </row>
    <row r="2557" spans="1:5" x14ac:dyDescent="0.3">
      <c r="A2557" s="1">
        <v>45123.225694444445</v>
      </c>
      <c r="B2557" s="2">
        <f>A2557-Extracto!$A$2</f>
        <v>8.8736111111138598</v>
      </c>
      <c r="C2557" s="2">
        <f t="shared" si="39"/>
        <v>212.96666666673264</v>
      </c>
      <c r="D2557">
        <v>-23</v>
      </c>
      <c r="E2557">
        <v>-9.4</v>
      </c>
    </row>
    <row r="2558" spans="1:5" x14ac:dyDescent="0.3">
      <c r="A2558" s="1">
        <v>45123.229166666664</v>
      </c>
      <c r="B2558" s="2">
        <f>A2558-Extracto!$A$2</f>
        <v>8.8770833333328483</v>
      </c>
      <c r="C2558" s="2">
        <f t="shared" si="39"/>
        <v>213.04999999998836</v>
      </c>
      <c r="D2558">
        <v>-23</v>
      </c>
      <c r="E2558">
        <v>-9.4</v>
      </c>
    </row>
    <row r="2559" spans="1:5" x14ac:dyDescent="0.3">
      <c r="A2559" s="1">
        <v>45123.232638888891</v>
      </c>
      <c r="B2559" s="2">
        <f>A2559-Extracto!$A$2</f>
        <v>8.8805555555591127</v>
      </c>
      <c r="C2559" s="2">
        <f t="shared" si="39"/>
        <v>213.1333333334187</v>
      </c>
      <c r="D2559">
        <v>-23</v>
      </c>
      <c r="E2559">
        <v>-9.4</v>
      </c>
    </row>
    <row r="2560" spans="1:5" x14ac:dyDescent="0.3">
      <c r="A2560" s="1">
        <v>45123.236111111109</v>
      </c>
      <c r="B2560" s="2">
        <f>A2560-Extracto!$A$2</f>
        <v>8.8840277777781012</v>
      </c>
      <c r="C2560" s="2">
        <f t="shared" si="39"/>
        <v>213.21666666667443</v>
      </c>
      <c r="D2560">
        <v>-23</v>
      </c>
      <c r="E2560">
        <v>-9.4</v>
      </c>
    </row>
    <row r="2561" spans="1:5" x14ac:dyDescent="0.3">
      <c r="A2561" s="1">
        <v>45123.239583333336</v>
      </c>
      <c r="B2561" s="2">
        <f>A2561-Extracto!$A$2</f>
        <v>8.8875000000043656</v>
      </c>
      <c r="C2561" s="2">
        <f t="shared" si="39"/>
        <v>213.30000000010477</v>
      </c>
      <c r="D2561">
        <v>-23</v>
      </c>
      <c r="E2561">
        <v>-9.4</v>
      </c>
    </row>
    <row r="2562" spans="1:5" x14ac:dyDescent="0.3">
      <c r="A2562" s="1">
        <v>45123.243055555555</v>
      </c>
      <c r="B2562" s="2">
        <f>A2562-Extracto!$A$2</f>
        <v>8.890972222223354</v>
      </c>
      <c r="C2562" s="2">
        <f t="shared" si="39"/>
        <v>213.3833333333605</v>
      </c>
      <c r="D2562">
        <v>-23</v>
      </c>
      <c r="E2562">
        <v>-9.4</v>
      </c>
    </row>
    <row r="2563" spans="1:5" x14ac:dyDescent="0.3">
      <c r="A2563" s="1">
        <v>45123.246527777781</v>
      </c>
      <c r="B2563" s="2">
        <f>A2563-Extracto!$A$2</f>
        <v>8.8944444444496185</v>
      </c>
      <c r="C2563" s="2">
        <f t="shared" ref="C2563:C2626" si="40">B2563*24</f>
        <v>213.46666666679084</v>
      </c>
      <c r="D2563">
        <v>-24.5</v>
      </c>
      <c r="E2563">
        <v>-12.1</v>
      </c>
    </row>
    <row r="2564" spans="1:5" x14ac:dyDescent="0.3">
      <c r="A2564" s="1">
        <v>45123.25</v>
      </c>
      <c r="B2564" s="2">
        <f>A2564-Extracto!$A$2</f>
        <v>8.8979166666686069</v>
      </c>
      <c r="C2564" s="2">
        <f t="shared" si="40"/>
        <v>213.55000000004657</v>
      </c>
      <c r="D2564">
        <v>-24.5</v>
      </c>
      <c r="E2564">
        <v>-12.1</v>
      </c>
    </row>
    <row r="2565" spans="1:5" x14ac:dyDescent="0.3">
      <c r="A2565" s="1">
        <v>45123.253472222219</v>
      </c>
      <c r="B2565" s="2">
        <f>A2565-Extracto!$A$2</f>
        <v>8.9013888888875954</v>
      </c>
      <c r="C2565" s="2">
        <f t="shared" si="40"/>
        <v>213.63333333330229</v>
      </c>
      <c r="D2565">
        <v>-24.5</v>
      </c>
      <c r="E2565">
        <v>-12.1</v>
      </c>
    </row>
    <row r="2566" spans="1:5" x14ac:dyDescent="0.3">
      <c r="A2566" s="1">
        <v>45123.256944444445</v>
      </c>
      <c r="B2566" s="2">
        <f>A2566-Extracto!$A$2</f>
        <v>8.9048611111138598</v>
      </c>
      <c r="C2566" s="2">
        <f t="shared" si="40"/>
        <v>213.71666666673264</v>
      </c>
      <c r="D2566">
        <v>-24.5</v>
      </c>
      <c r="E2566">
        <v>-12.1</v>
      </c>
    </row>
    <row r="2567" spans="1:5" x14ac:dyDescent="0.3">
      <c r="A2567" s="1">
        <v>45123.260416666664</v>
      </c>
      <c r="B2567" s="2">
        <f>A2567-Extracto!$A$2</f>
        <v>8.9083333333328483</v>
      </c>
      <c r="C2567" s="2">
        <f t="shared" si="40"/>
        <v>213.79999999998836</v>
      </c>
      <c r="D2567">
        <v>-24.5</v>
      </c>
      <c r="E2567">
        <v>-12.1</v>
      </c>
    </row>
    <row r="2568" spans="1:5" x14ac:dyDescent="0.3">
      <c r="A2568" s="1">
        <v>45123.263888888891</v>
      </c>
      <c r="B2568" s="2">
        <f>A2568-Extracto!$A$2</f>
        <v>8.9118055555591127</v>
      </c>
      <c r="C2568" s="2">
        <f t="shared" si="40"/>
        <v>213.8833333334187</v>
      </c>
      <c r="D2568">
        <v>-24.5</v>
      </c>
      <c r="E2568">
        <v>-12.1</v>
      </c>
    </row>
    <row r="2569" spans="1:5" x14ac:dyDescent="0.3">
      <c r="A2569" s="1">
        <v>45123.267361111109</v>
      </c>
      <c r="B2569" s="2">
        <f>A2569-Extracto!$A$2</f>
        <v>8.9152777777781012</v>
      </c>
      <c r="C2569" s="2">
        <f t="shared" si="40"/>
        <v>213.96666666667443</v>
      </c>
      <c r="D2569">
        <v>-24.5</v>
      </c>
      <c r="E2569">
        <v>-12.1</v>
      </c>
    </row>
    <row r="2570" spans="1:5" x14ac:dyDescent="0.3">
      <c r="A2570" s="1">
        <v>45123.270833333336</v>
      </c>
      <c r="B2570" s="2">
        <f>A2570-Extracto!$A$2</f>
        <v>8.9187500000043656</v>
      </c>
      <c r="C2570" s="2">
        <f t="shared" si="40"/>
        <v>214.05000000010477</v>
      </c>
      <c r="D2570">
        <v>-24.5</v>
      </c>
      <c r="E2570">
        <v>-12.1</v>
      </c>
    </row>
    <row r="2571" spans="1:5" x14ac:dyDescent="0.3">
      <c r="A2571" s="1">
        <v>45123.274305555555</v>
      </c>
      <c r="B2571" s="2">
        <f>A2571-Extracto!$A$2</f>
        <v>8.922222222223354</v>
      </c>
      <c r="C2571" s="2">
        <f t="shared" si="40"/>
        <v>214.1333333333605</v>
      </c>
      <c r="D2571">
        <v>-24.5</v>
      </c>
      <c r="E2571">
        <v>-12.1</v>
      </c>
    </row>
    <row r="2572" spans="1:5" x14ac:dyDescent="0.3">
      <c r="A2572" s="1">
        <v>45123.277777777781</v>
      </c>
      <c r="B2572" s="2">
        <f>A2572-Extracto!$A$2</f>
        <v>8.9256944444496185</v>
      </c>
      <c r="C2572" s="2">
        <f t="shared" si="40"/>
        <v>214.21666666679084</v>
      </c>
      <c r="D2572">
        <v>-24.5</v>
      </c>
      <c r="E2572">
        <v>-12.1</v>
      </c>
    </row>
    <row r="2573" spans="1:5" x14ac:dyDescent="0.3">
      <c r="A2573" s="1">
        <v>45123.28125</v>
      </c>
      <c r="B2573" s="2">
        <f>A2573-Extracto!$A$2</f>
        <v>8.9291666666686069</v>
      </c>
      <c r="C2573" s="2">
        <f t="shared" si="40"/>
        <v>214.30000000004657</v>
      </c>
      <c r="D2573">
        <v>-25</v>
      </c>
      <c r="E2573">
        <v>-13</v>
      </c>
    </row>
    <row r="2574" spans="1:5" x14ac:dyDescent="0.3">
      <c r="A2574" s="1">
        <v>45123.284722222219</v>
      </c>
      <c r="B2574" s="2">
        <f>A2574-Extracto!$A$2</f>
        <v>8.9326388888875954</v>
      </c>
      <c r="C2574" s="2">
        <f t="shared" si="40"/>
        <v>214.38333333330229</v>
      </c>
      <c r="D2574">
        <v>-25</v>
      </c>
      <c r="E2574">
        <v>-13</v>
      </c>
    </row>
    <row r="2575" spans="1:5" x14ac:dyDescent="0.3">
      <c r="A2575" s="1">
        <v>45123.288194444445</v>
      </c>
      <c r="B2575" s="2">
        <f>A2575-Extracto!$A$2</f>
        <v>8.9361111111138598</v>
      </c>
      <c r="C2575" s="2">
        <f t="shared" si="40"/>
        <v>214.46666666673264</v>
      </c>
      <c r="D2575">
        <v>-25</v>
      </c>
      <c r="E2575">
        <v>-13</v>
      </c>
    </row>
    <row r="2576" spans="1:5" x14ac:dyDescent="0.3">
      <c r="A2576" s="1">
        <v>45123.291666666664</v>
      </c>
      <c r="B2576" s="2">
        <f>A2576-Extracto!$A$2</f>
        <v>8.9395833333328483</v>
      </c>
      <c r="C2576" s="2">
        <f t="shared" si="40"/>
        <v>214.54999999998836</v>
      </c>
      <c r="D2576">
        <v>-25</v>
      </c>
      <c r="E2576">
        <v>-13</v>
      </c>
    </row>
    <row r="2577" spans="1:5" x14ac:dyDescent="0.3">
      <c r="A2577" s="1">
        <v>45123.295138888891</v>
      </c>
      <c r="B2577" s="2">
        <f>A2577-Extracto!$A$2</f>
        <v>8.9430555555591127</v>
      </c>
      <c r="C2577" s="2">
        <f t="shared" si="40"/>
        <v>214.6333333334187</v>
      </c>
      <c r="D2577">
        <v>-25</v>
      </c>
      <c r="E2577">
        <v>-13</v>
      </c>
    </row>
    <row r="2578" spans="1:5" x14ac:dyDescent="0.3">
      <c r="A2578" s="1">
        <v>45123.298611111109</v>
      </c>
      <c r="B2578" s="2">
        <f>A2578-Extracto!$A$2</f>
        <v>8.9465277777781012</v>
      </c>
      <c r="C2578" s="2">
        <f t="shared" si="40"/>
        <v>214.71666666667443</v>
      </c>
      <c r="D2578">
        <v>-25</v>
      </c>
      <c r="E2578">
        <v>-13</v>
      </c>
    </row>
    <row r="2579" spans="1:5" x14ac:dyDescent="0.3">
      <c r="A2579" s="1">
        <v>45123.302083333336</v>
      </c>
      <c r="B2579" s="2">
        <f>A2579-Extracto!$A$2</f>
        <v>8.9500000000043656</v>
      </c>
      <c r="C2579" s="2">
        <f t="shared" si="40"/>
        <v>214.80000000010477</v>
      </c>
      <c r="D2579">
        <v>-25</v>
      </c>
      <c r="E2579">
        <v>-13</v>
      </c>
    </row>
    <row r="2580" spans="1:5" x14ac:dyDescent="0.3">
      <c r="A2580" s="1">
        <v>45123.305555555555</v>
      </c>
      <c r="B2580" s="2">
        <f>A2580-Extracto!$A$2</f>
        <v>8.953472222223354</v>
      </c>
      <c r="C2580" s="2">
        <f t="shared" si="40"/>
        <v>214.8833333333605</v>
      </c>
      <c r="D2580">
        <v>-25</v>
      </c>
      <c r="E2580">
        <v>-13</v>
      </c>
    </row>
    <row r="2581" spans="1:5" x14ac:dyDescent="0.3">
      <c r="A2581" s="1">
        <v>45123.309027777781</v>
      </c>
      <c r="B2581" s="2">
        <f>A2581-Extracto!$A$2</f>
        <v>8.9569444444496185</v>
      </c>
      <c r="C2581" s="2">
        <f t="shared" si="40"/>
        <v>214.96666666679084</v>
      </c>
      <c r="D2581">
        <v>-25</v>
      </c>
      <c r="E2581">
        <v>-13</v>
      </c>
    </row>
    <row r="2582" spans="1:5" x14ac:dyDescent="0.3">
      <c r="A2582" s="1">
        <v>45123.3125</v>
      </c>
      <c r="B2582" s="2">
        <f>A2582-Extracto!$A$2</f>
        <v>8.9604166666686069</v>
      </c>
      <c r="C2582" s="2">
        <f t="shared" si="40"/>
        <v>215.05000000004657</v>
      </c>
      <c r="D2582">
        <v>-25</v>
      </c>
      <c r="E2582">
        <v>-13</v>
      </c>
    </row>
    <row r="2583" spans="1:5" x14ac:dyDescent="0.3">
      <c r="A2583" s="1">
        <v>45123.315972222219</v>
      </c>
      <c r="B2583" s="2">
        <f>A2583-Extracto!$A$2</f>
        <v>8.9638888888875954</v>
      </c>
      <c r="C2583" s="2">
        <f t="shared" si="40"/>
        <v>215.13333333330229</v>
      </c>
      <c r="D2583">
        <v>-25</v>
      </c>
      <c r="E2583">
        <v>-13</v>
      </c>
    </row>
    <row r="2584" spans="1:5" x14ac:dyDescent="0.3">
      <c r="A2584" s="1">
        <v>45123.319444444445</v>
      </c>
      <c r="B2584" s="2">
        <f>A2584-Extracto!$A$2</f>
        <v>8.9673611111138598</v>
      </c>
      <c r="C2584" s="2">
        <f t="shared" si="40"/>
        <v>215.21666666673264</v>
      </c>
      <c r="D2584">
        <v>-25</v>
      </c>
      <c r="E2584">
        <v>-13</v>
      </c>
    </row>
    <row r="2585" spans="1:5" x14ac:dyDescent="0.3">
      <c r="A2585" s="1">
        <v>45123.322916666664</v>
      </c>
      <c r="B2585" s="2">
        <f>A2585-Extracto!$A$2</f>
        <v>8.9708333333328483</v>
      </c>
      <c r="C2585" s="2">
        <f t="shared" si="40"/>
        <v>215.29999999998836</v>
      </c>
      <c r="D2585">
        <v>-25</v>
      </c>
      <c r="E2585">
        <v>-13</v>
      </c>
    </row>
    <row r="2586" spans="1:5" x14ac:dyDescent="0.3">
      <c r="A2586" s="1">
        <v>45123.326388888891</v>
      </c>
      <c r="B2586" s="2">
        <f>A2586-Extracto!$A$2</f>
        <v>8.9743055555591127</v>
      </c>
      <c r="C2586" s="2">
        <f t="shared" si="40"/>
        <v>215.3833333334187</v>
      </c>
      <c r="D2586">
        <v>-25</v>
      </c>
      <c r="E2586">
        <v>-13</v>
      </c>
    </row>
    <row r="2587" spans="1:5" x14ac:dyDescent="0.3">
      <c r="A2587" s="1">
        <v>45123.329861111109</v>
      </c>
      <c r="B2587" s="2">
        <f>A2587-Extracto!$A$2</f>
        <v>8.9777777777781012</v>
      </c>
      <c r="C2587" s="2">
        <f t="shared" si="40"/>
        <v>215.46666666667443</v>
      </c>
      <c r="D2587">
        <v>-25</v>
      </c>
      <c r="E2587">
        <v>-13</v>
      </c>
    </row>
    <row r="2588" spans="1:5" x14ac:dyDescent="0.3">
      <c r="A2588" s="1">
        <v>45123.333333333336</v>
      </c>
      <c r="B2588" s="2">
        <f>A2588-Extracto!$A$2</f>
        <v>8.9812500000043656</v>
      </c>
      <c r="C2588" s="2">
        <f t="shared" si="40"/>
        <v>215.55000000010477</v>
      </c>
      <c r="D2588">
        <v>-25</v>
      </c>
      <c r="E2588">
        <v>-13</v>
      </c>
    </row>
    <row r="2589" spans="1:5" x14ac:dyDescent="0.3">
      <c r="A2589" s="1">
        <v>45123.336805555555</v>
      </c>
      <c r="B2589" s="2">
        <f>A2589-Extracto!$A$2</f>
        <v>8.984722222223354</v>
      </c>
      <c r="C2589" s="2">
        <f t="shared" si="40"/>
        <v>215.6333333333605</v>
      </c>
      <c r="D2589">
        <v>-25</v>
      </c>
      <c r="E2589">
        <v>-13</v>
      </c>
    </row>
    <row r="2590" spans="1:5" x14ac:dyDescent="0.3">
      <c r="A2590" s="1">
        <v>45123.340277777781</v>
      </c>
      <c r="B2590" s="2">
        <f>A2590-Extracto!$A$2</f>
        <v>8.9881944444496185</v>
      </c>
      <c r="C2590" s="2">
        <f t="shared" si="40"/>
        <v>215.71666666679084</v>
      </c>
      <c r="D2590">
        <v>-25</v>
      </c>
      <c r="E2590">
        <v>-13</v>
      </c>
    </row>
    <row r="2591" spans="1:5" x14ac:dyDescent="0.3">
      <c r="A2591" s="1">
        <v>45123.34375</v>
      </c>
      <c r="B2591" s="2">
        <f>A2591-Extracto!$A$2</f>
        <v>8.9916666666686069</v>
      </c>
      <c r="C2591" s="2">
        <f t="shared" si="40"/>
        <v>215.80000000004657</v>
      </c>
      <c r="D2591">
        <v>-25</v>
      </c>
      <c r="E2591">
        <v>-13</v>
      </c>
    </row>
    <row r="2592" spans="1:5" x14ac:dyDescent="0.3">
      <c r="A2592" s="1">
        <v>45123.347222222219</v>
      </c>
      <c r="B2592" s="2">
        <f>A2592-Extracto!$A$2</f>
        <v>8.9951388888875954</v>
      </c>
      <c r="C2592" s="2">
        <f t="shared" si="40"/>
        <v>215.88333333330229</v>
      </c>
      <c r="D2592">
        <v>-25</v>
      </c>
      <c r="E2592">
        <v>-13</v>
      </c>
    </row>
    <row r="2593" spans="1:5" x14ac:dyDescent="0.3">
      <c r="A2593" s="1">
        <v>45123.350694444445</v>
      </c>
      <c r="B2593" s="2">
        <f>A2593-Extracto!$A$2</f>
        <v>8.9986111111138598</v>
      </c>
      <c r="C2593" s="2">
        <f t="shared" si="40"/>
        <v>215.96666666673264</v>
      </c>
      <c r="D2593">
        <v>-25.5</v>
      </c>
      <c r="E2593">
        <v>-13.9</v>
      </c>
    </row>
    <row r="2594" spans="1:5" x14ac:dyDescent="0.3">
      <c r="A2594" s="1">
        <v>45123.354166666664</v>
      </c>
      <c r="B2594" s="2">
        <f>A2594-Extracto!$A$2</f>
        <v>9.0020833333328483</v>
      </c>
      <c r="C2594" s="2">
        <f t="shared" si="40"/>
        <v>216.04999999998836</v>
      </c>
      <c r="D2594">
        <v>-25.5</v>
      </c>
      <c r="E2594">
        <v>-13.9</v>
      </c>
    </row>
    <row r="2595" spans="1:5" x14ac:dyDescent="0.3">
      <c r="A2595" s="1">
        <v>45123.357638888891</v>
      </c>
      <c r="B2595" s="2">
        <f>A2595-Extracto!$A$2</f>
        <v>9.0055555555591127</v>
      </c>
      <c r="C2595" s="2">
        <f t="shared" si="40"/>
        <v>216.1333333334187</v>
      </c>
      <c r="D2595">
        <v>-25.5</v>
      </c>
      <c r="E2595">
        <v>-13.9</v>
      </c>
    </row>
    <row r="2596" spans="1:5" x14ac:dyDescent="0.3">
      <c r="A2596" s="1">
        <v>45123.361111111109</v>
      </c>
      <c r="B2596" s="2">
        <f>A2596-Extracto!$A$2</f>
        <v>9.0090277777781012</v>
      </c>
      <c r="C2596" s="2">
        <f t="shared" si="40"/>
        <v>216.21666666667443</v>
      </c>
      <c r="D2596">
        <v>-25.5</v>
      </c>
      <c r="E2596">
        <v>-13.9</v>
      </c>
    </row>
    <row r="2597" spans="1:5" x14ac:dyDescent="0.3">
      <c r="A2597" s="1">
        <v>45123.364583333336</v>
      </c>
      <c r="B2597" s="2">
        <f>A2597-Extracto!$A$2</f>
        <v>9.0125000000043656</v>
      </c>
      <c r="C2597" s="2">
        <f t="shared" si="40"/>
        <v>216.30000000010477</v>
      </c>
      <c r="D2597">
        <v>-25.5</v>
      </c>
      <c r="E2597">
        <v>-13.9</v>
      </c>
    </row>
    <row r="2598" spans="1:5" x14ac:dyDescent="0.3">
      <c r="A2598" s="1">
        <v>45123.368055555555</v>
      </c>
      <c r="B2598" s="2">
        <f>A2598-Extracto!$A$2</f>
        <v>9.015972222223354</v>
      </c>
      <c r="C2598" s="2">
        <f t="shared" si="40"/>
        <v>216.3833333333605</v>
      </c>
      <c r="D2598">
        <v>-25.5</v>
      </c>
      <c r="E2598">
        <v>-13.9</v>
      </c>
    </row>
    <row r="2599" spans="1:5" x14ac:dyDescent="0.3">
      <c r="A2599" s="1">
        <v>45123.371527777781</v>
      </c>
      <c r="B2599" s="2">
        <f>A2599-Extracto!$A$2</f>
        <v>9.0194444444496185</v>
      </c>
      <c r="C2599" s="2">
        <f t="shared" si="40"/>
        <v>216.46666666679084</v>
      </c>
      <c r="D2599">
        <v>-25.5</v>
      </c>
      <c r="E2599">
        <v>-13.9</v>
      </c>
    </row>
    <row r="2600" spans="1:5" x14ac:dyDescent="0.3">
      <c r="A2600" s="1">
        <v>45123.375</v>
      </c>
      <c r="B2600" s="2">
        <f>A2600-Extracto!$A$2</f>
        <v>9.0229166666686069</v>
      </c>
      <c r="C2600" s="2">
        <f t="shared" si="40"/>
        <v>216.55000000004657</v>
      </c>
      <c r="D2600">
        <v>-25.5</v>
      </c>
      <c r="E2600">
        <v>-13.9</v>
      </c>
    </row>
    <row r="2601" spans="1:5" x14ac:dyDescent="0.3">
      <c r="A2601" s="1">
        <v>45123.378472222219</v>
      </c>
      <c r="B2601" s="2">
        <f>A2601-Extracto!$A$2</f>
        <v>9.0263888888875954</v>
      </c>
      <c r="C2601" s="2">
        <f t="shared" si="40"/>
        <v>216.63333333330229</v>
      </c>
      <c r="D2601">
        <v>-25.5</v>
      </c>
      <c r="E2601">
        <v>-13.9</v>
      </c>
    </row>
    <row r="2602" spans="1:5" x14ac:dyDescent="0.3">
      <c r="A2602" s="1">
        <v>45123.381944444445</v>
      </c>
      <c r="B2602" s="2">
        <f>A2602-Extracto!$A$2</f>
        <v>9.0298611111138598</v>
      </c>
      <c r="C2602" s="2">
        <f t="shared" si="40"/>
        <v>216.71666666673264</v>
      </c>
      <c r="D2602">
        <v>-25.5</v>
      </c>
      <c r="E2602">
        <v>-13.9</v>
      </c>
    </row>
    <row r="2603" spans="1:5" x14ac:dyDescent="0.3">
      <c r="A2603" s="1">
        <v>45123.385416666664</v>
      </c>
      <c r="B2603" s="2">
        <f>A2603-Extracto!$A$2</f>
        <v>9.0333333333328483</v>
      </c>
      <c r="C2603" s="2">
        <f t="shared" si="40"/>
        <v>216.79999999998836</v>
      </c>
      <c r="D2603">
        <v>-25.5</v>
      </c>
      <c r="E2603">
        <v>-13.9</v>
      </c>
    </row>
    <row r="2604" spans="1:5" x14ac:dyDescent="0.3">
      <c r="A2604" s="1">
        <v>45123.388888888891</v>
      </c>
      <c r="B2604" s="2">
        <f>A2604-Extracto!$A$2</f>
        <v>9.0368055555591127</v>
      </c>
      <c r="C2604" s="2">
        <f t="shared" si="40"/>
        <v>216.8833333334187</v>
      </c>
      <c r="D2604">
        <v>-25.5</v>
      </c>
      <c r="E2604">
        <v>-13.9</v>
      </c>
    </row>
    <row r="2605" spans="1:5" x14ac:dyDescent="0.3">
      <c r="A2605" s="1">
        <v>45123.392361111109</v>
      </c>
      <c r="B2605" s="2">
        <f>A2605-Extracto!$A$2</f>
        <v>9.0402777777781012</v>
      </c>
      <c r="C2605" s="2">
        <f t="shared" si="40"/>
        <v>216.96666666667443</v>
      </c>
      <c r="D2605">
        <v>-25.5</v>
      </c>
      <c r="E2605">
        <v>-13.9</v>
      </c>
    </row>
    <row r="2606" spans="1:5" x14ac:dyDescent="0.3">
      <c r="A2606" s="1">
        <v>45123.395833333336</v>
      </c>
      <c r="B2606" s="2">
        <f>A2606-Extracto!$A$2</f>
        <v>9.0437500000043656</v>
      </c>
      <c r="C2606" s="2">
        <f t="shared" si="40"/>
        <v>217.05000000010477</v>
      </c>
      <c r="D2606">
        <v>-25.5</v>
      </c>
      <c r="E2606">
        <v>-13.9</v>
      </c>
    </row>
    <row r="2607" spans="1:5" x14ac:dyDescent="0.3">
      <c r="A2607" s="1">
        <v>45123.399305555555</v>
      </c>
      <c r="B2607" s="2">
        <f>A2607-Extracto!$A$2</f>
        <v>9.047222222223354</v>
      </c>
      <c r="C2607" s="2">
        <f t="shared" si="40"/>
        <v>217.1333333333605</v>
      </c>
      <c r="D2607">
        <v>-25.5</v>
      </c>
      <c r="E2607">
        <v>-13.9</v>
      </c>
    </row>
    <row r="2608" spans="1:5" x14ac:dyDescent="0.3">
      <c r="A2608" s="1">
        <v>45123.402777777781</v>
      </c>
      <c r="B2608" s="2">
        <f>A2608-Extracto!$A$2</f>
        <v>9.0506944444496185</v>
      </c>
      <c r="C2608" s="2">
        <f t="shared" si="40"/>
        <v>217.21666666679084</v>
      </c>
      <c r="D2608">
        <v>-25.5</v>
      </c>
      <c r="E2608">
        <v>-13.9</v>
      </c>
    </row>
    <row r="2609" spans="1:5" x14ac:dyDescent="0.3">
      <c r="A2609" s="1">
        <v>45123.40625</v>
      </c>
      <c r="B2609" s="2">
        <f>A2609-Extracto!$A$2</f>
        <v>9.0541666666686069</v>
      </c>
      <c r="C2609" s="2">
        <f t="shared" si="40"/>
        <v>217.30000000004657</v>
      </c>
      <c r="D2609">
        <v>-25.5</v>
      </c>
      <c r="E2609">
        <v>-13.9</v>
      </c>
    </row>
    <row r="2610" spans="1:5" x14ac:dyDescent="0.3">
      <c r="A2610" s="1">
        <v>45123.409722222219</v>
      </c>
      <c r="B2610" s="2">
        <f>A2610-Extracto!$A$2</f>
        <v>9.0576388888875954</v>
      </c>
      <c r="C2610" s="2">
        <f t="shared" si="40"/>
        <v>217.38333333330229</v>
      </c>
      <c r="D2610">
        <v>-25.5</v>
      </c>
      <c r="E2610">
        <v>-13.9</v>
      </c>
    </row>
    <row r="2611" spans="1:5" x14ac:dyDescent="0.3">
      <c r="A2611" s="1">
        <v>45123.413194444445</v>
      </c>
      <c r="B2611" s="2">
        <f>A2611-Extracto!$A$2</f>
        <v>9.0611111111138598</v>
      </c>
      <c r="C2611" s="2">
        <f t="shared" si="40"/>
        <v>217.46666666673264</v>
      </c>
      <c r="D2611">
        <v>-25.5</v>
      </c>
      <c r="E2611">
        <v>-13.9</v>
      </c>
    </row>
    <row r="2612" spans="1:5" x14ac:dyDescent="0.3">
      <c r="A2612" s="1">
        <v>45123.416666666664</v>
      </c>
      <c r="B2612" s="2">
        <f>A2612-Extracto!$A$2</f>
        <v>9.0645833333328483</v>
      </c>
      <c r="C2612" s="2">
        <f t="shared" si="40"/>
        <v>217.54999999998836</v>
      </c>
      <c r="D2612">
        <v>-25.5</v>
      </c>
      <c r="E2612">
        <v>-13.9</v>
      </c>
    </row>
    <row r="2613" spans="1:5" x14ac:dyDescent="0.3">
      <c r="A2613" s="1">
        <v>45123.420138888891</v>
      </c>
      <c r="B2613" s="2">
        <f>A2613-Extracto!$A$2</f>
        <v>9.0680555555591127</v>
      </c>
      <c r="C2613" s="2">
        <f t="shared" si="40"/>
        <v>217.6333333334187</v>
      </c>
      <c r="D2613">
        <v>-25.5</v>
      </c>
      <c r="E2613">
        <v>-13.9</v>
      </c>
    </row>
    <row r="2614" spans="1:5" x14ac:dyDescent="0.3">
      <c r="A2614" s="1">
        <v>45123.423611111109</v>
      </c>
      <c r="B2614" s="2">
        <f>A2614-Extracto!$A$2</f>
        <v>9.0715277777781012</v>
      </c>
      <c r="C2614" s="2">
        <f t="shared" si="40"/>
        <v>217.71666666667443</v>
      </c>
      <c r="D2614">
        <v>-25.5</v>
      </c>
      <c r="E2614">
        <v>-13.9</v>
      </c>
    </row>
    <row r="2615" spans="1:5" x14ac:dyDescent="0.3">
      <c r="A2615" s="1">
        <v>45123.427083333336</v>
      </c>
      <c r="B2615" s="2">
        <f>A2615-Extracto!$A$2</f>
        <v>9.0750000000043656</v>
      </c>
      <c r="C2615" s="2">
        <f t="shared" si="40"/>
        <v>217.80000000010477</v>
      </c>
      <c r="D2615">
        <v>-25.5</v>
      </c>
      <c r="E2615">
        <v>-13.9</v>
      </c>
    </row>
    <row r="2616" spans="1:5" x14ac:dyDescent="0.3">
      <c r="A2616" s="1">
        <v>45123.430555555555</v>
      </c>
      <c r="B2616" s="2">
        <f>A2616-Extracto!$A$2</f>
        <v>9.078472222223354</v>
      </c>
      <c r="C2616" s="2">
        <f t="shared" si="40"/>
        <v>217.8833333333605</v>
      </c>
      <c r="D2616">
        <v>-25.5</v>
      </c>
      <c r="E2616">
        <v>-13.9</v>
      </c>
    </row>
    <row r="2617" spans="1:5" x14ac:dyDescent="0.3">
      <c r="A2617" s="1">
        <v>45123.434027777781</v>
      </c>
      <c r="B2617" s="2">
        <f>A2617-Extracto!$A$2</f>
        <v>9.0819444444496185</v>
      </c>
      <c r="C2617" s="2">
        <f t="shared" si="40"/>
        <v>217.96666666679084</v>
      </c>
      <c r="D2617">
        <v>-25.5</v>
      </c>
      <c r="E2617">
        <v>-13.9</v>
      </c>
    </row>
    <row r="2618" spans="1:5" x14ac:dyDescent="0.3">
      <c r="A2618" s="1">
        <v>45123.4375</v>
      </c>
      <c r="B2618" s="2">
        <f>A2618-Extracto!$A$2</f>
        <v>9.0854166666686069</v>
      </c>
      <c r="C2618" s="2">
        <f t="shared" si="40"/>
        <v>218.05000000004657</v>
      </c>
      <c r="D2618">
        <v>-25.5</v>
      </c>
      <c r="E2618">
        <v>-13.9</v>
      </c>
    </row>
    <row r="2619" spans="1:5" x14ac:dyDescent="0.3">
      <c r="A2619" s="1">
        <v>45123.440972222219</v>
      </c>
      <c r="B2619" s="2">
        <f>A2619-Extracto!$A$2</f>
        <v>9.0888888888875954</v>
      </c>
      <c r="C2619" s="2">
        <f t="shared" si="40"/>
        <v>218.13333333330229</v>
      </c>
      <c r="D2619">
        <v>-25.5</v>
      </c>
      <c r="E2619">
        <v>-13.9</v>
      </c>
    </row>
    <row r="2620" spans="1:5" x14ac:dyDescent="0.3">
      <c r="A2620" s="1">
        <v>45123.444444444445</v>
      </c>
      <c r="B2620" s="2">
        <f>A2620-Extracto!$A$2</f>
        <v>9.0923611111138598</v>
      </c>
      <c r="C2620" s="2">
        <f t="shared" si="40"/>
        <v>218.21666666673264</v>
      </c>
      <c r="D2620">
        <v>-25.5</v>
      </c>
      <c r="E2620">
        <v>-13.9</v>
      </c>
    </row>
    <row r="2621" spans="1:5" x14ac:dyDescent="0.3">
      <c r="A2621" s="1">
        <v>45123.447916666664</v>
      </c>
      <c r="B2621" s="2">
        <f>A2621-Extracto!$A$2</f>
        <v>9.0958333333328483</v>
      </c>
      <c r="C2621" s="2">
        <f t="shared" si="40"/>
        <v>218.29999999998836</v>
      </c>
      <c r="D2621">
        <v>-25.5</v>
      </c>
      <c r="E2621">
        <v>-13.9</v>
      </c>
    </row>
    <row r="2622" spans="1:5" x14ac:dyDescent="0.3">
      <c r="A2622" s="1">
        <v>45123.451388888891</v>
      </c>
      <c r="B2622" s="2">
        <f>A2622-Extracto!$A$2</f>
        <v>9.0993055555591127</v>
      </c>
      <c r="C2622" s="2">
        <f t="shared" si="40"/>
        <v>218.3833333334187</v>
      </c>
      <c r="D2622">
        <v>-25.5</v>
      </c>
      <c r="E2622">
        <v>-13.9</v>
      </c>
    </row>
    <row r="2623" spans="1:5" x14ac:dyDescent="0.3">
      <c r="A2623" s="1">
        <v>45123.454861111109</v>
      </c>
      <c r="B2623" s="2">
        <f>A2623-Extracto!$A$2</f>
        <v>9.1027777777781012</v>
      </c>
      <c r="C2623" s="2">
        <f t="shared" si="40"/>
        <v>218.46666666667443</v>
      </c>
      <c r="D2623">
        <v>-25.5</v>
      </c>
      <c r="E2623">
        <v>-13.9</v>
      </c>
    </row>
    <row r="2624" spans="1:5" x14ac:dyDescent="0.3">
      <c r="A2624" s="1">
        <v>45123.458333333336</v>
      </c>
      <c r="B2624" s="2">
        <f>A2624-Extracto!$A$2</f>
        <v>9.1062500000043656</v>
      </c>
      <c r="C2624" s="2">
        <f t="shared" si="40"/>
        <v>218.55000000010477</v>
      </c>
      <c r="D2624">
        <v>-25.5</v>
      </c>
      <c r="E2624">
        <v>-13.9</v>
      </c>
    </row>
    <row r="2625" spans="1:5" x14ac:dyDescent="0.3">
      <c r="A2625" s="1">
        <v>45123.461805555555</v>
      </c>
      <c r="B2625" s="2">
        <f>A2625-Extracto!$A$2</f>
        <v>9.109722222223354</v>
      </c>
      <c r="C2625" s="2">
        <f t="shared" si="40"/>
        <v>218.6333333333605</v>
      </c>
      <c r="D2625">
        <v>-25.5</v>
      </c>
      <c r="E2625">
        <v>-13.9</v>
      </c>
    </row>
    <row r="2626" spans="1:5" x14ac:dyDescent="0.3">
      <c r="A2626" s="1">
        <v>45123.465277777781</v>
      </c>
      <c r="B2626" s="2">
        <f>A2626-Extracto!$A$2</f>
        <v>9.1131944444496185</v>
      </c>
      <c r="C2626" s="2">
        <f t="shared" si="40"/>
        <v>218.71666666679084</v>
      </c>
      <c r="D2626">
        <v>-25.5</v>
      </c>
      <c r="E2626">
        <v>-13.9</v>
      </c>
    </row>
    <row r="2627" spans="1:5" x14ac:dyDescent="0.3">
      <c r="A2627" s="1">
        <v>45123.46875</v>
      </c>
      <c r="B2627" s="2">
        <f>A2627-Extracto!$A$2</f>
        <v>9.1166666666686069</v>
      </c>
      <c r="C2627" s="2">
        <f t="shared" ref="C2627:C2690" si="41">B2627*24</f>
        <v>218.80000000004657</v>
      </c>
      <c r="D2627">
        <v>-25.5</v>
      </c>
      <c r="E2627">
        <v>-13.9</v>
      </c>
    </row>
    <row r="2628" spans="1:5" x14ac:dyDescent="0.3">
      <c r="A2628" s="1">
        <v>45123.472222222219</v>
      </c>
      <c r="B2628" s="2">
        <f>A2628-Extracto!$A$2</f>
        <v>9.1201388888875954</v>
      </c>
      <c r="C2628" s="2">
        <f t="shared" si="41"/>
        <v>218.88333333330229</v>
      </c>
      <c r="D2628">
        <v>-25.5</v>
      </c>
      <c r="E2628">
        <v>-13.9</v>
      </c>
    </row>
    <row r="2629" spans="1:5" x14ac:dyDescent="0.3">
      <c r="A2629" s="1">
        <v>45123.475694444445</v>
      </c>
      <c r="B2629" s="2">
        <f>A2629-Extracto!$A$2</f>
        <v>9.1236111111138598</v>
      </c>
      <c r="C2629" s="2">
        <f t="shared" si="41"/>
        <v>218.96666666673264</v>
      </c>
      <c r="D2629">
        <v>-25.5</v>
      </c>
      <c r="E2629">
        <v>-13.9</v>
      </c>
    </row>
    <row r="2630" spans="1:5" x14ac:dyDescent="0.3">
      <c r="A2630" s="1">
        <v>45123.479166666664</v>
      </c>
      <c r="B2630" s="2">
        <f>A2630-Extracto!$A$2</f>
        <v>9.1270833333328483</v>
      </c>
      <c r="C2630" s="2">
        <f t="shared" si="41"/>
        <v>219.04999999998836</v>
      </c>
      <c r="D2630">
        <v>-25.5</v>
      </c>
      <c r="E2630">
        <v>-13.9</v>
      </c>
    </row>
    <row r="2631" spans="1:5" x14ac:dyDescent="0.3">
      <c r="A2631" s="1">
        <v>45123.482638888891</v>
      </c>
      <c r="B2631" s="2">
        <f>A2631-Extracto!$A$2</f>
        <v>9.1305555555591127</v>
      </c>
      <c r="C2631" s="2">
        <f t="shared" si="41"/>
        <v>219.1333333334187</v>
      </c>
      <c r="D2631">
        <v>-25.5</v>
      </c>
      <c r="E2631">
        <v>-13.9</v>
      </c>
    </row>
    <row r="2632" spans="1:5" x14ac:dyDescent="0.3">
      <c r="A2632" s="1">
        <v>45123.486111111109</v>
      </c>
      <c r="B2632" s="2">
        <f>A2632-Extracto!$A$2</f>
        <v>9.1340277777781012</v>
      </c>
      <c r="C2632" s="2">
        <f t="shared" si="41"/>
        <v>219.21666666667443</v>
      </c>
      <c r="D2632">
        <v>-25.5</v>
      </c>
      <c r="E2632">
        <v>-13.9</v>
      </c>
    </row>
    <row r="2633" spans="1:5" x14ac:dyDescent="0.3">
      <c r="A2633" s="1">
        <v>45123.489583333336</v>
      </c>
      <c r="B2633" s="2">
        <f>A2633-Extracto!$A$2</f>
        <v>9.1375000000043656</v>
      </c>
      <c r="C2633" s="2">
        <f t="shared" si="41"/>
        <v>219.30000000010477</v>
      </c>
      <c r="D2633">
        <v>-25.5</v>
      </c>
      <c r="E2633">
        <v>-13.9</v>
      </c>
    </row>
    <row r="2634" spans="1:5" x14ac:dyDescent="0.3">
      <c r="A2634" s="1">
        <v>45123.493055555555</v>
      </c>
      <c r="B2634" s="2">
        <f>A2634-Extracto!$A$2</f>
        <v>9.140972222223354</v>
      </c>
      <c r="C2634" s="2">
        <f t="shared" si="41"/>
        <v>219.3833333333605</v>
      </c>
      <c r="D2634">
        <v>-25.5</v>
      </c>
      <c r="E2634">
        <v>-13.9</v>
      </c>
    </row>
    <row r="2635" spans="1:5" x14ac:dyDescent="0.3">
      <c r="A2635" s="1">
        <v>45123.496527777781</v>
      </c>
      <c r="B2635" s="2">
        <f>A2635-Extracto!$A$2</f>
        <v>9.1444444444496185</v>
      </c>
      <c r="C2635" s="2">
        <f t="shared" si="41"/>
        <v>219.46666666679084</v>
      </c>
      <c r="D2635">
        <v>-25.5</v>
      </c>
      <c r="E2635">
        <v>-13.9</v>
      </c>
    </row>
    <row r="2636" spans="1:5" x14ac:dyDescent="0.3">
      <c r="A2636" s="1">
        <v>45123.5</v>
      </c>
      <c r="B2636" s="2">
        <f>A2636-Extracto!$A$2</f>
        <v>9.1479166666686069</v>
      </c>
      <c r="C2636" s="2">
        <f t="shared" si="41"/>
        <v>219.55000000004657</v>
      </c>
      <c r="D2636">
        <v>-25.5</v>
      </c>
      <c r="E2636">
        <v>-13.9</v>
      </c>
    </row>
    <row r="2637" spans="1:5" x14ac:dyDescent="0.3">
      <c r="A2637" s="1">
        <v>45123.503472222219</v>
      </c>
      <c r="B2637" s="2">
        <f>A2637-Extracto!$A$2</f>
        <v>9.1513888888875954</v>
      </c>
      <c r="C2637" s="2">
        <f t="shared" si="41"/>
        <v>219.63333333330229</v>
      </c>
      <c r="D2637">
        <v>-25.5</v>
      </c>
      <c r="E2637">
        <v>-13.9</v>
      </c>
    </row>
    <row r="2638" spans="1:5" x14ac:dyDescent="0.3">
      <c r="A2638" s="1">
        <v>45123.506944444445</v>
      </c>
      <c r="B2638" s="2">
        <f>A2638-Extracto!$A$2</f>
        <v>9.1548611111138598</v>
      </c>
      <c r="C2638" s="2">
        <f t="shared" si="41"/>
        <v>219.71666666673264</v>
      </c>
      <c r="D2638">
        <v>-25.5</v>
      </c>
      <c r="E2638">
        <v>-13.9</v>
      </c>
    </row>
    <row r="2639" spans="1:5" x14ac:dyDescent="0.3">
      <c r="A2639" s="1">
        <v>45123.510416666664</v>
      </c>
      <c r="B2639" s="2">
        <f>A2639-Extracto!$A$2</f>
        <v>9.1583333333328483</v>
      </c>
      <c r="C2639" s="2">
        <f t="shared" si="41"/>
        <v>219.79999999998836</v>
      </c>
      <c r="D2639">
        <v>-25.5</v>
      </c>
      <c r="E2639">
        <v>-13.9</v>
      </c>
    </row>
    <row r="2640" spans="1:5" x14ac:dyDescent="0.3">
      <c r="A2640" s="1">
        <v>45123.513888888891</v>
      </c>
      <c r="B2640" s="2">
        <f>A2640-Extracto!$A$2</f>
        <v>9.1618055555591127</v>
      </c>
      <c r="C2640" s="2">
        <f t="shared" si="41"/>
        <v>219.8833333334187</v>
      </c>
      <c r="D2640">
        <v>-25.5</v>
      </c>
      <c r="E2640">
        <v>-13.9</v>
      </c>
    </row>
    <row r="2641" spans="1:5" x14ac:dyDescent="0.3">
      <c r="A2641" s="1">
        <v>45123.517361111109</v>
      </c>
      <c r="B2641" s="2">
        <f>A2641-Extracto!$A$2</f>
        <v>9.1652777777781012</v>
      </c>
      <c r="C2641" s="2">
        <f t="shared" si="41"/>
        <v>219.96666666667443</v>
      </c>
      <c r="D2641">
        <v>-25.5</v>
      </c>
      <c r="E2641">
        <v>-13.9</v>
      </c>
    </row>
    <row r="2642" spans="1:5" x14ac:dyDescent="0.3">
      <c r="A2642" s="1">
        <v>45123.520833333336</v>
      </c>
      <c r="B2642" s="2">
        <f>A2642-Extracto!$A$2</f>
        <v>9.1687500000043656</v>
      </c>
      <c r="C2642" s="2">
        <f t="shared" si="41"/>
        <v>220.05000000010477</v>
      </c>
      <c r="D2642">
        <v>-25.5</v>
      </c>
      <c r="E2642">
        <v>-13.9</v>
      </c>
    </row>
    <row r="2643" spans="1:5" x14ac:dyDescent="0.3">
      <c r="A2643" s="1">
        <v>45123.524305555555</v>
      </c>
      <c r="B2643" s="2">
        <f>A2643-Extracto!$A$2</f>
        <v>9.172222222223354</v>
      </c>
      <c r="C2643" s="2">
        <f t="shared" si="41"/>
        <v>220.1333333333605</v>
      </c>
      <c r="D2643">
        <v>-25.4</v>
      </c>
      <c r="E2643">
        <v>-13.7</v>
      </c>
    </row>
    <row r="2644" spans="1:5" x14ac:dyDescent="0.3">
      <c r="A2644" s="1">
        <v>45123.527777777781</v>
      </c>
      <c r="B2644" s="2">
        <f>A2644-Extracto!$A$2</f>
        <v>9.1756944444496185</v>
      </c>
      <c r="C2644" s="2">
        <f t="shared" si="41"/>
        <v>220.21666666679084</v>
      </c>
      <c r="D2644">
        <v>-25.4</v>
      </c>
      <c r="E2644">
        <v>-13.7</v>
      </c>
    </row>
    <row r="2645" spans="1:5" x14ac:dyDescent="0.3">
      <c r="A2645" s="1">
        <v>45123.53125</v>
      </c>
      <c r="B2645" s="2">
        <f>A2645-Extracto!$A$2</f>
        <v>9.1791666666686069</v>
      </c>
      <c r="C2645" s="2">
        <f t="shared" si="41"/>
        <v>220.30000000004657</v>
      </c>
      <c r="D2645">
        <v>-25.4</v>
      </c>
      <c r="E2645">
        <v>-13.7</v>
      </c>
    </row>
    <row r="2646" spans="1:5" x14ac:dyDescent="0.3">
      <c r="A2646" s="1">
        <v>45123.534722222219</v>
      </c>
      <c r="B2646" s="2">
        <f>A2646-Extracto!$A$2</f>
        <v>9.1826388888875954</v>
      </c>
      <c r="C2646" s="2">
        <f t="shared" si="41"/>
        <v>220.38333333330229</v>
      </c>
      <c r="D2646">
        <v>-25.4</v>
      </c>
      <c r="E2646">
        <v>-13.7</v>
      </c>
    </row>
    <row r="2647" spans="1:5" x14ac:dyDescent="0.3">
      <c r="A2647" s="1">
        <v>45123.538194444445</v>
      </c>
      <c r="B2647" s="2">
        <f>A2647-Extracto!$A$2</f>
        <v>9.1861111111138598</v>
      </c>
      <c r="C2647" s="2">
        <f t="shared" si="41"/>
        <v>220.46666666673264</v>
      </c>
      <c r="D2647">
        <v>-25.4</v>
      </c>
      <c r="E2647">
        <v>-13.7</v>
      </c>
    </row>
    <row r="2648" spans="1:5" x14ac:dyDescent="0.3">
      <c r="A2648" s="1">
        <v>45123.541666666664</v>
      </c>
      <c r="B2648" s="2">
        <f>A2648-Extracto!$A$2</f>
        <v>9.1895833333328483</v>
      </c>
      <c r="C2648" s="2">
        <f t="shared" si="41"/>
        <v>220.54999999998836</v>
      </c>
      <c r="D2648">
        <v>-25.4</v>
      </c>
      <c r="E2648">
        <v>-13.7</v>
      </c>
    </row>
    <row r="2649" spans="1:5" x14ac:dyDescent="0.3">
      <c r="A2649" s="1">
        <v>45123.545138888891</v>
      </c>
      <c r="B2649" s="2">
        <f>A2649-Extracto!$A$2</f>
        <v>9.1930555555591127</v>
      </c>
      <c r="C2649" s="2">
        <f t="shared" si="41"/>
        <v>220.6333333334187</v>
      </c>
      <c r="D2649">
        <v>-23</v>
      </c>
      <c r="E2649">
        <v>-9.4</v>
      </c>
    </row>
    <row r="2650" spans="1:5" x14ac:dyDescent="0.3">
      <c r="A2650" s="1">
        <v>45123.548611111109</v>
      </c>
      <c r="B2650" s="2">
        <f>A2650-Extracto!$A$2</f>
        <v>9.1965277777781012</v>
      </c>
      <c r="C2650" s="2">
        <f t="shared" si="41"/>
        <v>220.71666666667443</v>
      </c>
      <c r="D2650">
        <v>-23</v>
      </c>
      <c r="E2650">
        <v>-9.4</v>
      </c>
    </row>
    <row r="2651" spans="1:5" x14ac:dyDescent="0.3">
      <c r="A2651" s="1">
        <v>45123.552083333336</v>
      </c>
      <c r="B2651" s="2">
        <f>A2651-Extracto!$A$2</f>
        <v>9.2000000000043656</v>
      </c>
      <c r="C2651" s="2">
        <f t="shared" si="41"/>
        <v>220.80000000010477</v>
      </c>
      <c r="D2651">
        <v>-23</v>
      </c>
      <c r="E2651">
        <v>-9.4</v>
      </c>
    </row>
    <row r="2652" spans="1:5" x14ac:dyDescent="0.3">
      <c r="A2652" s="1">
        <v>45123.555555555555</v>
      </c>
      <c r="B2652" s="2">
        <f>A2652-Extracto!$A$2</f>
        <v>9.203472222223354</v>
      </c>
      <c r="C2652" s="2">
        <f t="shared" si="41"/>
        <v>220.8833333333605</v>
      </c>
      <c r="D2652">
        <v>-23</v>
      </c>
      <c r="E2652">
        <v>-9.4</v>
      </c>
    </row>
    <row r="2653" spans="1:5" x14ac:dyDescent="0.3">
      <c r="A2653" s="1">
        <v>45123.559027777781</v>
      </c>
      <c r="B2653" s="2">
        <f>A2653-Extracto!$A$2</f>
        <v>9.2069444444496185</v>
      </c>
      <c r="C2653" s="2">
        <f t="shared" si="41"/>
        <v>220.96666666679084</v>
      </c>
      <c r="D2653">
        <v>-23</v>
      </c>
      <c r="E2653">
        <v>-9.4</v>
      </c>
    </row>
    <row r="2654" spans="1:5" x14ac:dyDescent="0.3">
      <c r="A2654" s="1">
        <v>45123.5625</v>
      </c>
      <c r="B2654" s="2">
        <f>A2654-Extracto!$A$2</f>
        <v>9.2104166666686069</v>
      </c>
      <c r="C2654" s="2">
        <f t="shared" si="41"/>
        <v>221.05000000004657</v>
      </c>
      <c r="D2654">
        <v>-23</v>
      </c>
      <c r="E2654">
        <v>-9.4</v>
      </c>
    </row>
    <row r="2655" spans="1:5" x14ac:dyDescent="0.3">
      <c r="A2655" s="1">
        <v>45123.565972222219</v>
      </c>
      <c r="B2655" s="2">
        <f>A2655-Extracto!$A$2</f>
        <v>9.2138888888875954</v>
      </c>
      <c r="C2655" s="2">
        <f t="shared" si="41"/>
        <v>221.13333333330229</v>
      </c>
      <c r="D2655">
        <v>-23</v>
      </c>
      <c r="E2655">
        <v>-9.4</v>
      </c>
    </row>
    <row r="2656" spans="1:5" x14ac:dyDescent="0.3">
      <c r="A2656" s="1">
        <v>45123.569444444445</v>
      </c>
      <c r="B2656" s="2">
        <f>A2656-Extracto!$A$2</f>
        <v>9.2173611111138598</v>
      </c>
      <c r="C2656" s="2">
        <f t="shared" si="41"/>
        <v>221.21666666673264</v>
      </c>
      <c r="D2656">
        <v>-23</v>
      </c>
      <c r="E2656">
        <v>-9.4</v>
      </c>
    </row>
    <row r="2657" spans="1:5" x14ac:dyDescent="0.3">
      <c r="A2657" s="1">
        <v>45123.572916666664</v>
      </c>
      <c r="B2657" s="2">
        <f>A2657-Extracto!$A$2</f>
        <v>9.2208333333328483</v>
      </c>
      <c r="C2657" s="2">
        <f t="shared" si="41"/>
        <v>221.29999999998836</v>
      </c>
      <c r="D2657">
        <v>-23</v>
      </c>
      <c r="E2657">
        <v>-9.4</v>
      </c>
    </row>
    <row r="2658" spans="1:5" x14ac:dyDescent="0.3">
      <c r="A2658" s="1">
        <v>45123.576388888891</v>
      </c>
      <c r="B2658" s="2">
        <f>A2658-Extracto!$A$2</f>
        <v>9.2243055555591127</v>
      </c>
      <c r="C2658" s="2">
        <f t="shared" si="41"/>
        <v>221.3833333334187</v>
      </c>
      <c r="D2658">
        <v>-23</v>
      </c>
      <c r="E2658">
        <v>-9.4</v>
      </c>
    </row>
    <row r="2659" spans="1:5" x14ac:dyDescent="0.3">
      <c r="A2659" s="1">
        <v>45123.579861111109</v>
      </c>
      <c r="B2659" s="2">
        <f>A2659-Extracto!$A$2</f>
        <v>9.2277777777781012</v>
      </c>
      <c r="C2659" s="2">
        <f t="shared" si="41"/>
        <v>221.46666666667443</v>
      </c>
      <c r="D2659">
        <v>-24</v>
      </c>
      <c r="E2659">
        <v>-11.2</v>
      </c>
    </row>
    <row r="2660" spans="1:5" x14ac:dyDescent="0.3">
      <c r="A2660" s="1">
        <v>45123.583333333336</v>
      </c>
      <c r="B2660" s="2">
        <f>A2660-Extracto!$A$2</f>
        <v>9.2312500000043656</v>
      </c>
      <c r="C2660" s="2">
        <f t="shared" si="41"/>
        <v>221.55000000010477</v>
      </c>
      <c r="D2660">
        <v>-24</v>
      </c>
      <c r="E2660">
        <v>-11.2</v>
      </c>
    </row>
    <row r="2661" spans="1:5" x14ac:dyDescent="0.3">
      <c r="A2661" s="1">
        <v>45123.586805555555</v>
      </c>
      <c r="B2661" s="2">
        <f>A2661-Extracto!$A$2</f>
        <v>9.234722222223354</v>
      </c>
      <c r="C2661" s="2">
        <f t="shared" si="41"/>
        <v>221.6333333333605</v>
      </c>
      <c r="D2661">
        <v>-24</v>
      </c>
      <c r="E2661">
        <v>-11.2</v>
      </c>
    </row>
    <row r="2662" spans="1:5" x14ac:dyDescent="0.3">
      <c r="A2662" s="1">
        <v>45123.590277777781</v>
      </c>
      <c r="B2662" s="2">
        <f>A2662-Extracto!$A$2</f>
        <v>9.2381944444496185</v>
      </c>
      <c r="C2662" s="2">
        <f t="shared" si="41"/>
        <v>221.71666666679084</v>
      </c>
      <c r="D2662">
        <v>-24</v>
      </c>
      <c r="E2662">
        <v>-11.2</v>
      </c>
    </row>
    <row r="2663" spans="1:5" x14ac:dyDescent="0.3">
      <c r="A2663" s="1">
        <v>45123.59375</v>
      </c>
      <c r="B2663" s="2">
        <f>A2663-Extracto!$A$2</f>
        <v>9.2416666666686069</v>
      </c>
      <c r="C2663" s="2">
        <f t="shared" si="41"/>
        <v>221.80000000004657</v>
      </c>
      <c r="D2663">
        <v>-24</v>
      </c>
      <c r="E2663">
        <v>-11.2</v>
      </c>
    </row>
    <row r="2664" spans="1:5" x14ac:dyDescent="0.3">
      <c r="A2664" s="1">
        <v>45123.597222222219</v>
      </c>
      <c r="B2664" s="2">
        <f>A2664-Extracto!$A$2</f>
        <v>9.2451388888875954</v>
      </c>
      <c r="C2664" s="2">
        <f t="shared" si="41"/>
        <v>221.88333333330229</v>
      </c>
      <c r="D2664">
        <v>-24</v>
      </c>
      <c r="E2664">
        <v>-11.2</v>
      </c>
    </row>
    <row r="2665" spans="1:5" x14ac:dyDescent="0.3">
      <c r="A2665" s="1">
        <v>45123.600694444445</v>
      </c>
      <c r="B2665" s="2">
        <f>A2665-Extracto!$A$2</f>
        <v>9.2486111111138598</v>
      </c>
      <c r="C2665" s="2">
        <f t="shared" si="41"/>
        <v>221.96666666673264</v>
      </c>
      <c r="D2665">
        <v>-24</v>
      </c>
      <c r="E2665">
        <v>-11.2</v>
      </c>
    </row>
    <row r="2666" spans="1:5" x14ac:dyDescent="0.3">
      <c r="A2666" s="1">
        <v>45123.604166666664</v>
      </c>
      <c r="B2666" s="2">
        <f>A2666-Extracto!$A$2</f>
        <v>9.2520833333328483</v>
      </c>
      <c r="C2666" s="2">
        <f t="shared" si="41"/>
        <v>222.04999999998836</v>
      </c>
      <c r="D2666">
        <v>-24</v>
      </c>
      <c r="E2666">
        <v>-11.2</v>
      </c>
    </row>
    <row r="2667" spans="1:5" x14ac:dyDescent="0.3">
      <c r="A2667" s="1">
        <v>45123.607638888891</v>
      </c>
      <c r="B2667" s="2">
        <f>A2667-Extracto!$A$2</f>
        <v>9.2555555555591127</v>
      </c>
      <c r="C2667" s="2">
        <f t="shared" si="41"/>
        <v>222.1333333334187</v>
      </c>
      <c r="D2667">
        <v>-24</v>
      </c>
      <c r="E2667">
        <v>-11.2</v>
      </c>
    </row>
    <row r="2668" spans="1:5" x14ac:dyDescent="0.3">
      <c r="A2668" s="1">
        <v>45123.611111111109</v>
      </c>
      <c r="B2668" s="2">
        <f>A2668-Extracto!$A$2</f>
        <v>9.2590277777781012</v>
      </c>
      <c r="C2668" s="2">
        <f t="shared" si="41"/>
        <v>222.21666666667443</v>
      </c>
      <c r="D2668">
        <v>-24</v>
      </c>
      <c r="E2668">
        <v>-11.2</v>
      </c>
    </row>
    <row r="2669" spans="1:5" x14ac:dyDescent="0.3">
      <c r="A2669" s="1">
        <v>45123.614583333336</v>
      </c>
      <c r="B2669" s="2">
        <f>A2669-Extracto!$A$2</f>
        <v>9.2625000000043656</v>
      </c>
      <c r="C2669" s="2">
        <f t="shared" si="41"/>
        <v>222.30000000010477</v>
      </c>
      <c r="D2669">
        <v>-25</v>
      </c>
      <c r="E2669">
        <v>-13</v>
      </c>
    </row>
    <row r="2670" spans="1:5" x14ac:dyDescent="0.3">
      <c r="A2670" s="1">
        <v>45123.618055555555</v>
      </c>
      <c r="B2670" s="2">
        <f>A2670-Extracto!$A$2</f>
        <v>9.265972222223354</v>
      </c>
      <c r="C2670" s="2">
        <f t="shared" si="41"/>
        <v>222.3833333333605</v>
      </c>
      <c r="D2670">
        <v>-25</v>
      </c>
      <c r="E2670">
        <v>-13</v>
      </c>
    </row>
    <row r="2671" spans="1:5" x14ac:dyDescent="0.3">
      <c r="A2671" s="1">
        <v>45123.621527777781</v>
      </c>
      <c r="B2671" s="2">
        <f>A2671-Extracto!$A$2</f>
        <v>9.2694444444496185</v>
      </c>
      <c r="C2671" s="2">
        <f t="shared" si="41"/>
        <v>222.46666666679084</v>
      </c>
      <c r="D2671">
        <v>-25</v>
      </c>
      <c r="E2671">
        <v>-13</v>
      </c>
    </row>
    <row r="2672" spans="1:5" x14ac:dyDescent="0.3">
      <c r="A2672" s="1">
        <v>45123.625</v>
      </c>
      <c r="B2672" s="2">
        <f>A2672-Extracto!$A$2</f>
        <v>9.2729166666686069</v>
      </c>
      <c r="C2672" s="2">
        <f t="shared" si="41"/>
        <v>222.55000000004657</v>
      </c>
      <c r="D2672">
        <v>-25</v>
      </c>
      <c r="E2672">
        <v>-13</v>
      </c>
    </row>
    <row r="2673" spans="1:5" x14ac:dyDescent="0.3">
      <c r="A2673" s="1">
        <v>45123.628472222219</v>
      </c>
      <c r="B2673" s="2">
        <f>A2673-Extracto!$A$2</f>
        <v>9.2763888888875954</v>
      </c>
      <c r="C2673" s="2">
        <f t="shared" si="41"/>
        <v>222.63333333330229</v>
      </c>
      <c r="D2673">
        <v>-25</v>
      </c>
      <c r="E2673">
        <v>-13</v>
      </c>
    </row>
    <row r="2674" spans="1:5" x14ac:dyDescent="0.3">
      <c r="A2674" s="1">
        <v>45123.631944444445</v>
      </c>
      <c r="B2674" s="2">
        <f>A2674-Extracto!$A$2</f>
        <v>9.2798611111138598</v>
      </c>
      <c r="C2674" s="2">
        <f t="shared" si="41"/>
        <v>222.71666666673264</v>
      </c>
      <c r="D2674">
        <v>-25</v>
      </c>
      <c r="E2674">
        <v>-13</v>
      </c>
    </row>
    <row r="2675" spans="1:5" x14ac:dyDescent="0.3">
      <c r="A2675" s="1">
        <v>45123.635416666664</v>
      </c>
      <c r="B2675" s="2">
        <f>A2675-Extracto!$A$2</f>
        <v>9.2833333333328483</v>
      </c>
      <c r="C2675" s="2">
        <f t="shared" si="41"/>
        <v>222.79999999998836</v>
      </c>
      <c r="D2675">
        <v>-25</v>
      </c>
      <c r="E2675">
        <v>-13</v>
      </c>
    </row>
    <row r="2676" spans="1:5" x14ac:dyDescent="0.3">
      <c r="A2676" s="1">
        <v>45123.638888888891</v>
      </c>
      <c r="B2676" s="2">
        <f>A2676-Extracto!$A$2</f>
        <v>9.2868055555591127</v>
      </c>
      <c r="C2676" s="2">
        <f t="shared" si="41"/>
        <v>222.8833333334187</v>
      </c>
      <c r="D2676">
        <v>-25</v>
      </c>
      <c r="E2676">
        <v>-13</v>
      </c>
    </row>
    <row r="2677" spans="1:5" x14ac:dyDescent="0.3">
      <c r="A2677" s="1">
        <v>45123.642361111109</v>
      </c>
      <c r="B2677" s="2">
        <f>A2677-Extracto!$A$2</f>
        <v>9.2902777777781012</v>
      </c>
      <c r="C2677" s="2">
        <f t="shared" si="41"/>
        <v>222.96666666667443</v>
      </c>
      <c r="D2677">
        <v>-25</v>
      </c>
      <c r="E2677">
        <v>-13</v>
      </c>
    </row>
    <row r="2678" spans="1:5" x14ac:dyDescent="0.3">
      <c r="A2678" s="1">
        <v>45123.645833333336</v>
      </c>
      <c r="B2678" s="2">
        <f>A2678-Extracto!$A$2</f>
        <v>9.2937500000043656</v>
      </c>
      <c r="C2678" s="2">
        <f t="shared" si="41"/>
        <v>223.05000000010477</v>
      </c>
      <c r="D2678">
        <v>-25</v>
      </c>
      <c r="E2678">
        <v>-13</v>
      </c>
    </row>
    <row r="2679" spans="1:5" x14ac:dyDescent="0.3">
      <c r="A2679" s="1">
        <v>45123.649305555555</v>
      </c>
      <c r="B2679" s="2">
        <f>A2679-Extracto!$A$2</f>
        <v>9.297222222223354</v>
      </c>
      <c r="C2679" s="2">
        <f t="shared" si="41"/>
        <v>223.1333333333605</v>
      </c>
      <c r="D2679">
        <v>-25</v>
      </c>
      <c r="E2679">
        <v>-13</v>
      </c>
    </row>
    <row r="2680" spans="1:5" x14ac:dyDescent="0.3">
      <c r="A2680" s="1">
        <v>45123.652777777781</v>
      </c>
      <c r="B2680" s="2">
        <f>A2680-Extracto!$A$2</f>
        <v>9.3006944444496185</v>
      </c>
      <c r="C2680" s="2">
        <f t="shared" si="41"/>
        <v>223.21666666679084</v>
      </c>
      <c r="D2680">
        <v>-25</v>
      </c>
      <c r="E2680">
        <v>-13</v>
      </c>
    </row>
    <row r="2681" spans="1:5" x14ac:dyDescent="0.3">
      <c r="A2681" s="1">
        <v>45123.65625</v>
      </c>
      <c r="B2681" s="2">
        <f>A2681-Extracto!$A$2</f>
        <v>9.3041666666686069</v>
      </c>
      <c r="C2681" s="2">
        <f t="shared" si="41"/>
        <v>223.30000000004657</v>
      </c>
      <c r="D2681">
        <v>-25</v>
      </c>
      <c r="E2681">
        <v>-13</v>
      </c>
    </row>
    <row r="2682" spans="1:5" x14ac:dyDescent="0.3">
      <c r="A2682" s="1">
        <v>45123.659722222219</v>
      </c>
      <c r="B2682" s="2">
        <f>A2682-Extracto!$A$2</f>
        <v>9.3076388888875954</v>
      </c>
      <c r="C2682" s="2">
        <f t="shared" si="41"/>
        <v>223.38333333330229</v>
      </c>
      <c r="D2682">
        <v>-25</v>
      </c>
      <c r="E2682">
        <v>-13</v>
      </c>
    </row>
    <row r="2683" spans="1:5" x14ac:dyDescent="0.3">
      <c r="A2683" s="1">
        <v>45123.663194444445</v>
      </c>
      <c r="B2683" s="2">
        <f>A2683-Extracto!$A$2</f>
        <v>9.3111111111138598</v>
      </c>
      <c r="C2683" s="2">
        <f t="shared" si="41"/>
        <v>223.46666666673264</v>
      </c>
      <c r="D2683">
        <v>-25</v>
      </c>
      <c r="E2683">
        <v>-13</v>
      </c>
    </row>
    <row r="2684" spans="1:5" x14ac:dyDescent="0.3">
      <c r="A2684" s="1">
        <v>45123.666666666664</v>
      </c>
      <c r="B2684" s="2">
        <f>A2684-Extracto!$A$2</f>
        <v>9.3145833333328483</v>
      </c>
      <c r="C2684" s="2">
        <f t="shared" si="41"/>
        <v>223.54999999998836</v>
      </c>
      <c r="D2684">
        <v>-25</v>
      </c>
      <c r="E2684">
        <v>-13</v>
      </c>
    </row>
    <row r="2685" spans="1:5" x14ac:dyDescent="0.3">
      <c r="A2685" s="1">
        <v>45123.670138888891</v>
      </c>
      <c r="B2685" s="2">
        <f>A2685-Extracto!$A$2</f>
        <v>9.3180555555591127</v>
      </c>
      <c r="C2685" s="2">
        <f t="shared" si="41"/>
        <v>223.6333333334187</v>
      </c>
      <c r="D2685">
        <v>-25</v>
      </c>
      <c r="E2685">
        <v>-13</v>
      </c>
    </row>
    <row r="2686" spans="1:5" x14ac:dyDescent="0.3">
      <c r="A2686" s="1">
        <v>45123.673611111109</v>
      </c>
      <c r="B2686" s="2">
        <f>A2686-Extracto!$A$2</f>
        <v>9.3215277777781012</v>
      </c>
      <c r="C2686" s="2">
        <f t="shared" si="41"/>
        <v>223.71666666667443</v>
      </c>
      <c r="D2686">
        <v>-25</v>
      </c>
      <c r="E2686">
        <v>-13</v>
      </c>
    </row>
    <row r="2687" spans="1:5" x14ac:dyDescent="0.3">
      <c r="A2687" s="1">
        <v>45123.677083333336</v>
      </c>
      <c r="B2687" s="2">
        <f>A2687-Extracto!$A$2</f>
        <v>9.3250000000043656</v>
      </c>
      <c r="C2687" s="2">
        <f t="shared" si="41"/>
        <v>223.80000000010477</v>
      </c>
      <c r="D2687">
        <v>-25</v>
      </c>
      <c r="E2687">
        <v>-13</v>
      </c>
    </row>
    <row r="2688" spans="1:5" x14ac:dyDescent="0.3">
      <c r="A2688" s="1">
        <v>45123.680555555555</v>
      </c>
      <c r="B2688" s="2">
        <f>A2688-Extracto!$A$2</f>
        <v>9.328472222223354</v>
      </c>
      <c r="C2688" s="2">
        <f t="shared" si="41"/>
        <v>223.8833333333605</v>
      </c>
      <c r="D2688">
        <v>-25</v>
      </c>
      <c r="E2688">
        <v>-13</v>
      </c>
    </row>
    <row r="2689" spans="1:5" x14ac:dyDescent="0.3">
      <c r="A2689" s="1">
        <v>45123.684027777781</v>
      </c>
      <c r="B2689" s="2">
        <f>A2689-Extracto!$A$2</f>
        <v>9.3319444444496185</v>
      </c>
      <c r="C2689" s="2">
        <f t="shared" si="41"/>
        <v>223.96666666679084</v>
      </c>
      <c r="D2689">
        <v>-25</v>
      </c>
      <c r="E2689">
        <v>-13</v>
      </c>
    </row>
    <row r="2690" spans="1:5" x14ac:dyDescent="0.3">
      <c r="A2690" s="1">
        <v>45123.6875</v>
      </c>
      <c r="B2690" s="2">
        <f>A2690-Extracto!$A$2</f>
        <v>9.3354166666686069</v>
      </c>
      <c r="C2690" s="2">
        <f t="shared" si="41"/>
        <v>224.05000000004657</v>
      </c>
      <c r="D2690">
        <v>-25</v>
      </c>
      <c r="E2690">
        <v>-13</v>
      </c>
    </row>
    <row r="2691" spans="1:5" x14ac:dyDescent="0.3">
      <c r="A2691" s="1">
        <v>45123.690972222219</v>
      </c>
      <c r="B2691" s="2">
        <f>A2691-Extracto!$A$2</f>
        <v>9.3388888888875954</v>
      </c>
      <c r="C2691" s="2">
        <f t="shared" ref="C2691:C2754" si="42">B2691*24</f>
        <v>224.13333333330229</v>
      </c>
      <c r="D2691">
        <v>-25</v>
      </c>
      <c r="E2691">
        <v>-13</v>
      </c>
    </row>
    <row r="2692" spans="1:5" x14ac:dyDescent="0.3">
      <c r="A2692" s="1">
        <v>45123.694444444445</v>
      </c>
      <c r="B2692" s="2">
        <f>A2692-Extracto!$A$2</f>
        <v>9.3423611111138598</v>
      </c>
      <c r="C2692" s="2">
        <f t="shared" si="42"/>
        <v>224.21666666673264</v>
      </c>
      <c r="D2692">
        <v>-25</v>
      </c>
      <c r="E2692">
        <v>-13</v>
      </c>
    </row>
    <row r="2693" spans="1:5" x14ac:dyDescent="0.3">
      <c r="A2693" s="1">
        <v>45123.697916666664</v>
      </c>
      <c r="B2693" s="2">
        <f>A2693-Extracto!$A$2</f>
        <v>9.3458333333328483</v>
      </c>
      <c r="C2693" s="2">
        <f t="shared" si="42"/>
        <v>224.29999999998836</v>
      </c>
      <c r="D2693">
        <v>-25</v>
      </c>
      <c r="E2693">
        <v>-13</v>
      </c>
    </row>
    <row r="2694" spans="1:5" x14ac:dyDescent="0.3">
      <c r="A2694" s="1">
        <v>45123.701388888891</v>
      </c>
      <c r="B2694" s="2">
        <f>A2694-Extracto!$A$2</f>
        <v>9.3493055555591127</v>
      </c>
      <c r="C2694" s="2">
        <f t="shared" si="42"/>
        <v>224.3833333334187</v>
      </c>
      <c r="D2694">
        <v>-25</v>
      </c>
      <c r="E2694">
        <v>-13</v>
      </c>
    </row>
    <row r="2695" spans="1:5" x14ac:dyDescent="0.3">
      <c r="A2695" s="1">
        <v>45123.704861111109</v>
      </c>
      <c r="B2695" s="2">
        <f>A2695-Extracto!$A$2</f>
        <v>9.3527777777781012</v>
      </c>
      <c r="C2695" s="2">
        <f t="shared" si="42"/>
        <v>224.46666666667443</v>
      </c>
      <c r="D2695">
        <v>-25</v>
      </c>
      <c r="E2695">
        <v>-13</v>
      </c>
    </row>
    <row r="2696" spans="1:5" x14ac:dyDescent="0.3">
      <c r="A2696" s="1">
        <v>45123.708333333336</v>
      </c>
      <c r="B2696" s="2">
        <f>A2696-Extracto!$A$2</f>
        <v>9.3562500000043656</v>
      </c>
      <c r="C2696" s="2">
        <f t="shared" si="42"/>
        <v>224.55000000010477</v>
      </c>
      <c r="D2696">
        <v>-25</v>
      </c>
      <c r="E2696">
        <v>-13</v>
      </c>
    </row>
    <row r="2697" spans="1:5" x14ac:dyDescent="0.3">
      <c r="A2697" s="1">
        <v>45123.711805555555</v>
      </c>
      <c r="B2697" s="2">
        <f>A2697-Extracto!$A$2</f>
        <v>9.359722222223354</v>
      </c>
      <c r="C2697" s="2">
        <f t="shared" si="42"/>
        <v>224.6333333333605</v>
      </c>
      <c r="D2697">
        <v>-25</v>
      </c>
      <c r="E2697">
        <v>-13</v>
      </c>
    </row>
    <row r="2698" spans="1:5" x14ac:dyDescent="0.3">
      <c r="A2698" s="1">
        <v>45123.715277777781</v>
      </c>
      <c r="B2698" s="2">
        <f>A2698-Extracto!$A$2</f>
        <v>9.3631944444496185</v>
      </c>
      <c r="C2698" s="2">
        <f t="shared" si="42"/>
        <v>224.71666666679084</v>
      </c>
      <c r="D2698">
        <v>-25</v>
      </c>
      <c r="E2698">
        <v>-13</v>
      </c>
    </row>
    <row r="2699" spans="1:5" x14ac:dyDescent="0.3">
      <c r="A2699" s="1">
        <v>45123.71875</v>
      </c>
      <c r="B2699" s="2">
        <f>A2699-Extracto!$A$2</f>
        <v>9.3666666666686069</v>
      </c>
      <c r="C2699" s="2">
        <f t="shared" si="42"/>
        <v>224.80000000004657</v>
      </c>
      <c r="D2699">
        <v>-25</v>
      </c>
      <c r="E2699">
        <v>-13</v>
      </c>
    </row>
    <row r="2700" spans="1:5" x14ac:dyDescent="0.3">
      <c r="A2700" s="1">
        <v>45123.722222222219</v>
      </c>
      <c r="B2700" s="2">
        <f>A2700-Extracto!$A$2</f>
        <v>9.3701388888875954</v>
      </c>
      <c r="C2700" s="2">
        <f t="shared" si="42"/>
        <v>224.88333333330229</v>
      </c>
      <c r="D2700">
        <v>-25</v>
      </c>
      <c r="E2700">
        <v>-13</v>
      </c>
    </row>
    <row r="2701" spans="1:5" x14ac:dyDescent="0.3">
      <c r="A2701" s="1">
        <v>45123.725694444445</v>
      </c>
      <c r="B2701" s="2">
        <f>A2701-Extracto!$A$2</f>
        <v>9.3736111111138598</v>
      </c>
      <c r="C2701" s="2">
        <f t="shared" si="42"/>
        <v>224.96666666673264</v>
      </c>
      <c r="D2701">
        <v>-25</v>
      </c>
      <c r="E2701">
        <v>-13</v>
      </c>
    </row>
    <row r="2702" spans="1:5" x14ac:dyDescent="0.3">
      <c r="A2702" s="1">
        <v>45123.729166666664</v>
      </c>
      <c r="B2702" s="2">
        <f>A2702-Extracto!$A$2</f>
        <v>9.3770833333328483</v>
      </c>
      <c r="C2702" s="2">
        <f t="shared" si="42"/>
        <v>225.04999999998836</v>
      </c>
      <c r="D2702">
        <v>-25</v>
      </c>
      <c r="E2702">
        <v>-13</v>
      </c>
    </row>
    <row r="2703" spans="1:5" x14ac:dyDescent="0.3">
      <c r="A2703" s="1">
        <v>45123.732638888891</v>
      </c>
      <c r="B2703" s="2">
        <f>A2703-Extracto!$A$2</f>
        <v>9.3805555555591127</v>
      </c>
      <c r="C2703" s="2">
        <f t="shared" si="42"/>
        <v>225.1333333334187</v>
      </c>
      <c r="D2703">
        <v>-25</v>
      </c>
      <c r="E2703">
        <v>-13</v>
      </c>
    </row>
    <row r="2704" spans="1:5" x14ac:dyDescent="0.3">
      <c r="A2704" s="1">
        <v>45123.736111111109</v>
      </c>
      <c r="B2704" s="2">
        <f>A2704-Extracto!$A$2</f>
        <v>9.3840277777781012</v>
      </c>
      <c r="C2704" s="2">
        <f t="shared" si="42"/>
        <v>225.21666666667443</v>
      </c>
      <c r="D2704">
        <v>-25</v>
      </c>
      <c r="E2704">
        <v>-13</v>
      </c>
    </row>
    <row r="2705" spans="1:5" x14ac:dyDescent="0.3">
      <c r="A2705" s="1">
        <v>45123.739583333336</v>
      </c>
      <c r="B2705" s="2">
        <f>A2705-Extracto!$A$2</f>
        <v>9.3875000000043656</v>
      </c>
      <c r="C2705" s="2">
        <f t="shared" si="42"/>
        <v>225.30000000010477</v>
      </c>
      <c r="D2705">
        <v>-25</v>
      </c>
      <c r="E2705">
        <v>-13</v>
      </c>
    </row>
    <row r="2706" spans="1:5" x14ac:dyDescent="0.3">
      <c r="A2706" s="1">
        <v>45123.743055555555</v>
      </c>
      <c r="B2706" s="2">
        <f>A2706-Extracto!$A$2</f>
        <v>9.390972222223354</v>
      </c>
      <c r="C2706" s="2">
        <f t="shared" si="42"/>
        <v>225.3833333333605</v>
      </c>
      <c r="D2706">
        <v>-25</v>
      </c>
      <c r="E2706">
        <v>-13</v>
      </c>
    </row>
    <row r="2707" spans="1:5" x14ac:dyDescent="0.3">
      <c r="A2707" s="1">
        <v>45123.746527777781</v>
      </c>
      <c r="B2707" s="2">
        <f>A2707-Extracto!$A$2</f>
        <v>9.3944444444496185</v>
      </c>
      <c r="C2707" s="2">
        <f t="shared" si="42"/>
        <v>225.46666666679084</v>
      </c>
      <c r="D2707">
        <v>-25</v>
      </c>
      <c r="E2707">
        <v>-13</v>
      </c>
    </row>
    <row r="2708" spans="1:5" x14ac:dyDescent="0.3">
      <c r="A2708" s="1">
        <v>45123.75</v>
      </c>
      <c r="B2708" s="2">
        <f>A2708-Extracto!$A$2</f>
        <v>9.3979166666686069</v>
      </c>
      <c r="C2708" s="2">
        <f t="shared" si="42"/>
        <v>225.55000000004657</v>
      </c>
      <c r="D2708">
        <v>-25</v>
      </c>
      <c r="E2708">
        <v>-13</v>
      </c>
    </row>
    <row r="2709" spans="1:5" x14ac:dyDescent="0.3">
      <c r="A2709" s="1">
        <v>45123.753472222219</v>
      </c>
      <c r="B2709" s="2">
        <f>A2709-Extracto!$A$2</f>
        <v>9.4013888888875954</v>
      </c>
      <c r="C2709" s="2">
        <f t="shared" si="42"/>
        <v>225.63333333330229</v>
      </c>
      <c r="D2709">
        <v>-25.5</v>
      </c>
      <c r="E2709">
        <v>-13.9</v>
      </c>
    </row>
    <row r="2710" spans="1:5" x14ac:dyDescent="0.3">
      <c r="A2710" s="1">
        <v>45123.756944444445</v>
      </c>
      <c r="B2710" s="2">
        <f>A2710-Extracto!$A$2</f>
        <v>9.4048611111138598</v>
      </c>
      <c r="C2710" s="2">
        <f t="shared" si="42"/>
        <v>225.71666666673264</v>
      </c>
      <c r="D2710">
        <v>-25.5</v>
      </c>
      <c r="E2710">
        <v>-13.9</v>
      </c>
    </row>
    <row r="2711" spans="1:5" x14ac:dyDescent="0.3">
      <c r="A2711" s="1">
        <v>45123.760416666664</v>
      </c>
      <c r="B2711" s="2">
        <f>A2711-Extracto!$A$2</f>
        <v>9.4083333333328483</v>
      </c>
      <c r="C2711" s="2">
        <f t="shared" si="42"/>
        <v>225.79999999998836</v>
      </c>
      <c r="D2711">
        <v>-25.5</v>
      </c>
      <c r="E2711">
        <v>-13.9</v>
      </c>
    </row>
    <row r="2712" spans="1:5" x14ac:dyDescent="0.3">
      <c r="A2712" s="1">
        <v>45123.763888888891</v>
      </c>
      <c r="B2712" s="2">
        <f>A2712-Extracto!$A$2</f>
        <v>9.4118055555591127</v>
      </c>
      <c r="C2712" s="2">
        <f t="shared" si="42"/>
        <v>225.8833333334187</v>
      </c>
      <c r="D2712">
        <v>-25.5</v>
      </c>
      <c r="E2712">
        <v>-13.9</v>
      </c>
    </row>
    <row r="2713" spans="1:5" x14ac:dyDescent="0.3">
      <c r="A2713" s="1">
        <v>45123.767361111109</v>
      </c>
      <c r="B2713" s="2">
        <f>A2713-Extracto!$A$2</f>
        <v>9.4152777777781012</v>
      </c>
      <c r="C2713" s="2">
        <f t="shared" si="42"/>
        <v>225.96666666667443</v>
      </c>
      <c r="D2713">
        <v>-25.5</v>
      </c>
      <c r="E2713">
        <v>-13.9</v>
      </c>
    </row>
    <row r="2714" spans="1:5" x14ac:dyDescent="0.3">
      <c r="A2714" s="1">
        <v>45123.770833333336</v>
      </c>
      <c r="B2714" s="2">
        <f>A2714-Extracto!$A$2</f>
        <v>9.4187500000043656</v>
      </c>
      <c r="C2714" s="2">
        <f t="shared" si="42"/>
        <v>226.05000000010477</v>
      </c>
      <c r="D2714">
        <v>-25.5</v>
      </c>
      <c r="E2714">
        <v>-13.9</v>
      </c>
    </row>
    <row r="2715" spans="1:5" x14ac:dyDescent="0.3">
      <c r="A2715" s="1">
        <v>45123.774305555555</v>
      </c>
      <c r="B2715" s="2">
        <f>A2715-Extracto!$A$2</f>
        <v>9.422222222223354</v>
      </c>
      <c r="C2715" s="2">
        <f t="shared" si="42"/>
        <v>226.1333333333605</v>
      </c>
      <c r="D2715">
        <v>-25.5</v>
      </c>
      <c r="E2715">
        <v>-13.9</v>
      </c>
    </row>
    <row r="2716" spans="1:5" x14ac:dyDescent="0.3">
      <c r="A2716" s="1">
        <v>45123.777777777781</v>
      </c>
      <c r="B2716" s="2">
        <f>A2716-Extracto!$A$2</f>
        <v>9.4256944444496185</v>
      </c>
      <c r="C2716" s="2">
        <f t="shared" si="42"/>
        <v>226.21666666679084</v>
      </c>
      <c r="D2716">
        <v>-25.5</v>
      </c>
      <c r="E2716">
        <v>-13.9</v>
      </c>
    </row>
    <row r="2717" spans="1:5" x14ac:dyDescent="0.3">
      <c r="A2717" s="1">
        <v>45123.78125</v>
      </c>
      <c r="B2717" s="2">
        <f>A2717-Extracto!$A$2</f>
        <v>9.4291666666686069</v>
      </c>
      <c r="C2717" s="2">
        <f t="shared" si="42"/>
        <v>226.30000000004657</v>
      </c>
      <c r="D2717">
        <v>-25.5</v>
      </c>
      <c r="E2717">
        <v>-13.9</v>
      </c>
    </row>
    <row r="2718" spans="1:5" x14ac:dyDescent="0.3">
      <c r="A2718" s="1">
        <v>45123.784722222219</v>
      </c>
      <c r="B2718" s="2">
        <f>A2718-Extracto!$A$2</f>
        <v>9.4326388888875954</v>
      </c>
      <c r="C2718" s="2">
        <f t="shared" si="42"/>
        <v>226.38333333330229</v>
      </c>
      <c r="D2718">
        <v>-25.5</v>
      </c>
      <c r="E2718">
        <v>-13.9</v>
      </c>
    </row>
    <row r="2719" spans="1:5" x14ac:dyDescent="0.3">
      <c r="A2719" s="1">
        <v>45123.788194444445</v>
      </c>
      <c r="B2719" s="2">
        <f>A2719-Extracto!$A$2</f>
        <v>9.4361111111138598</v>
      </c>
      <c r="C2719" s="2">
        <f t="shared" si="42"/>
        <v>226.46666666673264</v>
      </c>
      <c r="D2719">
        <v>-25.5</v>
      </c>
      <c r="E2719">
        <v>-13.9</v>
      </c>
    </row>
    <row r="2720" spans="1:5" x14ac:dyDescent="0.3">
      <c r="A2720" s="1">
        <v>45123.791666666664</v>
      </c>
      <c r="B2720" s="2">
        <f>A2720-Extracto!$A$2</f>
        <v>9.4395833333328483</v>
      </c>
      <c r="C2720" s="2">
        <f t="shared" si="42"/>
        <v>226.54999999998836</v>
      </c>
      <c r="D2720">
        <v>-25.5</v>
      </c>
      <c r="E2720">
        <v>-13.9</v>
      </c>
    </row>
    <row r="2721" spans="1:5" x14ac:dyDescent="0.3">
      <c r="A2721" s="1">
        <v>45123.795138888891</v>
      </c>
      <c r="B2721" s="2">
        <f>A2721-Extracto!$A$2</f>
        <v>9.4430555555591127</v>
      </c>
      <c r="C2721" s="2">
        <f t="shared" si="42"/>
        <v>226.6333333334187</v>
      </c>
      <c r="D2721">
        <v>-25.5</v>
      </c>
      <c r="E2721">
        <v>-13.9</v>
      </c>
    </row>
    <row r="2722" spans="1:5" x14ac:dyDescent="0.3">
      <c r="A2722" s="1">
        <v>45123.798611111109</v>
      </c>
      <c r="B2722" s="2">
        <f>A2722-Extracto!$A$2</f>
        <v>9.4465277777781012</v>
      </c>
      <c r="C2722" s="2">
        <f t="shared" si="42"/>
        <v>226.71666666667443</v>
      </c>
      <c r="D2722">
        <v>-25.5</v>
      </c>
      <c r="E2722">
        <v>-13.9</v>
      </c>
    </row>
    <row r="2723" spans="1:5" x14ac:dyDescent="0.3">
      <c r="A2723" s="1">
        <v>45123.802083333336</v>
      </c>
      <c r="B2723" s="2">
        <f>A2723-Extracto!$A$2</f>
        <v>9.4500000000043656</v>
      </c>
      <c r="C2723" s="2">
        <f t="shared" si="42"/>
        <v>226.80000000010477</v>
      </c>
      <c r="D2723">
        <v>-25.5</v>
      </c>
      <c r="E2723">
        <v>-13.9</v>
      </c>
    </row>
    <row r="2724" spans="1:5" x14ac:dyDescent="0.3">
      <c r="A2724" s="1">
        <v>45123.805555555555</v>
      </c>
      <c r="B2724" s="2">
        <f>A2724-Extracto!$A$2</f>
        <v>9.453472222223354</v>
      </c>
      <c r="C2724" s="2">
        <f t="shared" si="42"/>
        <v>226.8833333333605</v>
      </c>
      <c r="D2724">
        <v>-25.5</v>
      </c>
      <c r="E2724">
        <v>-13.9</v>
      </c>
    </row>
    <row r="2725" spans="1:5" x14ac:dyDescent="0.3">
      <c r="A2725" s="1">
        <v>45123.809027777781</v>
      </c>
      <c r="B2725" s="2">
        <f>A2725-Extracto!$A$2</f>
        <v>9.4569444444496185</v>
      </c>
      <c r="C2725" s="2">
        <f t="shared" si="42"/>
        <v>226.96666666679084</v>
      </c>
      <c r="D2725">
        <v>-25.5</v>
      </c>
      <c r="E2725">
        <v>-13.9</v>
      </c>
    </row>
    <row r="2726" spans="1:5" x14ac:dyDescent="0.3">
      <c r="A2726" s="1">
        <v>45123.8125</v>
      </c>
      <c r="B2726" s="2">
        <f>A2726-Extracto!$A$2</f>
        <v>9.4604166666686069</v>
      </c>
      <c r="C2726" s="2">
        <f t="shared" si="42"/>
        <v>227.05000000004657</v>
      </c>
      <c r="D2726">
        <v>-25.5</v>
      </c>
      <c r="E2726">
        <v>-13.9</v>
      </c>
    </row>
    <row r="2727" spans="1:5" x14ac:dyDescent="0.3">
      <c r="A2727" s="1">
        <v>45123.815972222219</v>
      </c>
      <c r="B2727" s="2">
        <f>A2727-Extracto!$A$2</f>
        <v>9.4638888888875954</v>
      </c>
      <c r="C2727" s="2">
        <f t="shared" si="42"/>
        <v>227.13333333330229</v>
      </c>
      <c r="D2727">
        <v>-25.5</v>
      </c>
      <c r="E2727">
        <v>-13.9</v>
      </c>
    </row>
    <row r="2728" spans="1:5" x14ac:dyDescent="0.3">
      <c r="A2728" s="1">
        <v>45123.819444444445</v>
      </c>
      <c r="B2728" s="2">
        <f>A2728-Extracto!$A$2</f>
        <v>9.4673611111138598</v>
      </c>
      <c r="C2728" s="2">
        <f t="shared" si="42"/>
        <v>227.21666666673264</v>
      </c>
      <c r="D2728">
        <v>-25.5</v>
      </c>
      <c r="E2728">
        <v>-13.9</v>
      </c>
    </row>
    <row r="2729" spans="1:5" x14ac:dyDescent="0.3">
      <c r="A2729" s="1">
        <v>45123.822916666664</v>
      </c>
      <c r="B2729" s="2">
        <f>A2729-Extracto!$A$2</f>
        <v>9.4708333333328483</v>
      </c>
      <c r="C2729" s="2">
        <f t="shared" si="42"/>
        <v>227.29999999998836</v>
      </c>
      <c r="D2729">
        <v>-25.5</v>
      </c>
      <c r="E2729">
        <v>-13.9</v>
      </c>
    </row>
    <row r="2730" spans="1:5" x14ac:dyDescent="0.3">
      <c r="A2730" s="1">
        <v>45123.826388888891</v>
      </c>
      <c r="B2730" s="2">
        <f>A2730-Extracto!$A$2</f>
        <v>9.4743055555591127</v>
      </c>
      <c r="C2730" s="2">
        <f t="shared" si="42"/>
        <v>227.3833333334187</v>
      </c>
      <c r="D2730">
        <v>-25.5</v>
      </c>
      <c r="E2730">
        <v>-13.9</v>
      </c>
    </row>
    <row r="2731" spans="1:5" x14ac:dyDescent="0.3">
      <c r="A2731" s="1">
        <v>45123.829861111109</v>
      </c>
      <c r="B2731" s="2">
        <f>A2731-Extracto!$A$2</f>
        <v>9.4777777777781012</v>
      </c>
      <c r="C2731" s="2">
        <f t="shared" si="42"/>
        <v>227.46666666667443</v>
      </c>
      <c r="D2731">
        <v>-25.5</v>
      </c>
      <c r="E2731">
        <v>-13.9</v>
      </c>
    </row>
    <row r="2732" spans="1:5" x14ac:dyDescent="0.3">
      <c r="A2732" s="1">
        <v>45123.833333333336</v>
      </c>
      <c r="B2732" s="2">
        <f>A2732-Extracto!$A$2</f>
        <v>9.4812500000043656</v>
      </c>
      <c r="C2732" s="2">
        <f t="shared" si="42"/>
        <v>227.55000000010477</v>
      </c>
      <c r="D2732">
        <v>-25.5</v>
      </c>
      <c r="E2732">
        <v>-13.9</v>
      </c>
    </row>
    <row r="2733" spans="1:5" x14ac:dyDescent="0.3">
      <c r="A2733" s="1">
        <v>45123.836805555555</v>
      </c>
      <c r="B2733" s="2">
        <f>A2733-Extracto!$A$2</f>
        <v>9.484722222223354</v>
      </c>
      <c r="C2733" s="2">
        <f t="shared" si="42"/>
        <v>227.6333333333605</v>
      </c>
      <c r="D2733">
        <v>-25.5</v>
      </c>
      <c r="E2733">
        <v>-13.9</v>
      </c>
    </row>
    <row r="2734" spans="1:5" x14ac:dyDescent="0.3">
      <c r="A2734" s="1">
        <v>45123.840277777781</v>
      </c>
      <c r="B2734" s="2">
        <f>A2734-Extracto!$A$2</f>
        <v>9.4881944444496185</v>
      </c>
      <c r="C2734" s="2">
        <f t="shared" si="42"/>
        <v>227.71666666679084</v>
      </c>
      <c r="D2734">
        <v>-25.5</v>
      </c>
      <c r="E2734">
        <v>-13.9</v>
      </c>
    </row>
    <row r="2735" spans="1:5" x14ac:dyDescent="0.3">
      <c r="A2735" s="1">
        <v>45123.84375</v>
      </c>
      <c r="B2735" s="2">
        <f>A2735-Extracto!$A$2</f>
        <v>9.4916666666686069</v>
      </c>
      <c r="C2735" s="2">
        <f t="shared" si="42"/>
        <v>227.80000000004657</v>
      </c>
      <c r="D2735">
        <v>-25.5</v>
      </c>
      <c r="E2735">
        <v>-13.9</v>
      </c>
    </row>
    <row r="2736" spans="1:5" x14ac:dyDescent="0.3">
      <c r="A2736" s="1">
        <v>45123.847222222219</v>
      </c>
      <c r="B2736" s="2">
        <f>A2736-Extracto!$A$2</f>
        <v>9.4951388888875954</v>
      </c>
      <c r="C2736" s="2">
        <f t="shared" si="42"/>
        <v>227.88333333330229</v>
      </c>
      <c r="D2736">
        <v>-25.5</v>
      </c>
      <c r="E2736">
        <v>-13.9</v>
      </c>
    </row>
    <row r="2737" spans="1:5" x14ac:dyDescent="0.3">
      <c r="A2737" s="1">
        <v>45123.850694444445</v>
      </c>
      <c r="B2737" s="2">
        <f>A2737-Extracto!$A$2</f>
        <v>9.4986111111138598</v>
      </c>
      <c r="C2737" s="2">
        <f t="shared" si="42"/>
        <v>227.96666666673264</v>
      </c>
      <c r="D2737">
        <v>-25.5</v>
      </c>
      <c r="E2737">
        <v>-13.9</v>
      </c>
    </row>
    <row r="2738" spans="1:5" x14ac:dyDescent="0.3">
      <c r="A2738" s="1">
        <v>45123.854166666664</v>
      </c>
      <c r="B2738" s="2">
        <f>A2738-Extracto!$A$2</f>
        <v>9.5020833333328483</v>
      </c>
      <c r="C2738" s="2">
        <f t="shared" si="42"/>
        <v>228.04999999998836</v>
      </c>
      <c r="D2738">
        <v>-25.5</v>
      </c>
      <c r="E2738">
        <v>-13.9</v>
      </c>
    </row>
    <row r="2739" spans="1:5" x14ac:dyDescent="0.3">
      <c r="A2739" s="1">
        <v>45123.857638888891</v>
      </c>
      <c r="B2739" s="2">
        <f>A2739-Extracto!$A$2</f>
        <v>9.5055555555591127</v>
      </c>
      <c r="C2739" s="2">
        <f t="shared" si="42"/>
        <v>228.1333333334187</v>
      </c>
      <c r="D2739">
        <v>-25</v>
      </c>
      <c r="E2739">
        <v>-13</v>
      </c>
    </row>
    <row r="2740" spans="1:5" x14ac:dyDescent="0.3">
      <c r="A2740" s="1">
        <v>45123.861111111109</v>
      </c>
      <c r="B2740" s="2">
        <f>A2740-Extracto!$A$2</f>
        <v>9.5090277777781012</v>
      </c>
      <c r="C2740" s="2">
        <f t="shared" si="42"/>
        <v>228.21666666667443</v>
      </c>
      <c r="D2740">
        <v>-25</v>
      </c>
      <c r="E2740">
        <v>-13</v>
      </c>
    </row>
    <row r="2741" spans="1:5" x14ac:dyDescent="0.3">
      <c r="A2741" s="1">
        <v>45123.864583333336</v>
      </c>
      <c r="B2741" s="2">
        <f>A2741-Extracto!$A$2</f>
        <v>9.5125000000043656</v>
      </c>
      <c r="C2741" s="2">
        <f t="shared" si="42"/>
        <v>228.30000000010477</v>
      </c>
      <c r="D2741">
        <v>-25</v>
      </c>
      <c r="E2741">
        <v>-13</v>
      </c>
    </row>
    <row r="2742" spans="1:5" x14ac:dyDescent="0.3">
      <c r="A2742" s="1">
        <v>45123.868055555555</v>
      </c>
      <c r="B2742" s="2">
        <f>A2742-Extracto!$A$2</f>
        <v>9.515972222223354</v>
      </c>
      <c r="C2742" s="2">
        <f t="shared" si="42"/>
        <v>228.3833333333605</v>
      </c>
      <c r="D2742">
        <v>-25</v>
      </c>
      <c r="E2742">
        <v>-13</v>
      </c>
    </row>
    <row r="2743" spans="1:5" x14ac:dyDescent="0.3">
      <c r="A2743" s="1">
        <v>45123.871527777781</v>
      </c>
      <c r="B2743" s="2">
        <f>A2743-Extracto!$A$2</f>
        <v>9.5194444444496185</v>
      </c>
      <c r="C2743" s="2">
        <f t="shared" si="42"/>
        <v>228.46666666679084</v>
      </c>
      <c r="D2743">
        <v>-25</v>
      </c>
      <c r="E2743">
        <v>-13</v>
      </c>
    </row>
    <row r="2744" spans="1:5" x14ac:dyDescent="0.3">
      <c r="A2744" s="1">
        <v>45123.875</v>
      </c>
      <c r="B2744" s="2">
        <f>A2744-Extracto!$A$2</f>
        <v>9.5229166666686069</v>
      </c>
      <c r="C2744" s="2">
        <f t="shared" si="42"/>
        <v>228.55000000004657</v>
      </c>
      <c r="D2744">
        <v>-25</v>
      </c>
      <c r="E2744">
        <v>-13</v>
      </c>
    </row>
    <row r="2745" spans="1:5" x14ac:dyDescent="0.3">
      <c r="A2745" s="1">
        <v>45123.878472222219</v>
      </c>
      <c r="B2745" s="2">
        <f>A2745-Extracto!$A$2</f>
        <v>9.5263888888875954</v>
      </c>
      <c r="C2745" s="2">
        <f t="shared" si="42"/>
        <v>228.63333333330229</v>
      </c>
      <c r="D2745">
        <v>-22.7</v>
      </c>
      <c r="E2745">
        <v>-8.9</v>
      </c>
    </row>
    <row r="2746" spans="1:5" x14ac:dyDescent="0.3">
      <c r="A2746" s="1">
        <v>45123.881944444445</v>
      </c>
      <c r="B2746" s="2">
        <f>A2746-Extracto!$A$2</f>
        <v>9.5298611111138598</v>
      </c>
      <c r="C2746" s="2">
        <f t="shared" si="42"/>
        <v>228.71666666673264</v>
      </c>
      <c r="D2746">
        <v>-22.7</v>
      </c>
      <c r="E2746">
        <v>-8.9</v>
      </c>
    </row>
    <row r="2747" spans="1:5" x14ac:dyDescent="0.3">
      <c r="A2747" s="1">
        <v>45123.885416666664</v>
      </c>
      <c r="B2747" s="2">
        <f>A2747-Extracto!$A$2</f>
        <v>9.5333333333328483</v>
      </c>
      <c r="C2747" s="2">
        <f t="shared" si="42"/>
        <v>228.79999999998836</v>
      </c>
      <c r="D2747">
        <v>-22.7</v>
      </c>
      <c r="E2747">
        <v>-8.9</v>
      </c>
    </row>
    <row r="2748" spans="1:5" x14ac:dyDescent="0.3">
      <c r="A2748" s="1">
        <v>45123.888888888891</v>
      </c>
      <c r="B2748" s="2">
        <f>A2748-Extracto!$A$2</f>
        <v>9.5368055555591127</v>
      </c>
      <c r="C2748" s="2">
        <f t="shared" si="42"/>
        <v>228.8833333334187</v>
      </c>
      <c r="D2748">
        <v>-22.7</v>
      </c>
      <c r="E2748">
        <v>-8.9</v>
      </c>
    </row>
    <row r="2749" spans="1:5" x14ac:dyDescent="0.3">
      <c r="A2749" s="1">
        <v>45123.892361111109</v>
      </c>
      <c r="B2749" s="2">
        <f>A2749-Extracto!$A$2</f>
        <v>9.5402777777781012</v>
      </c>
      <c r="C2749" s="2">
        <f t="shared" si="42"/>
        <v>228.96666666667443</v>
      </c>
      <c r="D2749">
        <v>-22.7</v>
      </c>
      <c r="E2749">
        <v>-8.9</v>
      </c>
    </row>
    <row r="2750" spans="1:5" x14ac:dyDescent="0.3">
      <c r="A2750" s="1">
        <v>45123.895833333336</v>
      </c>
      <c r="B2750" s="2">
        <f>A2750-Extracto!$A$2</f>
        <v>9.5437500000043656</v>
      </c>
      <c r="C2750" s="2">
        <f t="shared" si="42"/>
        <v>229.05000000010477</v>
      </c>
      <c r="D2750">
        <v>-22.7</v>
      </c>
      <c r="E2750">
        <v>-8.9</v>
      </c>
    </row>
    <row r="2751" spans="1:5" x14ac:dyDescent="0.3">
      <c r="A2751" s="1">
        <v>45123.899305555555</v>
      </c>
      <c r="B2751" s="2">
        <f>A2751-Extracto!$A$2</f>
        <v>9.547222222223354</v>
      </c>
      <c r="C2751" s="2">
        <f t="shared" si="42"/>
        <v>229.1333333333605</v>
      </c>
      <c r="D2751">
        <v>-22.7</v>
      </c>
      <c r="E2751">
        <v>-8.9</v>
      </c>
    </row>
    <row r="2752" spans="1:5" x14ac:dyDescent="0.3">
      <c r="A2752" s="1">
        <v>45123.902777777781</v>
      </c>
      <c r="B2752" s="2">
        <f>A2752-Extracto!$A$2</f>
        <v>9.5506944444496185</v>
      </c>
      <c r="C2752" s="2">
        <f t="shared" si="42"/>
        <v>229.21666666679084</v>
      </c>
      <c r="D2752">
        <v>-22.7</v>
      </c>
      <c r="E2752">
        <v>-8.9</v>
      </c>
    </row>
    <row r="2753" spans="1:5" x14ac:dyDescent="0.3">
      <c r="A2753" s="1">
        <v>45123.90625</v>
      </c>
      <c r="B2753" s="2">
        <f>A2753-Extracto!$A$2</f>
        <v>9.5541666666686069</v>
      </c>
      <c r="C2753" s="2">
        <f t="shared" si="42"/>
        <v>229.30000000004657</v>
      </c>
      <c r="D2753">
        <v>-22.7</v>
      </c>
      <c r="E2753">
        <v>-8.9</v>
      </c>
    </row>
    <row r="2754" spans="1:5" x14ac:dyDescent="0.3">
      <c r="A2754" s="1">
        <v>45123.909722222219</v>
      </c>
      <c r="B2754" s="2">
        <f>A2754-Extracto!$A$2</f>
        <v>9.5576388888875954</v>
      </c>
      <c r="C2754" s="2">
        <f t="shared" si="42"/>
        <v>229.38333333330229</v>
      </c>
      <c r="D2754">
        <v>-22.7</v>
      </c>
      <c r="E2754">
        <v>-8.9</v>
      </c>
    </row>
    <row r="2755" spans="1:5" x14ac:dyDescent="0.3">
      <c r="A2755" s="1">
        <v>45123.913194444445</v>
      </c>
      <c r="B2755" s="2">
        <f>A2755-Extracto!$A$2</f>
        <v>9.5611111111138598</v>
      </c>
      <c r="C2755" s="2">
        <f t="shared" ref="C2755:C2818" si="43">B2755*24</f>
        <v>229.46666666673264</v>
      </c>
      <c r="D2755">
        <v>-24</v>
      </c>
      <c r="E2755">
        <v>-11.2</v>
      </c>
    </row>
    <row r="2756" spans="1:5" x14ac:dyDescent="0.3">
      <c r="A2756" s="1">
        <v>45123.916666666664</v>
      </c>
      <c r="B2756" s="2">
        <f>A2756-Extracto!$A$2</f>
        <v>9.5645833333328483</v>
      </c>
      <c r="C2756" s="2">
        <f t="shared" si="43"/>
        <v>229.54999999998836</v>
      </c>
      <c r="D2756">
        <v>-24</v>
      </c>
      <c r="E2756">
        <v>-11.2</v>
      </c>
    </row>
    <row r="2757" spans="1:5" x14ac:dyDescent="0.3">
      <c r="A2757" s="1">
        <v>45123.920138888891</v>
      </c>
      <c r="B2757" s="2">
        <f>A2757-Extracto!$A$2</f>
        <v>9.5680555555591127</v>
      </c>
      <c r="C2757" s="2">
        <f t="shared" si="43"/>
        <v>229.6333333334187</v>
      </c>
      <c r="D2757">
        <v>-24</v>
      </c>
      <c r="E2757">
        <v>-11.2</v>
      </c>
    </row>
    <row r="2758" spans="1:5" x14ac:dyDescent="0.3">
      <c r="A2758" s="1">
        <v>45123.923611111109</v>
      </c>
      <c r="B2758" s="2">
        <f>A2758-Extracto!$A$2</f>
        <v>9.5715277777781012</v>
      </c>
      <c r="C2758" s="2">
        <f t="shared" si="43"/>
        <v>229.71666666667443</v>
      </c>
      <c r="D2758">
        <v>-24</v>
      </c>
      <c r="E2758">
        <v>-11.2</v>
      </c>
    </row>
    <row r="2759" spans="1:5" x14ac:dyDescent="0.3">
      <c r="A2759" s="1">
        <v>45123.927083333336</v>
      </c>
      <c r="B2759" s="2">
        <f>A2759-Extracto!$A$2</f>
        <v>9.5750000000043656</v>
      </c>
      <c r="C2759" s="2">
        <f t="shared" si="43"/>
        <v>229.80000000010477</v>
      </c>
      <c r="D2759">
        <v>-24</v>
      </c>
      <c r="E2759">
        <v>-11.2</v>
      </c>
    </row>
    <row r="2760" spans="1:5" x14ac:dyDescent="0.3">
      <c r="A2760" s="1">
        <v>45123.930555555555</v>
      </c>
      <c r="B2760" s="2">
        <f>A2760-Extracto!$A$2</f>
        <v>9.578472222223354</v>
      </c>
      <c r="C2760" s="2">
        <f t="shared" si="43"/>
        <v>229.8833333333605</v>
      </c>
      <c r="D2760">
        <v>-24</v>
      </c>
      <c r="E2760">
        <v>-11.2</v>
      </c>
    </row>
    <row r="2761" spans="1:5" x14ac:dyDescent="0.3">
      <c r="A2761" s="1">
        <v>45123.934027777781</v>
      </c>
      <c r="B2761" s="2">
        <f>A2761-Extracto!$A$2</f>
        <v>9.5819444444496185</v>
      </c>
      <c r="C2761" s="2">
        <f t="shared" si="43"/>
        <v>229.96666666679084</v>
      </c>
      <c r="D2761">
        <v>-24</v>
      </c>
      <c r="E2761">
        <v>-11.2</v>
      </c>
    </row>
    <row r="2762" spans="1:5" x14ac:dyDescent="0.3">
      <c r="A2762" s="1">
        <v>45123.9375</v>
      </c>
      <c r="B2762" s="2">
        <f>A2762-Extracto!$A$2</f>
        <v>9.5854166666686069</v>
      </c>
      <c r="C2762" s="2">
        <f t="shared" si="43"/>
        <v>230.05000000004657</v>
      </c>
      <c r="D2762">
        <v>-24</v>
      </c>
      <c r="E2762">
        <v>-11.2</v>
      </c>
    </row>
    <row r="2763" spans="1:5" x14ac:dyDescent="0.3">
      <c r="A2763" s="1">
        <v>45123.940972222219</v>
      </c>
      <c r="B2763" s="2">
        <f>A2763-Extracto!$A$2</f>
        <v>9.5888888888875954</v>
      </c>
      <c r="C2763" s="2">
        <f t="shared" si="43"/>
        <v>230.13333333330229</v>
      </c>
      <c r="D2763">
        <v>-24</v>
      </c>
      <c r="E2763">
        <v>-11.2</v>
      </c>
    </row>
    <row r="2764" spans="1:5" x14ac:dyDescent="0.3">
      <c r="A2764" s="1">
        <v>45123.944444444445</v>
      </c>
      <c r="B2764" s="2">
        <f>A2764-Extracto!$A$2</f>
        <v>9.5923611111138598</v>
      </c>
      <c r="C2764" s="2">
        <f t="shared" si="43"/>
        <v>230.21666666673264</v>
      </c>
      <c r="D2764">
        <v>-24</v>
      </c>
      <c r="E2764">
        <v>-11.2</v>
      </c>
    </row>
    <row r="2765" spans="1:5" x14ac:dyDescent="0.3">
      <c r="A2765" s="1">
        <v>45123.947916666664</v>
      </c>
      <c r="B2765" s="2">
        <f>A2765-Extracto!$A$2</f>
        <v>9.5958333333328483</v>
      </c>
      <c r="C2765" s="2">
        <f t="shared" si="43"/>
        <v>230.29999999998836</v>
      </c>
      <c r="D2765">
        <v>-24.8</v>
      </c>
      <c r="E2765">
        <v>-12.6</v>
      </c>
    </row>
    <row r="2766" spans="1:5" x14ac:dyDescent="0.3">
      <c r="A2766" s="1">
        <v>45123.951388888891</v>
      </c>
      <c r="B2766" s="2">
        <f>A2766-Extracto!$A$2</f>
        <v>9.5993055555591127</v>
      </c>
      <c r="C2766" s="2">
        <f t="shared" si="43"/>
        <v>230.3833333334187</v>
      </c>
      <c r="D2766">
        <v>-24.8</v>
      </c>
      <c r="E2766">
        <v>-12.6</v>
      </c>
    </row>
    <row r="2767" spans="1:5" x14ac:dyDescent="0.3">
      <c r="A2767" s="1">
        <v>45123.954861111109</v>
      </c>
      <c r="B2767" s="2">
        <f>A2767-Extracto!$A$2</f>
        <v>9.6027777777781012</v>
      </c>
      <c r="C2767" s="2">
        <f t="shared" si="43"/>
        <v>230.46666666667443</v>
      </c>
      <c r="D2767">
        <v>-24.8</v>
      </c>
      <c r="E2767">
        <v>-12.6</v>
      </c>
    </row>
    <row r="2768" spans="1:5" x14ac:dyDescent="0.3">
      <c r="A2768" s="1">
        <v>45123.958333333336</v>
      </c>
      <c r="B2768" s="2">
        <f>A2768-Extracto!$A$2</f>
        <v>9.6062500000043656</v>
      </c>
      <c r="C2768" s="2">
        <f t="shared" si="43"/>
        <v>230.55000000010477</v>
      </c>
      <c r="D2768">
        <v>-24.8</v>
      </c>
      <c r="E2768">
        <v>-12.6</v>
      </c>
    </row>
    <row r="2769" spans="1:5" x14ac:dyDescent="0.3">
      <c r="A2769" s="1">
        <v>45123.961805555555</v>
      </c>
      <c r="B2769" s="2">
        <f>A2769-Extracto!$A$2</f>
        <v>9.609722222223354</v>
      </c>
      <c r="C2769" s="2">
        <f t="shared" si="43"/>
        <v>230.6333333333605</v>
      </c>
      <c r="D2769">
        <v>-24.8</v>
      </c>
      <c r="E2769">
        <v>-12.6</v>
      </c>
    </row>
    <row r="2770" spans="1:5" x14ac:dyDescent="0.3">
      <c r="A2770" s="1">
        <v>45123.965277777781</v>
      </c>
      <c r="B2770" s="2">
        <f>A2770-Extracto!$A$2</f>
        <v>9.6131944444496185</v>
      </c>
      <c r="C2770" s="2">
        <f t="shared" si="43"/>
        <v>230.71666666679084</v>
      </c>
      <c r="D2770">
        <v>-24.8</v>
      </c>
      <c r="E2770">
        <v>-12.6</v>
      </c>
    </row>
    <row r="2771" spans="1:5" x14ac:dyDescent="0.3">
      <c r="A2771" s="1">
        <v>45123.96875</v>
      </c>
      <c r="B2771" s="2">
        <f>A2771-Extracto!$A$2</f>
        <v>9.6166666666686069</v>
      </c>
      <c r="C2771" s="2">
        <f t="shared" si="43"/>
        <v>230.80000000004657</v>
      </c>
      <c r="D2771">
        <v>-24.8</v>
      </c>
      <c r="E2771">
        <v>-12.6</v>
      </c>
    </row>
    <row r="2772" spans="1:5" x14ac:dyDescent="0.3">
      <c r="A2772" s="1">
        <v>45123.972222222219</v>
      </c>
      <c r="B2772" s="2">
        <f>A2772-Extracto!$A$2</f>
        <v>9.6201388888875954</v>
      </c>
      <c r="C2772" s="2">
        <f t="shared" si="43"/>
        <v>230.88333333330229</v>
      </c>
      <c r="D2772">
        <v>-24.8</v>
      </c>
      <c r="E2772">
        <v>-12.6</v>
      </c>
    </row>
    <row r="2773" spans="1:5" x14ac:dyDescent="0.3">
      <c r="A2773" s="1">
        <v>45123.975694444445</v>
      </c>
      <c r="B2773" s="2">
        <f>A2773-Extracto!$A$2</f>
        <v>9.6236111111138598</v>
      </c>
      <c r="C2773" s="2">
        <f t="shared" si="43"/>
        <v>230.96666666673264</v>
      </c>
      <c r="D2773">
        <v>-24.8</v>
      </c>
      <c r="E2773">
        <v>-12.6</v>
      </c>
    </row>
    <row r="2774" spans="1:5" x14ac:dyDescent="0.3">
      <c r="A2774" s="1">
        <v>45123.979166666664</v>
      </c>
      <c r="B2774" s="2">
        <f>A2774-Extracto!$A$2</f>
        <v>9.6270833333328483</v>
      </c>
      <c r="C2774" s="2">
        <f t="shared" si="43"/>
        <v>231.04999999998836</v>
      </c>
      <c r="D2774">
        <v>-24.8</v>
      </c>
      <c r="E2774">
        <v>-12.6</v>
      </c>
    </row>
    <row r="2775" spans="1:5" x14ac:dyDescent="0.3">
      <c r="A2775" s="1">
        <v>45123.982638888891</v>
      </c>
      <c r="B2775" s="2">
        <f>A2775-Extracto!$A$2</f>
        <v>9.6305555555591127</v>
      </c>
      <c r="C2775" s="2">
        <f t="shared" si="43"/>
        <v>231.1333333334187</v>
      </c>
      <c r="D2775">
        <v>-25</v>
      </c>
      <c r="E2775">
        <v>-13</v>
      </c>
    </row>
    <row r="2776" spans="1:5" x14ac:dyDescent="0.3">
      <c r="A2776" s="1">
        <v>45123.986111111109</v>
      </c>
      <c r="B2776" s="2">
        <f>A2776-Extracto!$A$2</f>
        <v>9.6340277777781012</v>
      </c>
      <c r="C2776" s="2">
        <f t="shared" si="43"/>
        <v>231.21666666667443</v>
      </c>
      <c r="D2776">
        <v>-25</v>
      </c>
      <c r="E2776">
        <v>-13</v>
      </c>
    </row>
    <row r="2777" spans="1:5" x14ac:dyDescent="0.3">
      <c r="A2777" s="1">
        <v>45123.989583333336</v>
      </c>
      <c r="B2777" s="2">
        <f>A2777-Extracto!$A$2</f>
        <v>9.6375000000043656</v>
      </c>
      <c r="C2777" s="2">
        <f t="shared" si="43"/>
        <v>231.30000000010477</v>
      </c>
      <c r="D2777">
        <v>-25</v>
      </c>
      <c r="E2777">
        <v>-13</v>
      </c>
    </row>
    <row r="2778" spans="1:5" x14ac:dyDescent="0.3">
      <c r="A2778" s="1">
        <v>45123.993055555555</v>
      </c>
      <c r="B2778" s="2">
        <f>A2778-Extracto!$A$2</f>
        <v>9.640972222223354</v>
      </c>
      <c r="C2778" s="2">
        <f t="shared" si="43"/>
        <v>231.3833333333605</v>
      </c>
      <c r="D2778">
        <v>-25</v>
      </c>
      <c r="E2778">
        <v>-13</v>
      </c>
    </row>
    <row r="2779" spans="1:5" x14ac:dyDescent="0.3">
      <c r="A2779" s="1">
        <v>45123.996527777781</v>
      </c>
      <c r="B2779" s="2">
        <f>A2779-Extracto!$A$2</f>
        <v>9.6444444444496185</v>
      </c>
      <c r="C2779" s="2">
        <f t="shared" si="43"/>
        <v>231.46666666679084</v>
      </c>
      <c r="D2779">
        <v>-25</v>
      </c>
      <c r="E2779">
        <v>-13</v>
      </c>
    </row>
    <row r="2780" spans="1:5" x14ac:dyDescent="0.3">
      <c r="A2780" s="1">
        <v>45124</v>
      </c>
      <c r="B2780" s="2">
        <f>A2780-Extracto!$A$2</f>
        <v>9.6479166666686069</v>
      </c>
      <c r="C2780" s="2">
        <f t="shared" si="43"/>
        <v>231.55000000004657</v>
      </c>
      <c r="D2780">
        <v>-25</v>
      </c>
      <c r="E2780">
        <v>-13</v>
      </c>
    </row>
    <row r="2781" spans="1:5" x14ac:dyDescent="0.3">
      <c r="A2781" s="1">
        <v>45124.003472222219</v>
      </c>
      <c r="B2781" s="2">
        <f>A2781-Extracto!$A$2</f>
        <v>9.6513888888875954</v>
      </c>
      <c r="C2781" s="2">
        <f t="shared" si="43"/>
        <v>231.63333333330229</v>
      </c>
      <c r="D2781">
        <v>-25</v>
      </c>
      <c r="E2781">
        <v>-13</v>
      </c>
    </row>
    <row r="2782" spans="1:5" x14ac:dyDescent="0.3">
      <c r="A2782" s="1">
        <v>45124.006944444445</v>
      </c>
      <c r="B2782" s="2">
        <f>A2782-Extracto!$A$2</f>
        <v>9.6548611111138598</v>
      </c>
      <c r="C2782" s="2">
        <f t="shared" si="43"/>
        <v>231.71666666673264</v>
      </c>
      <c r="D2782">
        <v>-25</v>
      </c>
      <c r="E2782">
        <v>-13</v>
      </c>
    </row>
    <row r="2783" spans="1:5" x14ac:dyDescent="0.3">
      <c r="A2783" s="1">
        <v>45124.010416666664</v>
      </c>
      <c r="B2783" s="2">
        <f>A2783-Extracto!$A$2</f>
        <v>9.6583333333328483</v>
      </c>
      <c r="C2783" s="2">
        <f t="shared" si="43"/>
        <v>231.79999999998836</v>
      </c>
      <c r="D2783">
        <v>-25</v>
      </c>
      <c r="E2783">
        <v>-13</v>
      </c>
    </row>
    <row r="2784" spans="1:5" x14ac:dyDescent="0.3">
      <c r="A2784" s="1">
        <v>45124.013888888891</v>
      </c>
      <c r="B2784" s="2">
        <f>A2784-Extracto!$A$2</f>
        <v>9.6618055555591127</v>
      </c>
      <c r="C2784" s="2">
        <f t="shared" si="43"/>
        <v>231.8833333334187</v>
      </c>
      <c r="D2784">
        <v>-25</v>
      </c>
      <c r="E2784">
        <v>-13</v>
      </c>
    </row>
    <row r="2785" spans="1:5" x14ac:dyDescent="0.3">
      <c r="A2785" s="1">
        <v>45124.017361111109</v>
      </c>
      <c r="B2785" s="2">
        <f>A2785-Extracto!$A$2</f>
        <v>9.6652777777781012</v>
      </c>
      <c r="C2785" s="2">
        <f t="shared" si="43"/>
        <v>231.96666666667443</v>
      </c>
      <c r="D2785">
        <v>-25</v>
      </c>
      <c r="E2785">
        <v>-13</v>
      </c>
    </row>
    <row r="2786" spans="1:5" x14ac:dyDescent="0.3">
      <c r="A2786" s="1">
        <v>45124.020833333336</v>
      </c>
      <c r="B2786" s="2">
        <f>A2786-Extracto!$A$2</f>
        <v>9.6687500000043656</v>
      </c>
      <c r="C2786" s="2">
        <f t="shared" si="43"/>
        <v>232.05000000010477</v>
      </c>
      <c r="D2786">
        <v>-25</v>
      </c>
      <c r="E2786">
        <v>-13</v>
      </c>
    </row>
    <row r="2787" spans="1:5" x14ac:dyDescent="0.3">
      <c r="A2787" s="1">
        <v>45124.024305555555</v>
      </c>
      <c r="B2787" s="2">
        <f>A2787-Extracto!$A$2</f>
        <v>9.672222222223354</v>
      </c>
      <c r="C2787" s="2">
        <f t="shared" si="43"/>
        <v>232.1333333333605</v>
      </c>
      <c r="D2787">
        <v>-25</v>
      </c>
      <c r="E2787">
        <v>-13</v>
      </c>
    </row>
    <row r="2788" spans="1:5" x14ac:dyDescent="0.3">
      <c r="A2788" s="1">
        <v>45124.027777777781</v>
      </c>
      <c r="B2788" s="2">
        <f>A2788-Extracto!$A$2</f>
        <v>9.6756944444496185</v>
      </c>
      <c r="C2788" s="2">
        <f t="shared" si="43"/>
        <v>232.21666666679084</v>
      </c>
      <c r="D2788">
        <v>-25</v>
      </c>
      <c r="E2788">
        <v>-13</v>
      </c>
    </row>
    <row r="2789" spans="1:5" x14ac:dyDescent="0.3">
      <c r="A2789" s="1">
        <v>45124.03125</v>
      </c>
      <c r="B2789" s="2">
        <f>A2789-Extracto!$A$2</f>
        <v>9.6791666666686069</v>
      </c>
      <c r="C2789" s="2">
        <f t="shared" si="43"/>
        <v>232.30000000004657</v>
      </c>
      <c r="D2789">
        <v>-25</v>
      </c>
      <c r="E2789">
        <v>-13</v>
      </c>
    </row>
    <row r="2790" spans="1:5" x14ac:dyDescent="0.3">
      <c r="A2790" s="1">
        <v>45124.034722222219</v>
      </c>
      <c r="B2790" s="2">
        <f>A2790-Extracto!$A$2</f>
        <v>9.6826388888875954</v>
      </c>
      <c r="C2790" s="2">
        <f t="shared" si="43"/>
        <v>232.38333333330229</v>
      </c>
      <c r="D2790">
        <v>-25</v>
      </c>
      <c r="E2790">
        <v>-13</v>
      </c>
    </row>
    <row r="2791" spans="1:5" x14ac:dyDescent="0.3">
      <c r="A2791" s="1">
        <v>45124.038194444445</v>
      </c>
      <c r="B2791" s="2">
        <f>A2791-Extracto!$A$2</f>
        <v>9.6861111111138598</v>
      </c>
      <c r="C2791" s="2">
        <f t="shared" si="43"/>
        <v>232.46666666673264</v>
      </c>
      <c r="D2791">
        <v>-25</v>
      </c>
      <c r="E2791">
        <v>-13</v>
      </c>
    </row>
    <row r="2792" spans="1:5" x14ac:dyDescent="0.3">
      <c r="A2792" s="1">
        <v>45124.041666666664</v>
      </c>
      <c r="B2792" s="2">
        <f>A2792-Extracto!$A$2</f>
        <v>9.6895833333328483</v>
      </c>
      <c r="C2792" s="2">
        <f t="shared" si="43"/>
        <v>232.54999999998836</v>
      </c>
      <c r="D2792">
        <v>-25</v>
      </c>
      <c r="E2792">
        <v>-13</v>
      </c>
    </row>
    <row r="2793" spans="1:5" x14ac:dyDescent="0.3">
      <c r="A2793" s="1">
        <v>45124.045138888891</v>
      </c>
      <c r="B2793" s="2">
        <f>A2793-Extracto!$A$2</f>
        <v>9.6930555555591127</v>
      </c>
      <c r="C2793" s="2">
        <f t="shared" si="43"/>
        <v>232.6333333334187</v>
      </c>
      <c r="D2793">
        <v>-25</v>
      </c>
      <c r="E2793">
        <v>-13</v>
      </c>
    </row>
    <row r="2794" spans="1:5" x14ac:dyDescent="0.3">
      <c r="A2794" s="1">
        <v>45124.048611111109</v>
      </c>
      <c r="B2794" s="2">
        <f>A2794-Extracto!$A$2</f>
        <v>9.6965277777781012</v>
      </c>
      <c r="C2794" s="2">
        <f t="shared" si="43"/>
        <v>232.71666666667443</v>
      </c>
      <c r="D2794">
        <v>-25</v>
      </c>
      <c r="E2794">
        <v>-13</v>
      </c>
    </row>
    <row r="2795" spans="1:5" x14ac:dyDescent="0.3">
      <c r="A2795" s="1">
        <v>45124.052083333336</v>
      </c>
      <c r="B2795" s="2">
        <f>A2795-Extracto!$A$2</f>
        <v>9.7000000000043656</v>
      </c>
      <c r="C2795" s="2">
        <f t="shared" si="43"/>
        <v>232.80000000010477</v>
      </c>
      <c r="D2795">
        <v>-25</v>
      </c>
      <c r="E2795">
        <v>-13</v>
      </c>
    </row>
    <row r="2796" spans="1:5" x14ac:dyDescent="0.3">
      <c r="A2796" s="1">
        <v>45124.055555555555</v>
      </c>
      <c r="B2796" s="2">
        <f>A2796-Extracto!$A$2</f>
        <v>9.703472222223354</v>
      </c>
      <c r="C2796" s="2">
        <f t="shared" si="43"/>
        <v>232.8833333333605</v>
      </c>
      <c r="D2796">
        <v>-25</v>
      </c>
      <c r="E2796">
        <v>-13</v>
      </c>
    </row>
    <row r="2797" spans="1:5" x14ac:dyDescent="0.3">
      <c r="A2797" s="1">
        <v>45124.059027777781</v>
      </c>
      <c r="B2797" s="2">
        <f>A2797-Extracto!$A$2</f>
        <v>9.7069444444496185</v>
      </c>
      <c r="C2797" s="2">
        <f t="shared" si="43"/>
        <v>232.96666666679084</v>
      </c>
      <c r="D2797">
        <v>-25</v>
      </c>
      <c r="E2797">
        <v>-13</v>
      </c>
    </row>
    <row r="2798" spans="1:5" x14ac:dyDescent="0.3">
      <c r="A2798" s="1">
        <v>45124.0625</v>
      </c>
      <c r="B2798" s="2">
        <f>A2798-Extracto!$A$2</f>
        <v>9.7104166666686069</v>
      </c>
      <c r="C2798" s="2">
        <f t="shared" si="43"/>
        <v>233.05000000004657</v>
      </c>
      <c r="D2798">
        <v>-25</v>
      </c>
      <c r="E2798">
        <v>-13</v>
      </c>
    </row>
    <row r="2799" spans="1:5" x14ac:dyDescent="0.3">
      <c r="A2799" s="1">
        <v>45124.065972222219</v>
      </c>
      <c r="B2799" s="2">
        <f>A2799-Extracto!$A$2</f>
        <v>9.7138888888875954</v>
      </c>
      <c r="C2799" s="2">
        <f t="shared" si="43"/>
        <v>233.13333333330229</v>
      </c>
      <c r="D2799">
        <v>-25</v>
      </c>
      <c r="E2799">
        <v>-13</v>
      </c>
    </row>
    <row r="2800" spans="1:5" x14ac:dyDescent="0.3">
      <c r="A2800" s="1">
        <v>45124.069444444445</v>
      </c>
      <c r="B2800" s="2">
        <f>A2800-Extracto!$A$2</f>
        <v>9.7173611111138598</v>
      </c>
      <c r="C2800" s="2">
        <f t="shared" si="43"/>
        <v>233.21666666673264</v>
      </c>
      <c r="D2800">
        <v>-25</v>
      </c>
      <c r="E2800">
        <v>-13</v>
      </c>
    </row>
    <row r="2801" spans="1:5" x14ac:dyDescent="0.3">
      <c r="A2801" s="1">
        <v>45124.072916666664</v>
      </c>
      <c r="B2801" s="2">
        <f>A2801-Extracto!$A$2</f>
        <v>9.7208333333328483</v>
      </c>
      <c r="C2801" s="2">
        <f t="shared" si="43"/>
        <v>233.29999999998836</v>
      </c>
      <c r="D2801">
        <v>-25</v>
      </c>
      <c r="E2801">
        <v>-13</v>
      </c>
    </row>
    <row r="2802" spans="1:5" x14ac:dyDescent="0.3">
      <c r="A2802" s="1">
        <v>45124.076388888891</v>
      </c>
      <c r="B2802" s="2">
        <f>A2802-Extracto!$A$2</f>
        <v>9.7243055555591127</v>
      </c>
      <c r="C2802" s="2">
        <f t="shared" si="43"/>
        <v>233.3833333334187</v>
      </c>
      <c r="D2802">
        <v>-25</v>
      </c>
      <c r="E2802">
        <v>-13</v>
      </c>
    </row>
    <row r="2803" spans="1:5" x14ac:dyDescent="0.3">
      <c r="A2803" s="1">
        <v>45124.079861111109</v>
      </c>
      <c r="B2803" s="2">
        <f>A2803-Extracto!$A$2</f>
        <v>9.7277777777781012</v>
      </c>
      <c r="C2803" s="2">
        <f t="shared" si="43"/>
        <v>233.46666666667443</v>
      </c>
      <c r="D2803">
        <v>-25</v>
      </c>
      <c r="E2803">
        <v>-13</v>
      </c>
    </row>
    <row r="2804" spans="1:5" x14ac:dyDescent="0.3">
      <c r="A2804" s="1">
        <v>45124.083333333336</v>
      </c>
      <c r="B2804" s="2">
        <f>A2804-Extracto!$A$2</f>
        <v>9.7312500000043656</v>
      </c>
      <c r="C2804" s="2">
        <f t="shared" si="43"/>
        <v>233.55000000010477</v>
      </c>
      <c r="D2804">
        <v>-25</v>
      </c>
      <c r="E2804">
        <v>-13</v>
      </c>
    </row>
    <row r="2805" spans="1:5" x14ac:dyDescent="0.3">
      <c r="A2805" s="1">
        <v>45124.086805555555</v>
      </c>
      <c r="B2805" s="2">
        <f>A2805-Extracto!$A$2</f>
        <v>9.734722222223354</v>
      </c>
      <c r="C2805" s="2">
        <f t="shared" si="43"/>
        <v>233.6333333333605</v>
      </c>
      <c r="D2805">
        <v>-25.5</v>
      </c>
      <c r="E2805">
        <v>-13.9</v>
      </c>
    </row>
    <row r="2806" spans="1:5" x14ac:dyDescent="0.3">
      <c r="A2806" s="1">
        <v>45124.090277777781</v>
      </c>
      <c r="B2806" s="2">
        <f>A2806-Extracto!$A$2</f>
        <v>9.7381944444496185</v>
      </c>
      <c r="C2806" s="2">
        <f t="shared" si="43"/>
        <v>233.71666666679084</v>
      </c>
      <c r="D2806">
        <v>-25.5</v>
      </c>
      <c r="E2806">
        <v>-13.9</v>
      </c>
    </row>
    <row r="2807" spans="1:5" x14ac:dyDescent="0.3">
      <c r="A2807" s="1">
        <v>45124.09375</v>
      </c>
      <c r="B2807" s="2">
        <f>A2807-Extracto!$A$2</f>
        <v>9.7416666666686069</v>
      </c>
      <c r="C2807" s="2">
        <f t="shared" si="43"/>
        <v>233.80000000004657</v>
      </c>
      <c r="D2807">
        <v>-25.5</v>
      </c>
      <c r="E2807">
        <v>-13.9</v>
      </c>
    </row>
    <row r="2808" spans="1:5" x14ac:dyDescent="0.3">
      <c r="A2808" s="1">
        <v>45124.097222222219</v>
      </c>
      <c r="B2808" s="2">
        <f>A2808-Extracto!$A$2</f>
        <v>9.7451388888875954</v>
      </c>
      <c r="C2808" s="2">
        <f t="shared" si="43"/>
        <v>233.88333333330229</v>
      </c>
      <c r="D2808">
        <v>-25.5</v>
      </c>
      <c r="E2808">
        <v>-13.9</v>
      </c>
    </row>
    <row r="2809" spans="1:5" x14ac:dyDescent="0.3">
      <c r="A2809" s="1">
        <v>45124.100694444445</v>
      </c>
      <c r="B2809" s="2">
        <f>A2809-Extracto!$A$2</f>
        <v>9.7486111111138598</v>
      </c>
      <c r="C2809" s="2">
        <f t="shared" si="43"/>
        <v>233.96666666673264</v>
      </c>
      <c r="D2809">
        <v>-25.5</v>
      </c>
      <c r="E2809">
        <v>-13.9</v>
      </c>
    </row>
    <row r="2810" spans="1:5" x14ac:dyDescent="0.3">
      <c r="A2810" s="1">
        <v>45124.104166666664</v>
      </c>
      <c r="B2810" s="2">
        <f>A2810-Extracto!$A$2</f>
        <v>9.7520833333328483</v>
      </c>
      <c r="C2810" s="2">
        <f t="shared" si="43"/>
        <v>234.04999999998836</v>
      </c>
      <c r="D2810">
        <v>-25.5</v>
      </c>
      <c r="E2810">
        <v>-13.9</v>
      </c>
    </row>
    <row r="2811" spans="1:5" x14ac:dyDescent="0.3">
      <c r="A2811" s="1">
        <v>45124.107638888891</v>
      </c>
      <c r="B2811" s="2">
        <f>A2811-Extracto!$A$2</f>
        <v>9.7555555555591127</v>
      </c>
      <c r="C2811" s="2">
        <f t="shared" si="43"/>
        <v>234.1333333334187</v>
      </c>
      <c r="D2811">
        <v>-25.5</v>
      </c>
      <c r="E2811">
        <v>-13.9</v>
      </c>
    </row>
    <row r="2812" spans="1:5" x14ac:dyDescent="0.3">
      <c r="A2812" s="1">
        <v>45124.111111111109</v>
      </c>
      <c r="B2812" s="2">
        <f>A2812-Extracto!$A$2</f>
        <v>9.7590277777781012</v>
      </c>
      <c r="C2812" s="2">
        <f t="shared" si="43"/>
        <v>234.21666666667443</v>
      </c>
      <c r="D2812">
        <v>-25.5</v>
      </c>
      <c r="E2812">
        <v>-13.9</v>
      </c>
    </row>
    <row r="2813" spans="1:5" x14ac:dyDescent="0.3">
      <c r="A2813" s="1">
        <v>45124.114583333336</v>
      </c>
      <c r="B2813" s="2">
        <f>A2813-Extracto!$A$2</f>
        <v>9.7625000000043656</v>
      </c>
      <c r="C2813" s="2">
        <f t="shared" si="43"/>
        <v>234.30000000010477</v>
      </c>
      <c r="D2813">
        <v>-25.5</v>
      </c>
      <c r="E2813">
        <v>-13.9</v>
      </c>
    </row>
    <row r="2814" spans="1:5" x14ac:dyDescent="0.3">
      <c r="A2814" s="1">
        <v>45124.118055555555</v>
      </c>
      <c r="B2814" s="2">
        <f>A2814-Extracto!$A$2</f>
        <v>9.765972222223354</v>
      </c>
      <c r="C2814" s="2">
        <f t="shared" si="43"/>
        <v>234.3833333333605</v>
      </c>
      <c r="D2814">
        <v>-25.5</v>
      </c>
      <c r="E2814">
        <v>-13.9</v>
      </c>
    </row>
    <row r="2815" spans="1:5" x14ac:dyDescent="0.3">
      <c r="A2815" s="1">
        <v>45124.121527777781</v>
      </c>
      <c r="B2815" s="2">
        <f>A2815-Extracto!$A$2</f>
        <v>9.7694444444496185</v>
      </c>
      <c r="C2815" s="2">
        <f t="shared" si="43"/>
        <v>234.46666666679084</v>
      </c>
      <c r="D2815">
        <v>-25.5</v>
      </c>
      <c r="E2815">
        <v>-13.9</v>
      </c>
    </row>
    <row r="2816" spans="1:5" x14ac:dyDescent="0.3">
      <c r="A2816" s="1">
        <v>45124.125</v>
      </c>
      <c r="B2816" s="2">
        <f>A2816-Extracto!$A$2</f>
        <v>9.7729166666686069</v>
      </c>
      <c r="C2816" s="2">
        <f t="shared" si="43"/>
        <v>234.55000000004657</v>
      </c>
      <c r="D2816">
        <v>-25.5</v>
      </c>
      <c r="E2816">
        <v>-13.9</v>
      </c>
    </row>
    <row r="2817" spans="1:5" x14ac:dyDescent="0.3">
      <c r="A2817" s="1">
        <v>45124.128472222219</v>
      </c>
      <c r="B2817" s="2">
        <f>A2817-Extracto!$A$2</f>
        <v>9.7763888888875954</v>
      </c>
      <c r="C2817" s="2">
        <f t="shared" si="43"/>
        <v>234.63333333330229</v>
      </c>
      <c r="D2817">
        <v>-25.5</v>
      </c>
      <c r="E2817">
        <v>-13.9</v>
      </c>
    </row>
    <row r="2818" spans="1:5" x14ac:dyDescent="0.3">
      <c r="A2818" s="1">
        <v>45124.131944444445</v>
      </c>
      <c r="B2818" s="2">
        <f>A2818-Extracto!$A$2</f>
        <v>9.7798611111138598</v>
      </c>
      <c r="C2818" s="2">
        <f t="shared" si="43"/>
        <v>234.71666666673264</v>
      </c>
      <c r="D2818">
        <v>-25.5</v>
      </c>
      <c r="E2818">
        <v>-13.9</v>
      </c>
    </row>
    <row r="2819" spans="1:5" x14ac:dyDescent="0.3">
      <c r="A2819" s="1">
        <v>45124.135416666664</v>
      </c>
      <c r="B2819" s="2">
        <f>A2819-Extracto!$A$2</f>
        <v>9.7833333333328483</v>
      </c>
      <c r="C2819" s="2">
        <f t="shared" ref="C2819:C2882" si="44">B2819*24</f>
        <v>234.79999999998836</v>
      </c>
      <c r="D2819">
        <v>-25.5</v>
      </c>
      <c r="E2819">
        <v>-13.9</v>
      </c>
    </row>
    <row r="2820" spans="1:5" x14ac:dyDescent="0.3">
      <c r="A2820" s="1">
        <v>45124.138888888891</v>
      </c>
      <c r="B2820" s="2">
        <f>A2820-Extracto!$A$2</f>
        <v>9.7868055555591127</v>
      </c>
      <c r="C2820" s="2">
        <f t="shared" si="44"/>
        <v>234.8833333334187</v>
      </c>
      <c r="D2820">
        <v>-25.5</v>
      </c>
      <c r="E2820">
        <v>-13.9</v>
      </c>
    </row>
    <row r="2821" spans="1:5" x14ac:dyDescent="0.3">
      <c r="A2821" s="1">
        <v>45124.142361111109</v>
      </c>
      <c r="B2821" s="2">
        <f>A2821-Extracto!$A$2</f>
        <v>9.7902777777781012</v>
      </c>
      <c r="C2821" s="2">
        <f t="shared" si="44"/>
        <v>234.96666666667443</v>
      </c>
      <c r="D2821">
        <v>-25.5</v>
      </c>
      <c r="E2821">
        <v>-13.9</v>
      </c>
    </row>
    <row r="2822" spans="1:5" x14ac:dyDescent="0.3">
      <c r="A2822" s="1">
        <v>45124.145833333336</v>
      </c>
      <c r="B2822" s="2">
        <f>A2822-Extracto!$A$2</f>
        <v>9.7937500000043656</v>
      </c>
      <c r="C2822" s="2">
        <f t="shared" si="44"/>
        <v>235.05000000010477</v>
      </c>
      <c r="D2822">
        <v>-25.5</v>
      </c>
      <c r="E2822">
        <v>-13.9</v>
      </c>
    </row>
    <row r="2823" spans="1:5" x14ac:dyDescent="0.3">
      <c r="A2823" s="1">
        <v>45124.149305555555</v>
      </c>
      <c r="B2823" s="2">
        <f>A2823-Extracto!$A$2</f>
        <v>9.797222222223354</v>
      </c>
      <c r="C2823" s="2">
        <f t="shared" si="44"/>
        <v>235.1333333333605</v>
      </c>
      <c r="D2823">
        <v>-25.5</v>
      </c>
      <c r="E2823">
        <v>-13.9</v>
      </c>
    </row>
    <row r="2824" spans="1:5" x14ac:dyDescent="0.3">
      <c r="A2824" s="1">
        <v>45124.152777777781</v>
      </c>
      <c r="B2824" s="2">
        <f>A2824-Extracto!$A$2</f>
        <v>9.8006944444496185</v>
      </c>
      <c r="C2824" s="2">
        <f t="shared" si="44"/>
        <v>235.21666666679084</v>
      </c>
      <c r="D2824">
        <v>-25.5</v>
      </c>
      <c r="E2824">
        <v>-13.9</v>
      </c>
    </row>
    <row r="2825" spans="1:5" x14ac:dyDescent="0.3">
      <c r="A2825" s="1">
        <v>45124.15625</v>
      </c>
      <c r="B2825" s="2">
        <f>A2825-Extracto!$A$2</f>
        <v>9.8041666666686069</v>
      </c>
      <c r="C2825" s="2">
        <f t="shared" si="44"/>
        <v>235.30000000004657</v>
      </c>
      <c r="D2825">
        <v>-25.5</v>
      </c>
      <c r="E2825">
        <v>-13.9</v>
      </c>
    </row>
    <row r="2826" spans="1:5" x14ac:dyDescent="0.3">
      <c r="A2826" s="1">
        <v>45124.159722222219</v>
      </c>
      <c r="B2826" s="2">
        <f>A2826-Extracto!$A$2</f>
        <v>9.8076388888875954</v>
      </c>
      <c r="C2826" s="2">
        <f t="shared" si="44"/>
        <v>235.38333333330229</v>
      </c>
      <c r="D2826">
        <v>-25.5</v>
      </c>
      <c r="E2826">
        <v>-13.9</v>
      </c>
    </row>
    <row r="2827" spans="1:5" x14ac:dyDescent="0.3">
      <c r="A2827" s="1">
        <v>45124.163194444445</v>
      </c>
      <c r="B2827" s="2">
        <f>A2827-Extracto!$A$2</f>
        <v>9.8111111111138598</v>
      </c>
      <c r="C2827" s="2">
        <f t="shared" si="44"/>
        <v>235.46666666673264</v>
      </c>
      <c r="D2827">
        <v>-25.5</v>
      </c>
      <c r="E2827">
        <v>-13.9</v>
      </c>
    </row>
    <row r="2828" spans="1:5" x14ac:dyDescent="0.3">
      <c r="A2828" s="1">
        <v>45124.166666666664</v>
      </c>
      <c r="B2828" s="2">
        <f>A2828-Extracto!$A$2</f>
        <v>9.8145833333328483</v>
      </c>
      <c r="C2828" s="2">
        <f t="shared" si="44"/>
        <v>235.54999999998836</v>
      </c>
      <c r="D2828">
        <v>-25.5</v>
      </c>
      <c r="E2828">
        <v>-13.9</v>
      </c>
    </row>
    <row r="2829" spans="1:5" x14ac:dyDescent="0.3">
      <c r="A2829" s="1">
        <v>45124.170138888891</v>
      </c>
      <c r="B2829" s="2">
        <f>A2829-Extracto!$A$2</f>
        <v>9.8180555555591127</v>
      </c>
      <c r="C2829" s="2">
        <f t="shared" si="44"/>
        <v>235.6333333334187</v>
      </c>
      <c r="D2829">
        <v>-25.5</v>
      </c>
      <c r="E2829">
        <v>-13.9</v>
      </c>
    </row>
    <row r="2830" spans="1:5" x14ac:dyDescent="0.3">
      <c r="A2830" s="1">
        <v>45124.173611111109</v>
      </c>
      <c r="B2830" s="2">
        <f>A2830-Extracto!$A$2</f>
        <v>9.8215277777781012</v>
      </c>
      <c r="C2830" s="2">
        <f t="shared" si="44"/>
        <v>235.71666666667443</v>
      </c>
      <c r="D2830">
        <v>-25.5</v>
      </c>
      <c r="E2830">
        <v>-13.9</v>
      </c>
    </row>
    <row r="2831" spans="1:5" x14ac:dyDescent="0.3">
      <c r="A2831" s="1">
        <v>45124.177083333336</v>
      </c>
      <c r="B2831" s="2">
        <f>A2831-Extracto!$A$2</f>
        <v>9.8250000000043656</v>
      </c>
      <c r="C2831" s="2">
        <f t="shared" si="44"/>
        <v>235.80000000010477</v>
      </c>
      <c r="D2831">
        <v>-25.5</v>
      </c>
      <c r="E2831">
        <v>-13.9</v>
      </c>
    </row>
    <row r="2832" spans="1:5" x14ac:dyDescent="0.3">
      <c r="A2832" s="1">
        <v>45124.180555555555</v>
      </c>
      <c r="B2832" s="2">
        <f>A2832-Extracto!$A$2</f>
        <v>9.828472222223354</v>
      </c>
      <c r="C2832" s="2">
        <f t="shared" si="44"/>
        <v>235.8833333333605</v>
      </c>
      <c r="D2832">
        <v>-25.5</v>
      </c>
      <c r="E2832">
        <v>-13.9</v>
      </c>
    </row>
    <row r="2833" spans="1:5" x14ac:dyDescent="0.3">
      <c r="A2833" s="1">
        <v>45124.184027777781</v>
      </c>
      <c r="B2833" s="2">
        <f>A2833-Extracto!$A$2</f>
        <v>9.8319444444496185</v>
      </c>
      <c r="C2833" s="2">
        <f t="shared" si="44"/>
        <v>235.96666666679084</v>
      </c>
      <c r="D2833">
        <v>-25.5</v>
      </c>
      <c r="E2833">
        <v>-13.9</v>
      </c>
    </row>
    <row r="2834" spans="1:5" x14ac:dyDescent="0.3">
      <c r="A2834" s="1">
        <v>45124.1875</v>
      </c>
      <c r="B2834" s="2">
        <f>A2834-Extracto!$A$2</f>
        <v>9.8354166666686069</v>
      </c>
      <c r="C2834" s="2">
        <f t="shared" si="44"/>
        <v>236.05000000004657</v>
      </c>
      <c r="D2834">
        <v>-25.5</v>
      </c>
      <c r="E2834">
        <v>-13.9</v>
      </c>
    </row>
    <row r="2835" spans="1:5" x14ac:dyDescent="0.3">
      <c r="A2835" s="1">
        <v>45124.190972222219</v>
      </c>
      <c r="B2835" s="2">
        <f>A2835-Extracto!$A$2</f>
        <v>9.8388888888875954</v>
      </c>
      <c r="C2835" s="2">
        <f t="shared" si="44"/>
        <v>236.13333333330229</v>
      </c>
      <c r="D2835">
        <v>-25</v>
      </c>
      <c r="E2835">
        <v>-13</v>
      </c>
    </row>
    <row r="2836" spans="1:5" x14ac:dyDescent="0.3">
      <c r="A2836" s="1">
        <v>45124.194444444445</v>
      </c>
      <c r="B2836" s="2">
        <f>A2836-Extracto!$A$2</f>
        <v>9.8423611111138598</v>
      </c>
      <c r="C2836" s="2">
        <f t="shared" si="44"/>
        <v>236.21666666673264</v>
      </c>
      <c r="D2836">
        <v>-25</v>
      </c>
      <c r="E2836">
        <v>-13</v>
      </c>
    </row>
    <row r="2837" spans="1:5" x14ac:dyDescent="0.3">
      <c r="A2837" s="1">
        <v>45124.197916666664</v>
      </c>
      <c r="B2837" s="2">
        <f>A2837-Extracto!$A$2</f>
        <v>9.8458333333328483</v>
      </c>
      <c r="C2837" s="2">
        <f t="shared" si="44"/>
        <v>236.29999999998836</v>
      </c>
      <c r="D2837">
        <v>-25</v>
      </c>
      <c r="E2837">
        <v>-13</v>
      </c>
    </row>
    <row r="2838" spans="1:5" x14ac:dyDescent="0.3">
      <c r="A2838" s="1">
        <v>45124.201388888891</v>
      </c>
      <c r="B2838" s="2">
        <f>A2838-Extracto!$A$2</f>
        <v>9.8493055555591127</v>
      </c>
      <c r="C2838" s="2">
        <f t="shared" si="44"/>
        <v>236.3833333334187</v>
      </c>
      <c r="D2838">
        <v>-25</v>
      </c>
      <c r="E2838">
        <v>-13</v>
      </c>
    </row>
    <row r="2839" spans="1:5" x14ac:dyDescent="0.3">
      <c r="A2839" s="1">
        <v>45124.204861111109</v>
      </c>
      <c r="B2839" s="2">
        <f>A2839-Extracto!$A$2</f>
        <v>9.8527777777781012</v>
      </c>
      <c r="C2839" s="2">
        <f t="shared" si="44"/>
        <v>236.46666666667443</v>
      </c>
      <c r="D2839">
        <v>-25</v>
      </c>
      <c r="E2839">
        <v>-13</v>
      </c>
    </row>
    <row r="2840" spans="1:5" x14ac:dyDescent="0.3">
      <c r="A2840" s="1">
        <v>45124.208333333336</v>
      </c>
      <c r="B2840" s="2">
        <f>A2840-Extracto!$A$2</f>
        <v>9.8562500000043656</v>
      </c>
      <c r="C2840" s="2">
        <f t="shared" si="44"/>
        <v>236.55000000010477</v>
      </c>
      <c r="D2840">
        <v>-25</v>
      </c>
      <c r="E2840">
        <v>-13</v>
      </c>
    </row>
    <row r="2841" spans="1:5" x14ac:dyDescent="0.3">
      <c r="A2841" s="1">
        <v>45124.211805555555</v>
      </c>
      <c r="B2841" s="2">
        <f>A2841-Extracto!$A$2</f>
        <v>9.859722222223354</v>
      </c>
      <c r="C2841" s="2">
        <f t="shared" si="44"/>
        <v>236.6333333333605</v>
      </c>
      <c r="D2841">
        <v>-23</v>
      </c>
      <c r="E2841">
        <v>-9.4</v>
      </c>
    </row>
    <row r="2842" spans="1:5" x14ac:dyDescent="0.3">
      <c r="A2842" s="1">
        <v>45124.215277777781</v>
      </c>
      <c r="B2842" s="2">
        <f>A2842-Extracto!$A$2</f>
        <v>9.8631944444496185</v>
      </c>
      <c r="C2842" s="2">
        <f t="shared" si="44"/>
        <v>236.71666666679084</v>
      </c>
      <c r="D2842">
        <v>-23</v>
      </c>
      <c r="E2842">
        <v>-9.4</v>
      </c>
    </row>
    <row r="2843" spans="1:5" x14ac:dyDescent="0.3">
      <c r="A2843" s="1">
        <v>45124.21875</v>
      </c>
      <c r="B2843" s="2">
        <f>A2843-Extracto!$A$2</f>
        <v>9.8666666666686069</v>
      </c>
      <c r="C2843" s="2">
        <f t="shared" si="44"/>
        <v>236.80000000004657</v>
      </c>
      <c r="D2843">
        <v>-23</v>
      </c>
      <c r="E2843">
        <v>-9.4</v>
      </c>
    </row>
    <row r="2844" spans="1:5" x14ac:dyDescent="0.3">
      <c r="A2844" s="1">
        <v>45124.222222222219</v>
      </c>
      <c r="B2844" s="2">
        <f>A2844-Extracto!$A$2</f>
        <v>9.8701388888875954</v>
      </c>
      <c r="C2844" s="2">
        <f t="shared" si="44"/>
        <v>236.88333333330229</v>
      </c>
      <c r="D2844">
        <v>-23</v>
      </c>
      <c r="E2844">
        <v>-9.4</v>
      </c>
    </row>
    <row r="2845" spans="1:5" x14ac:dyDescent="0.3">
      <c r="A2845" s="1">
        <v>45124.225694444445</v>
      </c>
      <c r="B2845" s="2">
        <f>A2845-Extracto!$A$2</f>
        <v>9.8736111111138598</v>
      </c>
      <c r="C2845" s="2">
        <f t="shared" si="44"/>
        <v>236.96666666673264</v>
      </c>
      <c r="D2845">
        <v>-23</v>
      </c>
      <c r="E2845">
        <v>-9.4</v>
      </c>
    </row>
    <row r="2846" spans="1:5" x14ac:dyDescent="0.3">
      <c r="A2846" s="1">
        <v>45124.229166666664</v>
      </c>
      <c r="B2846" s="2">
        <f>A2846-Extracto!$A$2</f>
        <v>9.8770833333328483</v>
      </c>
      <c r="C2846" s="2">
        <f t="shared" si="44"/>
        <v>237.04999999998836</v>
      </c>
      <c r="D2846">
        <v>-23</v>
      </c>
      <c r="E2846">
        <v>-9.4</v>
      </c>
    </row>
    <row r="2847" spans="1:5" x14ac:dyDescent="0.3">
      <c r="A2847" s="1">
        <v>45124.232638888891</v>
      </c>
      <c r="B2847" s="2">
        <f>A2847-Extracto!$A$2</f>
        <v>9.8805555555591127</v>
      </c>
      <c r="C2847" s="2">
        <f t="shared" si="44"/>
        <v>237.1333333334187</v>
      </c>
      <c r="D2847">
        <v>-23</v>
      </c>
      <c r="E2847">
        <v>-9.4</v>
      </c>
    </row>
    <row r="2848" spans="1:5" x14ac:dyDescent="0.3">
      <c r="A2848" s="1">
        <v>45124.236111111109</v>
      </c>
      <c r="B2848" s="2">
        <f>A2848-Extracto!$A$2</f>
        <v>9.8840277777781012</v>
      </c>
      <c r="C2848" s="2">
        <f t="shared" si="44"/>
        <v>237.21666666667443</v>
      </c>
      <c r="D2848">
        <v>-23</v>
      </c>
      <c r="E2848">
        <v>-9.4</v>
      </c>
    </row>
    <row r="2849" spans="1:5" x14ac:dyDescent="0.3">
      <c r="A2849" s="1">
        <v>45124.239583333336</v>
      </c>
      <c r="B2849" s="2">
        <f>A2849-Extracto!$A$2</f>
        <v>9.8875000000043656</v>
      </c>
      <c r="C2849" s="2">
        <f t="shared" si="44"/>
        <v>237.30000000010477</v>
      </c>
      <c r="D2849">
        <v>-23</v>
      </c>
      <c r="E2849">
        <v>-9.4</v>
      </c>
    </row>
    <row r="2850" spans="1:5" x14ac:dyDescent="0.3">
      <c r="A2850" s="1">
        <v>45124.243055555555</v>
      </c>
      <c r="B2850" s="2">
        <f>A2850-Extracto!$A$2</f>
        <v>9.890972222223354</v>
      </c>
      <c r="C2850" s="2">
        <f t="shared" si="44"/>
        <v>237.3833333333605</v>
      </c>
      <c r="D2850">
        <v>-23</v>
      </c>
      <c r="E2850">
        <v>-9.4</v>
      </c>
    </row>
    <row r="2851" spans="1:5" x14ac:dyDescent="0.3">
      <c r="A2851" s="1">
        <v>45124.246527777781</v>
      </c>
      <c r="B2851" s="2">
        <f>A2851-Extracto!$A$2</f>
        <v>9.8944444444496185</v>
      </c>
      <c r="C2851" s="2">
        <f t="shared" si="44"/>
        <v>237.46666666679084</v>
      </c>
      <c r="D2851">
        <v>-24.5</v>
      </c>
      <c r="E2851">
        <v>-12.1</v>
      </c>
    </row>
    <row r="2852" spans="1:5" x14ac:dyDescent="0.3">
      <c r="A2852" s="1">
        <v>45124.25</v>
      </c>
      <c r="B2852" s="2">
        <f>A2852-Extracto!$A$2</f>
        <v>9.8979166666686069</v>
      </c>
      <c r="C2852" s="2">
        <f t="shared" si="44"/>
        <v>237.55000000004657</v>
      </c>
      <c r="D2852">
        <v>-24.5</v>
      </c>
      <c r="E2852">
        <v>-12.1</v>
      </c>
    </row>
    <row r="2853" spans="1:5" x14ac:dyDescent="0.3">
      <c r="A2853" s="1">
        <v>45124.253472222219</v>
      </c>
      <c r="B2853" s="2">
        <f>A2853-Extracto!$A$2</f>
        <v>9.9013888888875954</v>
      </c>
      <c r="C2853" s="2">
        <f t="shared" si="44"/>
        <v>237.63333333330229</v>
      </c>
      <c r="D2853">
        <v>-24.5</v>
      </c>
      <c r="E2853">
        <v>-12.1</v>
      </c>
    </row>
    <row r="2854" spans="1:5" x14ac:dyDescent="0.3">
      <c r="A2854" s="1">
        <v>45124.256944444445</v>
      </c>
      <c r="B2854" s="2">
        <f>A2854-Extracto!$A$2</f>
        <v>9.9048611111138598</v>
      </c>
      <c r="C2854" s="2">
        <f t="shared" si="44"/>
        <v>237.71666666673264</v>
      </c>
      <c r="D2854">
        <v>-24.5</v>
      </c>
      <c r="E2854">
        <v>-12.1</v>
      </c>
    </row>
    <row r="2855" spans="1:5" x14ac:dyDescent="0.3">
      <c r="A2855" s="1">
        <v>45124.260416666664</v>
      </c>
      <c r="B2855" s="2">
        <f>A2855-Extracto!$A$2</f>
        <v>9.9083333333328483</v>
      </c>
      <c r="C2855" s="2">
        <f t="shared" si="44"/>
        <v>237.79999999998836</v>
      </c>
      <c r="D2855">
        <v>-24.5</v>
      </c>
      <c r="E2855">
        <v>-12.1</v>
      </c>
    </row>
    <row r="2856" spans="1:5" x14ac:dyDescent="0.3">
      <c r="A2856" s="1">
        <v>45124.263888888891</v>
      </c>
      <c r="B2856" s="2">
        <f>A2856-Extracto!$A$2</f>
        <v>9.9118055555591127</v>
      </c>
      <c r="C2856" s="2">
        <f t="shared" si="44"/>
        <v>237.8833333334187</v>
      </c>
      <c r="D2856">
        <v>-24.5</v>
      </c>
      <c r="E2856">
        <v>-12.1</v>
      </c>
    </row>
    <row r="2857" spans="1:5" x14ac:dyDescent="0.3">
      <c r="A2857" s="1">
        <v>45124.267361111109</v>
      </c>
      <c r="B2857" s="2">
        <f>A2857-Extracto!$A$2</f>
        <v>9.9152777777781012</v>
      </c>
      <c r="C2857" s="2">
        <f t="shared" si="44"/>
        <v>237.96666666667443</v>
      </c>
      <c r="D2857">
        <v>-24.5</v>
      </c>
      <c r="E2857">
        <v>-12.1</v>
      </c>
    </row>
    <row r="2858" spans="1:5" x14ac:dyDescent="0.3">
      <c r="A2858" s="1">
        <v>45124.270833333336</v>
      </c>
      <c r="B2858" s="2">
        <f>A2858-Extracto!$A$2</f>
        <v>9.9187500000043656</v>
      </c>
      <c r="C2858" s="2">
        <f t="shared" si="44"/>
        <v>238.05000000010477</v>
      </c>
      <c r="D2858">
        <v>-24.5</v>
      </c>
      <c r="E2858">
        <v>-12.1</v>
      </c>
    </row>
    <row r="2859" spans="1:5" x14ac:dyDescent="0.3">
      <c r="A2859" s="1">
        <v>45124.274305555555</v>
      </c>
      <c r="B2859" s="2">
        <f>A2859-Extracto!$A$2</f>
        <v>9.922222222223354</v>
      </c>
      <c r="C2859" s="2">
        <f t="shared" si="44"/>
        <v>238.1333333333605</v>
      </c>
      <c r="D2859">
        <v>-24.5</v>
      </c>
      <c r="E2859">
        <v>-12.1</v>
      </c>
    </row>
    <row r="2860" spans="1:5" x14ac:dyDescent="0.3">
      <c r="A2860" s="1">
        <v>45124.277777777781</v>
      </c>
      <c r="B2860" s="2">
        <f>A2860-Extracto!$A$2</f>
        <v>9.9256944444496185</v>
      </c>
      <c r="C2860" s="2">
        <f t="shared" si="44"/>
        <v>238.21666666679084</v>
      </c>
      <c r="D2860">
        <v>-24.5</v>
      </c>
      <c r="E2860">
        <v>-12.1</v>
      </c>
    </row>
    <row r="2861" spans="1:5" x14ac:dyDescent="0.3">
      <c r="A2861" s="1">
        <v>45124.28125</v>
      </c>
      <c r="B2861" s="2">
        <f>A2861-Extracto!$A$2</f>
        <v>9.9291666666686069</v>
      </c>
      <c r="C2861" s="2">
        <f t="shared" si="44"/>
        <v>238.30000000004657</v>
      </c>
      <c r="D2861">
        <v>-25</v>
      </c>
      <c r="E2861">
        <v>-13</v>
      </c>
    </row>
    <row r="2862" spans="1:5" x14ac:dyDescent="0.3">
      <c r="A2862" s="1">
        <v>45124.284722222219</v>
      </c>
      <c r="B2862" s="2">
        <f>A2862-Extracto!$A$2</f>
        <v>9.9326388888875954</v>
      </c>
      <c r="C2862" s="2">
        <f t="shared" si="44"/>
        <v>238.38333333330229</v>
      </c>
      <c r="D2862">
        <v>-25</v>
      </c>
      <c r="E2862">
        <v>-13</v>
      </c>
    </row>
    <row r="2863" spans="1:5" x14ac:dyDescent="0.3">
      <c r="A2863" s="1">
        <v>45124.288194444445</v>
      </c>
      <c r="B2863" s="2">
        <f>A2863-Extracto!$A$2</f>
        <v>9.9361111111138598</v>
      </c>
      <c r="C2863" s="2">
        <f t="shared" si="44"/>
        <v>238.46666666673264</v>
      </c>
      <c r="D2863">
        <v>-25</v>
      </c>
      <c r="E2863">
        <v>-13</v>
      </c>
    </row>
    <row r="2864" spans="1:5" x14ac:dyDescent="0.3">
      <c r="A2864" s="1">
        <v>45124.291666666664</v>
      </c>
      <c r="B2864" s="2">
        <f>A2864-Extracto!$A$2</f>
        <v>9.9395833333328483</v>
      </c>
      <c r="C2864" s="2">
        <f t="shared" si="44"/>
        <v>238.54999999998836</v>
      </c>
      <c r="D2864">
        <v>-25</v>
      </c>
      <c r="E2864">
        <v>-13</v>
      </c>
    </row>
    <row r="2865" spans="1:5" x14ac:dyDescent="0.3">
      <c r="A2865" s="1">
        <v>45124.295138888891</v>
      </c>
      <c r="B2865" s="2">
        <f>A2865-Extracto!$A$2</f>
        <v>9.9430555555591127</v>
      </c>
      <c r="C2865" s="2">
        <f t="shared" si="44"/>
        <v>238.6333333334187</v>
      </c>
      <c r="D2865">
        <v>-25</v>
      </c>
      <c r="E2865">
        <v>-13</v>
      </c>
    </row>
    <row r="2866" spans="1:5" x14ac:dyDescent="0.3">
      <c r="A2866" s="1">
        <v>45124.298611111109</v>
      </c>
      <c r="B2866" s="2">
        <f>A2866-Extracto!$A$2</f>
        <v>9.9465277777781012</v>
      </c>
      <c r="C2866" s="2">
        <f t="shared" si="44"/>
        <v>238.71666666667443</v>
      </c>
      <c r="D2866">
        <v>-25</v>
      </c>
      <c r="E2866">
        <v>-13</v>
      </c>
    </row>
    <row r="2867" spans="1:5" x14ac:dyDescent="0.3">
      <c r="A2867" s="1">
        <v>45124.302083333336</v>
      </c>
      <c r="B2867" s="2">
        <f>A2867-Extracto!$A$2</f>
        <v>9.9500000000043656</v>
      </c>
      <c r="C2867" s="2">
        <f t="shared" si="44"/>
        <v>238.80000000010477</v>
      </c>
      <c r="D2867">
        <v>-25</v>
      </c>
      <c r="E2867">
        <v>-13</v>
      </c>
    </row>
    <row r="2868" spans="1:5" x14ac:dyDescent="0.3">
      <c r="A2868" s="1">
        <v>45124.305555555555</v>
      </c>
      <c r="B2868" s="2">
        <f>A2868-Extracto!$A$2</f>
        <v>9.953472222223354</v>
      </c>
      <c r="C2868" s="2">
        <f t="shared" si="44"/>
        <v>238.8833333333605</v>
      </c>
      <c r="D2868">
        <v>-25</v>
      </c>
      <c r="E2868">
        <v>-13</v>
      </c>
    </row>
    <row r="2869" spans="1:5" x14ac:dyDescent="0.3">
      <c r="A2869" s="1">
        <v>45124.309027777781</v>
      </c>
      <c r="B2869" s="2">
        <f>A2869-Extracto!$A$2</f>
        <v>9.9569444444496185</v>
      </c>
      <c r="C2869" s="2">
        <f t="shared" si="44"/>
        <v>238.96666666679084</v>
      </c>
      <c r="D2869">
        <v>-25</v>
      </c>
      <c r="E2869">
        <v>-13</v>
      </c>
    </row>
    <row r="2870" spans="1:5" x14ac:dyDescent="0.3">
      <c r="A2870" s="1">
        <v>45124.3125</v>
      </c>
      <c r="B2870" s="2">
        <f>A2870-Extracto!$A$2</f>
        <v>9.9604166666686069</v>
      </c>
      <c r="C2870" s="2">
        <f t="shared" si="44"/>
        <v>239.05000000004657</v>
      </c>
      <c r="D2870">
        <v>-25</v>
      </c>
      <c r="E2870">
        <v>-13</v>
      </c>
    </row>
    <row r="2871" spans="1:5" x14ac:dyDescent="0.3">
      <c r="A2871" s="1">
        <v>45124.315972222219</v>
      </c>
      <c r="B2871" s="2">
        <f>A2871-Extracto!$A$2</f>
        <v>9.9638888888875954</v>
      </c>
      <c r="C2871" s="2">
        <f t="shared" si="44"/>
        <v>239.13333333330229</v>
      </c>
      <c r="D2871">
        <v>-25</v>
      </c>
      <c r="E2871">
        <v>-13</v>
      </c>
    </row>
    <row r="2872" spans="1:5" x14ac:dyDescent="0.3">
      <c r="A2872" s="1">
        <v>45124.319444444445</v>
      </c>
      <c r="B2872" s="2">
        <f>A2872-Extracto!$A$2</f>
        <v>9.9673611111138598</v>
      </c>
      <c r="C2872" s="2">
        <f t="shared" si="44"/>
        <v>239.21666666673264</v>
      </c>
      <c r="D2872">
        <v>-25</v>
      </c>
      <c r="E2872">
        <v>-13</v>
      </c>
    </row>
    <row r="2873" spans="1:5" x14ac:dyDescent="0.3">
      <c r="A2873" s="1">
        <v>45124.322916666664</v>
      </c>
      <c r="B2873" s="2">
        <f>A2873-Extracto!$A$2</f>
        <v>9.9708333333328483</v>
      </c>
      <c r="C2873" s="2">
        <f t="shared" si="44"/>
        <v>239.29999999998836</v>
      </c>
      <c r="D2873">
        <v>-25</v>
      </c>
      <c r="E2873">
        <v>-13</v>
      </c>
    </row>
    <row r="2874" spans="1:5" x14ac:dyDescent="0.3">
      <c r="A2874" s="1">
        <v>45124.326388888891</v>
      </c>
      <c r="B2874" s="2">
        <f>A2874-Extracto!$A$2</f>
        <v>9.9743055555591127</v>
      </c>
      <c r="C2874" s="2">
        <f t="shared" si="44"/>
        <v>239.3833333334187</v>
      </c>
      <c r="D2874">
        <v>-25</v>
      </c>
      <c r="E2874">
        <v>-13</v>
      </c>
    </row>
    <row r="2875" spans="1:5" x14ac:dyDescent="0.3">
      <c r="A2875" s="1">
        <v>45124.329861111109</v>
      </c>
      <c r="B2875" s="2">
        <f>A2875-Extracto!$A$2</f>
        <v>9.9777777777781012</v>
      </c>
      <c r="C2875" s="2">
        <f t="shared" si="44"/>
        <v>239.46666666667443</v>
      </c>
      <c r="D2875">
        <v>-25</v>
      </c>
      <c r="E2875">
        <v>-13</v>
      </c>
    </row>
    <row r="2876" spans="1:5" x14ac:dyDescent="0.3">
      <c r="A2876" s="1">
        <v>45124.333333333336</v>
      </c>
      <c r="B2876" s="2">
        <f>A2876-Extracto!$A$2</f>
        <v>9.9812500000043656</v>
      </c>
      <c r="C2876" s="2">
        <f t="shared" si="44"/>
        <v>239.55000000010477</v>
      </c>
      <c r="D2876">
        <v>-25</v>
      </c>
      <c r="E2876">
        <v>-13</v>
      </c>
    </row>
    <row r="2877" spans="1:5" x14ac:dyDescent="0.3">
      <c r="A2877" s="1">
        <v>45124.336805555555</v>
      </c>
      <c r="B2877" s="2">
        <f>A2877-Extracto!$A$2</f>
        <v>9.984722222223354</v>
      </c>
      <c r="C2877" s="2">
        <f t="shared" si="44"/>
        <v>239.6333333333605</v>
      </c>
      <c r="D2877">
        <v>-25</v>
      </c>
      <c r="E2877">
        <v>-13</v>
      </c>
    </row>
    <row r="2878" spans="1:5" x14ac:dyDescent="0.3">
      <c r="A2878" s="1">
        <v>45124.340277777781</v>
      </c>
      <c r="B2878" s="2">
        <f>A2878-Extracto!$A$2</f>
        <v>9.9881944444496185</v>
      </c>
      <c r="C2878" s="2">
        <f t="shared" si="44"/>
        <v>239.71666666679084</v>
      </c>
      <c r="D2878">
        <v>-25</v>
      </c>
      <c r="E2878">
        <v>-13</v>
      </c>
    </row>
    <row r="2879" spans="1:5" x14ac:dyDescent="0.3">
      <c r="A2879" s="1">
        <v>45124.34375</v>
      </c>
      <c r="B2879" s="2">
        <f>A2879-Extracto!$A$2</f>
        <v>9.9916666666686069</v>
      </c>
      <c r="C2879" s="2">
        <f t="shared" si="44"/>
        <v>239.80000000004657</v>
      </c>
      <c r="D2879">
        <v>-25</v>
      </c>
      <c r="E2879">
        <v>-13</v>
      </c>
    </row>
    <row r="2880" spans="1:5" x14ac:dyDescent="0.3">
      <c r="A2880" s="1">
        <v>45124.347222222219</v>
      </c>
      <c r="B2880" s="2">
        <f>A2880-Extracto!$A$2</f>
        <v>9.9951388888875954</v>
      </c>
      <c r="C2880" s="2">
        <f t="shared" si="44"/>
        <v>239.88333333330229</v>
      </c>
      <c r="D2880">
        <v>-25</v>
      </c>
      <c r="E2880">
        <v>-13</v>
      </c>
    </row>
    <row r="2881" spans="1:5" x14ac:dyDescent="0.3">
      <c r="A2881" s="1">
        <v>45124.350694444445</v>
      </c>
      <c r="B2881" s="2">
        <f>A2881-Extracto!$A$2</f>
        <v>9.9986111111138598</v>
      </c>
      <c r="C2881" s="2">
        <f t="shared" si="44"/>
        <v>239.96666666673264</v>
      </c>
      <c r="D2881">
        <v>-25.5</v>
      </c>
      <c r="E2881">
        <v>-13.9</v>
      </c>
    </row>
    <row r="2882" spans="1:5" x14ac:dyDescent="0.3">
      <c r="A2882" s="1">
        <v>45124.354166666664</v>
      </c>
      <c r="B2882" s="2">
        <f>A2882-Extracto!$A$2</f>
        <v>10.002083333332848</v>
      </c>
      <c r="C2882" s="2">
        <f t="shared" si="44"/>
        <v>240.04999999998836</v>
      </c>
      <c r="D2882">
        <v>-25.5</v>
      </c>
      <c r="E2882">
        <v>-13.9</v>
      </c>
    </row>
    <row r="2883" spans="1:5" x14ac:dyDescent="0.3">
      <c r="A2883" s="1">
        <v>45124.357638888891</v>
      </c>
      <c r="B2883" s="2">
        <f>A2883-Extracto!$A$2</f>
        <v>10.005555555559113</v>
      </c>
      <c r="C2883" s="2">
        <f t="shared" ref="C2883:C2946" si="45">B2883*24</f>
        <v>240.1333333334187</v>
      </c>
      <c r="D2883">
        <v>-25.5</v>
      </c>
      <c r="E2883">
        <v>-13.9</v>
      </c>
    </row>
    <row r="2884" spans="1:5" x14ac:dyDescent="0.3">
      <c r="A2884" s="1">
        <v>45124.361111111109</v>
      </c>
      <c r="B2884" s="2">
        <f>A2884-Extracto!$A$2</f>
        <v>10.009027777778101</v>
      </c>
      <c r="C2884" s="2">
        <f t="shared" si="45"/>
        <v>240.21666666667443</v>
      </c>
      <c r="D2884">
        <v>-25.5</v>
      </c>
      <c r="E2884">
        <v>-13.9</v>
      </c>
    </row>
    <row r="2885" spans="1:5" x14ac:dyDescent="0.3">
      <c r="A2885" s="1">
        <v>45124.364583333336</v>
      </c>
      <c r="B2885" s="2">
        <f>A2885-Extracto!$A$2</f>
        <v>10.012500000004366</v>
      </c>
      <c r="C2885" s="2">
        <f t="shared" si="45"/>
        <v>240.30000000010477</v>
      </c>
      <c r="D2885">
        <v>-25.5</v>
      </c>
      <c r="E2885">
        <v>-13.9</v>
      </c>
    </row>
    <row r="2886" spans="1:5" x14ac:dyDescent="0.3">
      <c r="A2886" s="1">
        <v>45124.368055555555</v>
      </c>
      <c r="B2886" s="2">
        <f>A2886-Extracto!$A$2</f>
        <v>10.015972222223354</v>
      </c>
      <c r="C2886" s="2">
        <f t="shared" si="45"/>
        <v>240.3833333333605</v>
      </c>
      <c r="D2886">
        <v>-25.5</v>
      </c>
      <c r="E2886">
        <v>-13.9</v>
      </c>
    </row>
    <row r="2887" spans="1:5" x14ac:dyDescent="0.3">
      <c r="A2887" s="1">
        <v>45124.371527777781</v>
      </c>
      <c r="B2887" s="2">
        <f>A2887-Extracto!$A$2</f>
        <v>10.019444444449618</v>
      </c>
      <c r="C2887" s="2">
        <f t="shared" si="45"/>
        <v>240.46666666679084</v>
      </c>
      <c r="D2887">
        <v>-25.5</v>
      </c>
      <c r="E2887">
        <v>-13.9</v>
      </c>
    </row>
    <row r="2888" spans="1:5" x14ac:dyDescent="0.3">
      <c r="A2888" s="1">
        <v>45124.375</v>
      </c>
      <c r="B2888" s="2">
        <f>A2888-Extracto!$A$2</f>
        <v>10.022916666668607</v>
      </c>
      <c r="C2888" s="2">
        <f t="shared" si="45"/>
        <v>240.55000000004657</v>
      </c>
      <c r="D2888">
        <v>-25.5</v>
      </c>
      <c r="E2888">
        <v>-13.9</v>
      </c>
    </row>
    <row r="2889" spans="1:5" x14ac:dyDescent="0.3">
      <c r="A2889" s="1">
        <v>45124.378472222219</v>
      </c>
      <c r="B2889" s="2">
        <f>A2889-Extracto!$A$2</f>
        <v>10.026388888887595</v>
      </c>
      <c r="C2889" s="2">
        <f t="shared" si="45"/>
        <v>240.63333333330229</v>
      </c>
      <c r="D2889">
        <v>-25.5</v>
      </c>
      <c r="E2889">
        <v>-13.9</v>
      </c>
    </row>
    <row r="2890" spans="1:5" x14ac:dyDescent="0.3">
      <c r="A2890" s="1">
        <v>45124.381944444445</v>
      </c>
      <c r="B2890" s="2">
        <f>A2890-Extracto!$A$2</f>
        <v>10.02986111111386</v>
      </c>
      <c r="C2890" s="2">
        <f t="shared" si="45"/>
        <v>240.71666666673264</v>
      </c>
      <c r="D2890">
        <v>-25.5</v>
      </c>
      <c r="E2890">
        <v>-13.9</v>
      </c>
    </row>
    <row r="2891" spans="1:5" x14ac:dyDescent="0.3">
      <c r="A2891" s="1">
        <v>45124.385416666664</v>
      </c>
      <c r="B2891" s="2">
        <f>A2891-Extracto!$A$2</f>
        <v>10.033333333332848</v>
      </c>
      <c r="C2891" s="2">
        <f t="shared" si="45"/>
        <v>240.79999999998836</v>
      </c>
      <c r="D2891">
        <v>-25.5</v>
      </c>
      <c r="E2891">
        <v>-13.9</v>
      </c>
    </row>
    <row r="2892" spans="1:5" x14ac:dyDescent="0.3">
      <c r="A2892" s="1">
        <v>45124.388888888891</v>
      </c>
      <c r="B2892" s="2">
        <f>A2892-Extracto!$A$2</f>
        <v>10.036805555559113</v>
      </c>
      <c r="C2892" s="2">
        <f t="shared" si="45"/>
        <v>240.8833333334187</v>
      </c>
      <c r="D2892">
        <v>-25.5</v>
      </c>
      <c r="E2892">
        <v>-13.9</v>
      </c>
    </row>
    <row r="2893" spans="1:5" x14ac:dyDescent="0.3">
      <c r="A2893" s="1">
        <v>45124.392361111109</v>
      </c>
      <c r="B2893" s="2">
        <f>A2893-Extracto!$A$2</f>
        <v>10.040277777778101</v>
      </c>
      <c r="C2893" s="2">
        <f t="shared" si="45"/>
        <v>240.96666666667443</v>
      </c>
      <c r="D2893">
        <v>-25.5</v>
      </c>
      <c r="E2893">
        <v>-13.9</v>
      </c>
    </row>
    <row r="2894" spans="1:5" x14ac:dyDescent="0.3">
      <c r="A2894" s="1">
        <v>45124.395833333336</v>
      </c>
      <c r="B2894" s="2">
        <f>A2894-Extracto!$A$2</f>
        <v>10.043750000004366</v>
      </c>
      <c r="C2894" s="2">
        <f t="shared" si="45"/>
        <v>241.05000000010477</v>
      </c>
      <c r="D2894">
        <v>-25.5</v>
      </c>
      <c r="E2894">
        <v>-13.9</v>
      </c>
    </row>
    <row r="2895" spans="1:5" x14ac:dyDescent="0.3">
      <c r="A2895" s="1">
        <v>45124.399305555555</v>
      </c>
      <c r="B2895" s="2">
        <f>A2895-Extracto!$A$2</f>
        <v>10.047222222223354</v>
      </c>
      <c r="C2895" s="2">
        <f t="shared" si="45"/>
        <v>241.1333333333605</v>
      </c>
      <c r="D2895">
        <v>-25.5</v>
      </c>
      <c r="E2895">
        <v>-13.9</v>
      </c>
    </row>
    <row r="2896" spans="1:5" x14ac:dyDescent="0.3">
      <c r="A2896" s="1">
        <v>45124.402777777781</v>
      </c>
      <c r="B2896" s="2">
        <f>A2896-Extracto!$A$2</f>
        <v>10.050694444449618</v>
      </c>
      <c r="C2896" s="2">
        <f t="shared" si="45"/>
        <v>241.21666666679084</v>
      </c>
      <c r="D2896">
        <v>-25.5</v>
      </c>
      <c r="E2896">
        <v>-13.9</v>
      </c>
    </row>
    <row r="2897" spans="1:5" x14ac:dyDescent="0.3">
      <c r="A2897" s="1">
        <v>45124.40625</v>
      </c>
      <c r="B2897" s="2">
        <f>A2897-Extracto!$A$2</f>
        <v>10.054166666668607</v>
      </c>
      <c r="C2897" s="2">
        <f t="shared" si="45"/>
        <v>241.30000000004657</v>
      </c>
      <c r="D2897">
        <v>-25.5</v>
      </c>
      <c r="E2897">
        <v>-13.9</v>
      </c>
    </row>
    <row r="2898" spans="1:5" x14ac:dyDescent="0.3">
      <c r="A2898" s="1">
        <v>45124.409722222219</v>
      </c>
      <c r="B2898" s="2">
        <f>A2898-Extracto!$A$2</f>
        <v>10.057638888887595</v>
      </c>
      <c r="C2898" s="2">
        <f t="shared" si="45"/>
        <v>241.38333333330229</v>
      </c>
      <c r="D2898">
        <v>-25.5</v>
      </c>
      <c r="E2898">
        <v>-13.9</v>
      </c>
    </row>
    <row r="2899" spans="1:5" x14ac:dyDescent="0.3">
      <c r="A2899" s="1">
        <v>45124.413194444445</v>
      </c>
      <c r="B2899" s="2">
        <f>A2899-Extracto!$A$2</f>
        <v>10.06111111111386</v>
      </c>
      <c r="C2899" s="2">
        <f t="shared" si="45"/>
        <v>241.46666666673264</v>
      </c>
      <c r="D2899">
        <v>-25.5</v>
      </c>
      <c r="E2899">
        <v>-13.9</v>
      </c>
    </row>
    <row r="2900" spans="1:5" x14ac:dyDescent="0.3">
      <c r="A2900" s="1">
        <v>45124.416666666664</v>
      </c>
      <c r="B2900" s="2">
        <f>A2900-Extracto!$A$2</f>
        <v>10.064583333332848</v>
      </c>
      <c r="C2900" s="2">
        <f t="shared" si="45"/>
        <v>241.54999999998836</v>
      </c>
      <c r="D2900">
        <v>-25.5</v>
      </c>
      <c r="E2900">
        <v>-13.9</v>
      </c>
    </row>
    <row r="2901" spans="1:5" x14ac:dyDescent="0.3">
      <c r="A2901" s="1">
        <v>45124.420138888891</v>
      </c>
      <c r="B2901" s="2">
        <f>A2901-Extracto!$A$2</f>
        <v>10.068055555559113</v>
      </c>
      <c r="C2901" s="2">
        <f t="shared" si="45"/>
        <v>241.6333333334187</v>
      </c>
      <c r="D2901">
        <v>-25.5</v>
      </c>
      <c r="E2901">
        <v>-13.9</v>
      </c>
    </row>
    <row r="2902" spans="1:5" x14ac:dyDescent="0.3">
      <c r="A2902" s="1">
        <v>45124.423611111109</v>
      </c>
      <c r="B2902" s="2">
        <f>A2902-Extracto!$A$2</f>
        <v>10.071527777778101</v>
      </c>
      <c r="C2902" s="2">
        <f t="shared" si="45"/>
        <v>241.71666666667443</v>
      </c>
      <c r="D2902">
        <v>-25.5</v>
      </c>
      <c r="E2902">
        <v>-13.9</v>
      </c>
    </row>
    <row r="2903" spans="1:5" x14ac:dyDescent="0.3">
      <c r="A2903" s="1">
        <v>45124.427083333336</v>
      </c>
      <c r="B2903" s="2">
        <f>A2903-Extracto!$A$2</f>
        <v>10.075000000004366</v>
      </c>
      <c r="C2903" s="2">
        <f t="shared" si="45"/>
        <v>241.80000000010477</v>
      </c>
      <c r="D2903">
        <v>-25.5</v>
      </c>
      <c r="E2903">
        <v>-13.9</v>
      </c>
    </row>
    <row r="2904" spans="1:5" x14ac:dyDescent="0.3">
      <c r="A2904" s="1">
        <v>45124.430555555555</v>
      </c>
      <c r="B2904" s="2">
        <f>A2904-Extracto!$A$2</f>
        <v>10.078472222223354</v>
      </c>
      <c r="C2904" s="2">
        <f t="shared" si="45"/>
        <v>241.8833333333605</v>
      </c>
      <c r="D2904">
        <v>-25.5</v>
      </c>
      <c r="E2904">
        <v>-13.9</v>
      </c>
    </row>
    <row r="2905" spans="1:5" x14ac:dyDescent="0.3">
      <c r="A2905" s="1">
        <v>45124.434027777781</v>
      </c>
      <c r="B2905" s="2">
        <f>A2905-Extracto!$A$2</f>
        <v>10.081944444449618</v>
      </c>
      <c r="C2905" s="2">
        <f t="shared" si="45"/>
        <v>241.96666666679084</v>
      </c>
      <c r="D2905">
        <v>-25.5</v>
      </c>
      <c r="E2905">
        <v>-13.9</v>
      </c>
    </row>
    <row r="2906" spans="1:5" x14ac:dyDescent="0.3">
      <c r="A2906" s="1">
        <v>45124.4375</v>
      </c>
      <c r="B2906" s="2">
        <f>A2906-Extracto!$A$2</f>
        <v>10.085416666668607</v>
      </c>
      <c r="C2906" s="2">
        <f t="shared" si="45"/>
        <v>242.05000000004657</v>
      </c>
      <c r="D2906">
        <v>-25.5</v>
      </c>
      <c r="E2906">
        <v>-13.9</v>
      </c>
    </row>
    <row r="2907" spans="1:5" x14ac:dyDescent="0.3">
      <c r="A2907" s="1">
        <v>45124.440972222219</v>
      </c>
      <c r="B2907" s="2">
        <f>A2907-Extracto!$A$2</f>
        <v>10.088888888887595</v>
      </c>
      <c r="C2907" s="2">
        <f t="shared" si="45"/>
        <v>242.13333333330229</v>
      </c>
      <c r="D2907">
        <v>-25.5</v>
      </c>
      <c r="E2907">
        <v>-13.9</v>
      </c>
    </row>
    <row r="2908" spans="1:5" x14ac:dyDescent="0.3">
      <c r="A2908" s="1">
        <v>45124.444444444445</v>
      </c>
      <c r="B2908" s="2">
        <f>A2908-Extracto!$A$2</f>
        <v>10.09236111111386</v>
      </c>
      <c r="C2908" s="2">
        <f t="shared" si="45"/>
        <v>242.21666666673264</v>
      </c>
      <c r="D2908">
        <v>-25.5</v>
      </c>
      <c r="E2908">
        <v>-13.9</v>
      </c>
    </row>
    <row r="2909" spans="1:5" x14ac:dyDescent="0.3">
      <c r="A2909" s="1">
        <v>45124.447916666664</v>
      </c>
      <c r="B2909" s="2">
        <f>A2909-Extracto!$A$2</f>
        <v>10.095833333332848</v>
      </c>
      <c r="C2909" s="2">
        <f t="shared" si="45"/>
        <v>242.29999999998836</v>
      </c>
      <c r="D2909">
        <v>-25.5</v>
      </c>
      <c r="E2909">
        <v>-13.9</v>
      </c>
    </row>
    <row r="2910" spans="1:5" x14ac:dyDescent="0.3">
      <c r="A2910" s="1">
        <v>45124.451388888891</v>
      </c>
      <c r="B2910" s="2">
        <f>A2910-Extracto!$A$2</f>
        <v>10.099305555559113</v>
      </c>
      <c r="C2910" s="2">
        <f t="shared" si="45"/>
        <v>242.3833333334187</v>
      </c>
      <c r="D2910">
        <v>-25.5</v>
      </c>
      <c r="E2910">
        <v>-13.9</v>
      </c>
    </row>
    <row r="2911" spans="1:5" x14ac:dyDescent="0.3">
      <c r="A2911" s="1">
        <v>45124.454861111109</v>
      </c>
      <c r="B2911" s="2">
        <f>A2911-Extracto!$A$2</f>
        <v>10.102777777778101</v>
      </c>
      <c r="C2911" s="2">
        <f t="shared" si="45"/>
        <v>242.46666666667443</v>
      </c>
      <c r="D2911">
        <v>-25.5</v>
      </c>
      <c r="E2911">
        <v>-13.9</v>
      </c>
    </row>
    <row r="2912" spans="1:5" x14ac:dyDescent="0.3">
      <c r="A2912" s="1">
        <v>45124.458333333336</v>
      </c>
      <c r="B2912" s="2">
        <f>A2912-Extracto!$A$2</f>
        <v>10.106250000004366</v>
      </c>
      <c r="C2912" s="2">
        <f t="shared" si="45"/>
        <v>242.55000000010477</v>
      </c>
      <c r="D2912">
        <v>-25.5</v>
      </c>
      <c r="E2912">
        <v>-13.9</v>
      </c>
    </row>
    <row r="2913" spans="1:5" x14ac:dyDescent="0.3">
      <c r="A2913" s="1">
        <v>45124.461805555555</v>
      </c>
      <c r="B2913" s="2">
        <f>A2913-Extracto!$A$2</f>
        <v>10.109722222223354</v>
      </c>
      <c r="C2913" s="2">
        <f t="shared" si="45"/>
        <v>242.6333333333605</v>
      </c>
      <c r="D2913">
        <v>-25.5</v>
      </c>
      <c r="E2913">
        <v>-13.9</v>
      </c>
    </row>
    <row r="2914" spans="1:5" x14ac:dyDescent="0.3">
      <c r="A2914" s="1">
        <v>45124.465277777781</v>
      </c>
      <c r="B2914" s="2">
        <f>A2914-Extracto!$A$2</f>
        <v>10.113194444449618</v>
      </c>
      <c r="C2914" s="2">
        <f t="shared" si="45"/>
        <v>242.71666666679084</v>
      </c>
      <c r="D2914">
        <v>-25.5</v>
      </c>
      <c r="E2914">
        <v>-13.9</v>
      </c>
    </row>
    <row r="2915" spans="1:5" x14ac:dyDescent="0.3">
      <c r="A2915" s="1">
        <v>45124.46875</v>
      </c>
      <c r="B2915" s="2">
        <f>A2915-Extracto!$A$2</f>
        <v>10.116666666668607</v>
      </c>
      <c r="C2915" s="2">
        <f t="shared" si="45"/>
        <v>242.80000000004657</v>
      </c>
      <c r="D2915">
        <v>-25.5</v>
      </c>
      <c r="E2915">
        <v>-13.9</v>
      </c>
    </row>
    <row r="2916" spans="1:5" x14ac:dyDescent="0.3">
      <c r="A2916" s="1">
        <v>45124.472222222219</v>
      </c>
      <c r="B2916" s="2">
        <f>A2916-Extracto!$A$2</f>
        <v>10.120138888887595</v>
      </c>
      <c r="C2916" s="2">
        <f t="shared" si="45"/>
        <v>242.88333333330229</v>
      </c>
      <c r="D2916">
        <v>-25.5</v>
      </c>
      <c r="E2916">
        <v>-13.9</v>
      </c>
    </row>
    <row r="2917" spans="1:5" x14ac:dyDescent="0.3">
      <c r="A2917" s="1">
        <v>45124.475694444445</v>
      </c>
      <c r="B2917" s="2">
        <f>A2917-Extracto!$A$2</f>
        <v>10.12361111111386</v>
      </c>
      <c r="C2917" s="2">
        <f t="shared" si="45"/>
        <v>242.96666666673264</v>
      </c>
      <c r="D2917">
        <v>-25.5</v>
      </c>
      <c r="E2917">
        <v>-13.9</v>
      </c>
    </row>
    <row r="2918" spans="1:5" x14ac:dyDescent="0.3">
      <c r="A2918" s="1">
        <v>45124.479166666664</v>
      </c>
      <c r="B2918" s="2">
        <f>A2918-Extracto!$A$2</f>
        <v>10.127083333332848</v>
      </c>
      <c r="C2918" s="2">
        <f t="shared" si="45"/>
        <v>243.04999999998836</v>
      </c>
      <c r="D2918">
        <v>-25.5</v>
      </c>
      <c r="E2918">
        <v>-13.9</v>
      </c>
    </row>
    <row r="2919" spans="1:5" x14ac:dyDescent="0.3">
      <c r="A2919" s="1">
        <v>45124.482638888891</v>
      </c>
      <c r="B2919" s="2">
        <f>A2919-Extracto!$A$2</f>
        <v>10.130555555559113</v>
      </c>
      <c r="C2919" s="2">
        <f t="shared" si="45"/>
        <v>243.1333333334187</v>
      </c>
      <c r="D2919">
        <v>-25.5</v>
      </c>
      <c r="E2919">
        <v>-13.9</v>
      </c>
    </row>
    <row r="2920" spans="1:5" x14ac:dyDescent="0.3">
      <c r="A2920" s="1">
        <v>45124.486111111109</v>
      </c>
      <c r="B2920" s="2">
        <f>A2920-Extracto!$A$2</f>
        <v>10.134027777778101</v>
      </c>
      <c r="C2920" s="2">
        <f t="shared" si="45"/>
        <v>243.21666666667443</v>
      </c>
      <c r="D2920">
        <v>-25.5</v>
      </c>
      <c r="E2920">
        <v>-13.9</v>
      </c>
    </row>
    <row r="2921" spans="1:5" x14ac:dyDescent="0.3">
      <c r="A2921" s="1">
        <v>45124.489583333336</v>
      </c>
      <c r="B2921" s="2">
        <f>A2921-Extracto!$A$2</f>
        <v>10.137500000004366</v>
      </c>
      <c r="C2921" s="2">
        <f t="shared" si="45"/>
        <v>243.30000000010477</v>
      </c>
      <c r="D2921">
        <v>-25.5</v>
      </c>
      <c r="E2921">
        <v>-13.9</v>
      </c>
    </row>
    <row r="2922" spans="1:5" x14ac:dyDescent="0.3">
      <c r="A2922" s="1">
        <v>45124.493055555555</v>
      </c>
      <c r="B2922" s="2">
        <f>A2922-Extracto!$A$2</f>
        <v>10.140972222223354</v>
      </c>
      <c r="C2922" s="2">
        <f t="shared" si="45"/>
        <v>243.3833333333605</v>
      </c>
      <c r="D2922">
        <v>-25.5</v>
      </c>
      <c r="E2922">
        <v>-13.9</v>
      </c>
    </row>
    <row r="2923" spans="1:5" x14ac:dyDescent="0.3">
      <c r="A2923" s="1">
        <v>45124.496527777781</v>
      </c>
      <c r="B2923" s="2">
        <f>A2923-Extracto!$A$2</f>
        <v>10.144444444449618</v>
      </c>
      <c r="C2923" s="2">
        <f t="shared" si="45"/>
        <v>243.46666666679084</v>
      </c>
      <c r="D2923">
        <v>-25.5</v>
      </c>
      <c r="E2923">
        <v>-13.9</v>
      </c>
    </row>
    <row r="2924" spans="1:5" x14ac:dyDescent="0.3">
      <c r="A2924" s="1">
        <v>45124.5</v>
      </c>
      <c r="B2924" s="2">
        <f>A2924-Extracto!$A$2</f>
        <v>10.147916666668607</v>
      </c>
      <c r="C2924" s="2">
        <f t="shared" si="45"/>
        <v>243.55000000004657</v>
      </c>
      <c r="D2924">
        <v>-25.5</v>
      </c>
      <c r="E2924">
        <v>-13.9</v>
      </c>
    </row>
    <row r="2925" spans="1:5" x14ac:dyDescent="0.3">
      <c r="A2925" s="1">
        <v>45124.503472222219</v>
      </c>
      <c r="B2925" s="2">
        <f>A2925-Extracto!$A$2</f>
        <v>10.151388888887595</v>
      </c>
      <c r="C2925" s="2">
        <f t="shared" si="45"/>
        <v>243.63333333330229</v>
      </c>
      <c r="D2925">
        <v>-25.5</v>
      </c>
      <c r="E2925">
        <v>-13.9</v>
      </c>
    </row>
    <row r="2926" spans="1:5" x14ac:dyDescent="0.3">
      <c r="A2926" s="1">
        <v>45124.506944444445</v>
      </c>
      <c r="B2926" s="2">
        <f>A2926-Extracto!$A$2</f>
        <v>10.15486111111386</v>
      </c>
      <c r="C2926" s="2">
        <f t="shared" si="45"/>
        <v>243.71666666673264</v>
      </c>
      <c r="D2926">
        <v>-25.5</v>
      </c>
      <c r="E2926">
        <v>-13.9</v>
      </c>
    </row>
    <row r="2927" spans="1:5" x14ac:dyDescent="0.3">
      <c r="A2927" s="1">
        <v>45124.510416666664</v>
      </c>
      <c r="B2927" s="2">
        <f>A2927-Extracto!$A$2</f>
        <v>10.158333333332848</v>
      </c>
      <c r="C2927" s="2">
        <f t="shared" si="45"/>
        <v>243.79999999998836</v>
      </c>
      <c r="D2927">
        <v>-25.5</v>
      </c>
      <c r="E2927">
        <v>-13.9</v>
      </c>
    </row>
    <row r="2928" spans="1:5" x14ac:dyDescent="0.3">
      <c r="A2928" s="1">
        <v>45124.513888888891</v>
      </c>
      <c r="B2928" s="2">
        <f>A2928-Extracto!$A$2</f>
        <v>10.161805555559113</v>
      </c>
      <c r="C2928" s="2">
        <f t="shared" si="45"/>
        <v>243.8833333334187</v>
      </c>
      <c r="D2928">
        <v>-25.5</v>
      </c>
      <c r="E2928">
        <v>-13.9</v>
      </c>
    </row>
    <row r="2929" spans="1:5" x14ac:dyDescent="0.3">
      <c r="A2929" s="1">
        <v>45124.517361111109</v>
      </c>
      <c r="B2929" s="2">
        <f>A2929-Extracto!$A$2</f>
        <v>10.165277777778101</v>
      </c>
      <c r="C2929" s="2">
        <f t="shared" si="45"/>
        <v>243.96666666667443</v>
      </c>
      <c r="D2929">
        <v>-25.5</v>
      </c>
      <c r="E2929">
        <v>-13.9</v>
      </c>
    </row>
    <row r="2930" spans="1:5" x14ac:dyDescent="0.3">
      <c r="A2930" s="1">
        <v>45124.520833333336</v>
      </c>
      <c r="B2930" s="2">
        <f>A2930-Extracto!$A$2</f>
        <v>10.168750000004366</v>
      </c>
      <c r="C2930" s="2">
        <f t="shared" si="45"/>
        <v>244.05000000010477</v>
      </c>
      <c r="D2930">
        <v>-25.5</v>
      </c>
      <c r="E2930">
        <v>-13.9</v>
      </c>
    </row>
    <row r="2931" spans="1:5" x14ac:dyDescent="0.3">
      <c r="A2931" s="1">
        <v>45124.524305555555</v>
      </c>
      <c r="B2931" s="2">
        <f>A2931-Extracto!$A$2</f>
        <v>10.172222222223354</v>
      </c>
      <c r="C2931" s="2">
        <f t="shared" si="45"/>
        <v>244.1333333333605</v>
      </c>
      <c r="D2931">
        <v>-25.5</v>
      </c>
      <c r="E2931">
        <v>-13.9</v>
      </c>
    </row>
    <row r="2932" spans="1:5" x14ac:dyDescent="0.3">
      <c r="A2932" s="1">
        <v>45124.527777777781</v>
      </c>
      <c r="B2932" s="2">
        <f>A2932-Extracto!$A$2</f>
        <v>10.175694444449618</v>
      </c>
      <c r="C2932" s="2">
        <f t="shared" si="45"/>
        <v>244.21666666679084</v>
      </c>
      <c r="D2932">
        <v>-25.5</v>
      </c>
      <c r="E2932">
        <v>-13.9</v>
      </c>
    </row>
    <row r="2933" spans="1:5" x14ac:dyDescent="0.3">
      <c r="A2933" s="1">
        <v>45124.53125</v>
      </c>
      <c r="B2933" s="2">
        <f>A2933-Extracto!$A$2</f>
        <v>10.179166666668607</v>
      </c>
      <c r="C2933" s="2">
        <f t="shared" si="45"/>
        <v>244.30000000004657</v>
      </c>
      <c r="D2933">
        <v>-25.5</v>
      </c>
      <c r="E2933">
        <v>-13.9</v>
      </c>
    </row>
    <row r="2934" spans="1:5" x14ac:dyDescent="0.3">
      <c r="A2934" s="1">
        <v>45124.534722222219</v>
      </c>
      <c r="B2934" s="2">
        <f>A2934-Extracto!$A$2</f>
        <v>10.182638888887595</v>
      </c>
      <c r="C2934" s="2">
        <f t="shared" si="45"/>
        <v>244.38333333330229</v>
      </c>
      <c r="D2934">
        <v>-25.5</v>
      </c>
      <c r="E2934">
        <v>-13.9</v>
      </c>
    </row>
    <row r="2935" spans="1:5" x14ac:dyDescent="0.3">
      <c r="A2935" s="1">
        <v>45124.538194444445</v>
      </c>
      <c r="B2935" s="2">
        <f>A2935-Extracto!$A$2</f>
        <v>10.18611111111386</v>
      </c>
      <c r="C2935" s="2">
        <f t="shared" si="45"/>
        <v>244.46666666673264</v>
      </c>
      <c r="D2935">
        <v>-25.5</v>
      </c>
      <c r="E2935">
        <v>-13.9</v>
      </c>
    </row>
    <row r="2936" spans="1:5" x14ac:dyDescent="0.3">
      <c r="A2936" s="1">
        <v>45124.541666666664</v>
      </c>
      <c r="B2936" s="2">
        <f>A2936-Extracto!$A$2</f>
        <v>10.189583333332848</v>
      </c>
      <c r="C2936" s="2">
        <f t="shared" si="45"/>
        <v>244.54999999998836</v>
      </c>
      <c r="D2936">
        <v>-25.5</v>
      </c>
      <c r="E2936">
        <v>-13.9</v>
      </c>
    </row>
    <row r="2937" spans="1:5" x14ac:dyDescent="0.3">
      <c r="A2937" s="1">
        <v>45124.545138888891</v>
      </c>
      <c r="B2937" s="2">
        <f>A2937-Extracto!$A$2</f>
        <v>10.193055555559113</v>
      </c>
      <c r="C2937" s="2">
        <f t="shared" si="45"/>
        <v>244.6333333334187</v>
      </c>
      <c r="D2937">
        <v>-25.5</v>
      </c>
      <c r="E2937">
        <v>-13.9</v>
      </c>
    </row>
    <row r="2938" spans="1:5" x14ac:dyDescent="0.3">
      <c r="A2938" s="1">
        <v>45124.548611111109</v>
      </c>
      <c r="B2938" s="2">
        <f>A2938-Extracto!$A$2</f>
        <v>10.196527777778101</v>
      </c>
      <c r="C2938" s="2">
        <f t="shared" si="45"/>
        <v>244.71666666667443</v>
      </c>
      <c r="D2938">
        <v>-22.6</v>
      </c>
      <c r="E2938">
        <v>-8.6999999999999993</v>
      </c>
    </row>
    <row r="2939" spans="1:5" x14ac:dyDescent="0.3">
      <c r="A2939" s="1">
        <v>45124.552083333336</v>
      </c>
      <c r="B2939" s="2">
        <f>A2939-Extracto!$A$2</f>
        <v>10.200000000004366</v>
      </c>
      <c r="C2939" s="2">
        <f t="shared" si="45"/>
        <v>244.80000000010477</v>
      </c>
      <c r="D2939">
        <v>-22.6</v>
      </c>
      <c r="E2939">
        <v>-8.6999999999999993</v>
      </c>
    </row>
    <row r="2940" spans="1:5" x14ac:dyDescent="0.3">
      <c r="A2940" s="1">
        <v>45124.555555555555</v>
      </c>
      <c r="B2940" s="2">
        <f>A2940-Extracto!$A$2</f>
        <v>10.203472222223354</v>
      </c>
      <c r="C2940" s="2">
        <f t="shared" si="45"/>
        <v>244.8833333333605</v>
      </c>
      <c r="D2940">
        <v>-22.6</v>
      </c>
      <c r="E2940">
        <v>-8.6999999999999993</v>
      </c>
    </row>
    <row r="2941" spans="1:5" x14ac:dyDescent="0.3">
      <c r="A2941" s="1">
        <v>45124.559027777781</v>
      </c>
      <c r="B2941" s="2">
        <f>A2941-Extracto!$A$2</f>
        <v>10.206944444449618</v>
      </c>
      <c r="C2941" s="2">
        <f t="shared" si="45"/>
        <v>244.96666666679084</v>
      </c>
      <c r="D2941">
        <v>-22.6</v>
      </c>
      <c r="E2941">
        <v>-8.6999999999999993</v>
      </c>
    </row>
    <row r="2942" spans="1:5" x14ac:dyDescent="0.3">
      <c r="A2942" s="1">
        <v>45124.5625</v>
      </c>
      <c r="B2942" s="2">
        <f>A2942-Extracto!$A$2</f>
        <v>10.210416666668607</v>
      </c>
      <c r="C2942" s="2">
        <f t="shared" si="45"/>
        <v>245.05000000004657</v>
      </c>
      <c r="D2942">
        <v>-22.6</v>
      </c>
      <c r="E2942">
        <v>-8.6999999999999993</v>
      </c>
    </row>
    <row r="2943" spans="1:5" x14ac:dyDescent="0.3">
      <c r="A2943" s="1">
        <v>45124.565972222219</v>
      </c>
      <c r="B2943" s="2">
        <f>A2943-Extracto!$A$2</f>
        <v>10.213888888887595</v>
      </c>
      <c r="C2943" s="2">
        <f t="shared" si="45"/>
        <v>245.13333333330229</v>
      </c>
      <c r="D2943">
        <v>-22.6</v>
      </c>
      <c r="E2943">
        <v>-8.6999999999999993</v>
      </c>
    </row>
    <row r="2944" spans="1:5" x14ac:dyDescent="0.3">
      <c r="A2944" s="1">
        <v>45124.569444444445</v>
      </c>
      <c r="B2944" s="2">
        <f>A2944-Extracto!$A$2</f>
        <v>10.21736111111386</v>
      </c>
      <c r="C2944" s="2">
        <f t="shared" si="45"/>
        <v>245.21666666673264</v>
      </c>
      <c r="D2944">
        <v>-22.6</v>
      </c>
      <c r="E2944">
        <v>-8.6999999999999993</v>
      </c>
    </row>
    <row r="2945" spans="1:5" x14ac:dyDescent="0.3">
      <c r="A2945" s="1">
        <v>45124.572916666664</v>
      </c>
      <c r="B2945" s="2">
        <f>A2945-Extracto!$A$2</f>
        <v>10.220833333332848</v>
      </c>
      <c r="C2945" s="2">
        <f t="shared" si="45"/>
        <v>245.29999999998836</v>
      </c>
      <c r="D2945">
        <v>-22.6</v>
      </c>
      <c r="E2945">
        <v>-8.6999999999999993</v>
      </c>
    </row>
    <row r="2946" spans="1:5" x14ac:dyDescent="0.3">
      <c r="A2946" s="1">
        <v>45124.576388888891</v>
      </c>
      <c r="B2946" s="2">
        <f>A2946-Extracto!$A$2</f>
        <v>10.224305555559113</v>
      </c>
      <c r="C2946" s="2">
        <f t="shared" si="45"/>
        <v>245.3833333334187</v>
      </c>
      <c r="D2946">
        <v>-22.6</v>
      </c>
      <c r="E2946">
        <v>-8.6999999999999993</v>
      </c>
    </row>
    <row r="2947" spans="1:5" x14ac:dyDescent="0.3">
      <c r="A2947" s="1">
        <v>45124.579861111109</v>
      </c>
      <c r="B2947" s="2">
        <f>A2947-Extracto!$A$2</f>
        <v>10.227777777778101</v>
      </c>
      <c r="C2947" s="2">
        <f t="shared" ref="C2947:C3010" si="46">B2947*24</f>
        <v>245.46666666667443</v>
      </c>
      <c r="D2947">
        <v>-22.6</v>
      </c>
      <c r="E2947">
        <v>-8.6999999999999993</v>
      </c>
    </row>
    <row r="2948" spans="1:5" x14ac:dyDescent="0.3">
      <c r="A2948" s="1">
        <v>45124.583333333336</v>
      </c>
      <c r="B2948" s="2">
        <f>A2948-Extracto!$A$2</f>
        <v>10.231250000004366</v>
      </c>
      <c r="C2948" s="2">
        <f t="shared" si="46"/>
        <v>245.55000000010477</v>
      </c>
      <c r="D2948">
        <v>-24.1</v>
      </c>
      <c r="E2948">
        <v>-11.4</v>
      </c>
    </row>
    <row r="2949" spans="1:5" x14ac:dyDescent="0.3">
      <c r="A2949" s="1">
        <v>45124.586805555555</v>
      </c>
      <c r="B2949" s="2">
        <f>A2949-Extracto!$A$2</f>
        <v>10.234722222223354</v>
      </c>
      <c r="C2949" s="2">
        <f t="shared" si="46"/>
        <v>245.6333333333605</v>
      </c>
      <c r="D2949">
        <v>-24.1</v>
      </c>
      <c r="E2949">
        <v>-11.4</v>
      </c>
    </row>
    <row r="2950" spans="1:5" x14ac:dyDescent="0.3">
      <c r="A2950" s="1">
        <v>45124.590277777781</v>
      </c>
      <c r="B2950" s="2">
        <f>A2950-Extracto!$A$2</f>
        <v>10.238194444449618</v>
      </c>
      <c r="C2950" s="2">
        <f t="shared" si="46"/>
        <v>245.71666666679084</v>
      </c>
      <c r="D2950">
        <v>-24.1</v>
      </c>
      <c r="E2950">
        <v>-11.4</v>
      </c>
    </row>
    <row r="2951" spans="1:5" x14ac:dyDescent="0.3">
      <c r="A2951" s="1">
        <v>45124.59375</v>
      </c>
      <c r="B2951" s="2">
        <f>A2951-Extracto!$A$2</f>
        <v>10.241666666668607</v>
      </c>
      <c r="C2951" s="2">
        <f t="shared" si="46"/>
        <v>245.80000000004657</v>
      </c>
      <c r="D2951">
        <v>-24.1</v>
      </c>
      <c r="E2951">
        <v>-11.4</v>
      </c>
    </row>
    <row r="2952" spans="1:5" x14ac:dyDescent="0.3">
      <c r="A2952" s="1">
        <v>45124.597222222219</v>
      </c>
      <c r="B2952" s="2">
        <f>A2952-Extracto!$A$2</f>
        <v>10.245138888887595</v>
      </c>
      <c r="C2952" s="2">
        <f t="shared" si="46"/>
        <v>245.88333333330229</v>
      </c>
      <c r="D2952">
        <v>-24.1</v>
      </c>
      <c r="E2952">
        <v>-11.4</v>
      </c>
    </row>
    <row r="2953" spans="1:5" x14ac:dyDescent="0.3">
      <c r="A2953" s="1">
        <v>45124.600694444445</v>
      </c>
      <c r="B2953" s="2">
        <f>A2953-Extracto!$A$2</f>
        <v>10.24861111111386</v>
      </c>
      <c r="C2953" s="2">
        <f t="shared" si="46"/>
        <v>245.96666666673264</v>
      </c>
      <c r="D2953">
        <v>-24.1</v>
      </c>
      <c r="E2953">
        <v>-11.4</v>
      </c>
    </row>
    <row r="2954" spans="1:5" x14ac:dyDescent="0.3">
      <c r="A2954" s="1">
        <v>45124.604166666664</v>
      </c>
      <c r="B2954" s="2">
        <f>A2954-Extracto!$A$2</f>
        <v>10.252083333332848</v>
      </c>
      <c r="C2954" s="2">
        <f t="shared" si="46"/>
        <v>246.04999999998836</v>
      </c>
      <c r="D2954">
        <v>-24.1</v>
      </c>
      <c r="E2954">
        <v>-11.4</v>
      </c>
    </row>
    <row r="2955" spans="1:5" x14ac:dyDescent="0.3">
      <c r="A2955" s="1">
        <v>45124.607638888891</v>
      </c>
      <c r="B2955" s="2">
        <f>A2955-Extracto!$A$2</f>
        <v>10.255555555559113</v>
      </c>
      <c r="C2955" s="2">
        <f t="shared" si="46"/>
        <v>246.1333333334187</v>
      </c>
      <c r="D2955">
        <v>-24.1</v>
      </c>
      <c r="E2955">
        <v>-11.4</v>
      </c>
    </row>
    <row r="2956" spans="1:5" x14ac:dyDescent="0.3">
      <c r="A2956" s="1">
        <v>45124.611111111109</v>
      </c>
      <c r="B2956" s="2">
        <f>A2956-Extracto!$A$2</f>
        <v>10.259027777778101</v>
      </c>
      <c r="C2956" s="2">
        <f t="shared" si="46"/>
        <v>246.21666666667443</v>
      </c>
      <c r="D2956">
        <v>-24.1</v>
      </c>
      <c r="E2956">
        <v>-11.4</v>
      </c>
    </row>
    <row r="2957" spans="1:5" x14ac:dyDescent="0.3">
      <c r="A2957" s="1">
        <v>45124.614583333336</v>
      </c>
      <c r="B2957" s="2">
        <f>A2957-Extracto!$A$2</f>
        <v>10.262500000004366</v>
      </c>
      <c r="C2957" s="2">
        <f t="shared" si="46"/>
        <v>246.30000000010477</v>
      </c>
      <c r="D2957">
        <v>-24.1</v>
      </c>
      <c r="E2957">
        <v>-11.4</v>
      </c>
    </row>
    <row r="2958" spans="1:5" x14ac:dyDescent="0.3">
      <c r="A2958" s="1">
        <v>45124.618055555555</v>
      </c>
      <c r="B2958" s="2">
        <f>A2958-Extracto!$A$2</f>
        <v>10.265972222223354</v>
      </c>
      <c r="C2958" s="2">
        <f t="shared" si="46"/>
        <v>246.3833333333605</v>
      </c>
      <c r="D2958">
        <v>-25</v>
      </c>
      <c r="E2958">
        <v>-13</v>
      </c>
    </row>
    <row r="2959" spans="1:5" x14ac:dyDescent="0.3">
      <c r="A2959" s="1">
        <v>45124.621527777781</v>
      </c>
      <c r="B2959" s="2">
        <f>A2959-Extracto!$A$2</f>
        <v>10.269444444449618</v>
      </c>
      <c r="C2959" s="2">
        <f t="shared" si="46"/>
        <v>246.46666666679084</v>
      </c>
      <c r="D2959">
        <v>-25</v>
      </c>
      <c r="E2959">
        <v>-13</v>
      </c>
    </row>
    <row r="2960" spans="1:5" x14ac:dyDescent="0.3">
      <c r="A2960" s="1">
        <v>45124.625</v>
      </c>
      <c r="B2960" s="2">
        <f>A2960-Extracto!$A$2</f>
        <v>10.272916666668607</v>
      </c>
      <c r="C2960" s="2">
        <f t="shared" si="46"/>
        <v>246.55000000004657</v>
      </c>
      <c r="D2960">
        <v>-25</v>
      </c>
      <c r="E2960">
        <v>-13</v>
      </c>
    </row>
    <row r="2961" spans="1:5" x14ac:dyDescent="0.3">
      <c r="A2961" s="1">
        <v>45124.628472222219</v>
      </c>
      <c r="B2961" s="2">
        <f>A2961-Extracto!$A$2</f>
        <v>10.276388888887595</v>
      </c>
      <c r="C2961" s="2">
        <f t="shared" si="46"/>
        <v>246.63333333330229</v>
      </c>
      <c r="D2961">
        <v>-25</v>
      </c>
      <c r="E2961">
        <v>-13</v>
      </c>
    </row>
    <row r="2962" spans="1:5" x14ac:dyDescent="0.3">
      <c r="A2962" s="1">
        <v>45124.631944444445</v>
      </c>
      <c r="B2962" s="2">
        <f>A2962-Extracto!$A$2</f>
        <v>10.27986111111386</v>
      </c>
      <c r="C2962" s="2">
        <f t="shared" si="46"/>
        <v>246.71666666673264</v>
      </c>
      <c r="D2962">
        <v>-25</v>
      </c>
      <c r="E2962">
        <v>-13</v>
      </c>
    </row>
    <row r="2963" spans="1:5" x14ac:dyDescent="0.3">
      <c r="A2963" s="1">
        <v>45124.635416666664</v>
      </c>
      <c r="B2963" s="2">
        <f>A2963-Extracto!$A$2</f>
        <v>10.283333333332848</v>
      </c>
      <c r="C2963" s="2">
        <f t="shared" si="46"/>
        <v>246.79999999998836</v>
      </c>
      <c r="D2963">
        <v>-25</v>
      </c>
      <c r="E2963">
        <v>-13</v>
      </c>
    </row>
    <row r="2964" spans="1:5" x14ac:dyDescent="0.3">
      <c r="A2964" s="1">
        <v>45124.638888888891</v>
      </c>
      <c r="B2964" s="2">
        <f>A2964-Extracto!$A$2</f>
        <v>10.286805555559113</v>
      </c>
      <c r="C2964" s="2">
        <f t="shared" si="46"/>
        <v>246.8833333334187</v>
      </c>
      <c r="D2964">
        <v>-25</v>
      </c>
      <c r="E2964">
        <v>-13</v>
      </c>
    </row>
    <row r="2965" spans="1:5" x14ac:dyDescent="0.3">
      <c r="A2965" s="1">
        <v>45124.642361111109</v>
      </c>
      <c r="B2965" s="2">
        <f>A2965-Extracto!$A$2</f>
        <v>10.290277777778101</v>
      </c>
      <c r="C2965" s="2">
        <f t="shared" si="46"/>
        <v>246.96666666667443</v>
      </c>
      <c r="D2965">
        <v>-25</v>
      </c>
      <c r="E2965">
        <v>-13</v>
      </c>
    </row>
    <row r="2966" spans="1:5" x14ac:dyDescent="0.3">
      <c r="A2966" s="1">
        <v>45124.645833333336</v>
      </c>
      <c r="B2966" s="2">
        <f>A2966-Extracto!$A$2</f>
        <v>10.293750000004366</v>
      </c>
      <c r="C2966" s="2">
        <f t="shared" si="46"/>
        <v>247.05000000010477</v>
      </c>
      <c r="D2966">
        <v>-25</v>
      </c>
      <c r="E2966">
        <v>-13</v>
      </c>
    </row>
    <row r="2967" spans="1:5" x14ac:dyDescent="0.3">
      <c r="A2967" s="1">
        <v>45124.649305555555</v>
      </c>
      <c r="B2967" s="2">
        <f>A2967-Extracto!$A$2</f>
        <v>10.297222222223354</v>
      </c>
      <c r="C2967" s="2">
        <f t="shared" si="46"/>
        <v>247.1333333333605</v>
      </c>
      <c r="D2967">
        <v>-25</v>
      </c>
      <c r="E2967">
        <v>-13</v>
      </c>
    </row>
    <row r="2968" spans="1:5" x14ac:dyDescent="0.3">
      <c r="A2968" s="1">
        <v>45124.652777777781</v>
      </c>
      <c r="B2968" s="2">
        <f>A2968-Extracto!$A$2</f>
        <v>10.300694444449618</v>
      </c>
      <c r="C2968" s="2">
        <f t="shared" si="46"/>
        <v>247.21666666679084</v>
      </c>
      <c r="D2968">
        <v>-25</v>
      </c>
      <c r="E2968">
        <v>-13</v>
      </c>
    </row>
    <row r="2969" spans="1:5" x14ac:dyDescent="0.3">
      <c r="A2969" s="1">
        <v>45124.65625</v>
      </c>
      <c r="B2969" s="2">
        <f>A2969-Extracto!$A$2</f>
        <v>10.304166666668607</v>
      </c>
      <c r="C2969" s="2">
        <f t="shared" si="46"/>
        <v>247.30000000004657</v>
      </c>
      <c r="D2969">
        <v>-25</v>
      </c>
      <c r="E2969">
        <v>-13</v>
      </c>
    </row>
    <row r="2970" spans="1:5" x14ac:dyDescent="0.3">
      <c r="A2970" s="1">
        <v>45124.659722222219</v>
      </c>
      <c r="B2970" s="2">
        <f>A2970-Extracto!$A$2</f>
        <v>10.307638888887595</v>
      </c>
      <c r="C2970" s="2">
        <f t="shared" si="46"/>
        <v>247.38333333330229</v>
      </c>
      <c r="D2970">
        <v>-25</v>
      </c>
      <c r="E2970">
        <v>-13</v>
      </c>
    </row>
    <row r="2971" spans="1:5" x14ac:dyDescent="0.3">
      <c r="A2971" s="1">
        <v>45124.663194444445</v>
      </c>
      <c r="B2971" s="2">
        <f>A2971-Extracto!$A$2</f>
        <v>10.31111111111386</v>
      </c>
      <c r="C2971" s="2">
        <f t="shared" si="46"/>
        <v>247.46666666673264</v>
      </c>
      <c r="D2971">
        <v>-25</v>
      </c>
      <c r="E2971">
        <v>-13</v>
      </c>
    </row>
    <row r="2972" spans="1:5" x14ac:dyDescent="0.3">
      <c r="A2972" s="1">
        <v>45124.666666666664</v>
      </c>
      <c r="B2972" s="2">
        <f>A2972-Extracto!$A$2</f>
        <v>10.314583333332848</v>
      </c>
      <c r="C2972" s="2">
        <f t="shared" si="46"/>
        <v>247.54999999998836</v>
      </c>
      <c r="D2972">
        <v>-25</v>
      </c>
      <c r="E2972">
        <v>-13</v>
      </c>
    </row>
    <row r="2973" spans="1:5" x14ac:dyDescent="0.3">
      <c r="A2973" s="1">
        <v>45124.670138888891</v>
      </c>
      <c r="B2973" s="2">
        <f>A2973-Extracto!$A$2</f>
        <v>10.318055555559113</v>
      </c>
      <c r="C2973" s="2">
        <f t="shared" si="46"/>
        <v>247.6333333334187</v>
      </c>
      <c r="D2973">
        <v>-25</v>
      </c>
      <c r="E2973">
        <v>-13</v>
      </c>
    </row>
    <row r="2974" spans="1:5" x14ac:dyDescent="0.3">
      <c r="A2974" s="1">
        <v>45124.673611111109</v>
      </c>
      <c r="B2974" s="2">
        <f>A2974-Extracto!$A$2</f>
        <v>10.321527777778101</v>
      </c>
      <c r="C2974" s="2">
        <f t="shared" si="46"/>
        <v>247.71666666667443</v>
      </c>
      <c r="D2974">
        <v>-25</v>
      </c>
      <c r="E2974">
        <v>-13</v>
      </c>
    </row>
    <row r="2975" spans="1:5" x14ac:dyDescent="0.3">
      <c r="A2975" s="1">
        <v>45124.677083333336</v>
      </c>
      <c r="B2975" s="2">
        <f>A2975-Extracto!$A$2</f>
        <v>10.325000000004366</v>
      </c>
      <c r="C2975" s="2">
        <f t="shared" si="46"/>
        <v>247.80000000010477</v>
      </c>
      <c r="D2975">
        <v>-25</v>
      </c>
      <c r="E2975">
        <v>-13</v>
      </c>
    </row>
    <row r="2976" spans="1:5" x14ac:dyDescent="0.3">
      <c r="A2976" s="1">
        <v>45124.680555555555</v>
      </c>
      <c r="B2976" s="2">
        <f>A2976-Extracto!$A$2</f>
        <v>10.328472222223354</v>
      </c>
      <c r="C2976" s="2">
        <f t="shared" si="46"/>
        <v>247.8833333333605</v>
      </c>
      <c r="D2976">
        <v>-25</v>
      </c>
      <c r="E2976">
        <v>-13</v>
      </c>
    </row>
    <row r="2977" spans="1:5" x14ac:dyDescent="0.3">
      <c r="A2977" s="1">
        <v>45124.684027777781</v>
      </c>
      <c r="B2977" s="2">
        <f>A2977-Extracto!$A$2</f>
        <v>10.331944444449618</v>
      </c>
      <c r="C2977" s="2">
        <f t="shared" si="46"/>
        <v>247.96666666679084</v>
      </c>
      <c r="D2977">
        <v>-25</v>
      </c>
      <c r="E2977">
        <v>-13</v>
      </c>
    </row>
    <row r="2978" spans="1:5" x14ac:dyDescent="0.3">
      <c r="A2978" s="1">
        <v>45124.6875</v>
      </c>
      <c r="B2978" s="2">
        <f>A2978-Extracto!$A$2</f>
        <v>10.335416666668607</v>
      </c>
      <c r="C2978" s="2">
        <f t="shared" si="46"/>
        <v>248.05000000004657</v>
      </c>
      <c r="D2978">
        <v>-25</v>
      </c>
      <c r="E2978">
        <v>-13</v>
      </c>
    </row>
    <row r="2979" spans="1:5" x14ac:dyDescent="0.3">
      <c r="A2979" s="1">
        <v>45124.690972222219</v>
      </c>
      <c r="B2979" s="2">
        <f>A2979-Extracto!$A$2</f>
        <v>10.338888888887595</v>
      </c>
      <c r="C2979" s="2">
        <f t="shared" si="46"/>
        <v>248.13333333330229</v>
      </c>
      <c r="D2979">
        <v>-25</v>
      </c>
      <c r="E2979">
        <v>-13</v>
      </c>
    </row>
    <row r="2980" spans="1:5" x14ac:dyDescent="0.3">
      <c r="A2980" s="1">
        <v>45124.694444444445</v>
      </c>
      <c r="B2980" s="2">
        <f>A2980-Extracto!$A$2</f>
        <v>10.34236111111386</v>
      </c>
      <c r="C2980" s="2">
        <f t="shared" si="46"/>
        <v>248.21666666673264</v>
      </c>
      <c r="D2980">
        <v>-25</v>
      </c>
      <c r="E2980">
        <v>-13</v>
      </c>
    </row>
    <row r="2981" spans="1:5" x14ac:dyDescent="0.3">
      <c r="A2981" s="1">
        <v>45124.697916666664</v>
      </c>
      <c r="B2981" s="2">
        <f>A2981-Extracto!$A$2</f>
        <v>10.345833333332848</v>
      </c>
      <c r="C2981" s="2">
        <f t="shared" si="46"/>
        <v>248.29999999998836</v>
      </c>
      <c r="D2981">
        <v>-25</v>
      </c>
      <c r="E2981">
        <v>-13</v>
      </c>
    </row>
    <row r="2982" spans="1:5" x14ac:dyDescent="0.3">
      <c r="A2982" s="1">
        <v>45124.701388888891</v>
      </c>
      <c r="B2982" s="2">
        <f>A2982-Extracto!$A$2</f>
        <v>10.349305555559113</v>
      </c>
      <c r="C2982" s="2">
        <f t="shared" si="46"/>
        <v>248.3833333334187</v>
      </c>
      <c r="D2982">
        <v>-25</v>
      </c>
      <c r="E2982">
        <v>-13</v>
      </c>
    </row>
    <row r="2983" spans="1:5" x14ac:dyDescent="0.3">
      <c r="A2983" s="1">
        <v>45124.704861111109</v>
      </c>
      <c r="B2983" s="2">
        <f>A2983-Extracto!$A$2</f>
        <v>10.352777777778101</v>
      </c>
      <c r="C2983" s="2">
        <f t="shared" si="46"/>
        <v>248.46666666667443</v>
      </c>
      <c r="D2983">
        <v>-25</v>
      </c>
      <c r="E2983">
        <v>-13</v>
      </c>
    </row>
    <row r="2984" spans="1:5" x14ac:dyDescent="0.3">
      <c r="A2984" s="1">
        <v>45124.708333333336</v>
      </c>
      <c r="B2984" s="2">
        <f>A2984-Extracto!$A$2</f>
        <v>10.356250000004366</v>
      </c>
      <c r="C2984" s="2">
        <f t="shared" si="46"/>
        <v>248.55000000010477</v>
      </c>
      <c r="D2984">
        <v>-25</v>
      </c>
      <c r="E2984">
        <v>-13</v>
      </c>
    </row>
    <row r="2985" spans="1:5" x14ac:dyDescent="0.3">
      <c r="A2985" s="1">
        <v>45124.711805555555</v>
      </c>
      <c r="B2985" s="2">
        <f>A2985-Extracto!$A$2</f>
        <v>10.359722222223354</v>
      </c>
      <c r="C2985" s="2">
        <f t="shared" si="46"/>
        <v>248.6333333333605</v>
      </c>
      <c r="D2985">
        <v>-25</v>
      </c>
      <c r="E2985">
        <v>-13</v>
      </c>
    </row>
    <row r="2986" spans="1:5" x14ac:dyDescent="0.3">
      <c r="A2986" s="1">
        <v>45124.715277777781</v>
      </c>
      <c r="B2986" s="2">
        <f>A2986-Extracto!$A$2</f>
        <v>10.363194444449618</v>
      </c>
      <c r="C2986" s="2">
        <f t="shared" si="46"/>
        <v>248.71666666679084</v>
      </c>
      <c r="D2986">
        <v>-25</v>
      </c>
      <c r="E2986">
        <v>-13</v>
      </c>
    </row>
    <row r="2987" spans="1:5" x14ac:dyDescent="0.3">
      <c r="A2987" s="1">
        <v>45124.71875</v>
      </c>
      <c r="B2987" s="2">
        <f>A2987-Extracto!$A$2</f>
        <v>10.366666666668607</v>
      </c>
      <c r="C2987" s="2">
        <f t="shared" si="46"/>
        <v>248.80000000004657</v>
      </c>
      <c r="D2987">
        <v>-25</v>
      </c>
      <c r="E2987">
        <v>-13</v>
      </c>
    </row>
    <row r="2988" spans="1:5" x14ac:dyDescent="0.3">
      <c r="A2988" s="1">
        <v>45124.722222222219</v>
      </c>
      <c r="B2988" s="2">
        <f>A2988-Extracto!$A$2</f>
        <v>10.370138888887595</v>
      </c>
      <c r="C2988" s="2">
        <f t="shared" si="46"/>
        <v>248.88333333330229</v>
      </c>
      <c r="D2988">
        <v>-25.1</v>
      </c>
      <c r="E2988">
        <v>-13.2</v>
      </c>
    </row>
    <row r="2989" spans="1:5" x14ac:dyDescent="0.3">
      <c r="A2989" s="1">
        <v>45124.725694444445</v>
      </c>
      <c r="B2989" s="2">
        <f>A2989-Extracto!$A$2</f>
        <v>10.37361111111386</v>
      </c>
      <c r="C2989" s="2">
        <f t="shared" si="46"/>
        <v>248.96666666673264</v>
      </c>
      <c r="D2989">
        <v>-25.1</v>
      </c>
      <c r="E2989">
        <v>-13.2</v>
      </c>
    </row>
    <row r="2990" spans="1:5" x14ac:dyDescent="0.3">
      <c r="A2990" s="1">
        <v>45124.729166666664</v>
      </c>
      <c r="B2990" s="2">
        <f>A2990-Extracto!$A$2</f>
        <v>10.377083333332848</v>
      </c>
      <c r="C2990" s="2">
        <f t="shared" si="46"/>
        <v>249.04999999998836</v>
      </c>
      <c r="D2990">
        <v>-25.1</v>
      </c>
      <c r="E2990">
        <v>-13.2</v>
      </c>
    </row>
    <row r="2991" spans="1:5" x14ac:dyDescent="0.3">
      <c r="A2991" s="1">
        <v>45124.732638888891</v>
      </c>
      <c r="B2991" s="2">
        <f>A2991-Extracto!$A$2</f>
        <v>10.380555555559113</v>
      </c>
      <c r="C2991" s="2">
        <f t="shared" si="46"/>
        <v>249.1333333334187</v>
      </c>
      <c r="D2991">
        <v>-25.1</v>
      </c>
      <c r="E2991">
        <v>-13.2</v>
      </c>
    </row>
    <row r="2992" spans="1:5" x14ac:dyDescent="0.3">
      <c r="A2992" s="1">
        <v>45124.736111111109</v>
      </c>
      <c r="B2992" s="2">
        <f>A2992-Extracto!$A$2</f>
        <v>10.384027777778101</v>
      </c>
      <c r="C2992" s="2">
        <f t="shared" si="46"/>
        <v>249.21666666667443</v>
      </c>
      <c r="D2992">
        <v>-25.1</v>
      </c>
      <c r="E2992">
        <v>-13.2</v>
      </c>
    </row>
    <row r="2993" spans="1:5" x14ac:dyDescent="0.3">
      <c r="A2993" s="1">
        <v>45124.739583333336</v>
      </c>
      <c r="B2993" s="2">
        <f>A2993-Extracto!$A$2</f>
        <v>10.387500000004366</v>
      </c>
      <c r="C2993" s="2">
        <f t="shared" si="46"/>
        <v>249.30000000010477</v>
      </c>
      <c r="D2993">
        <v>-25.1</v>
      </c>
      <c r="E2993">
        <v>-13.2</v>
      </c>
    </row>
    <row r="2994" spans="1:5" x14ac:dyDescent="0.3">
      <c r="A2994" s="1">
        <v>45124.743055555555</v>
      </c>
      <c r="B2994" s="2">
        <f>A2994-Extracto!$A$2</f>
        <v>10.390972222223354</v>
      </c>
      <c r="C2994" s="2">
        <f t="shared" si="46"/>
        <v>249.3833333333605</v>
      </c>
      <c r="D2994">
        <v>-25.1</v>
      </c>
      <c r="E2994">
        <v>-13.2</v>
      </c>
    </row>
    <row r="2995" spans="1:5" x14ac:dyDescent="0.3">
      <c r="A2995" s="1">
        <v>45124.746527777781</v>
      </c>
      <c r="B2995" s="2">
        <f>A2995-Extracto!$A$2</f>
        <v>10.394444444449618</v>
      </c>
      <c r="C2995" s="2">
        <f t="shared" si="46"/>
        <v>249.46666666679084</v>
      </c>
      <c r="D2995">
        <v>-25.1</v>
      </c>
      <c r="E2995">
        <v>-13.2</v>
      </c>
    </row>
    <row r="2996" spans="1:5" x14ac:dyDescent="0.3">
      <c r="A2996" s="1">
        <v>45124.75</v>
      </c>
      <c r="B2996" s="2">
        <f>A2996-Extracto!$A$2</f>
        <v>10.397916666668607</v>
      </c>
      <c r="C2996" s="2">
        <f t="shared" si="46"/>
        <v>249.55000000004657</v>
      </c>
      <c r="D2996">
        <v>-25.1</v>
      </c>
      <c r="E2996">
        <v>-13.2</v>
      </c>
    </row>
    <row r="2997" spans="1:5" x14ac:dyDescent="0.3">
      <c r="A2997" s="1">
        <v>45124.753472222219</v>
      </c>
      <c r="B2997" s="2">
        <f>A2997-Extracto!$A$2</f>
        <v>10.401388888887595</v>
      </c>
      <c r="C2997" s="2">
        <f t="shared" si="46"/>
        <v>249.63333333330229</v>
      </c>
      <c r="D2997">
        <v>-25.1</v>
      </c>
      <c r="E2997">
        <v>-13.2</v>
      </c>
    </row>
    <row r="2998" spans="1:5" x14ac:dyDescent="0.3">
      <c r="A2998" s="1">
        <v>45124.756944444445</v>
      </c>
      <c r="B2998" s="2">
        <f>A2998-Extracto!$A$2</f>
        <v>10.40486111111386</v>
      </c>
      <c r="C2998" s="2">
        <f t="shared" si="46"/>
        <v>249.71666666673264</v>
      </c>
      <c r="D2998">
        <v>-25.5</v>
      </c>
      <c r="E2998">
        <v>-13.9</v>
      </c>
    </row>
    <row r="2999" spans="1:5" x14ac:dyDescent="0.3">
      <c r="A2999" s="1">
        <v>45124.760416666664</v>
      </c>
      <c r="B2999" s="2">
        <f>A2999-Extracto!$A$2</f>
        <v>10.408333333332848</v>
      </c>
      <c r="C2999" s="2">
        <f t="shared" si="46"/>
        <v>249.79999999998836</v>
      </c>
      <c r="D2999">
        <v>-25.5</v>
      </c>
      <c r="E2999">
        <v>-13.9</v>
      </c>
    </row>
    <row r="3000" spans="1:5" x14ac:dyDescent="0.3">
      <c r="A3000" s="1">
        <v>45124.763888888891</v>
      </c>
      <c r="B3000" s="2">
        <f>A3000-Extracto!$A$2</f>
        <v>10.411805555559113</v>
      </c>
      <c r="C3000" s="2">
        <f t="shared" si="46"/>
        <v>249.8833333334187</v>
      </c>
      <c r="D3000">
        <v>-25.5</v>
      </c>
      <c r="E3000">
        <v>-13.9</v>
      </c>
    </row>
    <row r="3001" spans="1:5" x14ac:dyDescent="0.3">
      <c r="A3001" s="1">
        <v>45124.767361111109</v>
      </c>
      <c r="B3001" s="2">
        <f>A3001-Extracto!$A$2</f>
        <v>10.415277777778101</v>
      </c>
      <c r="C3001" s="2">
        <f t="shared" si="46"/>
        <v>249.96666666667443</v>
      </c>
      <c r="D3001">
        <v>-25.5</v>
      </c>
      <c r="E3001">
        <v>-13.9</v>
      </c>
    </row>
    <row r="3002" spans="1:5" x14ac:dyDescent="0.3">
      <c r="A3002" s="1">
        <v>45124.770833333336</v>
      </c>
      <c r="B3002" s="2">
        <f>A3002-Extracto!$A$2</f>
        <v>10.418750000004366</v>
      </c>
      <c r="C3002" s="2">
        <f t="shared" si="46"/>
        <v>250.05000000010477</v>
      </c>
      <c r="D3002">
        <v>-25.5</v>
      </c>
      <c r="E3002">
        <v>-13.9</v>
      </c>
    </row>
    <row r="3003" spans="1:5" x14ac:dyDescent="0.3">
      <c r="A3003" s="1">
        <v>45124.774305555555</v>
      </c>
      <c r="B3003" s="2">
        <f>A3003-Extracto!$A$2</f>
        <v>10.422222222223354</v>
      </c>
      <c r="C3003" s="2">
        <f t="shared" si="46"/>
        <v>250.1333333333605</v>
      </c>
      <c r="D3003">
        <v>-25.5</v>
      </c>
      <c r="E3003">
        <v>-13.9</v>
      </c>
    </row>
    <row r="3004" spans="1:5" x14ac:dyDescent="0.3">
      <c r="A3004" s="1">
        <v>45124.777777777781</v>
      </c>
      <c r="B3004" s="2">
        <f>A3004-Extracto!$A$2</f>
        <v>10.425694444449618</v>
      </c>
      <c r="C3004" s="2">
        <f t="shared" si="46"/>
        <v>250.21666666679084</v>
      </c>
      <c r="D3004">
        <v>-25.5</v>
      </c>
      <c r="E3004">
        <v>-13.9</v>
      </c>
    </row>
    <row r="3005" spans="1:5" x14ac:dyDescent="0.3">
      <c r="A3005" s="1">
        <v>45124.78125</v>
      </c>
      <c r="B3005" s="2">
        <f>A3005-Extracto!$A$2</f>
        <v>10.429166666668607</v>
      </c>
      <c r="C3005" s="2">
        <f t="shared" si="46"/>
        <v>250.30000000004657</v>
      </c>
      <c r="D3005">
        <v>-25.5</v>
      </c>
      <c r="E3005">
        <v>-13.9</v>
      </c>
    </row>
    <row r="3006" spans="1:5" x14ac:dyDescent="0.3">
      <c r="A3006" s="1">
        <v>45124.784722222219</v>
      </c>
      <c r="B3006" s="2">
        <f>A3006-Extracto!$A$2</f>
        <v>10.432638888887595</v>
      </c>
      <c r="C3006" s="2">
        <f t="shared" si="46"/>
        <v>250.38333333330229</v>
      </c>
      <c r="D3006">
        <v>-25.5</v>
      </c>
      <c r="E3006">
        <v>-13.9</v>
      </c>
    </row>
    <row r="3007" spans="1:5" x14ac:dyDescent="0.3">
      <c r="A3007" s="1">
        <v>45124.788194444445</v>
      </c>
      <c r="B3007" s="2">
        <f>A3007-Extracto!$A$2</f>
        <v>10.43611111111386</v>
      </c>
      <c r="C3007" s="2">
        <f t="shared" si="46"/>
        <v>250.46666666673264</v>
      </c>
      <c r="D3007">
        <v>-25.5</v>
      </c>
      <c r="E3007">
        <v>-13.9</v>
      </c>
    </row>
    <row r="3008" spans="1:5" x14ac:dyDescent="0.3">
      <c r="A3008" s="1">
        <v>45124.791666666664</v>
      </c>
      <c r="B3008" s="2">
        <f>A3008-Extracto!$A$2</f>
        <v>10.439583333332848</v>
      </c>
      <c r="C3008" s="2">
        <f t="shared" si="46"/>
        <v>250.54999999998836</v>
      </c>
      <c r="D3008">
        <v>-25.5</v>
      </c>
      <c r="E3008">
        <v>-13.9</v>
      </c>
    </row>
    <row r="3009" spans="1:5" x14ac:dyDescent="0.3">
      <c r="A3009" s="1">
        <v>45124.795138888891</v>
      </c>
      <c r="B3009" s="2">
        <f>A3009-Extracto!$A$2</f>
        <v>10.443055555559113</v>
      </c>
      <c r="C3009" s="2">
        <f t="shared" si="46"/>
        <v>250.6333333334187</v>
      </c>
      <c r="D3009">
        <v>-25.5</v>
      </c>
      <c r="E3009">
        <v>-13.9</v>
      </c>
    </row>
    <row r="3010" spans="1:5" x14ac:dyDescent="0.3">
      <c r="A3010" s="1">
        <v>45124.798611111109</v>
      </c>
      <c r="B3010" s="2">
        <f>A3010-Extracto!$A$2</f>
        <v>10.446527777778101</v>
      </c>
      <c r="C3010" s="2">
        <f t="shared" si="46"/>
        <v>250.71666666667443</v>
      </c>
      <c r="D3010">
        <v>-25.5</v>
      </c>
      <c r="E3010">
        <v>-13.9</v>
      </c>
    </row>
    <row r="3011" spans="1:5" x14ac:dyDescent="0.3">
      <c r="A3011" s="1">
        <v>45124.802083333336</v>
      </c>
      <c r="B3011" s="2">
        <f>A3011-Extracto!$A$2</f>
        <v>10.450000000004366</v>
      </c>
      <c r="C3011" s="2">
        <f t="shared" ref="C3011:C3074" si="47">B3011*24</f>
        <v>250.80000000010477</v>
      </c>
      <c r="D3011">
        <v>-25.5</v>
      </c>
      <c r="E3011">
        <v>-13.9</v>
      </c>
    </row>
    <row r="3012" spans="1:5" x14ac:dyDescent="0.3">
      <c r="A3012" s="1">
        <v>45124.805555555555</v>
      </c>
      <c r="B3012" s="2">
        <f>A3012-Extracto!$A$2</f>
        <v>10.453472222223354</v>
      </c>
      <c r="C3012" s="2">
        <f t="shared" si="47"/>
        <v>250.8833333333605</v>
      </c>
      <c r="D3012">
        <v>-25.5</v>
      </c>
      <c r="E3012">
        <v>-13.9</v>
      </c>
    </row>
    <row r="3013" spans="1:5" x14ac:dyDescent="0.3">
      <c r="A3013" s="1">
        <v>45124.809027777781</v>
      </c>
      <c r="B3013" s="2">
        <f>A3013-Extracto!$A$2</f>
        <v>10.456944444449618</v>
      </c>
      <c r="C3013" s="2">
        <f t="shared" si="47"/>
        <v>250.96666666679084</v>
      </c>
      <c r="D3013">
        <v>-25.5</v>
      </c>
      <c r="E3013">
        <v>-13.9</v>
      </c>
    </row>
    <row r="3014" spans="1:5" x14ac:dyDescent="0.3">
      <c r="A3014" s="1">
        <v>45124.8125</v>
      </c>
      <c r="B3014" s="2">
        <f>A3014-Extracto!$A$2</f>
        <v>10.460416666668607</v>
      </c>
      <c r="C3014" s="2">
        <f t="shared" si="47"/>
        <v>251.05000000004657</v>
      </c>
      <c r="D3014">
        <v>-25.5</v>
      </c>
      <c r="E3014">
        <v>-13.9</v>
      </c>
    </row>
    <row r="3015" spans="1:5" x14ac:dyDescent="0.3">
      <c r="A3015" s="1">
        <v>45124.815972222219</v>
      </c>
      <c r="B3015" s="2">
        <f>A3015-Extracto!$A$2</f>
        <v>10.463888888887595</v>
      </c>
      <c r="C3015" s="2">
        <f t="shared" si="47"/>
        <v>251.13333333330229</v>
      </c>
      <c r="D3015">
        <v>-25.5</v>
      </c>
      <c r="E3015">
        <v>-13.9</v>
      </c>
    </row>
    <row r="3016" spans="1:5" x14ac:dyDescent="0.3">
      <c r="A3016" s="1">
        <v>45124.819444444445</v>
      </c>
      <c r="B3016" s="2">
        <f>A3016-Extracto!$A$2</f>
        <v>10.46736111111386</v>
      </c>
      <c r="C3016" s="2">
        <f t="shared" si="47"/>
        <v>251.21666666673264</v>
      </c>
      <c r="D3016">
        <v>-25.5</v>
      </c>
      <c r="E3016">
        <v>-13.9</v>
      </c>
    </row>
    <row r="3017" spans="1:5" x14ac:dyDescent="0.3">
      <c r="A3017" s="1">
        <v>45124.822916666664</v>
      </c>
      <c r="B3017" s="2">
        <f>A3017-Extracto!$A$2</f>
        <v>10.470833333332848</v>
      </c>
      <c r="C3017" s="2">
        <f t="shared" si="47"/>
        <v>251.29999999998836</v>
      </c>
      <c r="D3017">
        <v>-25.5</v>
      </c>
      <c r="E3017">
        <v>-13.9</v>
      </c>
    </row>
    <row r="3018" spans="1:5" x14ac:dyDescent="0.3">
      <c r="A3018" s="1">
        <v>45124.826388888891</v>
      </c>
      <c r="B3018" s="2">
        <f>A3018-Extracto!$A$2</f>
        <v>10.474305555559113</v>
      </c>
      <c r="C3018" s="2">
        <f t="shared" si="47"/>
        <v>251.3833333334187</v>
      </c>
      <c r="D3018">
        <v>-25.5</v>
      </c>
      <c r="E3018">
        <v>-13.9</v>
      </c>
    </row>
    <row r="3019" spans="1:5" x14ac:dyDescent="0.3">
      <c r="A3019" s="1">
        <v>45124.829861111109</v>
      </c>
      <c r="B3019" s="2">
        <f>A3019-Extracto!$A$2</f>
        <v>10.477777777778101</v>
      </c>
      <c r="C3019" s="2">
        <f t="shared" si="47"/>
        <v>251.46666666667443</v>
      </c>
      <c r="D3019">
        <v>-25.5</v>
      </c>
      <c r="E3019">
        <v>-13.9</v>
      </c>
    </row>
    <row r="3020" spans="1:5" x14ac:dyDescent="0.3">
      <c r="A3020" s="1">
        <v>45124.833333333336</v>
      </c>
      <c r="B3020" s="2">
        <f>A3020-Extracto!$A$2</f>
        <v>10.481250000004366</v>
      </c>
      <c r="C3020" s="2">
        <f t="shared" si="47"/>
        <v>251.55000000010477</v>
      </c>
      <c r="D3020">
        <v>-25.5</v>
      </c>
      <c r="E3020">
        <v>-13.9</v>
      </c>
    </row>
    <row r="3021" spans="1:5" x14ac:dyDescent="0.3">
      <c r="A3021" s="1">
        <v>45124.836805555555</v>
      </c>
      <c r="B3021" s="2">
        <f>A3021-Extracto!$A$2</f>
        <v>10.484722222223354</v>
      </c>
      <c r="C3021" s="2">
        <f t="shared" si="47"/>
        <v>251.6333333333605</v>
      </c>
      <c r="D3021">
        <v>-25.5</v>
      </c>
      <c r="E3021">
        <v>-13.9</v>
      </c>
    </row>
    <row r="3022" spans="1:5" x14ac:dyDescent="0.3">
      <c r="A3022" s="1">
        <v>45124.840277777781</v>
      </c>
      <c r="B3022" s="2">
        <f>A3022-Extracto!$A$2</f>
        <v>10.488194444449618</v>
      </c>
      <c r="C3022" s="2">
        <f t="shared" si="47"/>
        <v>251.71666666679084</v>
      </c>
      <c r="D3022">
        <v>-25.5</v>
      </c>
      <c r="E3022">
        <v>-13.9</v>
      </c>
    </row>
    <row r="3023" spans="1:5" x14ac:dyDescent="0.3">
      <c r="A3023" s="1">
        <v>45124.84375</v>
      </c>
      <c r="B3023" s="2">
        <f>A3023-Extracto!$A$2</f>
        <v>10.491666666668607</v>
      </c>
      <c r="C3023" s="2">
        <f t="shared" si="47"/>
        <v>251.80000000004657</v>
      </c>
      <c r="D3023">
        <v>-25.5</v>
      </c>
      <c r="E3023">
        <v>-13.9</v>
      </c>
    </row>
    <row r="3024" spans="1:5" x14ac:dyDescent="0.3">
      <c r="A3024" s="1">
        <v>45124.847222222219</v>
      </c>
      <c r="B3024" s="2">
        <f>A3024-Extracto!$A$2</f>
        <v>10.495138888887595</v>
      </c>
      <c r="C3024" s="2">
        <f t="shared" si="47"/>
        <v>251.88333333330229</v>
      </c>
      <c r="D3024">
        <v>-25.5</v>
      </c>
      <c r="E3024">
        <v>-13.9</v>
      </c>
    </row>
    <row r="3025" spans="1:5" x14ac:dyDescent="0.3">
      <c r="A3025" s="1">
        <v>45124.850694444445</v>
      </c>
      <c r="B3025" s="2">
        <f>A3025-Extracto!$A$2</f>
        <v>10.49861111111386</v>
      </c>
      <c r="C3025" s="2">
        <f t="shared" si="47"/>
        <v>251.96666666673264</v>
      </c>
      <c r="D3025">
        <v>-25.5</v>
      </c>
      <c r="E3025">
        <v>-13.9</v>
      </c>
    </row>
    <row r="3026" spans="1:5" x14ac:dyDescent="0.3">
      <c r="A3026" s="1">
        <v>45124.854166666664</v>
      </c>
      <c r="B3026" s="2">
        <f>A3026-Extracto!$A$2</f>
        <v>10.502083333332848</v>
      </c>
      <c r="C3026" s="2">
        <f t="shared" si="47"/>
        <v>252.04999999998836</v>
      </c>
      <c r="D3026">
        <v>-25.5</v>
      </c>
      <c r="E3026">
        <v>-13.9</v>
      </c>
    </row>
    <row r="3027" spans="1:5" x14ac:dyDescent="0.3">
      <c r="A3027" s="1">
        <v>45124.857638888891</v>
      </c>
      <c r="B3027" s="2">
        <f>A3027-Extracto!$A$2</f>
        <v>10.505555555559113</v>
      </c>
      <c r="C3027" s="2">
        <f t="shared" si="47"/>
        <v>252.1333333334187</v>
      </c>
      <c r="D3027">
        <v>-25.5</v>
      </c>
      <c r="E3027">
        <v>-13.9</v>
      </c>
    </row>
    <row r="3028" spans="1:5" x14ac:dyDescent="0.3">
      <c r="A3028" s="1">
        <v>45124.861111111109</v>
      </c>
      <c r="B3028" s="2">
        <f>A3028-Extracto!$A$2</f>
        <v>10.509027777778101</v>
      </c>
      <c r="C3028" s="2">
        <f t="shared" si="47"/>
        <v>252.21666666667443</v>
      </c>
      <c r="D3028">
        <v>-25</v>
      </c>
      <c r="E3028">
        <v>-13</v>
      </c>
    </row>
    <row r="3029" spans="1:5" x14ac:dyDescent="0.3">
      <c r="A3029" s="1">
        <v>45124.864583333336</v>
      </c>
      <c r="B3029" s="2">
        <f>A3029-Extracto!$A$2</f>
        <v>10.512500000004366</v>
      </c>
      <c r="C3029" s="2">
        <f t="shared" si="47"/>
        <v>252.30000000010477</v>
      </c>
      <c r="D3029">
        <v>-25</v>
      </c>
      <c r="E3029">
        <v>-13</v>
      </c>
    </row>
    <row r="3030" spans="1:5" x14ac:dyDescent="0.3">
      <c r="A3030" s="1">
        <v>45124.868055555555</v>
      </c>
      <c r="B3030" s="2">
        <f>A3030-Extracto!$A$2</f>
        <v>10.515972222223354</v>
      </c>
      <c r="C3030" s="2">
        <f t="shared" si="47"/>
        <v>252.3833333333605</v>
      </c>
      <c r="D3030">
        <v>-25</v>
      </c>
      <c r="E3030">
        <v>-13</v>
      </c>
    </row>
    <row r="3031" spans="1:5" x14ac:dyDescent="0.3">
      <c r="A3031" s="1">
        <v>45124.871527777781</v>
      </c>
      <c r="B3031" s="2">
        <f>A3031-Extracto!$A$2</f>
        <v>10.519444444449618</v>
      </c>
      <c r="C3031" s="2">
        <f t="shared" si="47"/>
        <v>252.46666666679084</v>
      </c>
      <c r="D3031">
        <v>-25</v>
      </c>
      <c r="E3031">
        <v>-13</v>
      </c>
    </row>
    <row r="3032" spans="1:5" x14ac:dyDescent="0.3">
      <c r="A3032" s="1">
        <v>45124.875</v>
      </c>
      <c r="B3032" s="2">
        <f>A3032-Extracto!$A$2</f>
        <v>10.522916666668607</v>
      </c>
      <c r="C3032" s="2">
        <f t="shared" si="47"/>
        <v>252.55000000004657</v>
      </c>
      <c r="D3032">
        <v>-25</v>
      </c>
      <c r="E3032">
        <v>-13</v>
      </c>
    </row>
    <row r="3033" spans="1:5" x14ac:dyDescent="0.3">
      <c r="A3033" s="1">
        <v>45124.878472222219</v>
      </c>
      <c r="B3033" s="2">
        <f>A3033-Extracto!$A$2</f>
        <v>10.526388888887595</v>
      </c>
      <c r="C3033" s="2">
        <f t="shared" si="47"/>
        <v>252.63333333330229</v>
      </c>
      <c r="D3033">
        <v>-25</v>
      </c>
      <c r="E3033">
        <v>-13</v>
      </c>
    </row>
    <row r="3034" spans="1:5" x14ac:dyDescent="0.3">
      <c r="A3034" s="1">
        <v>45124.881944444445</v>
      </c>
      <c r="B3034" s="2">
        <f>A3034-Extracto!$A$2</f>
        <v>10.52986111111386</v>
      </c>
      <c r="C3034" s="2">
        <f t="shared" si="47"/>
        <v>252.71666666673264</v>
      </c>
      <c r="D3034">
        <v>-22.5</v>
      </c>
      <c r="E3034">
        <v>-8.5</v>
      </c>
    </row>
    <row r="3035" spans="1:5" x14ac:dyDescent="0.3">
      <c r="A3035" s="1">
        <v>45124.885416666664</v>
      </c>
      <c r="B3035" s="2">
        <f>A3035-Extracto!$A$2</f>
        <v>10.533333333332848</v>
      </c>
      <c r="C3035" s="2">
        <f t="shared" si="47"/>
        <v>252.79999999998836</v>
      </c>
      <c r="D3035">
        <v>-22.5</v>
      </c>
      <c r="E3035">
        <v>-8.5</v>
      </c>
    </row>
    <row r="3036" spans="1:5" x14ac:dyDescent="0.3">
      <c r="A3036" s="1">
        <v>45124.888888888891</v>
      </c>
      <c r="B3036" s="2">
        <f>A3036-Extracto!$A$2</f>
        <v>10.536805555559113</v>
      </c>
      <c r="C3036" s="2">
        <f t="shared" si="47"/>
        <v>252.8833333334187</v>
      </c>
      <c r="D3036">
        <v>-22.5</v>
      </c>
      <c r="E3036">
        <v>-8.5</v>
      </c>
    </row>
    <row r="3037" spans="1:5" x14ac:dyDescent="0.3">
      <c r="A3037" s="1">
        <v>45124.892361111109</v>
      </c>
      <c r="B3037" s="2">
        <f>A3037-Extracto!$A$2</f>
        <v>10.540277777778101</v>
      </c>
      <c r="C3037" s="2">
        <f t="shared" si="47"/>
        <v>252.96666666667443</v>
      </c>
      <c r="D3037">
        <v>-22.5</v>
      </c>
      <c r="E3037">
        <v>-8.5</v>
      </c>
    </row>
    <row r="3038" spans="1:5" x14ac:dyDescent="0.3">
      <c r="A3038" s="1">
        <v>45124.895833333336</v>
      </c>
      <c r="B3038" s="2">
        <f>A3038-Extracto!$A$2</f>
        <v>10.543750000004366</v>
      </c>
      <c r="C3038" s="2">
        <f t="shared" si="47"/>
        <v>253.05000000010477</v>
      </c>
      <c r="D3038">
        <v>-22.5</v>
      </c>
      <c r="E3038">
        <v>-8.5</v>
      </c>
    </row>
    <row r="3039" spans="1:5" x14ac:dyDescent="0.3">
      <c r="A3039" s="1">
        <v>45124.899305555555</v>
      </c>
      <c r="B3039" s="2">
        <f>A3039-Extracto!$A$2</f>
        <v>10.547222222223354</v>
      </c>
      <c r="C3039" s="2">
        <f t="shared" si="47"/>
        <v>253.1333333333605</v>
      </c>
      <c r="D3039">
        <v>-22.5</v>
      </c>
      <c r="E3039">
        <v>-8.5</v>
      </c>
    </row>
    <row r="3040" spans="1:5" x14ac:dyDescent="0.3">
      <c r="A3040" s="1">
        <v>45124.902777777781</v>
      </c>
      <c r="B3040" s="2">
        <f>A3040-Extracto!$A$2</f>
        <v>10.550694444449618</v>
      </c>
      <c r="C3040" s="2">
        <f t="shared" si="47"/>
        <v>253.21666666679084</v>
      </c>
      <c r="D3040">
        <v>-22.5</v>
      </c>
      <c r="E3040">
        <v>-8.5</v>
      </c>
    </row>
    <row r="3041" spans="1:5" x14ac:dyDescent="0.3">
      <c r="A3041" s="1">
        <v>45124.90625</v>
      </c>
      <c r="B3041" s="2">
        <f>A3041-Extracto!$A$2</f>
        <v>10.554166666668607</v>
      </c>
      <c r="C3041" s="2">
        <f t="shared" si="47"/>
        <v>253.30000000004657</v>
      </c>
      <c r="D3041">
        <v>-22.5</v>
      </c>
      <c r="E3041">
        <v>-8.5</v>
      </c>
    </row>
    <row r="3042" spans="1:5" x14ac:dyDescent="0.3">
      <c r="A3042" s="1">
        <v>45124.909722222219</v>
      </c>
      <c r="B3042" s="2">
        <f>A3042-Extracto!$A$2</f>
        <v>10.557638888887595</v>
      </c>
      <c r="C3042" s="2">
        <f t="shared" si="47"/>
        <v>253.38333333330229</v>
      </c>
      <c r="D3042">
        <v>-22.5</v>
      </c>
      <c r="E3042">
        <v>-8.5</v>
      </c>
    </row>
    <row r="3043" spans="1:5" x14ac:dyDescent="0.3">
      <c r="A3043" s="1">
        <v>45124.913194444445</v>
      </c>
      <c r="B3043" s="2">
        <f>A3043-Extracto!$A$2</f>
        <v>10.56111111111386</v>
      </c>
      <c r="C3043" s="2">
        <f t="shared" si="47"/>
        <v>253.46666666673264</v>
      </c>
      <c r="D3043">
        <v>-22.5</v>
      </c>
      <c r="E3043">
        <v>-8.5</v>
      </c>
    </row>
    <row r="3044" spans="1:5" x14ac:dyDescent="0.3">
      <c r="A3044" s="1">
        <v>45124.916666666664</v>
      </c>
      <c r="B3044" s="2">
        <f>A3044-Extracto!$A$2</f>
        <v>10.564583333332848</v>
      </c>
      <c r="C3044" s="2">
        <f t="shared" si="47"/>
        <v>253.54999999998836</v>
      </c>
      <c r="D3044">
        <v>-24</v>
      </c>
      <c r="E3044">
        <v>-11.2</v>
      </c>
    </row>
    <row r="3045" spans="1:5" x14ac:dyDescent="0.3">
      <c r="A3045" s="1">
        <v>45124.920138888891</v>
      </c>
      <c r="B3045" s="2">
        <f>A3045-Extracto!$A$2</f>
        <v>10.568055555559113</v>
      </c>
      <c r="C3045" s="2">
        <f t="shared" si="47"/>
        <v>253.6333333334187</v>
      </c>
      <c r="D3045">
        <v>-24</v>
      </c>
      <c r="E3045">
        <v>-11.2</v>
      </c>
    </row>
    <row r="3046" spans="1:5" x14ac:dyDescent="0.3">
      <c r="A3046" s="1">
        <v>45124.923611111109</v>
      </c>
      <c r="B3046" s="2">
        <f>A3046-Extracto!$A$2</f>
        <v>10.571527777778101</v>
      </c>
      <c r="C3046" s="2">
        <f t="shared" si="47"/>
        <v>253.71666666667443</v>
      </c>
      <c r="D3046">
        <v>-24</v>
      </c>
      <c r="E3046">
        <v>-11.2</v>
      </c>
    </row>
    <row r="3047" spans="1:5" x14ac:dyDescent="0.3">
      <c r="A3047" s="1">
        <v>45124.927083333336</v>
      </c>
      <c r="B3047" s="2">
        <f>A3047-Extracto!$A$2</f>
        <v>10.575000000004366</v>
      </c>
      <c r="C3047" s="2">
        <f t="shared" si="47"/>
        <v>253.80000000010477</v>
      </c>
      <c r="D3047">
        <v>-24</v>
      </c>
      <c r="E3047">
        <v>-11.2</v>
      </c>
    </row>
    <row r="3048" spans="1:5" x14ac:dyDescent="0.3">
      <c r="A3048" s="1">
        <v>45124.930555555555</v>
      </c>
      <c r="B3048" s="2">
        <f>A3048-Extracto!$A$2</f>
        <v>10.578472222223354</v>
      </c>
      <c r="C3048" s="2">
        <f t="shared" si="47"/>
        <v>253.8833333333605</v>
      </c>
      <c r="D3048">
        <v>-24</v>
      </c>
      <c r="E3048">
        <v>-11.2</v>
      </c>
    </row>
    <row r="3049" spans="1:5" x14ac:dyDescent="0.3">
      <c r="A3049" s="1">
        <v>45124.934027777781</v>
      </c>
      <c r="B3049" s="2">
        <f>A3049-Extracto!$A$2</f>
        <v>10.581944444449618</v>
      </c>
      <c r="C3049" s="2">
        <f t="shared" si="47"/>
        <v>253.96666666679084</v>
      </c>
      <c r="D3049">
        <v>-24</v>
      </c>
      <c r="E3049">
        <v>-11.2</v>
      </c>
    </row>
    <row r="3050" spans="1:5" x14ac:dyDescent="0.3">
      <c r="A3050" s="1">
        <v>45124.9375</v>
      </c>
      <c r="B3050" s="2">
        <f>A3050-Extracto!$A$2</f>
        <v>10.585416666668607</v>
      </c>
      <c r="C3050" s="2">
        <f t="shared" si="47"/>
        <v>254.05000000004657</v>
      </c>
      <c r="D3050">
        <v>-24</v>
      </c>
      <c r="E3050">
        <v>-11.2</v>
      </c>
    </row>
    <row r="3051" spans="1:5" x14ac:dyDescent="0.3">
      <c r="A3051" s="1">
        <v>45124.940972222219</v>
      </c>
      <c r="B3051" s="2">
        <f>A3051-Extracto!$A$2</f>
        <v>10.588888888887595</v>
      </c>
      <c r="C3051" s="2">
        <f t="shared" si="47"/>
        <v>254.13333333330229</v>
      </c>
      <c r="D3051">
        <v>-24</v>
      </c>
      <c r="E3051">
        <v>-11.2</v>
      </c>
    </row>
    <row r="3052" spans="1:5" x14ac:dyDescent="0.3">
      <c r="A3052" s="1">
        <v>45124.944444444445</v>
      </c>
      <c r="B3052" s="2">
        <f>A3052-Extracto!$A$2</f>
        <v>10.59236111111386</v>
      </c>
      <c r="C3052" s="2">
        <f t="shared" si="47"/>
        <v>254.21666666673264</v>
      </c>
      <c r="D3052">
        <v>-24</v>
      </c>
      <c r="E3052">
        <v>-11.2</v>
      </c>
    </row>
    <row r="3053" spans="1:5" x14ac:dyDescent="0.3">
      <c r="A3053" s="1">
        <v>45124.947916666664</v>
      </c>
      <c r="B3053" s="2">
        <f>A3053-Extracto!$A$2</f>
        <v>10.595833333332848</v>
      </c>
      <c r="C3053" s="2">
        <f t="shared" si="47"/>
        <v>254.29999999998836</v>
      </c>
      <c r="D3053">
        <v>-24</v>
      </c>
      <c r="E3053">
        <v>-11.2</v>
      </c>
    </row>
    <row r="3054" spans="1:5" x14ac:dyDescent="0.3">
      <c r="A3054" s="1">
        <v>45124.951388888891</v>
      </c>
      <c r="B3054" s="2">
        <f>A3054-Extracto!$A$2</f>
        <v>10.599305555559113</v>
      </c>
      <c r="C3054" s="2">
        <f t="shared" si="47"/>
        <v>254.3833333334187</v>
      </c>
      <c r="D3054">
        <v>-24.9</v>
      </c>
      <c r="E3054">
        <v>-12.8</v>
      </c>
    </row>
    <row r="3055" spans="1:5" x14ac:dyDescent="0.3">
      <c r="A3055" s="1">
        <v>45124.954861111109</v>
      </c>
      <c r="B3055" s="2">
        <f>A3055-Extracto!$A$2</f>
        <v>10.602777777778101</v>
      </c>
      <c r="C3055" s="2">
        <f t="shared" si="47"/>
        <v>254.46666666667443</v>
      </c>
      <c r="D3055">
        <v>-24.9</v>
      </c>
      <c r="E3055">
        <v>-12.8</v>
      </c>
    </row>
    <row r="3056" spans="1:5" x14ac:dyDescent="0.3">
      <c r="A3056" s="1">
        <v>45124.958333333336</v>
      </c>
      <c r="B3056" s="2">
        <f>A3056-Extracto!$A$2</f>
        <v>10.606250000004366</v>
      </c>
      <c r="C3056" s="2">
        <f t="shared" si="47"/>
        <v>254.55000000010477</v>
      </c>
      <c r="D3056">
        <v>-24.9</v>
      </c>
      <c r="E3056">
        <v>-12.8</v>
      </c>
    </row>
    <row r="3057" spans="1:5" x14ac:dyDescent="0.3">
      <c r="A3057" s="1">
        <v>45124.961805555555</v>
      </c>
      <c r="B3057" s="2">
        <f>A3057-Extracto!$A$2</f>
        <v>10.609722222223354</v>
      </c>
      <c r="C3057" s="2">
        <f t="shared" si="47"/>
        <v>254.6333333333605</v>
      </c>
      <c r="D3057">
        <v>-24.9</v>
      </c>
      <c r="E3057">
        <v>-12.8</v>
      </c>
    </row>
    <row r="3058" spans="1:5" x14ac:dyDescent="0.3">
      <c r="A3058" s="1">
        <v>45124.965277777781</v>
      </c>
      <c r="B3058" s="2">
        <f>A3058-Extracto!$A$2</f>
        <v>10.613194444449618</v>
      </c>
      <c r="C3058" s="2">
        <f t="shared" si="47"/>
        <v>254.71666666679084</v>
      </c>
      <c r="D3058">
        <v>-24.9</v>
      </c>
      <c r="E3058">
        <v>-12.8</v>
      </c>
    </row>
    <row r="3059" spans="1:5" x14ac:dyDescent="0.3">
      <c r="A3059" s="1">
        <v>45124.96875</v>
      </c>
      <c r="B3059" s="2">
        <f>A3059-Extracto!$A$2</f>
        <v>10.616666666668607</v>
      </c>
      <c r="C3059" s="2">
        <f t="shared" si="47"/>
        <v>254.80000000004657</v>
      </c>
      <c r="D3059">
        <v>-24.9</v>
      </c>
      <c r="E3059">
        <v>-12.8</v>
      </c>
    </row>
    <row r="3060" spans="1:5" x14ac:dyDescent="0.3">
      <c r="A3060" s="1">
        <v>45124.972222222219</v>
      </c>
      <c r="B3060" s="2">
        <f>A3060-Extracto!$A$2</f>
        <v>10.620138888887595</v>
      </c>
      <c r="C3060" s="2">
        <f t="shared" si="47"/>
        <v>254.88333333330229</v>
      </c>
      <c r="D3060">
        <v>-24.9</v>
      </c>
      <c r="E3060">
        <v>-12.8</v>
      </c>
    </row>
    <row r="3061" spans="1:5" x14ac:dyDescent="0.3">
      <c r="A3061" s="1">
        <v>45124.975694444445</v>
      </c>
      <c r="B3061" s="2">
        <f>A3061-Extracto!$A$2</f>
        <v>10.62361111111386</v>
      </c>
      <c r="C3061" s="2">
        <f t="shared" si="47"/>
        <v>254.96666666673264</v>
      </c>
      <c r="D3061">
        <v>-24.9</v>
      </c>
      <c r="E3061">
        <v>-12.8</v>
      </c>
    </row>
    <row r="3062" spans="1:5" x14ac:dyDescent="0.3">
      <c r="A3062" s="1">
        <v>45124.979166666664</v>
      </c>
      <c r="B3062" s="2">
        <f>A3062-Extracto!$A$2</f>
        <v>10.627083333332848</v>
      </c>
      <c r="C3062" s="2">
        <f t="shared" si="47"/>
        <v>255.04999999998836</v>
      </c>
      <c r="D3062">
        <v>-24.9</v>
      </c>
      <c r="E3062">
        <v>-12.8</v>
      </c>
    </row>
    <row r="3063" spans="1:5" x14ac:dyDescent="0.3">
      <c r="A3063" s="1">
        <v>45124.982638888891</v>
      </c>
      <c r="B3063" s="2">
        <f>A3063-Extracto!$A$2</f>
        <v>10.630555555559113</v>
      </c>
      <c r="C3063" s="2">
        <f t="shared" si="47"/>
        <v>255.1333333334187</v>
      </c>
      <c r="D3063">
        <v>-24.9</v>
      </c>
      <c r="E3063">
        <v>-12.8</v>
      </c>
    </row>
    <row r="3064" spans="1:5" x14ac:dyDescent="0.3">
      <c r="A3064" s="1">
        <v>45124.986111111109</v>
      </c>
      <c r="B3064" s="2">
        <f>A3064-Extracto!$A$2</f>
        <v>10.634027777778101</v>
      </c>
      <c r="C3064" s="2">
        <f t="shared" si="47"/>
        <v>255.21666666667443</v>
      </c>
      <c r="D3064">
        <v>-25</v>
      </c>
      <c r="E3064">
        <v>-13</v>
      </c>
    </row>
    <row r="3065" spans="1:5" x14ac:dyDescent="0.3">
      <c r="A3065" s="1">
        <v>45124.989583333336</v>
      </c>
      <c r="B3065" s="2">
        <f>A3065-Extracto!$A$2</f>
        <v>10.637500000004366</v>
      </c>
      <c r="C3065" s="2">
        <f t="shared" si="47"/>
        <v>255.30000000010477</v>
      </c>
      <c r="D3065">
        <v>-25</v>
      </c>
      <c r="E3065">
        <v>-13</v>
      </c>
    </row>
    <row r="3066" spans="1:5" x14ac:dyDescent="0.3">
      <c r="A3066" s="1">
        <v>45124.993055555555</v>
      </c>
      <c r="B3066" s="2">
        <f>A3066-Extracto!$A$2</f>
        <v>10.640972222223354</v>
      </c>
      <c r="C3066" s="2">
        <f t="shared" si="47"/>
        <v>255.3833333333605</v>
      </c>
      <c r="D3066">
        <v>-25</v>
      </c>
      <c r="E3066">
        <v>-13</v>
      </c>
    </row>
    <row r="3067" spans="1:5" x14ac:dyDescent="0.3">
      <c r="A3067" s="1">
        <v>45124.996527777781</v>
      </c>
      <c r="B3067" s="2">
        <f>A3067-Extracto!$A$2</f>
        <v>10.644444444449618</v>
      </c>
      <c r="C3067" s="2">
        <f t="shared" si="47"/>
        <v>255.46666666679084</v>
      </c>
      <c r="D3067">
        <v>-25</v>
      </c>
      <c r="E3067">
        <v>-13</v>
      </c>
    </row>
    <row r="3068" spans="1:5" x14ac:dyDescent="0.3">
      <c r="A3068" s="1">
        <v>45125</v>
      </c>
      <c r="B3068" s="2">
        <f>A3068-Extracto!$A$2</f>
        <v>10.647916666668607</v>
      </c>
      <c r="C3068" s="2">
        <f t="shared" si="47"/>
        <v>255.55000000004657</v>
      </c>
      <c r="D3068">
        <v>-25</v>
      </c>
      <c r="E3068">
        <v>-13</v>
      </c>
    </row>
    <row r="3069" spans="1:5" x14ac:dyDescent="0.3">
      <c r="A3069" s="1">
        <v>45125.003472222219</v>
      </c>
      <c r="B3069" s="2">
        <f>A3069-Extracto!$A$2</f>
        <v>10.651388888887595</v>
      </c>
      <c r="C3069" s="2">
        <f t="shared" si="47"/>
        <v>255.63333333330229</v>
      </c>
      <c r="D3069">
        <v>-25</v>
      </c>
      <c r="E3069">
        <v>-13</v>
      </c>
    </row>
    <row r="3070" spans="1:5" x14ac:dyDescent="0.3">
      <c r="A3070" s="1">
        <v>45125.006944444445</v>
      </c>
      <c r="B3070" s="2">
        <f>A3070-Extracto!$A$2</f>
        <v>10.65486111111386</v>
      </c>
      <c r="C3070" s="2">
        <f t="shared" si="47"/>
        <v>255.71666666673264</v>
      </c>
      <c r="D3070">
        <v>-25</v>
      </c>
      <c r="E3070">
        <v>-13</v>
      </c>
    </row>
    <row r="3071" spans="1:5" x14ac:dyDescent="0.3">
      <c r="A3071" s="1">
        <v>45125.010416666664</v>
      </c>
      <c r="B3071" s="2">
        <f>A3071-Extracto!$A$2</f>
        <v>10.658333333332848</v>
      </c>
      <c r="C3071" s="2">
        <f t="shared" si="47"/>
        <v>255.79999999998836</v>
      </c>
      <c r="D3071">
        <v>-25</v>
      </c>
      <c r="E3071">
        <v>-13</v>
      </c>
    </row>
    <row r="3072" spans="1:5" x14ac:dyDescent="0.3">
      <c r="A3072" s="1">
        <v>45125.013888888891</v>
      </c>
      <c r="B3072" s="2">
        <f>A3072-Extracto!$A$2</f>
        <v>10.661805555559113</v>
      </c>
      <c r="C3072" s="2">
        <f t="shared" si="47"/>
        <v>255.8833333334187</v>
      </c>
      <c r="D3072">
        <v>-25</v>
      </c>
      <c r="E3072">
        <v>-13</v>
      </c>
    </row>
    <row r="3073" spans="1:5" x14ac:dyDescent="0.3">
      <c r="A3073" s="1">
        <v>45125.017361111109</v>
      </c>
      <c r="B3073" s="2">
        <f>A3073-Extracto!$A$2</f>
        <v>10.665277777778101</v>
      </c>
      <c r="C3073" s="2">
        <f t="shared" si="47"/>
        <v>255.96666666667443</v>
      </c>
      <c r="D3073">
        <v>-25</v>
      </c>
      <c r="E3073">
        <v>-13</v>
      </c>
    </row>
    <row r="3074" spans="1:5" x14ac:dyDescent="0.3">
      <c r="A3074" s="1">
        <v>45125.020833333336</v>
      </c>
      <c r="B3074" s="2">
        <f>A3074-Extracto!$A$2</f>
        <v>10.668750000004366</v>
      </c>
      <c r="C3074" s="2">
        <f t="shared" si="47"/>
        <v>256.05000000010477</v>
      </c>
      <c r="D3074">
        <v>-25</v>
      </c>
      <c r="E3074">
        <v>-13</v>
      </c>
    </row>
    <row r="3075" spans="1:5" x14ac:dyDescent="0.3">
      <c r="A3075" s="1">
        <v>45125.024305555555</v>
      </c>
      <c r="B3075" s="2">
        <f>A3075-Extracto!$A$2</f>
        <v>10.672222222223354</v>
      </c>
      <c r="C3075" s="2">
        <f t="shared" ref="C3075:C3138" si="48">B3075*24</f>
        <v>256.1333333333605</v>
      </c>
      <c r="D3075">
        <v>-25</v>
      </c>
      <c r="E3075">
        <v>-13</v>
      </c>
    </row>
    <row r="3076" spans="1:5" x14ac:dyDescent="0.3">
      <c r="A3076" s="1">
        <v>45125.027777777781</v>
      </c>
      <c r="B3076" s="2">
        <f>A3076-Extracto!$A$2</f>
        <v>10.675694444449618</v>
      </c>
      <c r="C3076" s="2">
        <f t="shared" si="48"/>
        <v>256.21666666679084</v>
      </c>
      <c r="D3076">
        <v>-25</v>
      </c>
      <c r="E3076">
        <v>-13</v>
      </c>
    </row>
    <row r="3077" spans="1:5" x14ac:dyDescent="0.3">
      <c r="A3077" s="1">
        <v>45125.03125</v>
      </c>
      <c r="B3077" s="2">
        <f>A3077-Extracto!$A$2</f>
        <v>10.679166666668607</v>
      </c>
      <c r="C3077" s="2">
        <f t="shared" si="48"/>
        <v>256.30000000004657</v>
      </c>
      <c r="D3077">
        <v>-25</v>
      </c>
      <c r="E3077">
        <v>-13</v>
      </c>
    </row>
    <row r="3078" spans="1:5" x14ac:dyDescent="0.3">
      <c r="A3078" s="1">
        <v>45125.034722222219</v>
      </c>
      <c r="B3078" s="2">
        <f>A3078-Extracto!$A$2</f>
        <v>10.682638888887595</v>
      </c>
      <c r="C3078" s="2">
        <f t="shared" si="48"/>
        <v>256.38333333330229</v>
      </c>
      <c r="D3078">
        <v>-25</v>
      </c>
      <c r="E3078">
        <v>-13</v>
      </c>
    </row>
    <row r="3079" spans="1:5" x14ac:dyDescent="0.3">
      <c r="A3079" s="1">
        <v>45125.038194444445</v>
      </c>
      <c r="B3079" s="2">
        <f>A3079-Extracto!$A$2</f>
        <v>10.68611111111386</v>
      </c>
      <c r="C3079" s="2">
        <f t="shared" si="48"/>
        <v>256.46666666673264</v>
      </c>
      <c r="D3079">
        <v>-25</v>
      </c>
      <c r="E3079">
        <v>-13</v>
      </c>
    </row>
    <row r="3080" spans="1:5" x14ac:dyDescent="0.3">
      <c r="A3080" s="1">
        <v>45125.041666666664</v>
      </c>
      <c r="B3080" s="2">
        <f>A3080-Extracto!$A$2</f>
        <v>10.689583333332848</v>
      </c>
      <c r="C3080" s="2">
        <f t="shared" si="48"/>
        <v>256.54999999998836</v>
      </c>
      <c r="D3080">
        <v>-25</v>
      </c>
      <c r="E3080">
        <v>-13</v>
      </c>
    </row>
    <row r="3081" spans="1:5" x14ac:dyDescent="0.3">
      <c r="A3081" s="1">
        <v>45125.045138888891</v>
      </c>
      <c r="B3081" s="2">
        <f>A3081-Extracto!$A$2</f>
        <v>10.693055555559113</v>
      </c>
      <c r="C3081" s="2">
        <f t="shared" si="48"/>
        <v>256.6333333334187</v>
      </c>
      <c r="D3081">
        <v>-25</v>
      </c>
      <c r="E3081">
        <v>-13</v>
      </c>
    </row>
    <row r="3082" spans="1:5" x14ac:dyDescent="0.3">
      <c r="A3082" s="1">
        <v>45125.048611111109</v>
      </c>
      <c r="B3082" s="2">
        <f>A3082-Extracto!$A$2</f>
        <v>10.696527777778101</v>
      </c>
      <c r="C3082" s="2">
        <f t="shared" si="48"/>
        <v>256.71666666667443</v>
      </c>
      <c r="D3082">
        <v>-25</v>
      </c>
      <c r="E3082">
        <v>-13</v>
      </c>
    </row>
    <row r="3083" spans="1:5" x14ac:dyDescent="0.3">
      <c r="A3083" s="1">
        <v>45125.052083333336</v>
      </c>
      <c r="B3083" s="2">
        <f>A3083-Extracto!$A$2</f>
        <v>10.700000000004366</v>
      </c>
      <c r="C3083" s="2">
        <f t="shared" si="48"/>
        <v>256.80000000010477</v>
      </c>
      <c r="D3083">
        <v>-25</v>
      </c>
      <c r="E3083">
        <v>-13</v>
      </c>
    </row>
    <row r="3084" spans="1:5" x14ac:dyDescent="0.3">
      <c r="A3084" s="1">
        <v>45125.055555555555</v>
      </c>
      <c r="B3084" s="2">
        <f>A3084-Extracto!$A$2</f>
        <v>10.703472222223354</v>
      </c>
      <c r="C3084" s="2">
        <f t="shared" si="48"/>
        <v>256.8833333333605</v>
      </c>
      <c r="D3084">
        <v>-25</v>
      </c>
      <c r="E3084">
        <v>-13</v>
      </c>
    </row>
    <row r="3085" spans="1:5" x14ac:dyDescent="0.3">
      <c r="A3085" s="1">
        <v>45125.059027777781</v>
      </c>
      <c r="B3085" s="2">
        <f>A3085-Extracto!$A$2</f>
        <v>10.706944444449618</v>
      </c>
      <c r="C3085" s="2">
        <f t="shared" si="48"/>
        <v>256.96666666679084</v>
      </c>
      <c r="D3085">
        <v>-25</v>
      </c>
      <c r="E3085">
        <v>-13</v>
      </c>
    </row>
    <row r="3086" spans="1:5" x14ac:dyDescent="0.3">
      <c r="A3086" s="1">
        <v>45125.0625</v>
      </c>
      <c r="B3086" s="2">
        <f>A3086-Extracto!$A$2</f>
        <v>10.710416666668607</v>
      </c>
      <c r="C3086" s="2">
        <f t="shared" si="48"/>
        <v>257.05000000004657</v>
      </c>
      <c r="D3086">
        <v>-25</v>
      </c>
      <c r="E3086">
        <v>-13</v>
      </c>
    </row>
    <row r="3087" spans="1:5" x14ac:dyDescent="0.3">
      <c r="A3087" s="1">
        <v>45125.065972222219</v>
      </c>
      <c r="B3087" s="2">
        <f>A3087-Extracto!$A$2</f>
        <v>10.713888888887595</v>
      </c>
      <c r="C3087" s="2">
        <f t="shared" si="48"/>
        <v>257.13333333330229</v>
      </c>
      <c r="D3087">
        <v>-25</v>
      </c>
      <c r="E3087">
        <v>-13</v>
      </c>
    </row>
    <row r="3088" spans="1:5" x14ac:dyDescent="0.3">
      <c r="A3088" s="1">
        <v>45125.069444444445</v>
      </c>
      <c r="B3088" s="2">
        <f>A3088-Extracto!$A$2</f>
        <v>10.71736111111386</v>
      </c>
      <c r="C3088" s="2">
        <f t="shared" si="48"/>
        <v>257.21666666673264</v>
      </c>
      <c r="D3088">
        <v>-25</v>
      </c>
      <c r="E3088">
        <v>-13</v>
      </c>
    </row>
    <row r="3089" spans="1:5" x14ac:dyDescent="0.3">
      <c r="A3089" s="1">
        <v>45125.072916666664</v>
      </c>
      <c r="B3089" s="2">
        <f>A3089-Extracto!$A$2</f>
        <v>10.720833333332848</v>
      </c>
      <c r="C3089" s="2">
        <f t="shared" si="48"/>
        <v>257.29999999998836</v>
      </c>
      <c r="D3089">
        <v>-25</v>
      </c>
      <c r="E3089">
        <v>-13</v>
      </c>
    </row>
    <row r="3090" spans="1:5" x14ac:dyDescent="0.3">
      <c r="A3090" s="1">
        <v>45125.076388888891</v>
      </c>
      <c r="B3090" s="2">
        <f>A3090-Extracto!$A$2</f>
        <v>10.724305555559113</v>
      </c>
      <c r="C3090" s="2">
        <f t="shared" si="48"/>
        <v>257.3833333334187</v>
      </c>
      <c r="D3090">
        <v>-25</v>
      </c>
      <c r="E3090">
        <v>-13</v>
      </c>
    </row>
    <row r="3091" spans="1:5" x14ac:dyDescent="0.3">
      <c r="A3091" s="1">
        <v>45125.079861111109</v>
      </c>
      <c r="B3091" s="2">
        <f>A3091-Extracto!$A$2</f>
        <v>10.727777777778101</v>
      </c>
      <c r="C3091" s="2">
        <f t="shared" si="48"/>
        <v>257.46666666667443</v>
      </c>
      <c r="D3091">
        <v>-25</v>
      </c>
      <c r="E3091">
        <v>-13</v>
      </c>
    </row>
    <row r="3092" spans="1:5" x14ac:dyDescent="0.3">
      <c r="A3092" s="1">
        <v>45125.083333333336</v>
      </c>
      <c r="B3092" s="2">
        <f>A3092-Extracto!$A$2</f>
        <v>10.731250000004366</v>
      </c>
      <c r="C3092" s="2">
        <f t="shared" si="48"/>
        <v>257.55000000010477</v>
      </c>
      <c r="D3092">
        <v>-25</v>
      </c>
      <c r="E3092">
        <v>-13</v>
      </c>
    </row>
    <row r="3093" spans="1:5" x14ac:dyDescent="0.3">
      <c r="A3093" s="1">
        <v>45125.086805555555</v>
      </c>
      <c r="B3093" s="2">
        <f>A3093-Extracto!$A$2</f>
        <v>10.734722222223354</v>
      </c>
      <c r="C3093" s="2">
        <f t="shared" si="48"/>
        <v>257.6333333333605</v>
      </c>
      <c r="D3093">
        <v>-25</v>
      </c>
      <c r="E3093">
        <v>-13</v>
      </c>
    </row>
    <row r="3094" spans="1:5" x14ac:dyDescent="0.3">
      <c r="A3094" s="1">
        <v>45125.090277777781</v>
      </c>
      <c r="B3094" s="2">
        <f>A3094-Extracto!$A$2</f>
        <v>10.738194444449618</v>
      </c>
      <c r="C3094" s="2">
        <f t="shared" si="48"/>
        <v>257.71666666679084</v>
      </c>
      <c r="D3094">
        <v>-25.5</v>
      </c>
      <c r="E3094">
        <v>-13.9</v>
      </c>
    </row>
    <row r="3095" spans="1:5" x14ac:dyDescent="0.3">
      <c r="A3095" s="1">
        <v>45125.09375</v>
      </c>
      <c r="B3095" s="2">
        <f>A3095-Extracto!$A$2</f>
        <v>10.741666666668607</v>
      </c>
      <c r="C3095" s="2">
        <f t="shared" si="48"/>
        <v>257.80000000004657</v>
      </c>
      <c r="D3095">
        <v>-25.5</v>
      </c>
      <c r="E3095">
        <v>-13.9</v>
      </c>
    </row>
    <row r="3096" spans="1:5" x14ac:dyDescent="0.3">
      <c r="A3096" s="1">
        <v>45125.097222222219</v>
      </c>
      <c r="B3096" s="2">
        <f>A3096-Extracto!$A$2</f>
        <v>10.745138888887595</v>
      </c>
      <c r="C3096" s="2">
        <f t="shared" si="48"/>
        <v>257.88333333330229</v>
      </c>
      <c r="D3096">
        <v>-25.5</v>
      </c>
      <c r="E3096">
        <v>-13.9</v>
      </c>
    </row>
    <row r="3097" spans="1:5" x14ac:dyDescent="0.3">
      <c r="A3097" s="1">
        <v>45125.100694444445</v>
      </c>
      <c r="B3097" s="2">
        <f>A3097-Extracto!$A$2</f>
        <v>10.74861111111386</v>
      </c>
      <c r="C3097" s="2">
        <f t="shared" si="48"/>
        <v>257.96666666673264</v>
      </c>
      <c r="D3097">
        <v>-25.5</v>
      </c>
      <c r="E3097">
        <v>-13.9</v>
      </c>
    </row>
    <row r="3098" spans="1:5" x14ac:dyDescent="0.3">
      <c r="A3098" s="1">
        <v>45125.104166666664</v>
      </c>
      <c r="B3098" s="2">
        <f>A3098-Extracto!$A$2</f>
        <v>10.752083333332848</v>
      </c>
      <c r="C3098" s="2">
        <f t="shared" si="48"/>
        <v>258.04999999998836</v>
      </c>
      <c r="D3098">
        <v>-25.5</v>
      </c>
      <c r="E3098">
        <v>-13.9</v>
      </c>
    </row>
    <row r="3099" spans="1:5" x14ac:dyDescent="0.3">
      <c r="A3099" s="1">
        <v>45125.107638888891</v>
      </c>
      <c r="B3099" s="2">
        <f>A3099-Extracto!$A$2</f>
        <v>10.755555555559113</v>
      </c>
      <c r="C3099" s="2">
        <f t="shared" si="48"/>
        <v>258.1333333334187</v>
      </c>
      <c r="D3099">
        <v>-25.5</v>
      </c>
      <c r="E3099">
        <v>-13.9</v>
      </c>
    </row>
    <row r="3100" spans="1:5" x14ac:dyDescent="0.3">
      <c r="A3100" s="1">
        <v>45125.111111111109</v>
      </c>
      <c r="B3100" s="2">
        <f>A3100-Extracto!$A$2</f>
        <v>10.759027777778101</v>
      </c>
      <c r="C3100" s="2">
        <f t="shared" si="48"/>
        <v>258.21666666667443</v>
      </c>
      <c r="D3100">
        <v>-25.5</v>
      </c>
      <c r="E3100">
        <v>-13.9</v>
      </c>
    </row>
    <row r="3101" spans="1:5" x14ac:dyDescent="0.3">
      <c r="A3101" s="1">
        <v>45125.114583333336</v>
      </c>
      <c r="B3101" s="2">
        <f>A3101-Extracto!$A$2</f>
        <v>10.762500000004366</v>
      </c>
      <c r="C3101" s="2">
        <f t="shared" si="48"/>
        <v>258.30000000010477</v>
      </c>
      <c r="D3101">
        <v>-25.5</v>
      </c>
      <c r="E3101">
        <v>-13.9</v>
      </c>
    </row>
    <row r="3102" spans="1:5" x14ac:dyDescent="0.3">
      <c r="A3102" s="1">
        <v>45125.118055555555</v>
      </c>
      <c r="B3102" s="2">
        <f>A3102-Extracto!$A$2</f>
        <v>10.765972222223354</v>
      </c>
      <c r="C3102" s="2">
        <f t="shared" si="48"/>
        <v>258.3833333333605</v>
      </c>
      <c r="D3102">
        <v>-25.5</v>
      </c>
      <c r="E3102">
        <v>-13.9</v>
      </c>
    </row>
    <row r="3103" spans="1:5" x14ac:dyDescent="0.3">
      <c r="A3103" s="1">
        <v>45125.121527777781</v>
      </c>
      <c r="B3103" s="2">
        <f>A3103-Extracto!$A$2</f>
        <v>10.769444444449618</v>
      </c>
      <c r="C3103" s="2">
        <f t="shared" si="48"/>
        <v>258.46666666679084</v>
      </c>
      <c r="D3103">
        <v>-25.5</v>
      </c>
      <c r="E3103">
        <v>-13.9</v>
      </c>
    </row>
    <row r="3104" spans="1:5" x14ac:dyDescent="0.3">
      <c r="A3104" s="1">
        <v>45125.125</v>
      </c>
      <c r="B3104" s="2">
        <f>A3104-Extracto!$A$2</f>
        <v>10.772916666668607</v>
      </c>
      <c r="C3104" s="2">
        <f t="shared" si="48"/>
        <v>258.55000000004657</v>
      </c>
      <c r="D3104">
        <v>-25.5</v>
      </c>
      <c r="E3104">
        <v>-13.9</v>
      </c>
    </row>
    <row r="3105" spans="1:5" x14ac:dyDescent="0.3">
      <c r="A3105" s="1">
        <v>45125.128472222219</v>
      </c>
      <c r="B3105" s="2">
        <f>A3105-Extracto!$A$2</f>
        <v>10.776388888887595</v>
      </c>
      <c r="C3105" s="2">
        <f t="shared" si="48"/>
        <v>258.63333333330229</v>
      </c>
      <c r="D3105">
        <v>-25.5</v>
      </c>
      <c r="E3105">
        <v>-13.9</v>
      </c>
    </row>
    <row r="3106" spans="1:5" x14ac:dyDescent="0.3">
      <c r="A3106" s="1">
        <v>45125.131944444445</v>
      </c>
      <c r="B3106" s="2">
        <f>A3106-Extracto!$A$2</f>
        <v>10.77986111111386</v>
      </c>
      <c r="C3106" s="2">
        <f t="shared" si="48"/>
        <v>258.71666666673264</v>
      </c>
      <c r="D3106">
        <v>-25.5</v>
      </c>
      <c r="E3106">
        <v>-13.9</v>
      </c>
    </row>
    <row r="3107" spans="1:5" x14ac:dyDescent="0.3">
      <c r="A3107" s="1">
        <v>45125.135416666664</v>
      </c>
      <c r="B3107" s="2">
        <f>A3107-Extracto!$A$2</f>
        <v>10.783333333332848</v>
      </c>
      <c r="C3107" s="2">
        <f t="shared" si="48"/>
        <v>258.79999999998836</v>
      </c>
      <c r="D3107">
        <v>-25.5</v>
      </c>
      <c r="E3107">
        <v>-13.9</v>
      </c>
    </row>
    <row r="3108" spans="1:5" x14ac:dyDescent="0.3">
      <c r="A3108" s="1">
        <v>45125.138888888891</v>
      </c>
      <c r="B3108" s="2">
        <f>A3108-Extracto!$A$2</f>
        <v>10.786805555559113</v>
      </c>
      <c r="C3108" s="2">
        <f t="shared" si="48"/>
        <v>258.8833333334187</v>
      </c>
      <c r="D3108">
        <v>-25.5</v>
      </c>
      <c r="E3108">
        <v>-13.9</v>
      </c>
    </row>
    <row r="3109" spans="1:5" x14ac:dyDescent="0.3">
      <c r="A3109" s="1">
        <v>45125.142361111109</v>
      </c>
      <c r="B3109" s="2">
        <f>A3109-Extracto!$A$2</f>
        <v>10.790277777778101</v>
      </c>
      <c r="C3109" s="2">
        <f t="shared" si="48"/>
        <v>258.96666666667443</v>
      </c>
      <c r="D3109">
        <v>-25.5</v>
      </c>
      <c r="E3109">
        <v>-13.9</v>
      </c>
    </row>
    <row r="3110" spans="1:5" x14ac:dyDescent="0.3">
      <c r="A3110" s="1">
        <v>45125.145833333336</v>
      </c>
      <c r="B3110" s="2">
        <f>A3110-Extracto!$A$2</f>
        <v>10.793750000004366</v>
      </c>
      <c r="C3110" s="2">
        <f t="shared" si="48"/>
        <v>259.05000000010477</v>
      </c>
      <c r="D3110">
        <v>-25.5</v>
      </c>
      <c r="E3110">
        <v>-13.9</v>
      </c>
    </row>
    <row r="3111" spans="1:5" x14ac:dyDescent="0.3">
      <c r="A3111" s="1">
        <v>45125.149305555555</v>
      </c>
      <c r="B3111" s="2">
        <f>A3111-Extracto!$A$2</f>
        <v>10.797222222223354</v>
      </c>
      <c r="C3111" s="2">
        <f t="shared" si="48"/>
        <v>259.1333333333605</v>
      </c>
      <c r="D3111">
        <v>-25.5</v>
      </c>
      <c r="E3111">
        <v>-13.9</v>
      </c>
    </row>
    <row r="3112" spans="1:5" x14ac:dyDescent="0.3">
      <c r="A3112" s="1">
        <v>45125.152777777781</v>
      </c>
      <c r="B3112" s="2">
        <f>A3112-Extracto!$A$2</f>
        <v>10.800694444449618</v>
      </c>
      <c r="C3112" s="2">
        <f t="shared" si="48"/>
        <v>259.21666666679084</v>
      </c>
      <c r="D3112">
        <v>-25.5</v>
      </c>
      <c r="E3112">
        <v>-13.9</v>
      </c>
    </row>
    <row r="3113" spans="1:5" x14ac:dyDescent="0.3">
      <c r="A3113" s="1">
        <v>45125.15625</v>
      </c>
      <c r="B3113" s="2">
        <f>A3113-Extracto!$A$2</f>
        <v>10.804166666668607</v>
      </c>
      <c r="C3113" s="2">
        <f t="shared" si="48"/>
        <v>259.30000000004657</v>
      </c>
      <c r="D3113">
        <v>-25.5</v>
      </c>
      <c r="E3113">
        <v>-13.9</v>
      </c>
    </row>
    <row r="3114" spans="1:5" x14ac:dyDescent="0.3">
      <c r="A3114" s="1">
        <v>45125.159722222219</v>
      </c>
      <c r="B3114" s="2">
        <f>A3114-Extracto!$A$2</f>
        <v>10.807638888887595</v>
      </c>
      <c r="C3114" s="2">
        <f t="shared" si="48"/>
        <v>259.38333333330229</v>
      </c>
      <c r="D3114">
        <v>-25.5</v>
      </c>
      <c r="E3114">
        <v>-13.9</v>
      </c>
    </row>
    <row r="3115" spans="1:5" x14ac:dyDescent="0.3">
      <c r="A3115" s="1">
        <v>45125.163194444445</v>
      </c>
      <c r="B3115" s="2">
        <f>A3115-Extracto!$A$2</f>
        <v>10.81111111111386</v>
      </c>
      <c r="C3115" s="2">
        <f t="shared" si="48"/>
        <v>259.46666666673264</v>
      </c>
      <c r="D3115">
        <v>-25.5</v>
      </c>
      <c r="E3115">
        <v>-13.9</v>
      </c>
    </row>
    <row r="3116" spans="1:5" x14ac:dyDescent="0.3">
      <c r="A3116" s="1">
        <v>45125.166666666664</v>
      </c>
      <c r="B3116" s="2">
        <f>A3116-Extracto!$A$2</f>
        <v>10.814583333332848</v>
      </c>
      <c r="C3116" s="2">
        <f t="shared" si="48"/>
        <v>259.54999999998836</v>
      </c>
      <c r="D3116">
        <v>-25.5</v>
      </c>
      <c r="E3116">
        <v>-13.9</v>
      </c>
    </row>
    <row r="3117" spans="1:5" x14ac:dyDescent="0.3">
      <c r="A3117" s="1">
        <v>45125.170138888891</v>
      </c>
      <c r="B3117" s="2">
        <f>A3117-Extracto!$A$2</f>
        <v>10.818055555559113</v>
      </c>
      <c r="C3117" s="2">
        <f t="shared" si="48"/>
        <v>259.6333333334187</v>
      </c>
      <c r="D3117">
        <v>-25.5</v>
      </c>
      <c r="E3117">
        <v>-13.9</v>
      </c>
    </row>
    <row r="3118" spans="1:5" x14ac:dyDescent="0.3">
      <c r="A3118" s="1">
        <v>45125.173611111109</v>
      </c>
      <c r="B3118" s="2">
        <f>A3118-Extracto!$A$2</f>
        <v>10.821527777778101</v>
      </c>
      <c r="C3118" s="2">
        <f t="shared" si="48"/>
        <v>259.71666666667443</v>
      </c>
      <c r="D3118">
        <v>-25.5</v>
      </c>
      <c r="E3118">
        <v>-13.9</v>
      </c>
    </row>
    <row r="3119" spans="1:5" x14ac:dyDescent="0.3">
      <c r="A3119" s="1">
        <v>45125.177083333336</v>
      </c>
      <c r="B3119" s="2">
        <f>A3119-Extracto!$A$2</f>
        <v>10.825000000004366</v>
      </c>
      <c r="C3119" s="2">
        <f t="shared" si="48"/>
        <v>259.80000000010477</v>
      </c>
      <c r="D3119">
        <v>-25.5</v>
      </c>
      <c r="E3119">
        <v>-13.9</v>
      </c>
    </row>
    <row r="3120" spans="1:5" x14ac:dyDescent="0.3">
      <c r="A3120" s="1">
        <v>45125.180555555555</v>
      </c>
      <c r="B3120" s="2">
        <f>A3120-Extracto!$A$2</f>
        <v>10.828472222223354</v>
      </c>
      <c r="C3120" s="2">
        <f t="shared" si="48"/>
        <v>259.8833333333605</v>
      </c>
      <c r="D3120">
        <v>-25.5</v>
      </c>
      <c r="E3120">
        <v>-13.9</v>
      </c>
    </row>
    <row r="3121" spans="1:5" x14ac:dyDescent="0.3">
      <c r="A3121" s="1">
        <v>45125.184027777781</v>
      </c>
      <c r="B3121" s="2">
        <f>A3121-Extracto!$A$2</f>
        <v>10.831944444449618</v>
      </c>
      <c r="C3121" s="2">
        <f t="shared" si="48"/>
        <v>259.96666666679084</v>
      </c>
      <c r="D3121">
        <v>-25.5</v>
      </c>
      <c r="E3121">
        <v>-13.9</v>
      </c>
    </row>
    <row r="3122" spans="1:5" x14ac:dyDescent="0.3">
      <c r="A3122" s="1">
        <v>45125.1875</v>
      </c>
      <c r="B3122" s="2">
        <f>A3122-Extracto!$A$2</f>
        <v>10.835416666668607</v>
      </c>
      <c r="C3122" s="2">
        <f t="shared" si="48"/>
        <v>260.05000000004657</v>
      </c>
      <c r="D3122">
        <v>-25.5</v>
      </c>
      <c r="E3122">
        <v>-13.9</v>
      </c>
    </row>
    <row r="3123" spans="1:5" x14ac:dyDescent="0.3">
      <c r="A3123" s="1">
        <v>45125.190972222219</v>
      </c>
      <c r="B3123" s="2">
        <f>A3123-Extracto!$A$2</f>
        <v>10.838888888887595</v>
      </c>
      <c r="C3123" s="2">
        <f t="shared" si="48"/>
        <v>260.13333333330229</v>
      </c>
      <c r="D3123">
        <v>-25.5</v>
      </c>
      <c r="E3123">
        <v>-13.9</v>
      </c>
    </row>
    <row r="3124" spans="1:5" x14ac:dyDescent="0.3">
      <c r="A3124" s="1">
        <v>45125.194444444445</v>
      </c>
      <c r="B3124" s="2">
        <f>A3124-Extracto!$A$2</f>
        <v>10.84236111111386</v>
      </c>
      <c r="C3124" s="2">
        <f t="shared" si="48"/>
        <v>260.21666666673264</v>
      </c>
      <c r="D3124">
        <v>-25</v>
      </c>
      <c r="E3124">
        <v>-13</v>
      </c>
    </row>
    <row r="3125" spans="1:5" x14ac:dyDescent="0.3">
      <c r="A3125" s="1">
        <v>45125.197916666664</v>
      </c>
      <c r="B3125" s="2">
        <f>A3125-Extracto!$A$2</f>
        <v>10.845833333332848</v>
      </c>
      <c r="C3125" s="2">
        <f t="shared" si="48"/>
        <v>260.29999999998836</v>
      </c>
      <c r="D3125">
        <v>-25</v>
      </c>
      <c r="E3125">
        <v>-13</v>
      </c>
    </row>
    <row r="3126" spans="1:5" x14ac:dyDescent="0.3">
      <c r="A3126" s="1">
        <v>45125.201388888891</v>
      </c>
      <c r="B3126" s="2">
        <f>A3126-Extracto!$A$2</f>
        <v>10.849305555559113</v>
      </c>
      <c r="C3126" s="2">
        <f t="shared" si="48"/>
        <v>260.3833333334187</v>
      </c>
      <c r="D3126">
        <v>-25</v>
      </c>
      <c r="E3126">
        <v>-13</v>
      </c>
    </row>
    <row r="3127" spans="1:5" x14ac:dyDescent="0.3">
      <c r="A3127" s="1">
        <v>45125.204861111109</v>
      </c>
      <c r="B3127" s="2">
        <f>A3127-Extracto!$A$2</f>
        <v>10.852777777778101</v>
      </c>
      <c r="C3127" s="2">
        <f t="shared" si="48"/>
        <v>260.46666666667443</v>
      </c>
      <c r="D3127">
        <v>-25</v>
      </c>
      <c r="E3127">
        <v>-13</v>
      </c>
    </row>
    <row r="3128" spans="1:5" x14ac:dyDescent="0.3">
      <c r="A3128" s="1">
        <v>45125.208333333336</v>
      </c>
      <c r="B3128" s="2">
        <f>A3128-Extracto!$A$2</f>
        <v>10.856250000004366</v>
      </c>
      <c r="C3128" s="2">
        <f t="shared" si="48"/>
        <v>260.55000000010477</v>
      </c>
      <c r="D3128">
        <v>-25</v>
      </c>
      <c r="E3128">
        <v>-13</v>
      </c>
    </row>
    <row r="3129" spans="1:5" x14ac:dyDescent="0.3">
      <c r="A3129" s="1">
        <v>45125.211805555555</v>
      </c>
      <c r="B3129" s="2">
        <f>A3129-Extracto!$A$2</f>
        <v>10.859722222223354</v>
      </c>
      <c r="C3129" s="2">
        <f t="shared" si="48"/>
        <v>260.6333333333605</v>
      </c>
      <c r="D3129">
        <v>-25</v>
      </c>
      <c r="E3129">
        <v>-13</v>
      </c>
    </row>
    <row r="3130" spans="1:5" x14ac:dyDescent="0.3">
      <c r="A3130" s="1">
        <v>45125.215277777781</v>
      </c>
      <c r="B3130" s="2">
        <f>A3130-Extracto!$A$2</f>
        <v>10.863194444449618</v>
      </c>
      <c r="C3130" s="2">
        <f t="shared" si="48"/>
        <v>260.71666666679084</v>
      </c>
      <c r="D3130">
        <v>-22.6</v>
      </c>
      <c r="E3130">
        <v>-8.6999999999999993</v>
      </c>
    </row>
    <row r="3131" spans="1:5" x14ac:dyDescent="0.3">
      <c r="A3131" s="1">
        <v>45125.21875</v>
      </c>
      <c r="B3131" s="2">
        <f>A3131-Extracto!$A$2</f>
        <v>10.866666666668607</v>
      </c>
      <c r="C3131" s="2">
        <f t="shared" si="48"/>
        <v>260.80000000004657</v>
      </c>
      <c r="D3131">
        <v>-22.6</v>
      </c>
      <c r="E3131">
        <v>-8.6999999999999993</v>
      </c>
    </row>
    <row r="3132" spans="1:5" x14ac:dyDescent="0.3">
      <c r="A3132" s="1">
        <v>45125.222222222219</v>
      </c>
      <c r="B3132" s="2">
        <f>A3132-Extracto!$A$2</f>
        <v>10.870138888887595</v>
      </c>
      <c r="C3132" s="2">
        <f t="shared" si="48"/>
        <v>260.88333333330229</v>
      </c>
      <c r="D3132">
        <v>-22.6</v>
      </c>
      <c r="E3132">
        <v>-8.6999999999999993</v>
      </c>
    </row>
    <row r="3133" spans="1:5" x14ac:dyDescent="0.3">
      <c r="A3133" s="1">
        <v>45125.225694444445</v>
      </c>
      <c r="B3133" s="2">
        <f>A3133-Extracto!$A$2</f>
        <v>10.87361111111386</v>
      </c>
      <c r="C3133" s="2">
        <f t="shared" si="48"/>
        <v>260.96666666673264</v>
      </c>
      <c r="D3133">
        <v>-22.6</v>
      </c>
      <c r="E3133">
        <v>-8.6999999999999993</v>
      </c>
    </row>
    <row r="3134" spans="1:5" x14ac:dyDescent="0.3">
      <c r="A3134" s="1">
        <v>45125.229166666664</v>
      </c>
      <c r="B3134" s="2">
        <f>A3134-Extracto!$A$2</f>
        <v>10.877083333332848</v>
      </c>
      <c r="C3134" s="2">
        <f t="shared" si="48"/>
        <v>261.04999999998836</v>
      </c>
      <c r="D3134">
        <v>-22.6</v>
      </c>
      <c r="E3134">
        <v>-8.6999999999999993</v>
      </c>
    </row>
    <row r="3135" spans="1:5" x14ac:dyDescent="0.3">
      <c r="A3135" s="1">
        <v>45125.232638888891</v>
      </c>
      <c r="B3135" s="2">
        <f>A3135-Extracto!$A$2</f>
        <v>10.880555555559113</v>
      </c>
      <c r="C3135" s="2">
        <f t="shared" si="48"/>
        <v>261.1333333334187</v>
      </c>
      <c r="D3135">
        <v>-22.6</v>
      </c>
      <c r="E3135">
        <v>-8.6999999999999993</v>
      </c>
    </row>
    <row r="3136" spans="1:5" x14ac:dyDescent="0.3">
      <c r="A3136" s="1">
        <v>45125.236111111109</v>
      </c>
      <c r="B3136" s="2">
        <f>A3136-Extracto!$A$2</f>
        <v>10.884027777778101</v>
      </c>
      <c r="C3136" s="2">
        <f t="shared" si="48"/>
        <v>261.21666666667443</v>
      </c>
      <c r="D3136">
        <v>-22.6</v>
      </c>
      <c r="E3136">
        <v>-8.6999999999999993</v>
      </c>
    </row>
    <row r="3137" spans="1:5" x14ac:dyDescent="0.3">
      <c r="A3137" s="1">
        <v>45125.239583333336</v>
      </c>
      <c r="B3137" s="2">
        <f>A3137-Extracto!$A$2</f>
        <v>10.887500000004366</v>
      </c>
      <c r="C3137" s="2">
        <f t="shared" si="48"/>
        <v>261.30000000010477</v>
      </c>
      <c r="D3137">
        <v>-22.6</v>
      </c>
      <c r="E3137">
        <v>-8.6999999999999993</v>
      </c>
    </row>
    <row r="3138" spans="1:5" x14ac:dyDescent="0.3">
      <c r="A3138" s="1">
        <v>45125.243055555555</v>
      </c>
      <c r="B3138" s="2">
        <f>A3138-Extracto!$A$2</f>
        <v>10.890972222223354</v>
      </c>
      <c r="C3138" s="2">
        <f t="shared" si="48"/>
        <v>261.3833333333605</v>
      </c>
      <c r="D3138">
        <v>-22.6</v>
      </c>
      <c r="E3138">
        <v>-8.6999999999999993</v>
      </c>
    </row>
    <row r="3139" spans="1:5" x14ac:dyDescent="0.3">
      <c r="A3139" s="1">
        <v>45125.246527777781</v>
      </c>
      <c r="B3139" s="2">
        <f>A3139-Extracto!$A$2</f>
        <v>10.894444444449618</v>
      </c>
      <c r="C3139" s="2">
        <f t="shared" ref="C3139:C3202" si="49">B3139*24</f>
        <v>261.46666666679084</v>
      </c>
      <c r="D3139">
        <v>-22.6</v>
      </c>
      <c r="E3139">
        <v>-8.6999999999999993</v>
      </c>
    </row>
    <row r="3140" spans="1:5" x14ac:dyDescent="0.3">
      <c r="A3140" s="1">
        <v>45125.25</v>
      </c>
      <c r="B3140" s="2">
        <f>A3140-Extracto!$A$2</f>
        <v>10.897916666668607</v>
      </c>
      <c r="C3140" s="2">
        <f t="shared" si="49"/>
        <v>261.55000000004657</v>
      </c>
      <c r="D3140">
        <v>-24.5</v>
      </c>
      <c r="E3140">
        <v>-12.1</v>
      </c>
    </row>
    <row r="3141" spans="1:5" x14ac:dyDescent="0.3">
      <c r="A3141" s="1">
        <v>45125.253472222219</v>
      </c>
      <c r="B3141" s="2">
        <f>A3141-Extracto!$A$2</f>
        <v>10.901388888887595</v>
      </c>
      <c r="C3141" s="2">
        <f t="shared" si="49"/>
        <v>261.63333333330229</v>
      </c>
      <c r="D3141">
        <v>-24.5</v>
      </c>
      <c r="E3141">
        <v>-12.1</v>
      </c>
    </row>
    <row r="3142" spans="1:5" x14ac:dyDescent="0.3">
      <c r="A3142" s="1">
        <v>45125.256944444445</v>
      </c>
      <c r="B3142" s="2">
        <f>A3142-Extracto!$A$2</f>
        <v>10.90486111111386</v>
      </c>
      <c r="C3142" s="2">
        <f t="shared" si="49"/>
        <v>261.71666666673264</v>
      </c>
      <c r="D3142">
        <v>-24.5</v>
      </c>
      <c r="E3142">
        <v>-12.1</v>
      </c>
    </row>
    <row r="3143" spans="1:5" x14ac:dyDescent="0.3">
      <c r="A3143" s="1">
        <v>45125.260416666664</v>
      </c>
      <c r="B3143" s="2">
        <f>A3143-Extracto!$A$2</f>
        <v>10.908333333332848</v>
      </c>
      <c r="C3143" s="2">
        <f t="shared" si="49"/>
        <v>261.79999999998836</v>
      </c>
      <c r="D3143">
        <v>-24.5</v>
      </c>
      <c r="E3143">
        <v>-12.1</v>
      </c>
    </row>
    <row r="3144" spans="1:5" x14ac:dyDescent="0.3">
      <c r="A3144" s="1">
        <v>45125.263888888891</v>
      </c>
      <c r="B3144" s="2">
        <f>A3144-Extracto!$A$2</f>
        <v>10.911805555559113</v>
      </c>
      <c r="C3144" s="2">
        <f t="shared" si="49"/>
        <v>261.8833333334187</v>
      </c>
      <c r="D3144">
        <v>-24.5</v>
      </c>
      <c r="E3144">
        <v>-12.1</v>
      </c>
    </row>
    <row r="3145" spans="1:5" x14ac:dyDescent="0.3">
      <c r="A3145" s="1">
        <v>45125.267361111109</v>
      </c>
      <c r="B3145" s="2">
        <f>A3145-Extracto!$A$2</f>
        <v>10.915277777778101</v>
      </c>
      <c r="C3145" s="2">
        <f t="shared" si="49"/>
        <v>261.96666666667443</v>
      </c>
      <c r="D3145">
        <v>-24.5</v>
      </c>
      <c r="E3145">
        <v>-12.1</v>
      </c>
    </row>
    <row r="3146" spans="1:5" x14ac:dyDescent="0.3">
      <c r="A3146" s="1">
        <v>45125.270833333336</v>
      </c>
      <c r="B3146" s="2">
        <f>A3146-Extracto!$A$2</f>
        <v>10.918750000004366</v>
      </c>
      <c r="C3146" s="2">
        <f t="shared" si="49"/>
        <v>262.05000000010477</v>
      </c>
      <c r="D3146">
        <v>-24.5</v>
      </c>
      <c r="E3146">
        <v>-12.1</v>
      </c>
    </row>
    <row r="3147" spans="1:5" x14ac:dyDescent="0.3">
      <c r="A3147" s="1">
        <v>45125.274305555555</v>
      </c>
      <c r="B3147" s="2">
        <f>A3147-Extracto!$A$2</f>
        <v>10.922222222223354</v>
      </c>
      <c r="C3147" s="2">
        <f t="shared" si="49"/>
        <v>262.1333333333605</v>
      </c>
      <c r="D3147">
        <v>-24.5</v>
      </c>
      <c r="E3147">
        <v>-12.1</v>
      </c>
    </row>
    <row r="3148" spans="1:5" x14ac:dyDescent="0.3">
      <c r="A3148" s="1">
        <v>45125.277777777781</v>
      </c>
      <c r="B3148" s="2">
        <f>A3148-Extracto!$A$2</f>
        <v>10.925694444449618</v>
      </c>
      <c r="C3148" s="2">
        <f t="shared" si="49"/>
        <v>262.21666666679084</v>
      </c>
      <c r="D3148">
        <v>-24.5</v>
      </c>
      <c r="E3148">
        <v>-12.1</v>
      </c>
    </row>
    <row r="3149" spans="1:5" x14ac:dyDescent="0.3">
      <c r="A3149" s="1">
        <v>45125.28125</v>
      </c>
      <c r="B3149" s="2">
        <f>A3149-Extracto!$A$2</f>
        <v>10.929166666668607</v>
      </c>
      <c r="C3149" s="2">
        <f t="shared" si="49"/>
        <v>262.30000000004657</v>
      </c>
      <c r="D3149">
        <v>-24.5</v>
      </c>
      <c r="E3149">
        <v>-12.1</v>
      </c>
    </row>
    <row r="3150" spans="1:5" x14ac:dyDescent="0.3">
      <c r="A3150" s="1">
        <v>45125.284722222219</v>
      </c>
      <c r="B3150" s="2">
        <f>A3150-Extracto!$A$2</f>
        <v>10.932638888887595</v>
      </c>
      <c r="C3150" s="2">
        <f t="shared" si="49"/>
        <v>262.38333333330229</v>
      </c>
      <c r="D3150">
        <v>-25</v>
      </c>
      <c r="E3150">
        <v>-13</v>
      </c>
    </row>
    <row r="3151" spans="1:5" x14ac:dyDescent="0.3">
      <c r="A3151" s="1">
        <v>45125.288194444445</v>
      </c>
      <c r="B3151" s="2">
        <f>A3151-Extracto!$A$2</f>
        <v>10.93611111111386</v>
      </c>
      <c r="C3151" s="2">
        <f t="shared" si="49"/>
        <v>262.46666666673264</v>
      </c>
      <c r="D3151">
        <v>-25</v>
      </c>
      <c r="E3151">
        <v>-13</v>
      </c>
    </row>
    <row r="3152" spans="1:5" x14ac:dyDescent="0.3">
      <c r="A3152" s="1">
        <v>45125.291666666664</v>
      </c>
      <c r="B3152" s="2">
        <f>A3152-Extracto!$A$2</f>
        <v>10.939583333332848</v>
      </c>
      <c r="C3152" s="2">
        <f t="shared" si="49"/>
        <v>262.54999999998836</v>
      </c>
      <c r="D3152">
        <v>-25</v>
      </c>
      <c r="E3152">
        <v>-13</v>
      </c>
    </row>
    <row r="3153" spans="1:5" x14ac:dyDescent="0.3">
      <c r="A3153" s="1">
        <v>45125.295138888891</v>
      </c>
      <c r="B3153" s="2">
        <f>A3153-Extracto!$A$2</f>
        <v>10.943055555559113</v>
      </c>
      <c r="C3153" s="2">
        <f t="shared" si="49"/>
        <v>262.6333333334187</v>
      </c>
      <c r="D3153">
        <v>-25</v>
      </c>
      <c r="E3153">
        <v>-13</v>
      </c>
    </row>
    <row r="3154" spans="1:5" x14ac:dyDescent="0.3">
      <c r="A3154" s="1">
        <v>45125.298611111109</v>
      </c>
      <c r="B3154" s="2">
        <f>A3154-Extracto!$A$2</f>
        <v>10.946527777778101</v>
      </c>
      <c r="C3154" s="2">
        <f t="shared" si="49"/>
        <v>262.71666666667443</v>
      </c>
      <c r="D3154">
        <v>-25</v>
      </c>
      <c r="E3154">
        <v>-13</v>
      </c>
    </row>
    <row r="3155" spans="1:5" x14ac:dyDescent="0.3">
      <c r="A3155" s="1">
        <v>45125.302083333336</v>
      </c>
      <c r="B3155" s="2">
        <f>A3155-Extracto!$A$2</f>
        <v>10.950000000004366</v>
      </c>
      <c r="C3155" s="2">
        <f t="shared" si="49"/>
        <v>262.80000000010477</v>
      </c>
      <c r="D3155">
        <v>-25</v>
      </c>
      <c r="E3155">
        <v>-13</v>
      </c>
    </row>
    <row r="3156" spans="1:5" x14ac:dyDescent="0.3">
      <c r="A3156" s="1">
        <v>45125.305555555555</v>
      </c>
      <c r="B3156" s="2">
        <f>A3156-Extracto!$A$2</f>
        <v>10.953472222223354</v>
      </c>
      <c r="C3156" s="2">
        <f t="shared" si="49"/>
        <v>262.8833333333605</v>
      </c>
      <c r="D3156">
        <v>-25</v>
      </c>
      <c r="E3156">
        <v>-13</v>
      </c>
    </row>
    <row r="3157" spans="1:5" x14ac:dyDescent="0.3">
      <c r="A3157" s="1">
        <v>45125.309027777781</v>
      </c>
      <c r="B3157" s="2">
        <f>A3157-Extracto!$A$2</f>
        <v>10.956944444449618</v>
      </c>
      <c r="C3157" s="2">
        <f t="shared" si="49"/>
        <v>262.96666666679084</v>
      </c>
      <c r="D3157">
        <v>-25</v>
      </c>
      <c r="E3157">
        <v>-13</v>
      </c>
    </row>
    <row r="3158" spans="1:5" x14ac:dyDescent="0.3">
      <c r="A3158" s="1">
        <v>45125.3125</v>
      </c>
      <c r="B3158" s="2">
        <f>A3158-Extracto!$A$2</f>
        <v>10.960416666668607</v>
      </c>
      <c r="C3158" s="2">
        <f t="shared" si="49"/>
        <v>263.05000000004657</v>
      </c>
      <c r="D3158">
        <v>-25</v>
      </c>
      <c r="E3158">
        <v>-13</v>
      </c>
    </row>
    <row r="3159" spans="1:5" x14ac:dyDescent="0.3">
      <c r="A3159" s="1">
        <v>45125.315972222219</v>
      </c>
      <c r="B3159" s="2">
        <f>A3159-Extracto!$A$2</f>
        <v>10.963888888887595</v>
      </c>
      <c r="C3159" s="2">
        <f t="shared" si="49"/>
        <v>263.13333333330229</v>
      </c>
      <c r="D3159">
        <v>-25</v>
      </c>
      <c r="E3159">
        <v>-13</v>
      </c>
    </row>
    <row r="3160" spans="1:5" x14ac:dyDescent="0.3">
      <c r="A3160" s="1">
        <v>45125.319444444445</v>
      </c>
      <c r="B3160" s="2">
        <f>A3160-Extracto!$A$2</f>
        <v>10.96736111111386</v>
      </c>
      <c r="C3160" s="2">
        <f t="shared" si="49"/>
        <v>263.21666666673264</v>
      </c>
      <c r="D3160">
        <v>-25</v>
      </c>
      <c r="E3160">
        <v>-13</v>
      </c>
    </row>
    <row r="3161" spans="1:5" x14ac:dyDescent="0.3">
      <c r="A3161" s="1">
        <v>45125.322916666664</v>
      </c>
      <c r="B3161" s="2">
        <f>A3161-Extracto!$A$2</f>
        <v>10.970833333332848</v>
      </c>
      <c r="C3161" s="2">
        <f t="shared" si="49"/>
        <v>263.29999999998836</v>
      </c>
      <c r="D3161">
        <v>-25</v>
      </c>
      <c r="E3161">
        <v>-13</v>
      </c>
    </row>
    <row r="3162" spans="1:5" x14ac:dyDescent="0.3">
      <c r="A3162" s="1">
        <v>45125.326388888891</v>
      </c>
      <c r="B3162" s="2">
        <f>A3162-Extracto!$A$2</f>
        <v>10.974305555559113</v>
      </c>
      <c r="C3162" s="2">
        <f t="shared" si="49"/>
        <v>263.3833333334187</v>
      </c>
      <c r="D3162">
        <v>-25</v>
      </c>
      <c r="E3162">
        <v>-13</v>
      </c>
    </row>
    <row r="3163" spans="1:5" x14ac:dyDescent="0.3">
      <c r="A3163" s="1">
        <v>45125.329861111109</v>
      </c>
      <c r="B3163" s="2">
        <f>A3163-Extracto!$A$2</f>
        <v>10.977777777778101</v>
      </c>
      <c r="C3163" s="2">
        <f t="shared" si="49"/>
        <v>263.46666666667443</v>
      </c>
      <c r="D3163">
        <v>-25</v>
      </c>
      <c r="E3163">
        <v>-13</v>
      </c>
    </row>
    <row r="3164" spans="1:5" x14ac:dyDescent="0.3">
      <c r="A3164" s="1">
        <v>45125.333333333336</v>
      </c>
      <c r="B3164" s="2">
        <f>A3164-Extracto!$A$2</f>
        <v>10.981250000004366</v>
      </c>
      <c r="C3164" s="2">
        <f t="shared" si="49"/>
        <v>263.55000000010477</v>
      </c>
      <c r="D3164">
        <v>-25</v>
      </c>
      <c r="E3164">
        <v>-13</v>
      </c>
    </row>
    <row r="3165" spans="1:5" x14ac:dyDescent="0.3">
      <c r="A3165" s="1">
        <v>45125.336805555555</v>
      </c>
      <c r="B3165" s="2">
        <f>A3165-Extracto!$A$2</f>
        <v>10.984722222223354</v>
      </c>
      <c r="C3165" s="2">
        <f t="shared" si="49"/>
        <v>263.6333333333605</v>
      </c>
      <c r="D3165">
        <v>-25</v>
      </c>
      <c r="E3165">
        <v>-13</v>
      </c>
    </row>
    <row r="3166" spans="1:5" x14ac:dyDescent="0.3">
      <c r="A3166" s="1">
        <v>45125.340277777781</v>
      </c>
      <c r="B3166" s="2">
        <f>A3166-Extracto!$A$2</f>
        <v>10.988194444449618</v>
      </c>
      <c r="C3166" s="2">
        <f t="shared" si="49"/>
        <v>263.71666666679084</v>
      </c>
      <c r="D3166">
        <v>-25</v>
      </c>
      <c r="E3166">
        <v>-13</v>
      </c>
    </row>
    <row r="3167" spans="1:5" x14ac:dyDescent="0.3">
      <c r="A3167" s="1">
        <v>45125.34375</v>
      </c>
      <c r="B3167" s="2">
        <f>A3167-Extracto!$A$2</f>
        <v>10.991666666668607</v>
      </c>
      <c r="C3167" s="2">
        <f t="shared" si="49"/>
        <v>263.80000000004657</v>
      </c>
      <c r="D3167">
        <v>-25</v>
      </c>
      <c r="E3167">
        <v>-13</v>
      </c>
    </row>
    <row r="3168" spans="1:5" x14ac:dyDescent="0.3">
      <c r="A3168" s="1">
        <v>45125.347222222219</v>
      </c>
      <c r="B3168" s="2">
        <f>A3168-Extracto!$A$2</f>
        <v>10.995138888887595</v>
      </c>
      <c r="C3168" s="2">
        <f t="shared" si="49"/>
        <v>263.88333333330229</v>
      </c>
      <c r="D3168">
        <v>-25</v>
      </c>
      <c r="E3168">
        <v>-13</v>
      </c>
    </row>
    <row r="3169" spans="1:5" x14ac:dyDescent="0.3">
      <c r="A3169" s="1">
        <v>45125.350694444445</v>
      </c>
      <c r="B3169" s="2">
        <f>A3169-Extracto!$A$2</f>
        <v>10.99861111111386</v>
      </c>
      <c r="C3169" s="2">
        <f t="shared" si="49"/>
        <v>263.96666666673264</v>
      </c>
      <c r="D3169">
        <v>-25</v>
      </c>
      <c r="E3169">
        <v>-13</v>
      </c>
    </row>
    <row r="3170" spans="1:5" x14ac:dyDescent="0.3">
      <c r="A3170" s="1">
        <v>45125.354166666664</v>
      </c>
      <c r="B3170" s="2">
        <f>A3170-Extracto!$A$2</f>
        <v>11.002083333332848</v>
      </c>
      <c r="C3170" s="2">
        <f t="shared" si="49"/>
        <v>264.04999999998836</v>
      </c>
      <c r="D3170">
        <v>-25</v>
      </c>
      <c r="E3170">
        <v>-13</v>
      </c>
    </row>
    <row r="3171" spans="1:5" x14ac:dyDescent="0.3">
      <c r="A3171" s="1">
        <v>45125.357638888891</v>
      </c>
      <c r="B3171" s="2">
        <f>A3171-Extracto!$A$2</f>
        <v>11.005555555559113</v>
      </c>
      <c r="C3171" s="2">
        <f t="shared" si="49"/>
        <v>264.1333333334187</v>
      </c>
      <c r="D3171">
        <v>-25</v>
      </c>
      <c r="E3171">
        <v>-13</v>
      </c>
    </row>
    <row r="3172" spans="1:5" x14ac:dyDescent="0.3">
      <c r="A3172" s="1">
        <v>45125.361111111109</v>
      </c>
      <c r="B3172" s="2">
        <f>A3172-Extracto!$A$2</f>
        <v>11.009027777778101</v>
      </c>
      <c r="C3172" s="2">
        <f t="shared" si="49"/>
        <v>264.21666666667443</v>
      </c>
      <c r="D3172">
        <v>-25</v>
      </c>
      <c r="E3172">
        <v>-13</v>
      </c>
    </row>
    <row r="3173" spans="1:5" x14ac:dyDescent="0.3">
      <c r="A3173" s="1">
        <v>45125.364583333336</v>
      </c>
      <c r="B3173" s="2">
        <f>A3173-Extracto!$A$2</f>
        <v>11.012500000004366</v>
      </c>
      <c r="C3173" s="2">
        <f t="shared" si="49"/>
        <v>264.30000000010477</v>
      </c>
      <c r="D3173">
        <v>-25</v>
      </c>
      <c r="E3173">
        <v>-13</v>
      </c>
    </row>
    <row r="3174" spans="1:5" x14ac:dyDescent="0.3">
      <c r="A3174" s="1">
        <v>45125.368055555555</v>
      </c>
      <c r="B3174" s="2">
        <f>A3174-Extracto!$A$2</f>
        <v>11.015972222223354</v>
      </c>
      <c r="C3174" s="2">
        <f t="shared" si="49"/>
        <v>264.3833333333605</v>
      </c>
      <c r="D3174">
        <v>-25</v>
      </c>
      <c r="E3174">
        <v>-13</v>
      </c>
    </row>
    <row r="3175" spans="1:5" x14ac:dyDescent="0.3">
      <c r="A3175" s="1">
        <v>45125.371527777781</v>
      </c>
      <c r="B3175" s="2">
        <f>A3175-Extracto!$A$2</f>
        <v>11.019444444449618</v>
      </c>
      <c r="C3175" s="2">
        <f t="shared" si="49"/>
        <v>264.46666666679084</v>
      </c>
      <c r="D3175">
        <v>-25</v>
      </c>
      <c r="E3175">
        <v>-13</v>
      </c>
    </row>
    <row r="3176" spans="1:5" x14ac:dyDescent="0.3">
      <c r="A3176" s="1">
        <v>45125.375</v>
      </c>
      <c r="B3176" s="2">
        <f>A3176-Extracto!$A$2</f>
        <v>11.022916666668607</v>
      </c>
      <c r="C3176" s="2">
        <f t="shared" si="49"/>
        <v>264.55000000004657</v>
      </c>
      <c r="D3176">
        <v>-25</v>
      </c>
      <c r="E3176">
        <v>-13</v>
      </c>
    </row>
    <row r="3177" spans="1:5" x14ac:dyDescent="0.3">
      <c r="A3177" s="1">
        <v>45125.378472222219</v>
      </c>
      <c r="B3177" s="2">
        <f>A3177-Extracto!$A$2</f>
        <v>11.026388888887595</v>
      </c>
      <c r="C3177" s="2">
        <f t="shared" si="49"/>
        <v>264.63333333330229</v>
      </c>
      <c r="D3177">
        <v>-25</v>
      </c>
      <c r="E3177">
        <v>-13</v>
      </c>
    </row>
    <row r="3178" spans="1:5" x14ac:dyDescent="0.3">
      <c r="A3178" s="1">
        <v>45125.381944444445</v>
      </c>
      <c r="B3178" s="2">
        <f>A3178-Extracto!$A$2</f>
        <v>11.02986111111386</v>
      </c>
      <c r="C3178" s="2">
        <f t="shared" si="49"/>
        <v>264.71666666673264</v>
      </c>
      <c r="D3178">
        <v>-25</v>
      </c>
      <c r="E3178">
        <v>-13</v>
      </c>
    </row>
    <row r="3179" spans="1:5" x14ac:dyDescent="0.3">
      <c r="A3179" s="1">
        <v>45125.385416666664</v>
      </c>
      <c r="B3179" s="2">
        <f>A3179-Extracto!$A$2</f>
        <v>11.033333333332848</v>
      </c>
      <c r="C3179" s="2">
        <f t="shared" si="49"/>
        <v>264.79999999998836</v>
      </c>
      <c r="D3179">
        <v>-25</v>
      </c>
      <c r="E3179">
        <v>-13</v>
      </c>
    </row>
    <row r="3180" spans="1:5" x14ac:dyDescent="0.3">
      <c r="A3180" s="1">
        <v>45125.388888888891</v>
      </c>
      <c r="B3180" s="2">
        <f>A3180-Extracto!$A$2</f>
        <v>11.036805555559113</v>
      </c>
      <c r="C3180" s="2">
        <f t="shared" si="49"/>
        <v>264.8833333334187</v>
      </c>
      <c r="D3180">
        <v>-25.5</v>
      </c>
      <c r="E3180">
        <v>-13.9</v>
      </c>
    </row>
    <row r="3181" spans="1:5" x14ac:dyDescent="0.3">
      <c r="A3181" s="1">
        <v>45125.392361111109</v>
      </c>
      <c r="B3181" s="2">
        <f>A3181-Extracto!$A$2</f>
        <v>11.040277777778101</v>
      </c>
      <c r="C3181" s="2">
        <f t="shared" si="49"/>
        <v>264.96666666667443</v>
      </c>
      <c r="D3181">
        <v>-25.5</v>
      </c>
      <c r="E3181">
        <v>-13.9</v>
      </c>
    </row>
    <row r="3182" spans="1:5" x14ac:dyDescent="0.3">
      <c r="A3182" s="1">
        <v>45125.395833333336</v>
      </c>
      <c r="B3182" s="2">
        <f>A3182-Extracto!$A$2</f>
        <v>11.043750000004366</v>
      </c>
      <c r="C3182" s="2">
        <f t="shared" si="49"/>
        <v>265.05000000010477</v>
      </c>
      <c r="D3182">
        <v>-25.5</v>
      </c>
      <c r="E3182">
        <v>-13.9</v>
      </c>
    </row>
    <row r="3183" spans="1:5" x14ac:dyDescent="0.3">
      <c r="A3183" s="1">
        <v>45125.399305555555</v>
      </c>
      <c r="B3183" s="2">
        <f>A3183-Extracto!$A$2</f>
        <v>11.047222222223354</v>
      </c>
      <c r="C3183" s="2">
        <f t="shared" si="49"/>
        <v>265.1333333333605</v>
      </c>
      <c r="D3183">
        <v>-25.5</v>
      </c>
      <c r="E3183">
        <v>-13.9</v>
      </c>
    </row>
    <row r="3184" spans="1:5" x14ac:dyDescent="0.3">
      <c r="A3184" s="1">
        <v>45125.402777777781</v>
      </c>
      <c r="B3184" s="2">
        <f>A3184-Extracto!$A$2</f>
        <v>11.050694444449618</v>
      </c>
      <c r="C3184" s="2">
        <f t="shared" si="49"/>
        <v>265.21666666679084</v>
      </c>
      <c r="D3184">
        <v>-25.5</v>
      </c>
      <c r="E3184">
        <v>-13.9</v>
      </c>
    </row>
    <row r="3185" spans="1:5" x14ac:dyDescent="0.3">
      <c r="A3185" s="1">
        <v>45125.40625</v>
      </c>
      <c r="B3185" s="2">
        <f>A3185-Extracto!$A$2</f>
        <v>11.054166666668607</v>
      </c>
      <c r="C3185" s="2">
        <f t="shared" si="49"/>
        <v>265.30000000004657</v>
      </c>
      <c r="D3185">
        <v>-25.5</v>
      </c>
      <c r="E3185">
        <v>-13.9</v>
      </c>
    </row>
    <row r="3186" spans="1:5" x14ac:dyDescent="0.3">
      <c r="A3186" s="1">
        <v>45125.409722222219</v>
      </c>
      <c r="B3186" s="2">
        <f>A3186-Extracto!$A$2</f>
        <v>11.057638888887595</v>
      </c>
      <c r="C3186" s="2">
        <f t="shared" si="49"/>
        <v>265.38333333330229</v>
      </c>
      <c r="D3186">
        <v>-25.5</v>
      </c>
      <c r="E3186">
        <v>-13.9</v>
      </c>
    </row>
    <row r="3187" spans="1:5" x14ac:dyDescent="0.3">
      <c r="A3187" s="1">
        <v>45125.413194444445</v>
      </c>
      <c r="B3187" s="2">
        <f>A3187-Extracto!$A$2</f>
        <v>11.06111111111386</v>
      </c>
      <c r="C3187" s="2">
        <f t="shared" si="49"/>
        <v>265.46666666673264</v>
      </c>
      <c r="D3187">
        <v>-25.5</v>
      </c>
      <c r="E3187">
        <v>-13.9</v>
      </c>
    </row>
    <row r="3188" spans="1:5" x14ac:dyDescent="0.3">
      <c r="A3188" s="1">
        <v>45125.416666666664</v>
      </c>
      <c r="B3188" s="2">
        <f>A3188-Extracto!$A$2</f>
        <v>11.064583333332848</v>
      </c>
      <c r="C3188" s="2">
        <f t="shared" si="49"/>
        <v>265.54999999998836</v>
      </c>
      <c r="D3188">
        <v>-25.5</v>
      </c>
      <c r="E3188">
        <v>-13.9</v>
      </c>
    </row>
    <row r="3189" spans="1:5" x14ac:dyDescent="0.3">
      <c r="A3189" s="1">
        <v>45125.420138888891</v>
      </c>
      <c r="B3189" s="2">
        <f>A3189-Extracto!$A$2</f>
        <v>11.068055555559113</v>
      </c>
      <c r="C3189" s="2">
        <f t="shared" si="49"/>
        <v>265.6333333334187</v>
      </c>
      <c r="D3189">
        <v>-25.5</v>
      </c>
      <c r="E3189">
        <v>-13.9</v>
      </c>
    </row>
    <row r="3190" spans="1:5" x14ac:dyDescent="0.3">
      <c r="A3190" s="1">
        <v>45125.423611111109</v>
      </c>
      <c r="B3190" s="2">
        <f>A3190-Extracto!$A$2</f>
        <v>11.071527777778101</v>
      </c>
      <c r="C3190" s="2">
        <f t="shared" si="49"/>
        <v>265.71666666667443</v>
      </c>
      <c r="D3190">
        <v>-25.5</v>
      </c>
      <c r="E3190">
        <v>-13.9</v>
      </c>
    </row>
    <row r="3191" spans="1:5" x14ac:dyDescent="0.3">
      <c r="A3191" s="1">
        <v>45125.427083333336</v>
      </c>
      <c r="B3191" s="2">
        <f>A3191-Extracto!$A$2</f>
        <v>11.075000000004366</v>
      </c>
      <c r="C3191" s="2">
        <f t="shared" si="49"/>
        <v>265.80000000010477</v>
      </c>
      <c r="D3191">
        <v>-25.5</v>
      </c>
      <c r="E3191">
        <v>-13.9</v>
      </c>
    </row>
    <row r="3192" spans="1:5" x14ac:dyDescent="0.3">
      <c r="A3192" s="1">
        <v>45125.430555555555</v>
      </c>
      <c r="B3192" s="2">
        <f>A3192-Extracto!$A$2</f>
        <v>11.078472222223354</v>
      </c>
      <c r="C3192" s="2">
        <f t="shared" si="49"/>
        <v>265.8833333333605</v>
      </c>
      <c r="D3192">
        <v>-25.5</v>
      </c>
      <c r="E3192">
        <v>-13.9</v>
      </c>
    </row>
    <row r="3193" spans="1:5" x14ac:dyDescent="0.3">
      <c r="A3193" s="1">
        <v>45125.434027777781</v>
      </c>
      <c r="B3193" s="2">
        <f>A3193-Extracto!$A$2</f>
        <v>11.081944444449618</v>
      </c>
      <c r="C3193" s="2">
        <f t="shared" si="49"/>
        <v>265.96666666679084</v>
      </c>
      <c r="D3193">
        <v>-25.5</v>
      </c>
      <c r="E3193">
        <v>-13.9</v>
      </c>
    </row>
    <row r="3194" spans="1:5" x14ac:dyDescent="0.3">
      <c r="A3194" s="1">
        <v>45125.4375</v>
      </c>
      <c r="B3194" s="2">
        <f>A3194-Extracto!$A$2</f>
        <v>11.085416666668607</v>
      </c>
      <c r="C3194" s="2">
        <f t="shared" si="49"/>
        <v>266.05000000004657</v>
      </c>
      <c r="D3194">
        <v>-25.5</v>
      </c>
      <c r="E3194">
        <v>-13.9</v>
      </c>
    </row>
    <row r="3195" spans="1:5" x14ac:dyDescent="0.3">
      <c r="A3195" s="1">
        <v>45125.440972222219</v>
      </c>
      <c r="B3195" s="2">
        <f>A3195-Extracto!$A$2</f>
        <v>11.088888888887595</v>
      </c>
      <c r="C3195" s="2">
        <f t="shared" si="49"/>
        <v>266.13333333330229</v>
      </c>
      <c r="D3195">
        <v>-25.5</v>
      </c>
      <c r="E3195">
        <v>-13.9</v>
      </c>
    </row>
    <row r="3196" spans="1:5" x14ac:dyDescent="0.3">
      <c r="A3196" s="1">
        <v>45125.444444444445</v>
      </c>
      <c r="B3196" s="2">
        <f>A3196-Extracto!$A$2</f>
        <v>11.09236111111386</v>
      </c>
      <c r="C3196" s="2">
        <f t="shared" si="49"/>
        <v>266.21666666673264</v>
      </c>
      <c r="D3196">
        <v>-25.5</v>
      </c>
      <c r="E3196">
        <v>-13.9</v>
      </c>
    </row>
    <row r="3197" spans="1:5" x14ac:dyDescent="0.3">
      <c r="A3197" s="1">
        <v>45125.447916666664</v>
      </c>
      <c r="B3197" s="2">
        <f>A3197-Extracto!$A$2</f>
        <v>11.095833333332848</v>
      </c>
      <c r="C3197" s="2">
        <f t="shared" si="49"/>
        <v>266.29999999998836</v>
      </c>
      <c r="D3197">
        <v>-25.5</v>
      </c>
      <c r="E3197">
        <v>-13.9</v>
      </c>
    </row>
    <row r="3198" spans="1:5" x14ac:dyDescent="0.3">
      <c r="A3198" s="1">
        <v>45125.451388888891</v>
      </c>
      <c r="B3198" s="2">
        <f>A3198-Extracto!$A$2</f>
        <v>11.099305555559113</v>
      </c>
      <c r="C3198" s="2">
        <f t="shared" si="49"/>
        <v>266.3833333334187</v>
      </c>
      <c r="D3198">
        <v>-25.5</v>
      </c>
      <c r="E3198">
        <v>-13.9</v>
      </c>
    </row>
    <row r="3199" spans="1:5" x14ac:dyDescent="0.3">
      <c r="A3199" s="1">
        <v>45125.454861111109</v>
      </c>
      <c r="B3199" s="2">
        <f>A3199-Extracto!$A$2</f>
        <v>11.102777777778101</v>
      </c>
      <c r="C3199" s="2">
        <f t="shared" si="49"/>
        <v>266.46666666667443</v>
      </c>
      <c r="D3199">
        <v>-25.5</v>
      </c>
      <c r="E3199">
        <v>-13.9</v>
      </c>
    </row>
    <row r="3200" spans="1:5" x14ac:dyDescent="0.3">
      <c r="A3200" s="1">
        <v>45125.458333333336</v>
      </c>
      <c r="B3200" s="2">
        <f>A3200-Extracto!$A$2</f>
        <v>11.106250000004366</v>
      </c>
      <c r="C3200" s="2">
        <f t="shared" si="49"/>
        <v>266.55000000010477</v>
      </c>
      <c r="D3200">
        <v>-25.5</v>
      </c>
      <c r="E3200">
        <v>-13.9</v>
      </c>
    </row>
    <row r="3201" spans="1:5" x14ac:dyDescent="0.3">
      <c r="A3201" s="1">
        <v>45125.461805555555</v>
      </c>
      <c r="B3201" s="2">
        <f>A3201-Extracto!$A$2</f>
        <v>11.109722222223354</v>
      </c>
      <c r="C3201" s="2">
        <f t="shared" si="49"/>
        <v>266.6333333333605</v>
      </c>
      <c r="D3201">
        <v>-25.5</v>
      </c>
      <c r="E3201">
        <v>-13.9</v>
      </c>
    </row>
    <row r="3202" spans="1:5" x14ac:dyDescent="0.3">
      <c r="A3202" s="1">
        <v>45125.465277777781</v>
      </c>
      <c r="B3202" s="2">
        <f>A3202-Extracto!$A$2</f>
        <v>11.113194444449618</v>
      </c>
      <c r="C3202" s="2">
        <f t="shared" si="49"/>
        <v>266.71666666679084</v>
      </c>
      <c r="D3202">
        <v>-25.5</v>
      </c>
      <c r="E3202">
        <v>-13.9</v>
      </c>
    </row>
    <row r="3203" spans="1:5" x14ac:dyDescent="0.3">
      <c r="A3203" s="1">
        <v>45125.46875</v>
      </c>
      <c r="B3203" s="2">
        <f>A3203-Extracto!$A$2</f>
        <v>11.116666666668607</v>
      </c>
      <c r="C3203" s="2">
        <f t="shared" ref="C3203:C3266" si="50">B3203*24</f>
        <v>266.80000000004657</v>
      </c>
      <c r="D3203">
        <v>-25.5</v>
      </c>
      <c r="E3203">
        <v>-13.9</v>
      </c>
    </row>
    <row r="3204" spans="1:5" x14ac:dyDescent="0.3">
      <c r="A3204" s="1">
        <v>45125.472222222219</v>
      </c>
      <c r="B3204" s="2">
        <f>A3204-Extracto!$A$2</f>
        <v>11.120138888887595</v>
      </c>
      <c r="C3204" s="2">
        <f t="shared" si="50"/>
        <v>266.88333333330229</v>
      </c>
      <c r="D3204">
        <v>-25.5</v>
      </c>
      <c r="E3204">
        <v>-13.9</v>
      </c>
    </row>
    <row r="3205" spans="1:5" x14ac:dyDescent="0.3">
      <c r="A3205" s="1">
        <v>45125.475694444445</v>
      </c>
      <c r="B3205" s="2">
        <f>A3205-Extracto!$A$2</f>
        <v>11.12361111111386</v>
      </c>
      <c r="C3205" s="2">
        <f t="shared" si="50"/>
        <v>266.96666666673264</v>
      </c>
      <c r="D3205">
        <v>-25.5</v>
      </c>
      <c r="E3205">
        <v>-13.9</v>
      </c>
    </row>
    <row r="3206" spans="1:5" x14ac:dyDescent="0.3">
      <c r="A3206" s="1">
        <v>45125.479166666664</v>
      </c>
      <c r="B3206" s="2">
        <f>A3206-Extracto!$A$2</f>
        <v>11.127083333332848</v>
      </c>
      <c r="C3206" s="2">
        <f t="shared" si="50"/>
        <v>267.04999999998836</v>
      </c>
      <c r="D3206">
        <v>-25.5</v>
      </c>
      <c r="E3206">
        <v>-13.9</v>
      </c>
    </row>
    <row r="3207" spans="1:5" x14ac:dyDescent="0.3">
      <c r="A3207" s="1">
        <v>45125.482638888891</v>
      </c>
      <c r="B3207" s="2">
        <f>A3207-Extracto!$A$2</f>
        <v>11.130555555559113</v>
      </c>
      <c r="C3207" s="2">
        <f t="shared" si="50"/>
        <v>267.1333333334187</v>
      </c>
      <c r="D3207">
        <v>-25.5</v>
      </c>
      <c r="E3207">
        <v>-13.9</v>
      </c>
    </row>
    <row r="3208" spans="1:5" x14ac:dyDescent="0.3">
      <c r="A3208" s="1">
        <v>45125.486111111109</v>
      </c>
      <c r="B3208" s="2">
        <f>A3208-Extracto!$A$2</f>
        <v>11.134027777778101</v>
      </c>
      <c r="C3208" s="2">
        <f t="shared" si="50"/>
        <v>267.21666666667443</v>
      </c>
      <c r="D3208">
        <v>-25.5</v>
      </c>
      <c r="E3208">
        <v>-13.9</v>
      </c>
    </row>
    <row r="3209" spans="1:5" x14ac:dyDescent="0.3">
      <c r="A3209" s="1">
        <v>45125.489583333336</v>
      </c>
      <c r="B3209" s="2">
        <f>A3209-Extracto!$A$2</f>
        <v>11.137500000004366</v>
      </c>
      <c r="C3209" s="2">
        <f t="shared" si="50"/>
        <v>267.30000000010477</v>
      </c>
      <c r="D3209">
        <v>-25.5</v>
      </c>
      <c r="E3209">
        <v>-13.9</v>
      </c>
    </row>
    <row r="3210" spans="1:5" x14ac:dyDescent="0.3">
      <c r="A3210" s="1">
        <v>45125.493055555555</v>
      </c>
      <c r="B3210" s="2">
        <f>A3210-Extracto!$A$2</f>
        <v>11.140972222223354</v>
      </c>
      <c r="C3210" s="2">
        <f t="shared" si="50"/>
        <v>267.3833333333605</v>
      </c>
      <c r="D3210">
        <v>-25.5</v>
      </c>
      <c r="E3210">
        <v>-13.9</v>
      </c>
    </row>
    <row r="3211" spans="1:5" x14ac:dyDescent="0.3">
      <c r="A3211" s="1">
        <v>45125.496527777781</v>
      </c>
      <c r="B3211" s="2">
        <f>A3211-Extracto!$A$2</f>
        <v>11.144444444449618</v>
      </c>
      <c r="C3211" s="2">
        <f t="shared" si="50"/>
        <v>267.46666666679084</v>
      </c>
      <c r="D3211">
        <v>-25.5</v>
      </c>
      <c r="E3211">
        <v>-13.9</v>
      </c>
    </row>
    <row r="3212" spans="1:5" x14ac:dyDescent="0.3">
      <c r="A3212" s="1">
        <v>45125.5</v>
      </c>
      <c r="B3212" s="2">
        <f>A3212-Extracto!$A$2</f>
        <v>11.147916666668607</v>
      </c>
      <c r="C3212" s="2">
        <f t="shared" si="50"/>
        <v>267.55000000004657</v>
      </c>
      <c r="D3212">
        <v>-25.5</v>
      </c>
      <c r="E3212">
        <v>-13.9</v>
      </c>
    </row>
    <row r="3213" spans="1:5" x14ac:dyDescent="0.3">
      <c r="A3213" s="1">
        <v>45125.503472222219</v>
      </c>
      <c r="B3213" s="2">
        <f>A3213-Extracto!$A$2</f>
        <v>11.151388888887595</v>
      </c>
      <c r="C3213" s="2">
        <f t="shared" si="50"/>
        <v>267.63333333330229</v>
      </c>
      <c r="D3213">
        <v>-25.5</v>
      </c>
      <c r="E3213">
        <v>-13.9</v>
      </c>
    </row>
    <row r="3214" spans="1:5" x14ac:dyDescent="0.3">
      <c r="A3214" s="1">
        <v>45125.506944444445</v>
      </c>
      <c r="B3214" s="2">
        <f>A3214-Extracto!$A$2</f>
        <v>11.15486111111386</v>
      </c>
      <c r="C3214" s="2">
        <f t="shared" si="50"/>
        <v>267.71666666673264</v>
      </c>
      <c r="D3214">
        <v>-25.5</v>
      </c>
      <c r="E3214">
        <v>-13.9</v>
      </c>
    </row>
    <row r="3215" spans="1:5" x14ac:dyDescent="0.3">
      <c r="A3215" s="1">
        <v>45125.510416666664</v>
      </c>
      <c r="B3215" s="2">
        <f>A3215-Extracto!$A$2</f>
        <v>11.158333333332848</v>
      </c>
      <c r="C3215" s="2">
        <f t="shared" si="50"/>
        <v>267.79999999998836</v>
      </c>
      <c r="D3215">
        <v>-25.5</v>
      </c>
      <c r="E3215">
        <v>-13.9</v>
      </c>
    </row>
    <row r="3216" spans="1:5" x14ac:dyDescent="0.3">
      <c r="A3216" s="1">
        <v>45125.513888888891</v>
      </c>
      <c r="B3216" s="2">
        <f>A3216-Extracto!$A$2</f>
        <v>11.161805555559113</v>
      </c>
      <c r="C3216" s="2">
        <f t="shared" si="50"/>
        <v>267.8833333334187</v>
      </c>
      <c r="D3216">
        <v>-25.5</v>
      </c>
      <c r="E3216">
        <v>-13.9</v>
      </c>
    </row>
    <row r="3217" spans="1:5" x14ac:dyDescent="0.3">
      <c r="A3217" s="1">
        <v>45125.517361111109</v>
      </c>
      <c r="B3217" s="2">
        <f>A3217-Extracto!$A$2</f>
        <v>11.165277777778101</v>
      </c>
      <c r="C3217" s="2">
        <f t="shared" si="50"/>
        <v>267.96666666667443</v>
      </c>
      <c r="D3217">
        <v>-25.5</v>
      </c>
      <c r="E3217">
        <v>-13.9</v>
      </c>
    </row>
    <row r="3218" spans="1:5" x14ac:dyDescent="0.3">
      <c r="A3218" s="1">
        <v>45125.520833333336</v>
      </c>
      <c r="B3218" s="2">
        <f>A3218-Extracto!$A$2</f>
        <v>11.168750000004366</v>
      </c>
      <c r="C3218" s="2">
        <f t="shared" si="50"/>
        <v>268.05000000010477</v>
      </c>
      <c r="D3218">
        <v>-25.5</v>
      </c>
      <c r="E3218">
        <v>-13.9</v>
      </c>
    </row>
    <row r="3219" spans="1:5" x14ac:dyDescent="0.3">
      <c r="A3219" s="1">
        <v>45125.524305555555</v>
      </c>
      <c r="B3219" s="2">
        <f>A3219-Extracto!$A$2</f>
        <v>11.172222222223354</v>
      </c>
      <c r="C3219" s="2">
        <f t="shared" si="50"/>
        <v>268.1333333333605</v>
      </c>
      <c r="D3219">
        <v>-25.5</v>
      </c>
      <c r="E3219">
        <v>-13.9</v>
      </c>
    </row>
    <row r="3220" spans="1:5" x14ac:dyDescent="0.3">
      <c r="A3220" s="1">
        <v>45125.527777777781</v>
      </c>
      <c r="B3220" s="2">
        <f>A3220-Extracto!$A$2</f>
        <v>11.175694444449618</v>
      </c>
      <c r="C3220" s="2">
        <f t="shared" si="50"/>
        <v>268.21666666679084</v>
      </c>
      <c r="D3220">
        <v>-25.1</v>
      </c>
      <c r="E3220">
        <v>-13.2</v>
      </c>
    </row>
    <row r="3221" spans="1:5" x14ac:dyDescent="0.3">
      <c r="A3221" s="1">
        <v>45125.53125</v>
      </c>
      <c r="B3221" s="2">
        <f>A3221-Extracto!$A$2</f>
        <v>11.179166666668607</v>
      </c>
      <c r="C3221" s="2">
        <f t="shared" si="50"/>
        <v>268.30000000004657</v>
      </c>
      <c r="D3221">
        <v>-25.1</v>
      </c>
      <c r="E3221">
        <v>-13.2</v>
      </c>
    </row>
    <row r="3222" spans="1:5" x14ac:dyDescent="0.3">
      <c r="A3222" s="1">
        <v>45125.534722222219</v>
      </c>
      <c r="B3222" s="2">
        <f>A3222-Extracto!$A$2</f>
        <v>11.182638888887595</v>
      </c>
      <c r="C3222" s="2">
        <f t="shared" si="50"/>
        <v>268.38333333330229</v>
      </c>
      <c r="D3222">
        <v>-25.1</v>
      </c>
      <c r="E3222">
        <v>-13.2</v>
      </c>
    </row>
    <row r="3223" spans="1:5" x14ac:dyDescent="0.3">
      <c r="A3223" s="1">
        <v>45125.538194444445</v>
      </c>
      <c r="B3223" s="2">
        <f>A3223-Extracto!$A$2</f>
        <v>11.18611111111386</v>
      </c>
      <c r="C3223" s="2">
        <f t="shared" si="50"/>
        <v>268.46666666673264</v>
      </c>
      <c r="D3223">
        <v>-25.1</v>
      </c>
      <c r="E3223">
        <v>-13.2</v>
      </c>
    </row>
    <row r="3224" spans="1:5" x14ac:dyDescent="0.3">
      <c r="A3224" s="1">
        <v>45125.541666666664</v>
      </c>
      <c r="B3224" s="2">
        <f>A3224-Extracto!$A$2</f>
        <v>11.189583333332848</v>
      </c>
      <c r="C3224" s="2">
        <f t="shared" si="50"/>
        <v>268.54999999998836</v>
      </c>
      <c r="D3224">
        <v>-25.1</v>
      </c>
      <c r="E3224">
        <v>-13.2</v>
      </c>
    </row>
    <row r="3225" spans="1:5" x14ac:dyDescent="0.3">
      <c r="A3225" s="1">
        <v>45125.545138888891</v>
      </c>
      <c r="B3225" s="2">
        <f>A3225-Extracto!$A$2</f>
        <v>11.193055555559113</v>
      </c>
      <c r="C3225" s="2">
        <f t="shared" si="50"/>
        <v>268.6333333334187</v>
      </c>
      <c r="D3225">
        <v>-25.1</v>
      </c>
      <c r="E3225">
        <v>-13.2</v>
      </c>
    </row>
    <row r="3226" spans="1:5" x14ac:dyDescent="0.3">
      <c r="A3226" s="1">
        <v>45125.548611111109</v>
      </c>
      <c r="B3226" s="2">
        <f>A3226-Extracto!$A$2</f>
        <v>11.196527777778101</v>
      </c>
      <c r="C3226" s="2">
        <f t="shared" si="50"/>
        <v>268.71666666667443</v>
      </c>
      <c r="D3226">
        <v>-22.9</v>
      </c>
      <c r="E3226">
        <v>-9.1999999999999993</v>
      </c>
    </row>
    <row r="3227" spans="1:5" x14ac:dyDescent="0.3">
      <c r="A3227" s="1">
        <v>45125.552083333336</v>
      </c>
      <c r="B3227" s="2">
        <f>A3227-Extracto!$A$2</f>
        <v>11.200000000004366</v>
      </c>
      <c r="C3227" s="2">
        <f t="shared" si="50"/>
        <v>268.80000000010477</v>
      </c>
      <c r="D3227">
        <v>-22.9</v>
      </c>
      <c r="E3227">
        <v>-9.1999999999999993</v>
      </c>
    </row>
    <row r="3228" spans="1:5" x14ac:dyDescent="0.3">
      <c r="A3228" s="1">
        <v>45125.555555555555</v>
      </c>
      <c r="B3228" s="2">
        <f>A3228-Extracto!$A$2</f>
        <v>11.203472222223354</v>
      </c>
      <c r="C3228" s="2">
        <f t="shared" si="50"/>
        <v>268.8833333333605</v>
      </c>
      <c r="D3228">
        <v>-22.9</v>
      </c>
      <c r="E3228">
        <v>-9.1999999999999993</v>
      </c>
    </row>
    <row r="3229" spans="1:5" x14ac:dyDescent="0.3">
      <c r="A3229" s="1">
        <v>45125.559027777781</v>
      </c>
      <c r="B3229" s="2">
        <f>A3229-Extracto!$A$2</f>
        <v>11.206944444449618</v>
      </c>
      <c r="C3229" s="2">
        <f t="shared" si="50"/>
        <v>268.96666666679084</v>
      </c>
      <c r="D3229">
        <v>-22.9</v>
      </c>
      <c r="E3229">
        <v>-9.1999999999999993</v>
      </c>
    </row>
    <row r="3230" spans="1:5" x14ac:dyDescent="0.3">
      <c r="A3230" s="1">
        <v>45125.5625</v>
      </c>
      <c r="B3230" s="2">
        <f>A3230-Extracto!$A$2</f>
        <v>11.210416666668607</v>
      </c>
      <c r="C3230" s="2">
        <f t="shared" si="50"/>
        <v>269.05000000004657</v>
      </c>
      <c r="D3230">
        <v>-22.9</v>
      </c>
      <c r="E3230">
        <v>-9.1999999999999993</v>
      </c>
    </row>
    <row r="3231" spans="1:5" x14ac:dyDescent="0.3">
      <c r="A3231" s="1">
        <v>45125.565972222219</v>
      </c>
      <c r="B3231" s="2">
        <f>A3231-Extracto!$A$2</f>
        <v>11.213888888887595</v>
      </c>
      <c r="C3231" s="2">
        <f t="shared" si="50"/>
        <v>269.13333333330229</v>
      </c>
      <c r="D3231">
        <v>-22.9</v>
      </c>
      <c r="E3231">
        <v>-9.1999999999999993</v>
      </c>
    </row>
    <row r="3232" spans="1:5" x14ac:dyDescent="0.3">
      <c r="A3232" s="1">
        <v>45125.569444444445</v>
      </c>
      <c r="B3232" s="2">
        <f>A3232-Extracto!$A$2</f>
        <v>11.21736111111386</v>
      </c>
      <c r="C3232" s="2">
        <f t="shared" si="50"/>
        <v>269.21666666673264</v>
      </c>
      <c r="D3232">
        <v>-22.9</v>
      </c>
      <c r="E3232">
        <v>-9.1999999999999993</v>
      </c>
    </row>
    <row r="3233" spans="1:5" x14ac:dyDescent="0.3">
      <c r="A3233" s="1">
        <v>45125.572916666664</v>
      </c>
      <c r="B3233" s="2">
        <f>A3233-Extracto!$A$2</f>
        <v>11.220833333332848</v>
      </c>
      <c r="C3233" s="2">
        <f t="shared" si="50"/>
        <v>269.29999999998836</v>
      </c>
      <c r="D3233">
        <v>-22.9</v>
      </c>
      <c r="E3233">
        <v>-9.1999999999999993</v>
      </c>
    </row>
    <row r="3234" spans="1:5" x14ac:dyDescent="0.3">
      <c r="A3234" s="1">
        <v>45125.576388888891</v>
      </c>
      <c r="B3234" s="2">
        <f>A3234-Extracto!$A$2</f>
        <v>11.224305555559113</v>
      </c>
      <c r="C3234" s="2">
        <f t="shared" si="50"/>
        <v>269.3833333334187</v>
      </c>
      <c r="D3234">
        <v>-22.9</v>
      </c>
      <c r="E3234">
        <v>-9.1999999999999993</v>
      </c>
    </row>
    <row r="3235" spans="1:5" x14ac:dyDescent="0.3">
      <c r="A3235" s="1">
        <v>45125.579861111109</v>
      </c>
      <c r="B3235" s="2">
        <f>A3235-Extracto!$A$2</f>
        <v>11.227777777778101</v>
      </c>
      <c r="C3235" s="2">
        <f t="shared" si="50"/>
        <v>269.46666666667443</v>
      </c>
      <c r="D3235">
        <v>-22.9</v>
      </c>
      <c r="E3235">
        <v>-9.1999999999999993</v>
      </c>
    </row>
    <row r="3236" spans="1:5" x14ac:dyDescent="0.3">
      <c r="A3236" s="1">
        <v>45125.583333333336</v>
      </c>
      <c r="B3236" s="2">
        <f>A3236-Extracto!$A$2</f>
        <v>11.231250000004366</v>
      </c>
      <c r="C3236" s="2">
        <f t="shared" si="50"/>
        <v>269.55000000010477</v>
      </c>
      <c r="D3236">
        <v>-24</v>
      </c>
      <c r="E3236">
        <v>-11.2</v>
      </c>
    </row>
    <row r="3237" spans="1:5" x14ac:dyDescent="0.3">
      <c r="A3237" s="1">
        <v>45125.586805555555</v>
      </c>
      <c r="B3237" s="2">
        <f>A3237-Extracto!$A$2</f>
        <v>11.234722222223354</v>
      </c>
      <c r="C3237" s="2">
        <f t="shared" si="50"/>
        <v>269.6333333333605</v>
      </c>
      <c r="D3237">
        <v>-24</v>
      </c>
      <c r="E3237">
        <v>-11.2</v>
      </c>
    </row>
    <row r="3238" spans="1:5" x14ac:dyDescent="0.3">
      <c r="A3238" s="1">
        <v>45125.590277777781</v>
      </c>
      <c r="B3238" s="2">
        <f>A3238-Extracto!$A$2</f>
        <v>11.238194444449618</v>
      </c>
      <c r="C3238" s="2">
        <f t="shared" si="50"/>
        <v>269.71666666679084</v>
      </c>
      <c r="D3238">
        <v>-24</v>
      </c>
      <c r="E3238">
        <v>-11.2</v>
      </c>
    </row>
    <row r="3239" spans="1:5" x14ac:dyDescent="0.3">
      <c r="A3239" s="1">
        <v>45125.59375</v>
      </c>
      <c r="B3239" s="2">
        <f>A3239-Extracto!$A$2</f>
        <v>11.241666666668607</v>
      </c>
      <c r="C3239" s="2">
        <f t="shared" si="50"/>
        <v>269.80000000004657</v>
      </c>
      <c r="D3239">
        <v>-24</v>
      </c>
      <c r="E3239">
        <v>-11.2</v>
      </c>
    </row>
    <row r="3240" spans="1:5" x14ac:dyDescent="0.3">
      <c r="A3240" s="1">
        <v>45125.597222222219</v>
      </c>
      <c r="B3240" s="2">
        <f>A3240-Extracto!$A$2</f>
        <v>11.245138888887595</v>
      </c>
      <c r="C3240" s="2">
        <f t="shared" si="50"/>
        <v>269.88333333330229</v>
      </c>
      <c r="D3240">
        <v>-24</v>
      </c>
      <c r="E3240">
        <v>-11.2</v>
      </c>
    </row>
    <row r="3241" spans="1:5" x14ac:dyDescent="0.3">
      <c r="A3241" s="1">
        <v>45125.600694444445</v>
      </c>
      <c r="B3241" s="2">
        <f>A3241-Extracto!$A$2</f>
        <v>11.24861111111386</v>
      </c>
      <c r="C3241" s="2">
        <f t="shared" si="50"/>
        <v>269.96666666673264</v>
      </c>
      <c r="D3241">
        <v>-24</v>
      </c>
      <c r="E3241">
        <v>-11.2</v>
      </c>
    </row>
    <row r="3242" spans="1:5" x14ac:dyDescent="0.3">
      <c r="A3242" s="1">
        <v>45125.604166666664</v>
      </c>
      <c r="B3242" s="2">
        <f>A3242-Extracto!$A$2</f>
        <v>11.252083333332848</v>
      </c>
      <c r="C3242" s="2">
        <f t="shared" si="50"/>
        <v>270.04999999998836</v>
      </c>
      <c r="D3242">
        <v>-24</v>
      </c>
      <c r="E3242">
        <v>-11.2</v>
      </c>
    </row>
    <row r="3243" spans="1:5" x14ac:dyDescent="0.3">
      <c r="A3243" s="1">
        <v>45125.607638888891</v>
      </c>
      <c r="B3243" s="2">
        <f>A3243-Extracto!$A$2</f>
        <v>11.255555555559113</v>
      </c>
      <c r="C3243" s="2">
        <f t="shared" si="50"/>
        <v>270.1333333334187</v>
      </c>
      <c r="D3243">
        <v>-24</v>
      </c>
      <c r="E3243">
        <v>-11.2</v>
      </c>
    </row>
    <row r="3244" spans="1:5" x14ac:dyDescent="0.3">
      <c r="A3244" s="1">
        <v>45125.611111111109</v>
      </c>
      <c r="B3244" s="2">
        <f>A3244-Extracto!$A$2</f>
        <v>11.259027777778101</v>
      </c>
      <c r="C3244" s="2">
        <f t="shared" si="50"/>
        <v>270.21666666667443</v>
      </c>
      <c r="D3244">
        <v>-24</v>
      </c>
      <c r="E3244">
        <v>-11.2</v>
      </c>
    </row>
    <row r="3245" spans="1:5" x14ac:dyDescent="0.3">
      <c r="A3245" s="1">
        <v>45125.614583333336</v>
      </c>
      <c r="B3245" s="2">
        <f>A3245-Extracto!$A$2</f>
        <v>11.262500000004366</v>
      </c>
      <c r="C3245" s="2">
        <f t="shared" si="50"/>
        <v>270.30000000010477</v>
      </c>
      <c r="D3245">
        <v>-24</v>
      </c>
      <c r="E3245">
        <v>-11.2</v>
      </c>
    </row>
    <row r="3246" spans="1:5" x14ac:dyDescent="0.3">
      <c r="A3246" s="1">
        <v>45125.618055555555</v>
      </c>
      <c r="B3246" s="2">
        <f>A3246-Extracto!$A$2</f>
        <v>11.265972222223354</v>
      </c>
      <c r="C3246" s="2">
        <f t="shared" si="50"/>
        <v>270.3833333333605</v>
      </c>
      <c r="D3246">
        <v>-24.8</v>
      </c>
      <c r="E3246">
        <v>-12.6</v>
      </c>
    </row>
    <row r="3247" spans="1:5" x14ac:dyDescent="0.3">
      <c r="A3247" s="1">
        <v>45125.621527777781</v>
      </c>
      <c r="B3247" s="2">
        <f>A3247-Extracto!$A$2</f>
        <v>11.269444444449618</v>
      </c>
      <c r="C3247" s="2">
        <f t="shared" si="50"/>
        <v>270.46666666679084</v>
      </c>
      <c r="D3247">
        <v>-24.8</v>
      </c>
      <c r="E3247">
        <v>-12.6</v>
      </c>
    </row>
    <row r="3248" spans="1:5" x14ac:dyDescent="0.3">
      <c r="A3248" s="1">
        <v>45125.625</v>
      </c>
      <c r="B3248" s="2">
        <f>A3248-Extracto!$A$2</f>
        <v>11.272916666668607</v>
      </c>
      <c r="C3248" s="2">
        <f t="shared" si="50"/>
        <v>270.55000000004657</v>
      </c>
      <c r="D3248">
        <v>-24.8</v>
      </c>
      <c r="E3248">
        <v>-12.6</v>
      </c>
    </row>
    <row r="3249" spans="1:5" x14ac:dyDescent="0.3">
      <c r="A3249" s="1">
        <v>45125.628472222219</v>
      </c>
      <c r="B3249" s="2">
        <f>A3249-Extracto!$A$2</f>
        <v>11.276388888887595</v>
      </c>
      <c r="C3249" s="2">
        <f t="shared" si="50"/>
        <v>270.63333333330229</v>
      </c>
      <c r="D3249">
        <v>-24.8</v>
      </c>
      <c r="E3249">
        <v>-12.6</v>
      </c>
    </row>
    <row r="3250" spans="1:5" x14ac:dyDescent="0.3">
      <c r="A3250" s="1">
        <v>45125.631944444445</v>
      </c>
      <c r="B3250" s="2">
        <f>A3250-Extracto!$A$2</f>
        <v>11.27986111111386</v>
      </c>
      <c r="C3250" s="2">
        <f t="shared" si="50"/>
        <v>270.71666666673264</v>
      </c>
      <c r="D3250">
        <v>-24.8</v>
      </c>
      <c r="E3250">
        <v>-12.6</v>
      </c>
    </row>
    <row r="3251" spans="1:5" x14ac:dyDescent="0.3">
      <c r="A3251" s="1">
        <v>45125.635416666664</v>
      </c>
      <c r="B3251" s="2">
        <f>A3251-Extracto!$A$2</f>
        <v>11.283333333332848</v>
      </c>
      <c r="C3251" s="2">
        <f t="shared" si="50"/>
        <v>270.79999999998836</v>
      </c>
      <c r="D3251">
        <v>-24.8</v>
      </c>
      <c r="E3251">
        <v>-12.6</v>
      </c>
    </row>
    <row r="3252" spans="1:5" x14ac:dyDescent="0.3">
      <c r="A3252" s="1">
        <v>45125.638888888891</v>
      </c>
      <c r="B3252" s="2">
        <f>A3252-Extracto!$A$2</f>
        <v>11.286805555559113</v>
      </c>
      <c r="C3252" s="2">
        <f t="shared" si="50"/>
        <v>270.8833333334187</v>
      </c>
      <c r="D3252">
        <v>-24.8</v>
      </c>
      <c r="E3252">
        <v>-12.6</v>
      </c>
    </row>
    <row r="3253" spans="1:5" x14ac:dyDescent="0.3">
      <c r="A3253" s="1">
        <v>45125.642361111109</v>
      </c>
      <c r="B3253" s="2">
        <f>A3253-Extracto!$A$2</f>
        <v>11.290277777778101</v>
      </c>
      <c r="C3253" s="2">
        <f t="shared" si="50"/>
        <v>270.96666666667443</v>
      </c>
      <c r="D3253">
        <v>-24.8</v>
      </c>
      <c r="E3253">
        <v>-12.6</v>
      </c>
    </row>
    <row r="3254" spans="1:5" x14ac:dyDescent="0.3">
      <c r="A3254" s="1">
        <v>45125.645833333336</v>
      </c>
      <c r="B3254" s="2">
        <f>A3254-Extracto!$A$2</f>
        <v>11.293750000004366</v>
      </c>
      <c r="C3254" s="2">
        <f t="shared" si="50"/>
        <v>271.05000000010477</v>
      </c>
      <c r="D3254">
        <v>-24.8</v>
      </c>
      <c r="E3254">
        <v>-12.6</v>
      </c>
    </row>
    <row r="3255" spans="1:5" x14ac:dyDescent="0.3">
      <c r="A3255" s="1">
        <v>45125.649305555555</v>
      </c>
      <c r="B3255" s="2">
        <f>A3255-Extracto!$A$2</f>
        <v>11.297222222223354</v>
      </c>
      <c r="C3255" s="2">
        <f t="shared" si="50"/>
        <v>271.1333333333605</v>
      </c>
      <c r="D3255">
        <v>-24.8</v>
      </c>
      <c r="E3255">
        <v>-12.6</v>
      </c>
    </row>
    <row r="3256" spans="1:5" x14ac:dyDescent="0.3">
      <c r="A3256" s="1">
        <v>45125.652777777781</v>
      </c>
      <c r="B3256" s="2">
        <f>A3256-Extracto!$A$2</f>
        <v>11.300694444449618</v>
      </c>
      <c r="C3256" s="2">
        <f t="shared" si="50"/>
        <v>271.21666666679084</v>
      </c>
      <c r="D3256">
        <v>-25</v>
      </c>
      <c r="E3256">
        <v>-13</v>
      </c>
    </row>
    <row r="3257" spans="1:5" x14ac:dyDescent="0.3">
      <c r="A3257" s="1">
        <v>45125.65625</v>
      </c>
      <c r="B3257" s="2">
        <f>A3257-Extracto!$A$2</f>
        <v>11.304166666668607</v>
      </c>
      <c r="C3257" s="2">
        <f t="shared" si="50"/>
        <v>271.30000000004657</v>
      </c>
      <c r="D3257">
        <v>-25</v>
      </c>
      <c r="E3257">
        <v>-13</v>
      </c>
    </row>
    <row r="3258" spans="1:5" x14ac:dyDescent="0.3">
      <c r="A3258" s="1">
        <v>45125.659722222219</v>
      </c>
      <c r="B3258" s="2">
        <f>A3258-Extracto!$A$2</f>
        <v>11.307638888887595</v>
      </c>
      <c r="C3258" s="2">
        <f t="shared" si="50"/>
        <v>271.38333333330229</v>
      </c>
      <c r="D3258">
        <v>-25</v>
      </c>
      <c r="E3258">
        <v>-13</v>
      </c>
    </row>
    <row r="3259" spans="1:5" x14ac:dyDescent="0.3">
      <c r="A3259" s="1">
        <v>45125.663194444445</v>
      </c>
      <c r="B3259" s="2">
        <f>A3259-Extracto!$A$2</f>
        <v>11.31111111111386</v>
      </c>
      <c r="C3259" s="2">
        <f t="shared" si="50"/>
        <v>271.46666666673264</v>
      </c>
      <c r="D3259">
        <v>-25</v>
      </c>
      <c r="E3259">
        <v>-13</v>
      </c>
    </row>
    <row r="3260" spans="1:5" x14ac:dyDescent="0.3">
      <c r="A3260" s="1">
        <v>45125.666666666664</v>
      </c>
      <c r="B3260" s="2">
        <f>A3260-Extracto!$A$2</f>
        <v>11.314583333332848</v>
      </c>
      <c r="C3260" s="2">
        <f t="shared" si="50"/>
        <v>271.54999999998836</v>
      </c>
      <c r="D3260">
        <v>-25</v>
      </c>
      <c r="E3260">
        <v>-13</v>
      </c>
    </row>
    <row r="3261" spans="1:5" x14ac:dyDescent="0.3">
      <c r="A3261" s="1">
        <v>45125.670138888891</v>
      </c>
      <c r="B3261" s="2">
        <f>A3261-Extracto!$A$2</f>
        <v>11.318055555559113</v>
      </c>
      <c r="C3261" s="2">
        <f t="shared" si="50"/>
        <v>271.6333333334187</v>
      </c>
      <c r="D3261">
        <v>-25</v>
      </c>
      <c r="E3261">
        <v>-13</v>
      </c>
    </row>
    <row r="3262" spans="1:5" x14ac:dyDescent="0.3">
      <c r="A3262" s="1">
        <v>45125.673611111109</v>
      </c>
      <c r="B3262" s="2">
        <f>A3262-Extracto!$A$2</f>
        <v>11.321527777778101</v>
      </c>
      <c r="C3262" s="2">
        <f t="shared" si="50"/>
        <v>271.71666666667443</v>
      </c>
      <c r="D3262">
        <v>-25</v>
      </c>
      <c r="E3262">
        <v>-13</v>
      </c>
    </row>
    <row r="3263" spans="1:5" x14ac:dyDescent="0.3">
      <c r="A3263" s="1">
        <v>45125.677083333336</v>
      </c>
      <c r="B3263" s="2">
        <f>A3263-Extracto!$A$2</f>
        <v>11.325000000004366</v>
      </c>
      <c r="C3263" s="2">
        <f t="shared" si="50"/>
        <v>271.80000000010477</v>
      </c>
      <c r="D3263">
        <v>-25</v>
      </c>
      <c r="E3263">
        <v>-13</v>
      </c>
    </row>
    <row r="3264" spans="1:5" x14ac:dyDescent="0.3">
      <c r="A3264" s="1">
        <v>45125.680555555555</v>
      </c>
      <c r="B3264" s="2">
        <f>A3264-Extracto!$A$2</f>
        <v>11.328472222223354</v>
      </c>
      <c r="C3264" s="2">
        <f t="shared" si="50"/>
        <v>271.8833333333605</v>
      </c>
      <c r="D3264">
        <v>-25</v>
      </c>
      <c r="E3264">
        <v>-13</v>
      </c>
    </row>
    <row r="3265" spans="1:5" x14ac:dyDescent="0.3">
      <c r="A3265" s="1">
        <v>45125.684027777781</v>
      </c>
      <c r="B3265" s="2">
        <f>A3265-Extracto!$A$2</f>
        <v>11.331944444449618</v>
      </c>
      <c r="C3265" s="2">
        <f t="shared" si="50"/>
        <v>271.96666666679084</v>
      </c>
      <c r="D3265">
        <v>-25</v>
      </c>
      <c r="E3265">
        <v>-13</v>
      </c>
    </row>
    <row r="3266" spans="1:5" x14ac:dyDescent="0.3">
      <c r="A3266" s="1">
        <v>45125.6875</v>
      </c>
      <c r="B3266" s="2">
        <f>A3266-Extracto!$A$2</f>
        <v>11.335416666668607</v>
      </c>
      <c r="C3266" s="2">
        <f t="shared" si="50"/>
        <v>272.05000000004657</v>
      </c>
      <c r="D3266">
        <v>-25</v>
      </c>
      <c r="E3266">
        <v>-13</v>
      </c>
    </row>
    <row r="3267" spans="1:5" x14ac:dyDescent="0.3">
      <c r="A3267" s="1">
        <v>45125.690972222219</v>
      </c>
      <c r="B3267" s="2">
        <f>A3267-Extracto!$A$2</f>
        <v>11.338888888887595</v>
      </c>
      <c r="C3267" s="2">
        <f t="shared" ref="C3267:C3330" si="51">B3267*24</f>
        <v>272.13333333330229</v>
      </c>
      <c r="D3267">
        <v>-25</v>
      </c>
      <c r="E3267">
        <v>-13</v>
      </c>
    </row>
    <row r="3268" spans="1:5" x14ac:dyDescent="0.3">
      <c r="A3268" s="1">
        <v>45125.694444444445</v>
      </c>
      <c r="B3268" s="2">
        <f>A3268-Extracto!$A$2</f>
        <v>11.34236111111386</v>
      </c>
      <c r="C3268" s="2">
        <f t="shared" si="51"/>
        <v>272.21666666673264</v>
      </c>
      <c r="D3268">
        <v>-25</v>
      </c>
      <c r="E3268">
        <v>-13</v>
      </c>
    </row>
    <row r="3269" spans="1:5" x14ac:dyDescent="0.3">
      <c r="A3269" s="1">
        <v>45125.697916666664</v>
      </c>
      <c r="B3269" s="2">
        <f>A3269-Extracto!$A$2</f>
        <v>11.345833333332848</v>
      </c>
      <c r="C3269" s="2">
        <f t="shared" si="51"/>
        <v>272.29999999998836</v>
      </c>
      <c r="D3269">
        <v>-25</v>
      </c>
      <c r="E3269">
        <v>-13</v>
      </c>
    </row>
    <row r="3270" spans="1:5" x14ac:dyDescent="0.3">
      <c r="A3270" s="1">
        <v>45125.701388888891</v>
      </c>
      <c r="B3270" s="2">
        <f>A3270-Extracto!$A$2</f>
        <v>11.349305555559113</v>
      </c>
      <c r="C3270" s="2">
        <f t="shared" si="51"/>
        <v>272.3833333334187</v>
      </c>
      <c r="D3270">
        <v>-25</v>
      </c>
      <c r="E3270">
        <v>-13</v>
      </c>
    </row>
    <row r="3271" spans="1:5" x14ac:dyDescent="0.3">
      <c r="A3271" s="1">
        <v>45125.704861111109</v>
      </c>
      <c r="B3271" s="2">
        <f>A3271-Extracto!$A$2</f>
        <v>11.352777777778101</v>
      </c>
      <c r="C3271" s="2">
        <f t="shared" si="51"/>
        <v>272.46666666667443</v>
      </c>
      <c r="D3271">
        <v>-25</v>
      </c>
      <c r="E3271">
        <v>-13</v>
      </c>
    </row>
    <row r="3272" spans="1:5" x14ac:dyDescent="0.3">
      <c r="A3272" s="1">
        <v>45125.708333333336</v>
      </c>
      <c r="B3272" s="2">
        <f>A3272-Extracto!$A$2</f>
        <v>11.356250000004366</v>
      </c>
      <c r="C3272" s="2">
        <f t="shared" si="51"/>
        <v>272.55000000010477</v>
      </c>
      <c r="D3272">
        <v>-25</v>
      </c>
      <c r="E3272">
        <v>-13</v>
      </c>
    </row>
    <row r="3273" spans="1:5" x14ac:dyDescent="0.3">
      <c r="A3273" s="1">
        <v>45125.711805555555</v>
      </c>
      <c r="B3273" s="2">
        <f>A3273-Extracto!$A$2</f>
        <v>11.359722222223354</v>
      </c>
      <c r="C3273" s="2">
        <f t="shared" si="51"/>
        <v>272.6333333333605</v>
      </c>
      <c r="D3273">
        <v>-25</v>
      </c>
      <c r="E3273">
        <v>-13</v>
      </c>
    </row>
    <row r="3274" spans="1:5" x14ac:dyDescent="0.3">
      <c r="A3274" s="1">
        <v>45125.715277777781</v>
      </c>
      <c r="B3274" s="2">
        <f>A3274-Extracto!$A$2</f>
        <v>11.363194444449618</v>
      </c>
      <c r="C3274" s="2">
        <f t="shared" si="51"/>
        <v>272.71666666679084</v>
      </c>
      <c r="D3274">
        <v>-25</v>
      </c>
      <c r="E3274">
        <v>-13</v>
      </c>
    </row>
    <row r="3275" spans="1:5" x14ac:dyDescent="0.3">
      <c r="A3275" s="1">
        <v>45125.71875</v>
      </c>
      <c r="B3275" s="2">
        <f>A3275-Extracto!$A$2</f>
        <v>11.366666666668607</v>
      </c>
      <c r="C3275" s="2">
        <f t="shared" si="51"/>
        <v>272.80000000004657</v>
      </c>
      <c r="D3275">
        <v>-25</v>
      </c>
      <c r="E3275">
        <v>-13</v>
      </c>
    </row>
    <row r="3276" spans="1:5" x14ac:dyDescent="0.3">
      <c r="A3276" s="1">
        <v>45125.722222222219</v>
      </c>
      <c r="B3276" s="2">
        <f>A3276-Extracto!$A$2</f>
        <v>11.370138888887595</v>
      </c>
      <c r="C3276" s="2">
        <f t="shared" si="51"/>
        <v>272.88333333330229</v>
      </c>
      <c r="D3276">
        <v>-25</v>
      </c>
      <c r="E3276">
        <v>-13</v>
      </c>
    </row>
    <row r="3277" spans="1:5" x14ac:dyDescent="0.3">
      <c r="A3277" s="1">
        <v>45125.725694444445</v>
      </c>
      <c r="B3277" s="2">
        <f>A3277-Extracto!$A$2</f>
        <v>11.37361111111386</v>
      </c>
      <c r="C3277" s="2">
        <f t="shared" si="51"/>
        <v>272.96666666673264</v>
      </c>
      <c r="D3277">
        <v>-25</v>
      </c>
      <c r="E3277">
        <v>-13</v>
      </c>
    </row>
    <row r="3278" spans="1:5" x14ac:dyDescent="0.3">
      <c r="A3278" s="1">
        <v>45125.729166666664</v>
      </c>
      <c r="B3278" s="2">
        <f>A3278-Extracto!$A$2</f>
        <v>11.377083333332848</v>
      </c>
      <c r="C3278" s="2">
        <f t="shared" si="51"/>
        <v>273.04999999998836</v>
      </c>
      <c r="D3278">
        <v>-25</v>
      </c>
      <c r="E3278">
        <v>-13</v>
      </c>
    </row>
    <row r="3279" spans="1:5" x14ac:dyDescent="0.3">
      <c r="A3279" s="1">
        <v>45125.732638888891</v>
      </c>
      <c r="B3279" s="2">
        <f>A3279-Extracto!$A$2</f>
        <v>11.380555555559113</v>
      </c>
      <c r="C3279" s="2">
        <f t="shared" si="51"/>
        <v>273.1333333334187</v>
      </c>
      <c r="D3279">
        <v>-25</v>
      </c>
      <c r="E3279">
        <v>-13</v>
      </c>
    </row>
    <row r="3280" spans="1:5" x14ac:dyDescent="0.3">
      <c r="A3280" s="1">
        <v>45125.736111111109</v>
      </c>
      <c r="B3280" s="2">
        <f>A3280-Extracto!$A$2</f>
        <v>11.384027777778101</v>
      </c>
      <c r="C3280" s="2">
        <f t="shared" si="51"/>
        <v>273.21666666667443</v>
      </c>
      <c r="D3280">
        <v>-25</v>
      </c>
      <c r="E3280">
        <v>-13</v>
      </c>
    </row>
    <row r="3281" spans="1:5" x14ac:dyDescent="0.3">
      <c r="A3281" s="1">
        <v>45125.739583333336</v>
      </c>
      <c r="B3281" s="2">
        <f>A3281-Extracto!$A$2</f>
        <v>11.387500000004366</v>
      </c>
      <c r="C3281" s="2">
        <f t="shared" si="51"/>
        <v>273.30000000010477</v>
      </c>
      <c r="D3281">
        <v>-25</v>
      </c>
      <c r="E3281">
        <v>-13</v>
      </c>
    </row>
    <row r="3282" spans="1:5" x14ac:dyDescent="0.3">
      <c r="A3282" s="1">
        <v>45125.743055555555</v>
      </c>
      <c r="B3282" s="2">
        <f>A3282-Extracto!$A$2</f>
        <v>11.390972222223354</v>
      </c>
      <c r="C3282" s="2">
        <f t="shared" si="51"/>
        <v>273.3833333333605</v>
      </c>
      <c r="D3282">
        <v>-25</v>
      </c>
      <c r="E3282">
        <v>-13</v>
      </c>
    </row>
    <row r="3283" spans="1:5" x14ac:dyDescent="0.3">
      <c r="A3283" s="1">
        <v>45125.746527777781</v>
      </c>
      <c r="B3283" s="2">
        <f>A3283-Extracto!$A$2</f>
        <v>11.394444444449618</v>
      </c>
      <c r="C3283" s="2">
        <f t="shared" si="51"/>
        <v>273.46666666679084</v>
      </c>
      <c r="D3283">
        <v>-25</v>
      </c>
      <c r="E3283">
        <v>-13</v>
      </c>
    </row>
    <row r="3284" spans="1:5" x14ac:dyDescent="0.3">
      <c r="A3284" s="1">
        <v>45125.75</v>
      </c>
      <c r="B3284" s="2">
        <f>A3284-Extracto!$A$2</f>
        <v>11.397916666668607</v>
      </c>
      <c r="C3284" s="2">
        <f t="shared" si="51"/>
        <v>273.55000000004657</v>
      </c>
      <c r="D3284">
        <v>-25</v>
      </c>
      <c r="E3284">
        <v>-13</v>
      </c>
    </row>
    <row r="3285" spans="1:5" x14ac:dyDescent="0.3">
      <c r="A3285" s="1">
        <v>45125.753472222219</v>
      </c>
      <c r="B3285" s="2">
        <f>A3285-Extracto!$A$2</f>
        <v>11.401388888887595</v>
      </c>
      <c r="C3285" s="2">
        <f t="shared" si="51"/>
        <v>273.63333333330229</v>
      </c>
      <c r="D3285">
        <v>-25</v>
      </c>
      <c r="E3285">
        <v>-13</v>
      </c>
    </row>
    <row r="3286" spans="1:5" x14ac:dyDescent="0.3">
      <c r="A3286" s="1">
        <v>45125.756944444445</v>
      </c>
      <c r="B3286" s="2">
        <f>A3286-Extracto!$A$2</f>
        <v>11.40486111111386</v>
      </c>
      <c r="C3286" s="2">
        <f t="shared" si="51"/>
        <v>273.71666666673264</v>
      </c>
      <c r="D3286">
        <v>-25</v>
      </c>
      <c r="E3286">
        <v>-13</v>
      </c>
    </row>
    <row r="3287" spans="1:5" x14ac:dyDescent="0.3">
      <c r="A3287" s="1">
        <v>45125.760416666664</v>
      </c>
      <c r="B3287" s="2">
        <f>A3287-Extracto!$A$2</f>
        <v>11.408333333332848</v>
      </c>
      <c r="C3287" s="2">
        <f t="shared" si="51"/>
        <v>273.79999999998836</v>
      </c>
      <c r="D3287">
        <v>-25</v>
      </c>
      <c r="E3287">
        <v>-13</v>
      </c>
    </row>
    <row r="3288" spans="1:5" x14ac:dyDescent="0.3">
      <c r="A3288" s="1">
        <v>45125.763888888891</v>
      </c>
      <c r="B3288" s="2">
        <f>A3288-Extracto!$A$2</f>
        <v>11.411805555559113</v>
      </c>
      <c r="C3288" s="2">
        <f t="shared" si="51"/>
        <v>273.8833333334187</v>
      </c>
      <c r="D3288">
        <v>-25</v>
      </c>
      <c r="E3288">
        <v>-13</v>
      </c>
    </row>
    <row r="3289" spans="1:5" x14ac:dyDescent="0.3">
      <c r="A3289" s="1">
        <v>45125.767361111109</v>
      </c>
      <c r="B3289" s="2">
        <f>A3289-Extracto!$A$2</f>
        <v>11.415277777778101</v>
      </c>
      <c r="C3289" s="2">
        <f t="shared" si="51"/>
        <v>273.96666666667443</v>
      </c>
      <c r="D3289">
        <v>-25</v>
      </c>
      <c r="E3289">
        <v>-13</v>
      </c>
    </row>
    <row r="3290" spans="1:5" x14ac:dyDescent="0.3">
      <c r="A3290" s="1">
        <v>45125.770833333336</v>
      </c>
      <c r="B3290" s="2">
        <f>A3290-Extracto!$A$2</f>
        <v>11.418750000004366</v>
      </c>
      <c r="C3290" s="2">
        <f t="shared" si="51"/>
        <v>274.05000000010477</v>
      </c>
      <c r="D3290">
        <v>-25</v>
      </c>
      <c r="E3290">
        <v>-13</v>
      </c>
    </row>
    <row r="3291" spans="1:5" x14ac:dyDescent="0.3">
      <c r="A3291" s="1">
        <v>45125.774305555555</v>
      </c>
      <c r="B3291" s="2">
        <f>A3291-Extracto!$A$2</f>
        <v>11.422222222223354</v>
      </c>
      <c r="C3291" s="2">
        <f t="shared" si="51"/>
        <v>274.1333333333605</v>
      </c>
      <c r="D3291">
        <v>-25</v>
      </c>
      <c r="E3291">
        <v>-13</v>
      </c>
    </row>
    <row r="3292" spans="1:5" x14ac:dyDescent="0.3">
      <c r="A3292" s="1">
        <v>45125.777777777781</v>
      </c>
      <c r="B3292" s="2">
        <f>A3292-Extracto!$A$2</f>
        <v>11.425694444449618</v>
      </c>
      <c r="C3292" s="2">
        <f t="shared" si="51"/>
        <v>274.21666666679084</v>
      </c>
      <c r="D3292">
        <v>-25</v>
      </c>
      <c r="E3292">
        <v>-13</v>
      </c>
    </row>
    <row r="3293" spans="1:5" x14ac:dyDescent="0.3">
      <c r="A3293" s="1">
        <v>45125.78125</v>
      </c>
      <c r="B3293" s="2">
        <f>A3293-Extracto!$A$2</f>
        <v>11.429166666668607</v>
      </c>
      <c r="C3293" s="2">
        <f t="shared" si="51"/>
        <v>274.30000000004657</v>
      </c>
      <c r="D3293">
        <v>-25</v>
      </c>
      <c r="E3293">
        <v>-13</v>
      </c>
    </row>
    <row r="3294" spans="1:5" x14ac:dyDescent="0.3">
      <c r="A3294" s="1">
        <v>45125.784722222219</v>
      </c>
      <c r="B3294" s="2">
        <f>A3294-Extracto!$A$2</f>
        <v>11.432638888887595</v>
      </c>
      <c r="C3294" s="2">
        <f t="shared" si="51"/>
        <v>274.38333333330229</v>
      </c>
      <c r="D3294">
        <v>-25</v>
      </c>
      <c r="E3294">
        <v>-13</v>
      </c>
    </row>
    <row r="3295" spans="1:5" x14ac:dyDescent="0.3">
      <c r="A3295" s="1">
        <v>45125.788194444445</v>
      </c>
      <c r="B3295" s="2">
        <f>A3295-Extracto!$A$2</f>
        <v>11.43611111111386</v>
      </c>
      <c r="C3295" s="2">
        <f t="shared" si="51"/>
        <v>274.46666666673264</v>
      </c>
      <c r="D3295">
        <v>-25</v>
      </c>
      <c r="E3295">
        <v>-13</v>
      </c>
    </row>
    <row r="3296" spans="1:5" x14ac:dyDescent="0.3">
      <c r="A3296" s="1">
        <v>45125.791666666664</v>
      </c>
      <c r="B3296" s="2">
        <f>A3296-Extracto!$A$2</f>
        <v>11.439583333332848</v>
      </c>
      <c r="C3296" s="2">
        <f t="shared" si="51"/>
        <v>274.54999999998836</v>
      </c>
      <c r="D3296">
        <v>-25.5</v>
      </c>
      <c r="E3296">
        <v>-13.9</v>
      </c>
    </row>
    <row r="3297" spans="1:5" x14ac:dyDescent="0.3">
      <c r="A3297" s="1">
        <v>45125.795138888891</v>
      </c>
      <c r="B3297" s="2">
        <f>A3297-Extracto!$A$2</f>
        <v>11.443055555559113</v>
      </c>
      <c r="C3297" s="2">
        <f t="shared" si="51"/>
        <v>274.6333333334187</v>
      </c>
      <c r="D3297">
        <v>-25.5</v>
      </c>
      <c r="E3297">
        <v>-13.9</v>
      </c>
    </row>
    <row r="3298" spans="1:5" x14ac:dyDescent="0.3">
      <c r="A3298" s="1">
        <v>45125.798611111109</v>
      </c>
      <c r="B3298" s="2">
        <f>A3298-Extracto!$A$2</f>
        <v>11.446527777778101</v>
      </c>
      <c r="C3298" s="2">
        <f t="shared" si="51"/>
        <v>274.71666666667443</v>
      </c>
      <c r="D3298">
        <v>-25.5</v>
      </c>
      <c r="E3298">
        <v>-13.9</v>
      </c>
    </row>
    <row r="3299" spans="1:5" x14ac:dyDescent="0.3">
      <c r="A3299" s="1">
        <v>45125.802083333336</v>
      </c>
      <c r="B3299" s="2">
        <f>A3299-Extracto!$A$2</f>
        <v>11.450000000004366</v>
      </c>
      <c r="C3299" s="2">
        <f t="shared" si="51"/>
        <v>274.80000000010477</v>
      </c>
      <c r="D3299">
        <v>-25.5</v>
      </c>
      <c r="E3299">
        <v>-13.9</v>
      </c>
    </row>
    <row r="3300" spans="1:5" x14ac:dyDescent="0.3">
      <c r="A3300" s="1">
        <v>45125.805555555555</v>
      </c>
      <c r="B3300" s="2">
        <f>A3300-Extracto!$A$2</f>
        <v>11.453472222223354</v>
      </c>
      <c r="C3300" s="2">
        <f t="shared" si="51"/>
        <v>274.8833333333605</v>
      </c>
      <c r="D3300">
        <v>-25.5</v>
      </c>
      <c r="E3300">
        <v>-13.9</v>
      </c>
    </row>
    <row r="3301" spans="1:5" x14ac:dyDescent="0.3">
      <c r="A3301" s="1">
        <v>45125.809027777781</v>
      </c>
      <c r="B3301" s="2">
        <f>A3301-Extracto!$A$2</f>
        <v>11.456944444449618</v>
      </c>
      <c r="C3301" s="2">
        <f t="shared" si="51"/>
        <v>274.96666666679084</v>
      </c>
      <c r="D3301">
        <v>-25.5</v>
      </c>
      <c r="E3301">
        <v>-13.9</v>
      </c>
    </row>
    <row r="3302" spans="1:5" x14ac:dyDescent="0.3">
      <c r="A3302" s="1">
        <v>45125.8125</v>
      </c>
      <c r="B3302" s="2">
        <f>A3302-Extracto!$A$2</f>
        <v>11.460416666668607</v>
      </c>
      <c r="C3302" s="2">
        <f t="shared" si="51"/>
        <v>275.05000000004657</v>
      </c>
      <c r="D3302">
        <v>-25.5</v>
      </c>
      <c r="E3302">
        <v>-13.9</v>
      </c>
    </row>
    <row r="3303" spans="1:5" x14ac:dyDescent="0.3">
      <c r="A3303" s="1">
        <v>45125.815972222219</v>
      </c>
      <c r="B3303" s="2">
        <f>A3303-Extracto!$A$2</f>
        <v>11.463888888887595</v>
      </c>
      <c r="C3303" s="2">
        <f t="shared" si="51"/>
        <v>275.13333333330229</v>
      </c>
      <c r="D3303">
        <v>-25.5</v>
      </c>
      <c r="E3303">
        <v>-13.9</v>
      </c>
    </row>
    <row r="3304" spans="1:5" x14ac:dyDescent="0.3">
      <c r="A3304" s="1">
        <v>45125.819444444445</v>
      </c>
      <c r="B3304" s="2">
        <f>A3304-Extracto!$A$2</f>
        <v>11.46736111111386</v>
      </c>
      <c r="C3304" s="2">
        <f t="shared" si="51"/>
        <v>275.21666666673264</v>
      </c>
      <c r="D3304">
        <v>-25.5</v>
      </c>
      <c r="E3304">
        <v>-13.9</v>
      </c>
    </row>
    <row r="3305" spans="1:5" x14ac:dyDescent="0.3">
      <c r="A3305" s="1">
        <v>45125.822916666664</v>
      </c>
      <c r="B3305" s="2">
        <f>A3305-Extracto!$A$2</f>
        <v>11.470833333332848</v>
      </c>
      <c r="C3305" s="2">
        <f t="shared" si="51"/>
        <v>275.29999999998836</v>
      </c>
      <c r="D3305">
        <v>-25.5</v>
      </c>
      <c r="E3305">
        <v>-13.9</v>
      </c>
    </row>
    <row r="3306" spans="1:5" x14ac:dyDescent="0.3">
      <c r="A3306" s="1">
        <v>45125.826388888891</v>
      </c>
      <c r="B3306" s="2">
        <f>A3306-Extracto!$A$2</f>
        <v>11.474305555559113</v>
      </c>
      <c r="C3306" s="2">
        <f t="shared" si="51"/>
        <v>275.3833333334187</v>
      </c>
      <c r="D3306">
        <v>-25.5</v>
      </c>
      <c r="E3306">
        <v>-13.9</v>
      </c>
    </row>
    <row r="3307" spans="1:5" x14ac:dyDescent="0.3">
      <c r="A3307" s="1">
        <v>45125.829861111109</v>
      </c>
      <c r="B3307" s="2">
        <f>A3307-Extracto!$A$2</f>
        <v>11.477777777778101</v>
      </c>
      <c r="C3307" s="2">
        <f t="shared" si="51"/>
        <v>275.46666666667443</v>
      </c>
      <c r="D3307">
        <v>-25.5</v>
      </c>
      <c r="E3307">
        <v>-13.9</v>
      </c>
    </row>
    <row r="3308" spans="1:5" x14ac:dyDescent="0.3">
      <c r="A3308" s="1">
        <v>45125.833333333336</v>
      </c>
      <c r="B3308" s="2">
        <f>A3308-Extracto!$A$2</f>
        <v>11.481250000004366</v>
      </c>
      <c r="C3308" s="2">
        <f t="shared" si="51"/>
        <v>275.55000000010477</v>
      </c>
      <c r="D3308">
        <v>-25.5</v>
      </c>
      <c r="E3308">
        <v>-13.9</v>
      </c>
    </row>
    <row r="3309" spans="1:5" x14ac:dyDescent="0.3">
      <c r="A3309" s="1">
        <v>45125.836805555555</v>
      </c>
      <c r="B3309" s="2">
        <f>A3309-Extracto!$A$2</f>
        <v>11.484722222223354</v>
      </c>
      <c r="C3309" s="2">
        <f t="shared" si="51"/>
        <v>275.6333333333605</v>
      </c>
      <c r="D3309">
        <v>-25.5</v>
      </c>
      <c r="E3309">
        <v>-13.9</v>
      </c>
    </row>
    <row r="3310" spans="1:5" x14ac:dyDescent="0.3">
      <c r="A3310" s="1">
        <v>45125.840277777781</v>
      </c>
      <c r="B3310" s="2">
        <f>A3310-Extracto!$A$2</f>
        <v>11.488194444449618</v>
      </c>
      <c r="C3310" s="2">
        <f t="shared" si="51"/>
        <v>275.71666666679084</v>
      </c>
      <c r="D3310">
        <v>-25.5</v>
      </c>
      <c r="E3310">
        <v>-13.9</v>
      </c>
    </row>
    <row r="3311" spans="1:5" x14ac:dyDescent="0.3">
      <c r="A3311" s="1">
        <v>45125.84375</v>
      </c>
      <c r="B3311" s="2">
        <f>A3311-Extracto!$A$2</f>
        <v>11.491666666668607</v>
      </c>
      <c r="C3311" s="2">
        <f t="shared" si="51"/>
        <v>275.80000000004657</v>
      </c>
      <c r="D3311">
        <v>-25.5</v>
      </c>
      <c r="E3311">
        <v>-13.9</v>
      </c>
    </row>
    <row r="3312" spans="1:5" x14ac:dyDescent="0.3">
      <c r="A3312" s="1">
        <v>45125.847222222219</v>
      </c>
      <c r="B3312" s="2">
        <f>A3312-Extracto!$A$2</f>
        <v>11.495138888887595</v>
      </c>
      <c r="C3312" s="2">
        <f t="shared" si="51"/>
        <v>275.88333333330229</v>
      </c>
      <c r="D3312">
        <v>-25.5</v>
      </c>
      <c r="E3312">
        <v>-13.9</v>
      </c>
    </row>
    <row r="3313" spans="1:5" x14ac:dyDescent="0.3">
      <c r="A3313" s="1">
        <v>45125.850694444445</v>
      </c>
      <c r="B3313" s="2">
        <f>A3313-Extracto!$A$2</f>
        <v>11.49861111111386</v>
      </c>
      <c r="C3313" s="2">
        <f t="shared" si="51"/>
        <v>275.96666666673264</v>
      </c>
      <c r="D3313">
        <v>-25.5</v>
      </c>
      <c r="E3313">
        <v>-13.9</v>
      </c>
    </row>
    <row r="3314" spans="1:5" x14ac:dyDescent="0.3">
      <c r="A3314" s="1">
        <v>45125.854166666664</v>
      </c>
      <c r="B3314" s="2">
        <f>A3314-Extracto!$A$2</f>
        <v>11.502083333332848</v>
      </c>
      <c r="C3314" s="2">
        <f t="shared" si="51"/>
        <v>276.04999999998836</v>
      </c>
      <c r="D3314">
        <v>-25.5</v>
      </c>
      <c r="E3314">
        <v>-13.9</v>
      </c>
    </row>
    <row r="3315" spans="1:5" x14ac:dyDescent="0.3">
      <c r="A3315" s="1">
        <v>45125.857638888891</v>
      </c>
      <c r="B3315" s="2">
        <f>A3315-Extracto!$A$2</f>
        <v>11.505555555559113</v>
      </c>
      <c r="C3315" s="2">
        <f t="shared" si="51"/>
        <v>276.1333333334187</v>
      </c>
      <c r="D3315">
        <v>-25.5</v>
      </c>
      <c r="E3315">
        <v>-13.9</v>
      </c>
    </row>
    <row r="3316" spans="1:5" x14ac:dyDescent="0.3">
      <c r="A3316" s="1">
        <v>45125.861111111109</v>
      </c>
      <c r="B3316" s="2">
        <f>A3316-Extracto!$A$2</f>
        <v>11.509027777778101</v>
      </c>
      <c r="C3316" s="2">
        <f t="shared" si="51"/>
        <v>276.21666666667443</v>
      </c>
      <c r="D3316">
        <v>-25</v>
      </c>
      <c r="E3316">
        <v>-13</v>
      </c>
    </row>
    <row r="3317" spans="1:5" x14ac:dyDescent="0.3">
      <c r="A3317" s="1">
        <v>45125.864583333336</v>
      </c>
      <c r="B3317" s="2">
        <f>A3317-Extracto!$A$2</f>
        <v>11.512500000004366</v>
      </c>
      <c r="C3317" s="2">
        <f t="shared" si="51"/>
        <v>276.30000000010477</v>
      </c>
      <c r="D3317">
        <v>-25</v>
      </c>
      <c r="E3317">
        <v>-13</v>
      </c>
    </row>
    <row r="3318" spans="1:5" x14ac:dyDescent="0.3">
      <c r="A3318" s="1">
        <v>45125.868055555555</v>
      </c>
      <c r="B3318" s="2">
        <f>A3318-Extracto!$A$2</f>
        <v>11.515972222223354</v>
      </c>
      <c r="C3318" s="2">
        <f t="shared" si="51"/>
        <v>276.3833333333605</v>
      </c>
      <c r="D3318">
        <v>-25</v>
      </c>
      <c r="E3318">
        <v>-13</v>
      </c>
    </row>
    <row r="3319" spans="1:5" x14ac:dyDescent="0.3">
      <c r="A3319" s="1">
        <v>45125.871527777781</v>
      </c>
      <c r="B3319" s="2">
        <f>A3319-Extracto!$A$2</f>
        <v>11.519444444449618</v>
      </c>
      <c r="C3319" s="2">
        <f t="shared" si="51"/>
        <v>276.46666666679084</v>
      </c>
      <c r="D3319">
        <v>-25</v>
      </c>
      <c r="E3319">
        <v>-13</v>
      </c>
    </row>
    <row r="3320" spans="1:5" x14ac:dyDescent="0.3">
      <c r="A3320" s="1">
        <v>45125.875</v>
      </c>
      <c r="B3320" s="2">
        <f>A3320-Extracto!$A$2</f>
        <v>11.522916666668607</v>
      </c>
      <c r="C3320" s="2">
        <f t="shared" si="51"/>
        <v>276.55000000004657</v>
      </c>
      <c r="D3320">
        <v>-25</v>
      </c>
      <c r="E3320">
        <v>-13</v>
      </c>
    </row>
    <row r="3321" spans="1:5" x14ac:dyDescent="0.3">
      <c r="A3321" s="1">
        <v>45125.878472222219</v>
      </c>
      <c r="B3321" s="2">
        <f>A3321-Extracto!$A$2</f>
        <v>11.526388888887595</v>
      </c>
      <c r="C3321" s="2">
        <f t="shared" si="51"/>
        <v>276.63333333330229</v>
      </c>
      <c r="D3321">
        <v>-25</v>
      </c>
      <c r="E3321">
        <v>-13</v>
      </c>
    </row>
    <row r="3322" spans="1:5" x14ac:dyDescent="0.3">
      <c r="A3322" s="1">
        <v>45125.881944444445</v>
      </c>
      <c r="B3322" s="2">
        <f>A3322-Extracto!$A$2</f>
        <v>11.52986111111386</v>
      </c>
      <c r="C3322" s="2">
        <f t="shared" si="51"/>
        <v>276.71666666673264</v>
      </c>
      <c r="D3322">
        <v>-22.7</v>
      </c>
      <c r="E3322">
        <v>-8.9</v>
      </c>
    </row>
    <row r="3323" spans="1:5" x14ac:dyDescent="0.3">
      <c r="A3323" s="1">
        <v>45125.885416666664</v>
      </c>
      <c r="B3323" s="2">
        <f>A3323-Extracto!$A$2</f>
        <v>11.533333333332848</v>
      </c>
      <c r="C3323" s="2">
        <f t="shared" si="51"/>
        <v>276.79999999998836</v>
      </c>
      <c r="D3323">
        <v>-22.7</v>
      </c>
      <c r="E3323">
        <v>-8.9</v>
      </c>
    </row>
    <row r="3324" spans="1:5" x14ac:dyDescent="0.3">
      <c r="A3324" s="1">
        <v>45125.888888888891</v>
      </c>
      <c r="B3324" s="2">
        <f>A3324-Extracto!$A$2</f>
        <v>11.536805555559113</v>
      </c>
      <c r="C3324" s="2">
        <f t="shared" si="51"/>
        <v>276.8833333334187</v>
      </c>
      <c r="D3324">
        <v>-22.7</v>
      </c>
      <c r="E3324">
        <v>-8.9</v>
      </c>
    </row>
    <row r="3325" spans="1:5" x14ac:dyDescent="0.3">
      <c r="A3325" s="1">
        <v>45125.892361111109</v>
      </c>
      <c r="B3325" s="2">
        <f>A3325-Extracto!$A$2</f>
        <v>11.540277777778101</v>
      </c>
      <c r="C3325" s="2">
        <f t="shared" si="51"/>
        <v>276.96666666667443</v>
      </c>
      <c r="D3325">
        <v>-22.7</v>
      </c>
      <c r="E3325">
        <v>-8.9</v>
      </c>
    </row>
    <row r="3326" spans="1:5" x14ac:dyDescent="0.3">
      <c r="A3326" s="1">
        <v>45125.895833333336</v>
      </c>
      <c r="B3326" s="2">
        <f>A3326-Extracto!$A$2</f>
        <v>11.543750000004366</v>
      </c>
      <c r="C3326" s="2">
        <f t="shared" si="51"/>
        <v>277.05000000010477</v>
      </c>
      <c r="D3326">
        <v>-22.7</v>
      </c>
      <c r="E3326">
        <v>-8.9</v>
      </c>
    </row>
    <row r="3327" spans="1:5" x14ac:dyDescent="0.3">
      <c r="A3327" s="1">
        <v>45125.899305555555</v>
      </c>
      <c r="B3327" s="2">
        <f>A3327-Extracto!$A$2</f>
        <v>11.547222222223354</v>
      </c>
      <c r="C3327" s="2">
        <f t="shared" si="51"/>
        <v>277.1333333333605</v>
      </c>
      <c r="D3327">
        <v>-22.7</v>
      </c>
      <c r="E3327">
        <v>-8.9</v>
      </c>
    </row>
    <row r="3328" spans="1:5" x14ac:dyDescent="0.3">
      <c r="A3328" s="1">
        <v>45125.902777777781</v>
      </c>
      <c r="B3328" s="2">
        <f>A3328-Extracto!$A$2</f>
        <v>11.550694444449618</v>
      </c>
      <c r="C3328" s="2">
        <f t="shared" si="51"/>
        <v>277.21666666679084</v>
      </c>
      <c r="D3328">
        <v>-22.7</v>
      </c>
      <c r="E3328">
        <v>-8.9</v>
      </c>
    </row>
    <row r="3329" spans="1:5" x14ac:dyDescent="0.3">
      <c r="A3329" s="1">
        <v>45125.90625</v>
      </c>
      <c r="B3329" s="2">
        <f>A3329-Extracto!$A$2</f>
        <v>11.554166666668607</v>
      </c>
      <c r="C3329" s="2">
        <f t="shared" si="51"/>
        <v>277.30000000004657</v>
      </c>
      <c r="D3329">
        <v>-22.7</v>
      </c>
      <c r="E3329">
        <v>-8.9</v>
      </c>
    </row>
    <row r="3330" spans="1:5" x14ac:dyDescent="0.3">
      <c r="A3330" s="1">
        <v>45125.909722222219</v>
      </c>
      <c r="B3330" s="2">
        <f>A3330-Extracto!$A$2</f>
        <v>11.557638888887595</v>
      </c>
      <c r="C3330" s="2">
        <f t="shared" si="51"/>
        <v>277.38333333330229</v>
      </c>
      <c r="D3330">
        <v>-22.7</v>
      </c>
      <c r="E3330">
        <v>-8.9</v>
      </c>
    </row>
    <row r="3331" spans="1:5" x14ac:dyDescent="0.3">
      <c r="A3331" s="1">
        <v>45125.913194444445</v>
      </c>
      <c r="B3331" s="2">
        <f>A3331-Extracto!$A$2</f>
        <v>11.56111111111386</v>
      </c>
      <c r="C3331" s="2">
        <f t="shared" ref="C3331:C3394" si="52">B3331*24</f>
        <v>277.46666666673264</v>
      </c>
      <c r="D3331">
        <v>-22.7</v>
      </c>
      <c r="E3331">
        <v>-8.9</v>
      </c>
    </row>
    <row r="3332" spans="1:5" x14ac:dyDescent="0.3">
      <c r="A3332" s="1">
        <v>45125.916666666664</v>
      </c>
      <c r="B3332" s="2">
        <f>A3332-Extracto!$A$2</f>
        <v>11.564583333332848</v>
      </c>
      <c r="C3332" s="2">
        <f t="shared" si="52"/>
        <v>277.54999999998836</v>
      </c>
      <c r="D3332">
        <v>-24</v>
      </c>
      <c r="E3332">
        <v>-11.2</v>
      </c>
    </row>
    <row r="3333" spans="1:5" x14ac:dyDescent="0.3">
      <c r="A3333" s="1">
        <v>45125.920138888891</v>
      </c>
      <c r="B3333" s="2">
        <f>A3333-Extracto!$A$2</f>
        <v>11.568055555559113</v>
      </c>
      <c r="C3333" s="2">
        <f t="shared" si="52"/>
        <v>277.6333333334187</v>
      </c>
      <c r="D3333">
        <v>-24</v>
      </c>
      <c r="E3333">
        <v>-11.2</v>
      </c>
    </row>
    <row r="3334" spans="1:5" x14ac:dyDescent="0.3">
      <c r="A3334" s="1">
        <v>45125.923611111109</v>
      </c>
      <c r="B3334" s="2">
        <f>A3334-Extracto!$A$2</f>
        <v>11.571527777778101</v>
      </c>
      <c r="C3334" s="2">
        <f t="shared" si="52"/>
        <v>277.71666666667443</v>
      </c>
      <c r="D3334">
        <v>-24</v>
      </c>
      <c r="E3334">
        <v>-11.2</v>
      </c>
    </row>
    <row r="3335" spans="1:5" x14ac:dyDescent="0.3">
      <c r="A3335" s="1">
        <v>45125.927083333336</v>
      </c>
      <c r="B3335" s="2">
        <f>A3335-Extracto!$A$2</f>
        <v>11.575000000004366</v>
      </c>
      <c r="C3335" s="2">
        <f t="shared" si="52"/>
        <v>277.80000000010477</v>
      </c>
      <c r="D3335">
        <v>-24</v>
      </c>
      <c r="E3335">
        <v>-11.2</v>
      </c>
    </row>
    <row r="3336" spans="1:5" x14ac:dyDescent="0.3">
      <c r="A3336" s="1">
        <v>45125.930555555555</v>
      </c>
      <c r="B3336" s="2">
        <f>A3336-Extracto!$A$2</f>
        <v>11.578472222223354</v>
      </c>
      <c r="C3336" s="2">
        <f t="shared" si="52"/>
        <v>277.8833333333605</v>
      </c>
      <c r="D3336">
        <v>-24</v>
      </c>
      <c r="E3336">
        <v>-11.2</v>
      </c>
    </row>
    <row r="3337" spans="1:5" x14ac:dyDescent="0.3">
      <c r="A3337" s="1">
        <v>45125.934027777781</v>
      </c>
      <c r="B3337" s="2">
        <f>A3337-Extracto!$A$2</f>
        <v>11.581944444449618</v>
      </c>
      <c r="C3337" s="2">
        <f t="shared" si="52"/>
        <v>277.96666666679084</v>
      </c>
      <c r="D3337">
        <v>-24</v>
      </c>
      <c r="E3337">
        <v>-11.2</v>
      </c>
    </row>
    <row r="3338" spans="1:5" x14ac:dyDescent="0.3">
      <c r="A3338" s="1">
        <v>45125.9375</v>
      </c>
      <c r="B3338" s="2">
        <f>A3338-Extracto!$A$2</f>
        <v>11.585416666668607</v>
      </c>
      <c r="C3338" s="2">
        <f t="shared" si="52"/>
        <v>278.05000000004657</v>
      </c>
      <c r="D3338">
        <v>-24</v>
      </c>
      <c r="E3338">
        <v>-11.2</v>
      </c>
    </row>
    <row r="3339" spans="1:5" x14ac:dyDescent="0.3">
      <c r="A3339" s="1">
        <v>45125.940972222219</v>
      </c>
      <c r="B3339" s="2">
        <f>A3339-Extracto!$A$2</f>
        <v>11.588888888887595</v>
      </c>
      <c r="C3339" s="2">
        <f t="shared" si="52"/>
        <v>278.13333333330229</v>
      </c>
      <c r="D3339">
        <v>-24</v>
      </c>
      <c r="E3339">
        <v>-11.2</v>
      </c>
    </row>
    <row r="3340" spans="1:5" x14ac:dyDescent="0.3">
      <c r="A3340" s="1">
        <v>45125.944444444445</v>
      </c>
      <c r="B3340" s="2">
        <f>A3340-Extracto!$A$2</f>
        <v>11.59236111111386</v>
      </c>
      <c r="C3340" s="2">
        <f t="shared" si="52"/>
        <v>278.21666666673264</v>
      </c>
      <c r="D3340">
        <v>-24</v>
      </c>
      <c r="E3340">
        <v>-11.2</v>
      </c>
    </row>
    <row r="3341" spans="1:5" x14ac:dyDescent="0.3">
      <c r="A3341" s="1">
        <v>45125.947916666664</v>
      </c>
      <c r="B3341" s="2">
        <f>A3341-Extracto!$A$2</f>
        <v>11.595833333332848</v>
      </c>
      <c r="C3341" s="2">
        <f t="shared" si="52"/>
        <v>278.29999999998836</v>
      </c>
      <c r="D3341">
        <v>-24</v>
      </c>
      <c r="E3341">
        <v>-11.2</v>
      </c>
    </row>
    <row r="3342" spans="1:5" x14ac:dyDescent="0.3">
      <c r="A3342" s="1">
        <v>45125.951388888891</v>
      </c>
      <c r="B3342" s="2">
        <f>A3342-Extracto!$A$2</f>
        <v>11.599305555559113</v>
      </c>
      <c r="C3342" s="2">
        <f t="shared" si="52"/>
        <v>278.3833333334187</v>
      </c>
      <c r="D3342">
        <v>-24.5</v>
      </c>
      <c r="E3342">
        <v>-12.1</v>
      </c>
    </row>
    <row r="3343" spans="1:5" x14ac:dyDescent="0.3">
      <c r="A3343" s="1">
        <v>45125.954861111109</v>
      </c>
      <c r="B3343" s="2">
        <f>A3343-Extracto!$A$2</f>
        <v>11.602777777778101</v>
      </c>
      <c r="C3343" s="2">
        <f t="shared" si="52"/>
        <v>278.46666666667443</v>
      </c>
      <c r="D3343">
        <v>-24.5</v>
      </c>
      <c r="E3343">
        <v>-12.1</v>
      </c>
    </row>
    <row r="3344" spans="1:5" x14ac:dyDescent="0.3">
      <c r="A3344" s="1">
        <v>45125.958333333336</v>
      </c>
      <c r="B3344" s="2">
        <f>A3344-Extracto!$A$2</f>
        <v>11.606250000004366</v>
      </c>
      <c r="C3344" s="2">
        <f t="shared" si="52"/>
        <v>278.55000000010477</v>
      </c>
      <c r="D3344">
        <v>-24.5</v>
      </c>
      <c r="E3344">
        <v>-12.1</v>
      </c>
    </row>
    <row r="3345" spans="1:5" x14ac:dyDescent="0.3">
      <c r="A3345" s="1">
        <v>45125.961805555555</v>
      </c>
      <c r="B3345" s="2">
        <f>A3345-Extracto!$A$2</f>
        <v>11.609722222223354</v>
      </c>
      <c r="C3345" s="2">
        <f t="shared" si="52"/>
        <v>278.6333333333605</v>
      </c>
      <c r="D3345">
        <v>-24.5</v>
      </c>
      <c r="E3345">
        <v>-12.1</v>
      </c>
    </row>
    <row r="3346" spans="1:5" x14ac:dyDescent="0.3">
      <c r="A3346" s="1">
        <v>45125.965277777781</v>
      </c>
      <c r="B3346" s="2">
        <f>A3346-Extracto!$A$2</f>
        <v>11.613194444449618</v>
      </c>
      <c r="C3346" s="2">
        <f t="shared" si="52"/>
        <v>278.71666666679084</v>
      </c>
      <c r="D3346">
        <v>-24.5</v>
      </c>
      <c r="E3346">
        <v>-12.1</v>
      </c>
    </row>
    <row r="3347" spans="1:5" x14ac:dyDescent="0.3">
      <c r="A3347" s="1">
        <v>45125.96875</v>
      </c>
      <c r="B3347" s="2">
        <f>A3347-Extracto!$A$2</f>
        <v>11.616666666668607</v>
      </c>
      <c r="C3347" s="2">
        <f t="shared" si="52"/>
        <v>278.80000000004657</v>
      </c>
      <c r="D3347">
        <v>-24.5</v>
      </c>
      <c r="E3347">
        <v>-12.1</v>
      </c>
    </row>
    <row r="3348" spans="1:5" x14ac:dyDescent="0.3">
      <c r="A3348" s="1">
        <v>45125.972222222219</v>
      </c>
      <c r="B3348" s="2">
        <f>A3348-Extracto!$A$2</f>
        <v>11.620138888887595</v>
      </c>
      <c r="C3348" s="2">
        <f t="shared" si="52"/>
        <v>278.88333333330229</v>
      </c>
      <c r="D3348">
        <v>-24.5</v>
      </c>
      <c r="E3348">
        <v>-12.1</v>
      </c>
    </row>
    <row r="3349" spans="1:5" x14ac:dyDescent="0.3">
      <c r="A3349" s="1">
        <v>45125.975694444445</v>
      </c>
      <c r="B3349" s="2">
        <f>A3349-Extracto!$A$2</f>
        <v>11.62361111111386</v>
      </c>
      <c r="C3349" s="2">
        <f t="shared" si="52"/>
        <v>278.96666666673264</v>
      </c>
      <c r="D3349">
        <v>-24.5</v>
      </c>
      <c r="E3349">
        <v>-12.1</v>
      </c>
    </row>
    <row r="3350" spans="1:5" x14ac:dyDescent="0.3">
      <c r="A3350" s="1">
        <v>45125.979166666664</v>
      </c>
      <c r="B3350" s="2">
        <f>A3350-Extracto!$A$2</f>
        <v>11.627083333332848</v>
      </c>
      <c r="C3350" s="2">
        <f t="shared" si="52"/>
        <v>279.04999999998836</v>
      </c>
      <c r="D3350">
        <v>-24.5</v>
      </c>
      <c r="E3350">
        <v>-12.1</v>
      </c>
    </row>
    <row r="3351" spans="1:5" x14ac:dyDescent="0.3">
      <c r="A3351" s="1">
        <v>45125.982638888891</v>
      </c>
      <c r="B3351" s="2">
        <f>A3351-Extracto!$A$2</f>
        <v>11.630555555559113</v>
      </c>
      <c r="C3351" s="2">
        <f t="shared" si="52"/>
        <v>279.1333333334187</v>
      </c>
      <c r="D3351">
        <v>-24.5</v>
      </c>
      <c r="E3351">
        <v>-12.1</v>
      </c>
    </row>
    <row r="3352" spans="1:5" x14ac:dyDescent="0.3">
      <c r="A3352" s="1">
        <v>45125.986111111109</v>
      </c>
      <c r="B3352" s="2">
        <f>A3352-Extracto!$A$2</f>
        <v>11.634027777778101</v>
      </c>
      <c r="C3352" s="2">
        <f t="shared" si="52"/>
        <v>279.21666666667443</v>
      </c>
      <c r="D3352">
        <v>-25</v>
      </c>
      <c r="E3352">
        <v>-13</v>
      </c>
    </row>
    <row r="3353" spans="1:5" x14ac:dyDescent="0.3">
      <c r="A3353" s="1">
        <v>45125.989583333336</v>
      </c>
      <c r="B3353" s="2">
        <f>A3353-Extracto!$A$2</f>
        <v>11.637500000004366</v>
      </c>
      <c r="C3353" s="2">
        <f t="shared" si="52"/>
        <v>279.30000000010477</v>
      </c>
      <c r="D3353">
        <v>-25</v>
      </c>
      <c r="E3353">
        <v>-13</v>
      </c>
    </row>
    <row r="3354" spans="1:5" x14ac:dyDescent="0.3">
      <c r="A3354" s="1">
        <v>45125.993055555555</v>
      </c>
      <c r="B3354" s="2">
        <f>A3354-Extracto!$A$2</f>
        <v>11.640972222223354</v>
      </c>
      <c r="C3354" s="2">
        <f t="shared" si="52"/>
        <v>279.3833333333605</v>
      </c>
      <c r="D3354">
        <v>-25</v>
      </c>
      <c r="E3354">
        <v>-13</v>
      </c>
    </row>
    <row r="3355" spans="1:5" x14ac:dyDescent="0.3">
      <c r="A3355" s="1">
        <v>45125.996527777781</v>
      </c>
      <c r="B3355" s="2">
        <f>A3355-Extracto!$A$2</f>
        <v>11.644444444449618</v>
      </c>
      <c r="C3355" s="2">
        <f t="shared" si="52"/>
        <v>279.46666666679084</v>
      </c>
      <c r="D3355">
        <v>-25</v>
      </c>
      <c r="E3355">
        <v>-13</v>
      </c>
    </row>
    <row r="3356" spans="1:5" x14ac:dyDescent="0.3">
      <c r="A3356" s="1">
        <v>45126</v>
      </c>
      <c r="B3356" s="2">
        <f>A3356-Extracto!$A$2</f>
        <v>11.647916666668607</v>
      </c>
      <c r="C3356" s="2">
        <f t="shared" si="52"/>
        <v>279.55000000004657</v>
      </c>
      <c r="D3356">
        <v>-25</v>
      </c>
      <c r="E3356">
        <v>-13</v>
      </c>
    </row>
    <row r="3357" spans="1:5" x14ac:dyDescent="0.3">
      <c r="A3357" s="1">
        <v>45126.003472222219</v>
      </c>
      <c r="B3357" s="2">
        <f>A3357-Extracto!$A$2</f>
        <v>11.651388888887595</v>
      </c>
      <c r="C3357" s="2">
        <f t="shared" si="52"/>
        <v>279.63333333330229</v>
      </c>
      <c r="D3357">
        <v>-25</v>
      </c>
      <c r="E3357">
        <v>-13</v>
      </c>
    </row>
    <row r="3358" spans="1:5" x14ac:dyDescent="0.3">
      <c r="A3358" s="1">
        <v>45126.006944444445</v>
      </c>
      <c r="B3358" s="2">
        <f>A3358-Extracto!$A$2</f>
        <v>11.65486111111386</v>
      </c>
      <c r="C3358" s="2">
        <f t="shared" si="52"/>
        <v>279.71666666673264</v>
      </c>
      <c r="D3358">
        <v>-25</v>
      </c>
      <c r="E3358">
        <v>-13</v>
      </c>
    </row>
    <row r="3359" spans="1:5" x14ac:dyDescent="0.3">
      <c r="A3359" s="1">
        <v>45126.010416666664</v>
      </c>
      <c r="B3359" s="2">
        <f>A3359-Extracto!$A$2</f>
        <v>11.658333333332848</v>
      </c>
      <c r="C3359" s="2">
        <f t="shared" si="52"/>
        <v>279.79999999998836</v>
      </c>
      <c r="D3359">
        <v>-25</v>
      </c>
      <c r="E3359">
        <v>-13</v>
      </c>
    </row>
    <row r="3360" spans="1:5" x14ac:dyDescent="0.3">
      <c r="A3360" s="1">
        <v>45126.013888888891</v>
      </c>
      <c r="B3360" s="2">
        <f>A3360-Extracto!$A$2</f>
        <v>11.661805555559113</v>
      </c>
      <c r="C3360" s="2">
        <f t="shared" si="52"/>
        <v>279.8833333334187</v>
      </c>
      <c r="D3360">
        <v>-25</v>
      </c>
      <c r="E3360">
        <v>-13</v>
      </c>
    </row>
    <row r="3361" spans="1:5" x14ac:dyDescent="0.3">
      <c r="A3361" s="1">
        <v>45126.017361111109</v>
      </c>
      <c r="B3361" s="2">
        <f>A3361-Extracto!$A$2</f>
        <v>11.665277777778101</v>
      </c>
      <c r="C3361" s="2">
        <f t="shared" si="52"/>
        <v>279.96666666667443</v>
      </c>
      <c r="D3361">
        <v>-25</v>
      </c>
      <c r="E3361">
        <v>-13</v>
      </c>
    </row>
    <row r="3362" spans="1:5" x14ac:dyDescent="0.3">
      <c r="A3362" s="1">
        <v>45126.020833333336</v>
      </c>
      <c r="B3362" s="2">
        <f>A3362-Extracto!$A$2</f>
        <v>11.668750000004366</v>
      </c>
      <c r="C3362" s="2">
        <f t="shared" si="52"/>
        <v>280.05000000010477</v>
      </c>
      <c r="D3362">
        <v>-25</v>
      </c>
      <c r="E3362">
        <v>-13</v>
      </c>
    </row>
    <row r="3363" spans="1:5" x14ac:dyDescent="0.3">
      <c r="A3363" s="1">
        <v>45126.024305555555</v>
      </c>
      <c r="B3363" s="2">
        <f>A3363-Extracto!$A$2</f>
        <v>11.672222222223354</v>
      </c>
      <c r="C3363" s="2">
        <f t="shared" si="52"/>
        <v>280.1333333333605</v>
      </c>
      <c r="D3363">
        <v>-25</v>
      </c>
      <c r="E3363">
        <v>-13</v>
      </c>
    </row>
    <row r="3364" spans="1:5" x14ac:dyDescent="0.3">
      <c r="A3364" s="1">
        <v>45126.027777777781</v>
      </c>
      <c r="B3364" s="2">
        <f>A3364-Extracto!$A$2</f>
        <v>11.675694444449618</v>
      </c>
      <c r="C3364" s="2">
        <f t="shared" si="52"/>
        <v>280.21666666679084</v>
      </c>
      <c r="D3364">
        <v>-25</v>
      </c>
      <c r="E3364">
        <v>-13</v>
      </c>
    </row>
    <row r="3365" spans="1:5" x14ac:dyDescent="0.3">
      <c r="A3365" s="1">
        <v>45126.03125</v>
      </c>
      <c r="B3365" s="2">
        <f>A3365-Extracto!$A$2</f>
        <v>11.679166666668607</v>
      </c>
      <c r="C3365" s="2">
        <f t="shared" si="52"/>
        <v>280.30000000004657</v>
      </c>
      <c r="D3365">
        <v>-25</v>
      </c>
      <c r="E3365">
        <v>-13</v>
      </c>
    </row>
    <row r="3366" spans="1:5" x14ac:dyDescent="0.3">
      <c r="A3366" s="1">
        <v>45126.034722222219</v>
      </c>
      <c r="B3366" s="2">
        <f>A3366-Extracto!$A$2</f>
        <v>11.682638888887595</v>
      </c>
      <c r="C3366" s="2">
        <f t="shared" si="52"/>
        <v>280.38333333330229</v>
      </c>
      <c r="D3366">
        <v>-25</v>
      </c>
      <c r="E3366">
        <v>-13</v>
      </c>
    </row>
    <row r="3367" spans="1:5" x14ac:dyDescent="0.3">
      <c r="A3367" s="1">
        <v>45126.038194444445</v>
      </c>
      <c r="B3367" s="2">
        <f>A3367-Extracto!$A$2</f>
        <v>11.68611111111386</v>
      </c>
      <c r="C3367" s="2">
        <f t="shared" si="52"/>
        <v>280.46666666673264</v>
      </c>
      <c r="D3367">
        <v>-25</v>
      </c>
      <c r="E3367">
        <v>-13</v>
      </c>
    </row>
    <row r="3368" spans="1:5" x14ac:dyDescent="0.3">
      <c r="A3368" s="1">
        <v>45126.041666666664</v>
      </c>
      <c r="B3368" s="2">
        <f>A3368-Extracto!$A$2</f>
        <v>11.689583333332848</v>
      </c>
      <c r="C3368" s="2">
        <f t="shared" si="52"/>
        <v>280.54999999998836</v>
      </c>
      <c r="D3368">
        <v>-25</v>
      </c>
      <c r="E3368">
        <v>-13</v>
      </c>
    </row>
    <row r="3369" spans="1:5" x14ac:dyDescent="0.3">
      <c r="A3369" s="1">
        <v>45126.045138888891</v>
      </c>
      <c r="B3369" s="2">
        <f>A3369-Extracto!$A$2</f>
        <v>11.693055555559113</v>
      </c>
      <c r="C3369" s="2">
        <f t="shared" si="52"/>
        <v>280.6333333334187</v>
      </c>
      <c r="D3369">
        <v>-25</v>
      </c>
      <c r="E3369">
        <v>-13</v>
      </c>
    </row>
    <row r="3370" spans="1:5" x14ac:dyDescent="0.3">
      <c r="A3370" s="1">
        <v>45126.048611111109</v>
      </c>
      <c r="B3370" s="2">
        <f>A3370-Extracto!$A$2</f>
        <v>11.696527777778101</v>
      </c>
      <c r="C3370" s="2">
        <f t="shared" si="52"/>
        <v>280.71666666667443</v>
      </c>
      <c r="D3370">
        <v>-25</v>
      </c>
      <c r="E3370">
        <v>-13</v>
      </c>
    </row>
    <row r="3371" spans="1:5" x14ac:dyDescent="0.3">
      <c r="A3371" s="1">
        <v>45126.052083333336</v>
      </c>
      <c r="B3371" s="2">
        <f>A3371-Extracto!$A$2</f>
        <v>11.700000000004366</v>
      </c>
      <c r="C3371" s="2">
        <f t="shared" si="52"/>
        <v>280.80000000010477</v>
      </c>
      <c r="D3371">
        <v>-25</v>
      </c>
      <c r="E3371">
        <v>-13</v>
      </c>
    </row>
    <row r="3372" spans="1:5" x14ac:dyDescent="0.3">
      <c r="A3372" s="1">
        <v>45126.055555555555</v>
      </c>
      <c r="B3372" s="2">
        <f>A3372-Extracto!$A$2</f>
        <v>11.703472222223354</v>
      </c>
      <c r="C3372" s="2">
        <f t="shared" si="52"/>
        <v>280.8833333333605</v>
      </c>
      <c r="D3372">
        <v>-25</v>
      </c>
      <c r="E3372">
        <v>-13</v>
      </c>
    </row>
    <row r="3373" spans="1:5" x14ac:dyDescent="0.3">
      <c r="A3373" s="1">
        <v>45126.059027777781</v>
      </c>
      <c r="B3373" s="2">
        <f>A3373-Extracto!$A$2</f>
        <v>11.706944444449618</v>
      </c>
      <c r="C3373" s="2">
        <f t="shared" si="52"/>
        <v>280.96666666679084</v>
      </c>
      <c r="D3373">
        <v>-25</v>
      </c>
      <c r="E3373">
        <v>-13</v>
      </c>
    </row>
    <row r="3374" spans="1:5" x14ac:dyDescent="0.3">
      <c r="A3374" s="1">
        <v>45126.0625</v>
      </c>
      <c r="B3374" s="2">
        <f>A3374-Extracto!$A$2</f>
        <v>11.710416666668607</v>
      </c>
      <c r="C3374" s="2">
        <f t="shared" si="52"/>
        <v>281.05000000004657</v>
      </c>
      <c r="D3374">
        <v>-25</v>
      </c>
      <c r="E3374">
        <v>-13</v>
      </c>
    </row>
    <row r="3375" spans="1:5" x14ac:dyDescent="0.3">
      <c r="A3375" s="1">
        <v>45126.065972222219</v>
      </c>
      <c r="B3375" s="2">
        <f>A3375-Extracto!$A$2</f>
        <v>11.713888888887595</v>
      </c>
      <c r="C3375" s="2">
        <f t="shared" si="52"/>
        <v>281.13333333330229</v>
      </c>
      <c r="D3375">
        <v>-25</v>
      </c>
      <c r="E3375">
        <v>-13</v>
      </c>
    </row>
    <row r="3376" spans="1:5" x14ac:dyDescent="0.3">
      <c r="A3376" s="1">
        <v>45126.069444444445</v>
      </c>
      <c r="B3376" s="2">
        <f>A3376-Extracto!$A$2</f>
        <v>11.71736111111386</v>
      </c>
      <c r="C3376" s="2">
        <f t="shared" si="52"/>
        <v>281.21666666673264</v>
      </c>
      <c r="D3376">
        <v>-25</v>
      </c>
      <c r="E3376">
        <v>-13</v>
      </c>
    </row>
    <row r="3377" spans="1:5" x14ac:dyDescent="0.3">
      <c r="A3377" s="1">
        <v>45126.072916666664</v>
      </c>
      <c r="B3377" s="2">
        <f>A3377-Extracto!$A$2</f>
        <v>11.720833333332848</v>
      </c>
      <c r="C3377" s="2">
        <f t="shared" si="52"/>
        <v>281.29999999998836</v>
      </c>
      <c r="D3377">
        <v>-25</v>
      </c>
      <c r="E3377">
        <v>-13</v>
      </c>
    </row>
    <row r="3378" spans="1:5" x14ac:dyDescent="0.3">
      <c r="A3378" s="1">
        <v>45126.076388888891</v>
      </c>
      <c r="B3378" s="2">
        <f>A3378-Extracto!$A$2</f>
        <v>11.724305555559113</v>
      </c>
      <c r="C3378" s="2">
        <f t="shared" si="52"/>
        <v>281.3833333334187</v>
      </c>
      <c r="D3378">
        <v>-25</v>
      </c>
      <c r="E3378">
        <v>-13</v>
      </c>
    </row>
    <row r="3379" spans="1:5" x14ac:dyDescent="0.3">
      <c r="A3379" s="1">
        <v>45126.079861111109</v>
      </c>
      <c r="B3379" s="2">
        <f>A3379-Extracto!$A$2</f>
        <v>11.727777777778101</v>
      </c>
      <c r="C3379" s="2">
        <f t="shared" si="52"/>
        <v>281.46666666667443</v>
      </c>
      <c r="D3379">
        <v>-25</v>
      </c>
      <c r="E3379">
        <v>-13</v>
      </c>
    </row>
    <row r="3380" spans="1:5" x14ac:dyDescent="0.3">
      <c r="A3380" s="1">
        <v>45126.083333333336</v>
      </c>
      <c r="B3380" s="2">
        <f>A3380-Extracto!$A$2</f>
        <v>11.731250000004366</v>
      </c>
      <c r="C3380" s="2">
        <f t="shared" si="52"/>
        <v>281.55000000010477</v>
      </c>
      <c r="D3380">
        <v>-25</v>
      </c>
      <c r="E3380">
        <v>-13</v>
      </c>
    </row>
    <row r="3381" spans="1:5" x14ac:dyDescent="0.3">
      <c r="A3381" s="1">
        <v>45126.086805555555</v>
      </c>
      <c r="B3381" s="2">
        <f>A3381-Extracto!$A$2</f>
        <v>11.734722222223354</v>
      </c>
      <c r="C3381" s="2">
        <f t="shared" si="52"/>
        <v>281.6333333333605</v>
      </c>
      <c r="D3381">
        <v>-25</v>
      </c>
      <c r="E3381">
        <v>-13</v>
      </c>
    </row>
    <row r="3382" spans="1:5" x14ac:dyDescent="0.3">
      <c r="A3382" s="1">
        <v>45126.090277777781</v>
      </c>
      <c r="B3382" s="2">
        <f>A3382-Extracto!$A$2</f>
        <v>11.738194444449618</v>
      </c>
      <c r="C3382" s="2">
        <f t="shared" si="52"/>
        <v>281.71666666679084</v>
      </c>
      <c r="D3382">
        <v>-25</v>
      </c>
      <c r="E3382">
        <v>-13</v>
      </c>
    </row>
    <row r="3383" spans="1:5" x14ac:dyDescent="0.3">
      <c r="A3383" s="1">
        <v>45126.09375</v>
      </c>
      <c r="B3383" s="2">
        <f>A3383-Extracto!$A$2</f>
        <v>11.741666666668607</v>
      </c>
      <c r="C3383" s="2">
        <f t="shared" si="52"/>
        <v>281.80000000004657</v>
      </c>
      <c r="D3383">
        <v>-25</v>
      </c>
      <c r="E3383">
        <v>-13</v>
      </c>
    </row>
    <row r="3384" spans="1:5" x14ac:dyDescent="0.3">
      <c r="A3384" s="1">
        <v>45126.097222222219</v>
      </c>
      <c r="B3384" s="2">
        <f>A3384-Extracto!$A$2</f>
        <v>11.745138888887595</v>
      </c>
      <c r="C3384" s="2">
        <f t="shared" si="52"/>
        <v>281.88333333330229</v>
      </c>
      <c r="D3384">
        <v>-25</v>
      </c>
      <c r="E3384">
        <v>-13</v>
      </c>
    </row>
    <row r="3385" spans="1:5" x14ac:dyDescent="0.3">
      <c r="A3385" s="1">
        <v>45126.100694444445</v>
      </c>
      <c r="B3385" s="2">
        <f>A3385-Extracto!$A$2</f>
        <v>11.74861111111386</v>
      </c>
      <c r="C3385" s="2">
        <f t="shared" si="52"/>
        <v>281.96666666673264</v>
      </c>
      <c r="D3385">
        <v>-25</v>
      </c>
      <c r="E3385">
        <v>-13</v>
      </c>
    </row>
    <row r="3386" spans="1:5" x14ac:dyDescent="0.3">
      <c r="A3386" s="1">
        <v>45126.104166666664</v>
      </c>
      <c r="B3386" s="2">
        <f>A3386-Extracto!$A$2</f>
        <v>11.752083333332848</v>
      </c>
      <c r="C3386" s="2">
        <f t="shared" si="52"/>
        <v>282.04999999998836</v>
      </c>
      <c r="D3386">
        <v>-25</v>
      </c>
      <c r="E3386">
        <v>-13</v>
      </c>
    </row>
    <row r="3387" spans="1:5" x14ac:dyDescent="0.3">
      <c r="A3387" s="1">
        <v>45126.107638888891</v>
      </c>
      <c r="B3387" s="2">
        <f>A3387-Extracto!$A$2</f>
        <v>11.755555555559113</v>
      </c>
      <c r="C3387" s="2">
        <f t="shared" si="52"/>
        <v>282.1333333334187</v>
      </c>
      <c r="D3387">
        <v>-25</v>
      </c>
      <c r="E3387">
        <v>-13</v>
      </c>
    </row>
    <row r="3388" spans="1:5" x14ac:dyDescent="0.3">
      <c r="A3388" s="1">
        <v>45126.111111111109</v>
      </c>
      <c r="B3388" s="2">
        <f>A3388-Extracto!$A$2</f>
        <v>11.759027777778101</v>
      </c>
      <c r="C3388" s="2">
        <f t="shared" si="52"/>
        <v>282.21666666667443</v>
      </c>
      <c r="D3388">
        <v>-25</v>
      </c>
      <c r="E3388">
        <v>-13</v>
      </c>
    </row>
    <row r="3389" spans="1:5" x14ac:dyDescent="0.3">
      <c r="A3389" s="1">
        <v>45126.114583333336</v>
      </c>
      <c r="B3389" s="2">
        <f>A3389-Extracto!$A$2</f>
        <v>11.762500000004366</v>
      </c>
      <c r="C3389" s="2">
        <f t="shared" si="52"/>
        <v>282.30000000010477</v>
      </c>
      <c r="D3389">
        <v>-25</v>
      </c>
      <c r="E3389">
        <v>-13</v>
      </c>
    </row>
    <row r="3390" spans="1:5" x14ac:dyDescent="0.3">
      <c r="A3390" s="1">
        <v>45126.118055555555</v>
      </c>
      <c r="B3390" s="2">
        <f>A3390-Extracto!$A$2</f>
        <v>11.765972222223354</v>
      </c>
      <c r="C3390" s="2">
        <f t="shared" si="52"/>
        <v>282.3833333333605</v>
      </c>
      <c r="D3390">
        <v>-25</v>
      </c>
      <c r="E3390">
        <v>-13</v>
      </c>
    </row>
    <row r="3391" spans="1:5" x14ac:dyDescent="0.3">
      <c r="A3391" s="1">
        <v>45126.121527777781</v>
      </c>
      <c r="B3391" s="2">
        <f>A3391-Extracto!$A$2</f>
        <v>11.769444444449618</v>
      </c>
      <c r="C3391" s="2">
        <f t="shared" si="52"/>
        <v>282.46666666679084</v>
      </c>
      <c r="D3391">
        <v>-25</v>
      </c>
      <c r="E3391">
        <v>-13</v>
      </c>
    </row>
    <row r="3392" spans="1:5" x14ac:dyDescent="0.3">
      <c r="A3392" s="1">
        <v>45126.125</v>
      </c>
      <c r="B3392" s="2">
        <f>A3392-Extracto!$A$2</f>
        <v>11.772916666668607</v>
      </c>
      <c r="C3392" s="2">
        <f t="shared" si="52"/>
        <v>282.55000000004657</v>
      </c>
      <c r="D3392">
        <v>-25.5</v>
      </c>
      <c r="E3392">
        <v>-13.9</v>
      </c>
    </row>
    <row r="3393" spans="1:5" x14ac:dyDescent="0.3">
      <c r="A3393" s="1">
        <v>45126.128472222219</v>
      </c>
      <c r="B3393" s="2">
        <f>A3393-Extracto!$A$2</f>
        <v>11.776388888887595</v>
      </c>
      <c r="C3393" s="2">
        <f t="shared" si="52"/>
        <v>282.63333333330229</v>
      </c>
      <c r="D3393">
        <v>-25.5</v>
      </c>
      <c r="E3393">
        <v>-13.9</v>
      </c>
    </row>
    <row r="3394" spans="1:5" x14ac:dyDescent="0.3">
      <c r="A3394" s="1">
        <v>45126.131944444445</v>
      </c>
      <c r="B3394" s="2">
        <f>A3394-Extracto!$A$2</f>
        <v>11.77986111111386</v>
      </c>
      <c r="C3394" s="2">
        <f t="shared" si="52"/>
        <v>282.71666666673264</v>
      </c>
      <c r="D3394">
        <v>-25.5</v>
      </c>
      <c r="E3394">
        <v>-13.9</v>
      </c>
    </row>
    <row r="3395" spans="1:5" x14ac:dyDescent="0.3">
      <c r="A3395" s="1">
        <v>45126.135416666664</v>
      </c>
      <c r="B3395" s="2">
        <f>A3395-Extracto!$A$2</f>
        <v>11.783333333332848</v>
      </c>
      <c r="C3395" s="2">
        <f t="shared" ref="C3395:C3458" si="53">B3395*24</f>
        <v>282.79999999998836</v>
      </c>
      <c r="D3395">
        <v>-25.5</v>
      </c>
      <c r="E3395">
        <v>-13.9</v>
      </c>
    </row>
    <row r="3396" spans="1:5" x14ac:dyDescent="0.3">
      <c r="A3396" s="1">
        <v>45126.138888888891</v>
      </c>
      <c r="B3396" s="2">
        <f>A3396-Extracto!$A$2</f>
        <v>11.786805555559113</v>
      </c>
      <c r="C3396" s="2">
        <f t="shared" si="53"/>
        <v>282.8833333334187</v>
      </c>
      <c r="D3396">
        <v>-25.5</v>
      </c>
      <c r="E3396">
        <v>-13.9</v>
      </c>
    </row>
    <row r="3397" spans="1:5" x14ac:dyDescent="0.3">
      <c r="A3397" s="1">
        <v>45126.142361111109</v>
      </c>
      <c r="B3397" s="2">
        <f>A3397-Extracto!$A$2</f>
        <v>11.790277777778101</v>
      </c>
      <c r="C3397" s="2">
        <f t="shared" si="53"/>
        <v>282.96666666667443</v>
      </c>
      <c r="D3397">
        <v>-25.5</v>
      </c>
      <c r="E3397">
        <v>-13.9</v>
      </c>
    </row>
    <row r="3398" spans="1:5" x14ac:dyDescent="0.3">
      <c r="A3398" s="1">
        <v>45126.145833333336</v>
      </c>
      <c r="B3398" s="2">
        <f>A3398-Extracto!$A$2</f>
        <v>11.793750000004366</v>
      </c>
      <c r="C3398" s="2">
        <f t="shared" si="53"/>
        <v>283.05000000010477</v>
      </c>
      <c r="D3398">
        <v>-25.5</v>
      </c>
      <c r="E3398">
        <v>-13.9</v>
      </c>
    </row>
    <row r="3399" spans="1:5" x14ac:dyDescent="0.3">
      <c r="A3399" s="1">
        <v>45126.149305555555</v>
      </c>
      <c r="B3399" s="2">
        <f>A3399-Extracto!$A$2</f>
        <v>11.797222222223354</v>
      </c>
      <c r="C3399" s="2">
        <f t="shared" si="53"/>
        <v>283.1333333333605</v>
      </c>
      <c r="D3399">
        <v>-25.5</v>
      </c>
      <c r="E3399">
        <v>-13.9</v>
      </c>
    </row>
    <row r="3400" spans="1:5" x14ac:dyDescent="0.3">
      <c r="A3400" s="1">
        <v>45126.152777777781</v>
      </c>
      <c r="B3400" s="2">
        <f>A3400-Extracto!$A$2</f>
        <v>11.800694444449618</v>
      </c>
      <c r="C3400" s="2">
        <f t="shared" si="53"/>
        <v>283.21666666679084</v>
      </c>
      <c r="D3400">
        <v>-25.5</v>
      </c>
      <c r="E3400">
        <v>-13.9</v>
      </c>
    </row>
    <row r="3401" spans="1:5" x14ac:dyDescent="0.3">
      <c r="A3401" s="1">
        <v>45126.15625</v>
      </c>
      <c r="B3401" s="2">
        <f>A3401-Extracto!$A$2</f>
        <v>11.804166666668607</v>
      </c>
      <c r="C3401" s="2">
        <f t="shared" si="53"/>
        <v>283.30000000004657</v>
      </c>
      <c r="D3401">
        <v>-25.5</v>
      </c>
      <c r="E3401">
        <v>-13.9</v>
      </c>
    </row>
    <row r="3402" spans="1:5" x14ac:dyDescent="0.3">
      <c r="A3402" s="1">
        <v>45126.159722222219</v>
      </c>
      <c r="B3402" s="2">
        <f>A3402-Extracto!$A$2</f>
        <v>11.807638888887595</v>
      </c>
      <c r="C3402" s="2">
        <f t="shared" si="53"/>
        <v>283.38333333330229</v>
      </c>
      <c r="D3402">
        <v>-25.5</v>
      </c>
      <c r="E3402">
        <v>-13.9</v>
      </c>
    </row>
    <row r="3403" spans="1:5" x14ac:dyDescent="0.3">
      <c r="A3403" s="1">
        <v>45126.163194444445</v>
      </c>
      <c r="B3403" s="2">
        <f>A3403-Extracto!$A$2</f>
        <v>11.81111111111386</v>
      </c>
      <c r="C3403" s="2">
        <f t="shared" si="53"/>
        <v>283.46666666673264</v>
      </c>
      <c r="D3403">
        <v>-25.5</v>
      </c>
      <c r="E3403">
        <v>-13.9</v>
      </c>
    </row>
    <row r="3404" spans="1:5" x14ac:dyDescent="0.3">
      <c r="A3404" s="1">
        <v>45126.166666666664</v>
      </c>
      <c r="B3404" s="2">
        <f>A3404-Extracto!$A$2</f>
        <v>11.814583333332848</v>
      </c>
      <c r="C3404" s="2">
        <f t="shared" si="53"/>
        <v>283.54999999998836</v>
      </c>
      <c r="D3404">
        <v>-25.5</v>
      </c>
      <c r="E3404">
        <v>-13.9</v>
      </c>
    </row>
    <row r="3405" spans="1:5" x14ac:dyDescent="0.3">
      <c r="A3405" s="1">
        <v>45126.170138888891</v>
      </c>
      <c r="B3405" s="2">
        <f>A3405-Extracto!$A$2</f>
        <v>11.818055555559113</v>
      </c>
      <c r="C3405" s="2">
        <f t="shared" si="53"/>
        <v>283.6333333334187</v>
      </c>
      <c r="D3405">
        <v>-25.5</v>
      </c>
      <c r="E3405">
        <v>-13.9</v>
      </c>
    </row>
    <row r="3406" spans="1:5" x14ac:dyDescent="0.3">
      <c r="A3406" s="1">
        <v>45126.173611111109</v>
      </c>
      <c r="B3406" s="2">
        <f>A3406-Extracto!$A$2</f>
        <v>11.821527777778101</v>
      </c>
      <c r="C3406" s="2">
        <f t="shared" si="53"/>
        <v>283.71666666667443</v>
      </c>
      <c r="D3406">
        <v>-25.5</v>
      </c>
      <c r="E3406">
        <v>-13.9</v>
      </c>
    </row>
    <row r="3407" spans="1:5" x14ac:dyDescent="0.3">
      <c r="A3407" s="1">
        <v>45126.177083333336</v>
      </c>
      <c r="B3407" s="2">
        <f>A3407-Extracto!$A$2</f>
        <v>11.825000000004366</v>
      </c>
      <c r="C3407" s="2">
        <f t="shared" si="53"/>
        <v>283.80000000010477</v>
      </c>
      <c r="D3407">
        <v>-25.5</v>
      </c>
      <c r="E3407">
        <v>-13.9</v>
      </c>
    </row>
    <row r="3408" spans="1:5" x14ac:dyDescent="0.3">
      <c r="A3408" s="1">
        <v>45126.180555555555</v>
      </c>
      <c r="B3408" s="2">
        <f>A3408-Extracto!$A$2</f>
        <v>11.828472222223354</v>
      </c>
      <c r="C3408" s="2">
        <f t="shared" si="53"/>
        <v>283.8833333333605</v>
      </c>
      <c r="D3408">
        <v>-25.5</v>
      </c>
      <c r="E3408">
        <v>-13.9</v>
      </c>
    </row>
    <row r="3409" spans="1:5" x14ac:dyDescent="0.3">
      <c r="A3409" s="1">
        <v>45126.184027777781</v>
      </c>
      <c r="B3409" s="2">
        <f>A3409-Extracto!$A$2</f>
        <v>11.831944444449618</v>
      </c>
      <c r="C3409" s="2">
        <f t="shared" si="53"/>
        <v>283.96666666679084</v>
      </c>
      <c r="D3409">
        <v>-25.5</v>
      </c>
      <c r="E3409">
        <v>-13.9</v>
      </c>
    </row>
    <row r="3410" spans="1:5" x14ac:dyDescent="0.3">
      <c r="A3410" s="1">
        <v>45126.1875</v>
      </c>
      <c r="B3410" s="2">
        <f>A3410-Extracto!$A$2</f>
        <v>11.835416666668607</v>
      </c>
      <c r="C3410" s="2">
        <f t="shared" si="53"/>
        <v>284.05000000004657</v>
      </c>
      <c r="D3410">
        <v>-25.5</v>
      </c>
      <c r="E3410">
        <v>-13.9</v>
      </c>
    </row>
    <row r="3411" spans="1:5" x14ac:dyDescent="0.3">
      <c r="A3411" s="1">
        <v>45126.190972222219</v>
      </c>
      <c r="B3411" s="2">
        <f>A3411-Extracto!$A$2</f>
        <v>11.838888888887595</v>
      </c>
      <c r="C3411" s="2">
        <f t="shared" si="53"/>
        <v>284.13333333330229</v>
      </c>
      <c r="D3411">
        <v>-25.5</v>
      </c>
      <c r="E3411">
        <v>-13.9</v>
      </c>
    </row>
    <row r="3412" spans="1:5" x14ac:dyDescent="0.3">
      <c r="A3412" s="1">
        <v>45126.194444444445</v>
      </c>
      <c r="B3412" s="2">
        <f>A3412-Extracto!$A$2</f>
        <v>11.84236111111386</v>
      </c>
      <c r="C3412" s="2">
        <f t="shared" si="53"/>
        <v>284.21666666673264</v>
      </c>
      <c r="D3412">
        <v>-25</v>
      </c>
      <c r="E3412">
        <v>-13</v>
      </c>
    </row>
    <row r="3413" spans="1:5" x14ac:dyDescent="0.3">
      <c r="A3413" s="1">
        <v>45126.197916666664</v>
      </c>
      <c r="B3413" s="2">
        <f>A3413-Extracto!$A$2</f>
        <v>11.845833333332848</v>
      </c>
      <c r="C3413" s="2">
        <f t="shared" si="53"/>
        <v>284.29999999998836</v>
      </c>
      <c r="D3413">
        <v>-25</v>
      </c>
      <c r="E3413">
        <v>-13</v>
      </c>
    </row>
    <row r="3414" spans="1:5" x14ac:dyDescent="0.3">
      <c r="A3414" s="1">
        <v>45126.201388888891</v>
      </c>
      <c r="B3414" s="2">
        <f>A3414-Extracto!$A$2</f>
        <v>11.849305555559113</v>
      </c>
      <c r="C3414" s="2">
        <f t="shared" si="53"/>
        <v>284.3833333334187</v>
      </c>
      <c r="D3414">
        <v>-25</v>
      </c>
      <c r="E3414">
        <v>-13</v>
      </c>
    </row>
    <row r="3415" spans="1:5" x14ac:dyDescent="0.3">
      <c r="A3415" s="1">
        <v>45126.204861111109</v>
      </c>
      <c r="B3415" s="2">
        <f>A3415-Extracto!$A$2</f>
        <v>11.852777777778101</v>
      </c>
      <c r="C3415" s="2">
        <f t="shared" si="53"/>
        <v>284.46666666667443</v>
      </c>
      <c r="D3415">
        <v>-25</v>
      </c>
      <c r="E3415">
        <v>-13</v>
      </c>
    </row>
    <row r="3416" spans="1:5" x14ac:dyDescent="0.3">
      <c r="A3416" s="1">
        <v>45126.208333333336</v>
      </c>
      <c r="B3416" s="2">
        <f>A3416-Extracto!$A$2</f>
        <v>11.856250000004366</v>
      </c>
      <c r="C3416" s="2">
        <f t="shared" si="53"/>
        <v>284.55000000010477</v>
      </c>
      <c r="D3416">
        <v>-25</v>
      </c>
      <c r="E3416">
        <v>-13</v>
      </c>
    </row>
    <row r="3417" spans="1:5" x14ac:dyDescent="0.3">
      <c r="A3417" s="1">
        <v>45126.211805555555</v>
      </c>
      <c r="B3417" s="2">
        <f>A3417-Extracto!$A$2</f>
        <v>11.859722222223354</v>
      </c>
      <c r="C3417" s="2">
        <f t="shared" si="53"/>
        <v>284.6333333333605</v>
      </c>
      <c r="D3417">
        <v>-25</v>
      </c>
      <c r="E3417">
        <v>-13</v>
      </c>
    </row>
    <row r="3418" spans="1:5" x14ac:dyDescent="0.3">
      <c r="A3418" s="1">
        <v>45126.215277777781</v>
      </c>
      <c r="B3418" s="2">
        <f>A3418-Extracto!$A$2</f>
        <v>11.863194444449618</v>
      </c>
      <c r="C3418" s="2">
        <f t="shared" si="53"/>
        <v>284.71666666679084</v>
      </c>
      <c r="D3418">
        <v>-23</v>
      </c>
      <c r="E3418">
        <v>-9.4</v>
      </c>
    </row>
    <row r="3419" spans="1:5" x14ac:dyDescent="0.3">
      <c r="A3419" s="1">
        <v>45126.21875</v>
      </c>
      <c r="B3419" s="2">
        <f>A3419-Extracto!$A$2</f>
        <v>11.866666666668607</v>
      </c>
      <c r="C3419" s="2">
        <f t="shared" si="53"/>
        <v>284.80000000004657</v>
      </c>
      <c r="D3419">
        <v>-23</v>
      </c>
      <c r="E3419">
        <v>-9.4</v>
      </c>
    </row>
    <row r="3420" spans="1:5" x14ac:dyDescent="0.3">
      <c r="A3420" s="1">
        <v>45126.222222222219</v>
      </c>
      <c r="B3420" s="2">
        <f>A3420-Extracto!$A$2</f>
        <v>11.870138888887595</v>
      </c>
      <c r="C3420" s="2">
        <f t="shared" si="53"/>
        <v>284.88333333330229</v>
      </c>
      <c r="D3420">
        <v>-23</v>
      </c>
      <c r="E3420">
        <v>-9.4</v>
      </c>
    </row>
    <row r="3421" spans="1:5" x14ac:dyDescent="0.3">
      <c r="A3421" s="1">
        <v>45126.225694444445</v>
      </c>
      <c r="B3421" s="2">
        <f>A3421-Extracto!$A$2</f>
        <v>11.87361111111386</v>
      </c>
      <c r="C3421" s="2">
        <f t="shared" si="53"/>
        <v>284.96666666673264</v>
      </c>
      <c r="D3421">
        <v>-23</v>
      </c>
      <c r="E3421">
        <v>-9.4</v>
      </c>
    </row>
    <row r="3422" spans="1:5" x14ac:dyDescent="0.3">
      <c r="A3422" s="1">
        <v>45126.229166666664</v>
      </c>
      <c r="B3422" s="2">
        <f>A3422-Extracto!$A$2</f>
        <v>11.877083333332848</v>
      </c>
      <c r="C3422" s="2">
        <f t="shared" si="53"/>
        <v>285.04999999998836</v>
      </c>
      <c r="D3422">
        <v>-23</v>
      </c>
      <c r="E3422">
        <v>-9.4</v>
      </c>
    </row>
    <row r="3423" spans="1:5" x14ac:dyDescent="0.3">
      <c r="A3423" s="1">
        <v>45126.232638888891</v>
      </c>
      <c r="B3423" s="2">
        <f>A3423-Extracto!$A$2</f>
        <v>11.880555555559113</v>
      </c>
      <c r="C3423" s="2">
        <f t="shared" si="53"/>
        <v>285.1333333334187</v>
      </c>
      <c r="D3423">
        <v>-23</v>
      </c>
      <c r="E3423">
        <v>-9.4</v>
      </c>
    </row>
    <row r="3424" spans="1:5" x14ac:dyDescent="0.3">
      <c r="A3424" s="1">
        <v>45126.236111111109</v>
      </c>
      <c r="B3424" s="2">
        <f>A3424-Extracto!$A$2</f>
        <v>11.884027777778101</v>
      </c>
      <c r="C3424" s="2">
        <f t="shared" si="53"/>
        <v>285.21666666667443</v>
      </c>
      <c r="D3424">
        <v>-23</v>
      </c>
      <c r="E3424">
        <v>-9.4</v>
      </c>
    </row>
    <row r="3425" spans="1:5" x14ac:dyDescent="0.3">
      <c r="A3425" s="1">
        <v>45126.239583333336</v>
      </c>
      <c r="B3425" s="2">
        <f>A3425-Extracto!$A$2</f>
        <v>11.887500000004366</v>
      </c>
      <c r="C3425" s="2">
        <f t="shared" si="53"/>
        <v>285.30000000010477</v>
      </c>
      <c r="D3425">
        <v>-23</v>
      </c>
      <c r="E3425">
        <v>-9.4</v>
      </c>
    </row>
    <row r="3426" spans="1:5" x14ac:dyDescent="0.3">
      <c r="A3426" s="1">
        <v>45126.243055555555</v>
      </c>
      <c r="B3426" s="2">
        <f>A3426-Extracto!$A$2</f>
        <v>11.890972222223354</v>
      </c>
      <c r="C3426" s="2">
        <f t="shared" si="53"/>
        <v>285.3833333333605</v>
      </c>
      <c r="D3426">
        <v>-23</v>
      </c>
      <c r="E3426">
        <v>-9.4</v>
      </c>
    </row>
    <row r="3427" spans="1:5" x14ac:dyDescent="0.3">
      <c r="A3427" s="1">
        <v>45126.246527777781</v>
      </c>
      <c r="B3427" s="2">
        <f>A3427-Extracto!$A$2</f>
        <v>11.894444444449618</v>
      </c>
      <c r="C3427" s="2">
        <f t="shared" si="53"/>
        <v>285.46666666679084</v>
      </c>
      <c r="D3427">
        <v>-23</v>
      </c>
      <c r="E3427">
        <v>-9.4</v>
      </c>
    </row>
    <row r="3428" spans="1:5" x14ac:dyDescent="0.3">
      <c r="A3428" s="1">
        <v>45126.25</v>
      </c>
      <c r="B3428" s="2">
        <f>A3428-Extracto!$A$2</f>
        <v>11.897916666668607</v>
      </c>
      <c r="C3428" s="2">
        <f t="shared" si="53"/>
        <v>285.55000000004657</v>
      </c>
      <c r="D3428">
        <v>-24.3</v>
      </c>
      <c r="E3428">
        <v>-11.7</v>
      </c>
    </row>
    <row r="3429" spans="1:5" x14ac:dyDescent="0.3">
      <c r="A3429" s="1">
        <v>45126.253472222219</v>
      </c>
      <c r="B3429" s="2">
        <f>A3429-Extracto!$A$2</f>
        <v>11.901388888887595</v>
      </c>
      <c r="C3429" s="2">
        <f t="shared" si="53"/>
        <v>285.63333333330229</v>
      </c>
      <c r="D3429">
        <v>-24.3</v>
      </c>
      <c r="E3429">
        <v>-11.7</v>
      </c>
    </row>
    <row r="3430" spans="1:5" x14ac:dyDescent="0.3">
      <c r="A3430" s="1">
        <v>45126.256944444445</v>
      </c>
      <c r="B3430" s="2">
        <f>A3430-Extracto!$A$2</f>
        <v>11.90486111111386</v>
      </c>
      <c r="C3430" s="2">
        <f t="shared" si="53"/>
        <v>285.71666666673264</v>
      </c>
      <c r="D3430">
        <v>-24.3</v>
      </c>
      <c r="E3430">
        <v>-11.7</v>
      </c>
    </row>
    <row r="3431" spans="1:5" x14ac:dyDescent="0.3">
      <c r="A3431" s="1">
        <v>45126.260416666664</v>
      </c>
      <c r="B3431" s="2">
        <f>A3431-Extracto!$A$2</f>
        <v>11.908333333332848</v>
      </c>
      <c r="C3431" s="2">
        <f t="shared" si="53"/>
        <v>285.79999999998836</v>
      </c>
      <c r="D3431">
        <v>-24.3</v>
      </c>
      <c r="E3431">
        <v>-11.7</v>
      </c>
    </row>
    <row r="3432" spans="1:5" x14ac:dyDescent="0.3">
      <c r="A3432" s="1">
        <v>45126.263888888891</v>
      </c>
      <c r="B3432" s="2">
        <f>A3432-Extracto!$A$2</f>
        <v>11.911805555559113</v>
      </c>
      <c r="C3432" s="2">
        <f t="shared" si="53"/>
        <v>285.8833333334187</v>
      </c>
      <c r="D3432">
        <v>-24.3</v>
      </c>
      <c r="E3432">
        <v>-11.7</v>
      </c>
    </row>
    <row r="3433" spans="1:5" x14ac:dyDescent="0.3">
      <c r="A3433" s="1">
        <v>45126.267361111109</v>
      </c>
      <c r="B3433" s="2">
        <f>A3433-Extracto!$A$2</f>
        <v>11.915277777778101</v>
      </c>
      <c r="C3433" s="2">
        <f t="shared" si="53"/>
        <v>285.96666666667443</v>
      </c>
      <c r="D3433">
        <v>-24.3</v>
      </c>
      <c r="E3433">
        <v>-11.7</v>
      </c>
    </row>
    <row r="3434" spans="1:5" x14ac:dyDescent="0.3">
      <c r="A3434" s="1">
        <v>45126.270833333336</v>
      </c>
      <c r="B3434" s="2">
        <f>A3434-Extracto!$A$2</f>
        <v>11.918750000004366</v>
      </c>
      <c r="C3434" s="2">
        <f t="shared" si="53"/>
        <v>286.05000000010477</v>
      </c>
      <c r="D3434">
        <v>-24.3</v>
      </c>
      <c r="E3434">
        <v>-11.7</v>
      </c>
    </row>
    <row r="3435" spans="1:5" x14ac:dyDescent="0.3">
      <c r="A3435" s="1">
        <v>45126.274305555555</v>
      </c>
      <c r="B3435" s="2">
        <f>A3435-Extracto!$A$2</f>
        <v>11.922222222223354</v>
      </c>
      <c r="C3435" s="2">
        <f t="shared" si="53"/>
        <v>286.1333333333605</v>
      </c>
      <c r="D3435">
        <v>-24.3</v>
      </c>
      <c r="E3435">
        <v>-11.7</v>
      </c>
    </row>
    <row r="3436" spans="1:5" x14ac:dyDescent="0.3">
      <c r="A3436" s="1">
        <v>45126.277777777781</v>
      </c>
      <c r="B3436" s="2">
        <f>A3436-Extracto!$A$2</f>
        <v>11.925694444449618</v>
      </c>
      <c r="C3436" s="2">
        <f t="shared" si="53"/>
        <v>286.21666666679084</v>
      </c>
      <c r="D3436">
        <v>-24.3</v>
      </c>
      <c r="E3436">
        <v>-11.7</v>
      </c>
    </row>
    <row r="3437" spans="1:5" x14ac:dyDescent="0.3">
      <c r="A3437" s="1">
        <v>45126.28125</v>
      </c>
      <c r="B3437" s="2">
        <f>A3437-Extracto!$A$2</f>
        <v>11.929166666668607</v>
      </c>
      <c r="C3437" s="2">
        <f t="shared" si="53"/>
        <v>286.30000000004657</v>
      </c>
      <c r="D3437">
        <v>-24.3</v>
      </c>
      <c r="E3437">
        <v>-11.7</v>
      </c>
    </row>
    <row r="3438" spans="1:5" x14ac:dyDescent="0.3">
      <c r="A3438" s="1">
        <v>45126.284722222219</v>
      </c>
      <c r="B3438" s="2">
        <f>A3438-Extracto!$A$2</f>
        <v>11.932638888887595</v>
      </c>
      <c r="C3438" s="2">
        <f t="shared" si="53"/>
        <v>286.38333333330229</v>
      </c>
      <c r="D3438">
        <v>-25</v>
      </c>
      <c r="E3438">
        <v>-13</v>
      </c>
    </row>
    <row r="3439" spans="1:5" x14ac:dyDescent="0.3">
      <c r="A3439" s="1">
        <v>45126.288194444445</v>
      </c>
      <c r="B3439" s="2">
        <f>A3439-Extracto!$A$2</f>
        <v>11.93611111111386</v>
      </c>
      <c r="C3439" s="2">
        <f t="shared" si="53"/>
        <v>286.46666666673264</v>
      </c>
      <c r="D3439">
        <v>-25</v>
      </c>
      <c r="E3439">
        <v>-13</v>
      </c>
    </row>
    <row r="3440" spans="1:5" x14ac:dyDescent="0.3">
      <c r="A3440" s="1">
        <v>45126.291666666664</v>
      </c>
      <c r="B3440" s="2">
        <f>A3440-Extracto!$A$2</f>
        <v>11.939583333332848</v>
      </c>
      <c r="C3440" s="2">
        <f t="shared" si="53"/>
        <v>286.54999999998836</v>
      </c>
      <c r="D3440">
        <v>-25</v>
      </c>
      <c r="E3440">
        <v>-13</v>
      </c>
    </row>
    <row r="3441" spans="1:5" x14ac:dyDescent="0.3">
      <c r="A3441" s="1">
        <v>45126.295138888891</v>
      </c>
      <c r="B3441" s="2">
        <f>A3441-Extracto!$A$2</f>
        <v>11.943055555559113</v>
      </c>
      <c r="C3441" s="2">
        <f t="shared" si="53"/>
        <v>286.6333333334187</v>
      </c>
      <c r="D3441">
        <v>-25</v>
      </c>
      <c r="E3441">
        <v>-13</v>
      </c>
    </row>
    <row r="3442" spans="1:5" x14ac:dyDescent="0.3">
      <c r="A3442" s="1">
        <v>45126.298611111109</v>
      </c>
      <c r="B3442" s="2">
        <f>A3442-Extracto!$A$2</f>
        <v>11.946527777778101</v>
      </c>
      <c r="C3442" s="2">
        <f t="shared" si="53"/>
        <v>286.71666666667443</v>
      </c>
      <c r="D3442">
        <v>-25</v>
      </c>
      <c r="E3442">
        <v>-13</v>
      </c>
    </row>
    <row r="3443" spans="1:5" x14ac:dyDescent="0.3">
      <c r="A3443" s="1">
        <v>45126.302083333336</v>
      </c>
      <c r="B3443" s="2">
        <f>A3443-Extracto!$A$2</f>
        <v>11.950000000004366</v>
      </c>
      <c r="C3443" s="2">
        <f t="shared" si="53"/>
        <v>286.80000000010477</v>
      </c>
      <c r="D3443">
        <v>-25</v>
      </c>
      <c r="E3443">
        <v>-13</v>
      </c>
    </row>
    <row r="3444" spans="1:5" x14ac:dyDescent="0.3">
      <c r="A3444" s="1">
        <v>45126.305555555555</v>
      </c>
      <c r="B3444" s="2">
        <f>A3444-Extracto!$A$2</f>
        <v>11.953472222223354</v>
      </c>
      <c r="C3444" s="2">
        <f t="shared" si="53"/>
        <v>286.8833333333605</v>
      </c>
      <c r="D3444">
        <v>-25</v>
      </c>
      <c r="E3444">
        <v>-13</v>
      </c>
    </row>
    <row r="3445" spans="1:5" x14ac:dyDescent="0.3">
      <c r="A3445" s="1">
        <v>45126.309027777781</v>
      </c>
      <c r="B3445" s="2">
        <f>A3445-Extracto!$A$2</f>
        <v>11.956944444449618</v>
      </c>
      <c r="C3445" s="2">
        <f t="shared" si="53"/>
        <v>286.96666666679084</v>
      </c>
      <c r="D3445">
        <v>-25</v>
      </c>
      <c r="E3445">
        <v>-13</v>
      </c>
    </row>
    <row r="3446" spans="1:5" x14ac:dyDescent="0.3">
      <c r="A3446" s="1">
        <v>45126.3125</v>
      </c>
      <c r="B3446" s="2">
        <f>A3446-Extracto!$A$2</f>
        <v>11.960416666668607</v>
      </c>
      <c r="C3446" s="2">
        <f t="shared" si="53"/>
        <v>287.05000000004657</v>
      </c>
      <c r="D3446">
        <v>-25</v>
      </c>
      <c r="E3446">
        <v>-13</v>
      </c>
    </row>
    <row r="3447" spans="1:5" x14ac:dyDescent="0.3">
      <c r="A3447" s="1">
        <v>45126.315972222219</v>
      </c>
      <c r="B3447" s="2">
        <f>A3447-Extracto!$A$2</f>
        <v>11.963888888887595</v>
      </c>
      <c r="C3447" s="2">
        <f t="shared" si="53"/>
        <v>287.13333333330229</v>
      </c>
      <c r="D3447">
        <v>-25</v>
      </c>
      <c r="E3447">
        <v>-13</v>
      </c>
    </row>
    <row r="3448" spans="1:5" x14ac:dyDescent="0.3">
      <c r="A3448" s="1">
        <v>45126.319444444445</v>
      </c>
      <c r="B3448" s="2">
        <f>A3448-Extracto!$A$2</f>
        <v>11.96736111111386</v>
      </c>
      <c r="C3448" s="2">
        <f t="shared" si="53"/>
        <v>287.21666666673264</v>
      </c>
      <c r="D3448">
        <v>-25</v>
      </c>
      <c r="E3448">
        <v>-13</v>
      </c>
    </row>
    <row r="3449" spans="1:5" x14ac:dyDescent="0.3">
      <c r="A3449" s="1">
        <v>45126.322916666664</v>
      </c>
      <c r="B3449" s="2">
        <f>A3449-Extracto!$A$2</f>
        <v>11.970833333332848</v>
      </c>
      <c r="C3449" s="2">
        <f t="shared" si="53"/>
        <v>287.29999999998836</v>
      </c>
      <c r="D3449">
        <v>-25</v>
      </c>
      <c r="E3449">
        <v>-13</v>
      </c>
    </row>
    <row r="3450" spans="1:5" x14ac:dyDescent="0.3">
      <c r="A3450" s="1">
        <v>45126.326388888891</v>
      </c>
      <c r="B3450" s="2">
        <f>A3450-Extracto!$A$2</f>
        <v>11.974305555559113</v>
      </c>
      <c r="C3450" s="2">
        <f t="shared" si="53"/>
        <v>287.3833333334187</v>
      </c>
      <c r="D3450">
        <v>-25</v>
      </c>
      <c r="E3450">
        <v>-13</v>
      </c>
    </row>
    <row r="3451" spans="1:5" x14ac:dyDescent="0.3">
      <c r="A3451" s="1">
        <v>45126.329861111109</v>
      </c>
      <c r="B3451" s="2">
        <f>A3451-Extracto!$A$2</f>
        <v>11.977777777778101</v>
      </c>
      <c r="C3451" s="2">
        <f t="shared" si="53"/>
        <v>287.46666666667443</v>
      </c>
      <c r="D3451">
        <v>-25</v>
      </c>
      <c r="E3451">
        <v>-13</v>
      </c>
    </row>
    <row r="3452" spans="1:5" x14ac:dyDescent="0.3">
      <c r="A3452" s="1">
        <v>45126.333333333336</v>
      </c>
      <c r="B3452" s="2">
        <f>A3452-Extracto!$A$2</f>
        <v>11.981250000004366</v>
      </c>
      <c r="C3452" s="2">
        <f t="shared" si="53"/>
        <v>287.55000000010477</v>
      </c>
      <c r="D3452">
        <v>-25</v>
      </c>
      <c r="E3452">
        <v>-13</v>
      </c>
    </row>
    <row r="3453" spans="1:5" x14ac:dyDescent="0.3">
      <c r="A3453" s="1">
        <v>45126.336805555555</v>
      </c>
      <c r="B3453" s="2">
        <f>A3453-Extracto!$A$2</f>
        <v>11.984722222223354</v>
      </c>
      <c r="C3453" s="2">
        <f t="shared" si="53"/>
        <v>287.6333333333605</v>
      </c>
      <c r="D3453">
        <v>-25</v>
      </c>
      <c r="E3453">
        <v>-13</v>
      </c>
    </row>
    <row r="3454" spans="1:5" x14ac:dyDescent="0.3">
      <c r="A3454" s="1">
        <v>45126.340277777781</v>
      </c>
      <c r="B3454" s="2">
        <f>A3454-Extracto!$A$2</f>
        <v>11.988194444449618</v>
      </c>
      <c r="C3454" s="2">
        <f t="shared" si="53"/>
        <v>287.71666666679084</v>
      </c>
      <c r="D3454">
        <v>-25</v>
      </c>
      <c r="E3454">
        <v>-13</v>
      </c>
    </row>
    <row r="3455" spans="1:5" x14ac:dyDescent="0.3">
      <c r="A3455" s="1">
        <v>45126.34375</v>
      </c>
      <c r="B3455" s="2">
        <f>A3455-Extracto!$A$2</f>
        <v>11.991666666668607</v>
      </c>
      <c r="C3455" s="2">
        <f t="shared" si="53"/>
        <v>287.80000000004657</v>
      </c>
      <c r="D3455">
        <v>-25</v>
      </c>
      <c r="E3455">
        <v>-13</v>
      </c>
    </row>
    <row r="3456" spans="1:5" x14ac:dyDescent="0.3">
      <c r="A3456" s="1">
        <v>45126.347222222219</v>
      </c>
      <c r="B3456" s="2">
        <f>A3456-Extracto!$A$2</f>
        <v>11.995138888887595</v>
      </c>
      <c r="C3456" s="2">
        <f t="shared" si="53"/>
        <v>287.88333333330229</v>
      </c>
      <c r="D3456">
        <v>-25</v>
      </c>
      <c r="E3456">
        <v>-13</v>
      </c>
    </row>
    <row r="3457" spans="1:5" x14ac:dyDescent="0.3">
      <c r="A3457" s="1">
        <v>45126.350694444445</v>
      </c>
      <c r="B3457" s="2">
        <f>A3457-Extracto!$A$2</f>
        <v>11.99861111111386</v>
      </c>
      <c r="C3457" s="2">
        <f t="shared" si="53"/>
        <v>287.96666666673264</v>
      </c>
      <c r="D3457">
        <v>-25</v>
      </c>
      <c r="E3457">
        <v>-13</v>
      </c>
    </row>
    <row r="3458" spans="1:5" x14ac:dyDescent="0.3">
      <c r="A3458" s="1">
        <v>45126.354166666664</v>
      </c>
      <c r="B3458" s="2">
        <f>A3458-Extracto!$A$2</f>
        <v>12.002083333332848</v>
      </c>
      <c r="C3458" s="2">
        <f t="shared" si="53"/>
        <v>288.04999999998836</v>
      </c>
      <c r="D3458">
        <v>-25</v>
      </c>
      <c r="E3458">
        <v>-13</v>
      </c>
    </row>
    <row r="3459" spans="1:5" x14ac:dyDescent="0.3">
      <c r="A3459" s="1">
        <v>45126.357638888891</v>
      </c>
      <c r="B3459" s="2">
        <f>A3459-Extracto!$A$2</f>
        <v>12.005555555559113</v>
      </c>
      <c r="C3459" s="2">
        <f t="shared" ref="C3459:C3522" si="54">B3459*24</f>
        <v>288.1333333334187</v>
      </c>
      <c r="D3459">
        <v>-25</v>
      </c>
      <c r="E3459">
        <v>-13</v>
      </c>
    </row>
    <row r="3460" spans="1:5" x14ac:dyDescent="0.3">
      <c r="A3460" s="1">
        <v>45126.361111111109</v>
      </c>
      <c r="B3460" s="2">
        <f>A3460-Extracto!$A$2</f>
        <v>12.009027777778101</v>
      </c>
      <c r="C3460" s="2">
        <f t="shared" si="54"/>
        <v>288.21666666667443</v>
      </c>
      <c r="D3460">
        <v>-25</v>
      </c>
      <c r="E3460">
        <v>-13</v>
      </c>
    </row>
    <row r="3461" spans="1:5" x14ac:dyDescent="0.3">
      <c r="A3461" s="1">
        <v>45126.364583333336</v>
      </c>
      <c r="B3461" s="2">
        <f>A3461-Extracto!$A$2</f>
        <v>12.012500000004366</v>
      </c>
      <c r="C3461" s="2">
        <f t="shared" si="54"/>
        <v>288.30000000010477</v>
      </c>
      <c r="D3461">
        <v>-25</v>
      </c>
      <c r="E3461">
        <v>-13</v>
      </c>
    </row>
    <row r="3462" spans="1:5" x14ac:dyDescent="0.3">
      <c r="A3462" s="1">
        <v>45126.368055555555</v>
      </c>
      <c r="B3462" s="2">
        <f>A3462-Extracto!$A$2</f>
        <v>12.015972222223354</v>
      </c>
      <c r="C3462" s="2">
        <f t="shared" si="54"/>
        <v>288.3833333333605</v>
      </c>
      <c r="D3462">
        <v>-25</v>
      </c>
      <c r="E3462">
        <v>-13</v>
      </c>
    </row>
    <row r="3463" spans="1:5" x14ac:dyDescent="0.3">
      <c r="A3463" s="1">
        <v>45126.371527777781</v>
      </c>
      <c r="B3463" s="2">
        <f>A3463-Extracto!$A$2</f>
        <v>12.019444444449618</v>
      </c>
      <c r="C3463" s="2">
        <f t="shared" si="54"/>
        <v>288.46666666679084</v>
      </c>
      <c r="D3463">
        <v>-25</v>
      </c>
      <c r="E3463">
        <v>-13</v>
      </c>
    </row>
    <row r="3464" spans="1:5" x14ac:dyDescent="0.3">
      <c r="A3464" s="1">
        <v>45126.375</v>
      </c>
      <c r="B3464" s="2">
        <f>A3464-Extracto!$A$2</f>
        <v>12.022916666668607</v>
      </c>
      <c r="C3464" s="2">
        <f t="shared" si="54"/>
        <v>288.55000000004657</v>
      </c>
      <c r="D3464">
        <v>-25</v>
      </c>
      <c r="E3464">
        <v>-13</v>
      </c>
    </row>
    <row r="3465" spans="1:5" x14ac:dyDescent="0.3">
      <c r="A3465" s="1">
        <v>45126.378472222219</v>
      </c>
      <c r="B3465" s="2">
        <f>A3465-Extracto!$A$2</f>
        <v>12.026388888887595</v>
      </c>
      <c r="C3465" s="2">
        <f t="shared" si="54"/>
        <v>288.63333333330229</v>
      </c>
      <c r="D3465">
        <v>-25</v>
      </c>
      <c r="E3465">
        <v>-13</v>
      </c>
    </row>
    <row r="3466" spans="1:5" x14ac:dyDescent="0.3">
      <c r="A3466" s="1">
        <v>45126.381944444445</v>
      </c>
      <c r="B3466" s="2">
        <f>A3466-Extracto!$A$2</f>
        <v>12.02986111111386</v>
      </c>
      <c r="C3466" s="2">
        <f t="shared" si="54"/>
        <v>288.71666666673264</v>
      </c>
      <c r="D3466">
        <v>-25</v>
      </c>
      <c r="E3466">
        <v>-13</v>
      </c>
    </row>
    <row r="3467" spans="1:5" x14ac:dyDescent="0.3">
      <c r="A3467" s="1">
        <v>45126.385416666664</v>
      </c>
      <c r="B3467" s="2">
        <f>A3467-Extracto!$A$2</f>
        <v>12.033333333332848</v>
      </c>
      <c r="C3467" s="2">
        <f t="shared" si="54"/>
        <v>288.79999999998836</v>
      </c>
      <c r="D3467">
        <v>-25</v>
      </c>
      <c r="E3467">
        <v>-13</v>
      </c>
    </row>
    <row r="3468" spans="1:5" x14ac:dyDescent="0.3">
      <c r="A3468" s="1">
        <v>45126.388888888891</v>
      </c>
      <c r="B3468" s="2">
        <f>A3468-Extracto!$A$2</f>
        <v>12.036805555559113</v>
      </c>
      <c r="C3468" s="2">
        <f t="shared" si="54"/>
        <v>288.8833333334187</v>
      </c>
      <c r="D3468">
        <v>-25</v>
      </c>
      <c r="E3468">
        <v>-13</v>
      </c>
    </row>
    <row r="3469" spans="1:5" x14ac:dyDescent="0.3">
      <c r="A3469" s="1">
        <v>45126.392361111109</v>
      </c>
      <c r="B3469" s="2">
        <f>A3469-Extracto!$A$2</f>
        <v>12.040277777778101</v>
      </c>
      <c r="C3469" s="2">
        <f t="shared" si="54"/>
        <v>288.96666666667443</v>
      </c>
      <c r="D3469">
        <v>-25</v>
      </c>
      <c r="E3469">
        <v>-13</v>
      </c>
    </row>
    <row r="3470" spans="1:5" x14ac:dyDescent="0.3">
      <c r="A3470" s="1">
        <v>45126.395833333336</v>
      </c>
      <c r="B3470" s="2">
        <f>A3470-Extracto!$A$2</f>
        <v>12.043750000004366</v>
      </c>
      <c r="C3470" s="2">
        <f t="shared" si="54"/>
        <v>289.05000000010477</v>
      </c>
      <c r="D3470">
        <v>-25</v>
      </c>
      <c r="E3470">
        <v>-13</v>
      </c>
    </row>
    <row r="3471" spans="1:5" x14ac:dyDescent="0.3">
      <c r="A3471" s="1">
        <v>45126.399305555555</v>
      </c>
      <c r="B3471" s="2">
        <f>A3471-Extracto!$A$2</f>
        <v>12.047222222223354</v>
      </c>
      <c r="C3471" s="2">
        <f t="shared" si="54"/>
        <v>289.1333333333605</v>
      </c>
      <c r="D3471">
        <v>-25</v>
      </c>
      <c r="E3471">
        <v>-13</v>
      </c>
    </row>
    <row r="3472" spans="1:5" x14ac:dyDescent="0.3">
      <c r="A3472" s="1">
        <v>45126.402777777781</v>
      </c>
      <c r="B3472" s="2">
        <f>A3472-Extracto!$A$2</f>
        <v>12.050694444449618</v>
      </c>
      <c r="C3472" s="2">
        <f t="shared" si="54"/>
        <v>289.21666666679084</v>
      </c>
      <c r="D3472">
        <v>-25</v>
      </c>
      <c r="E3472">
        <v>-13</v>
      </c>
    </row>
    <row r="3473" spans="1:5" x14ac:dyDescent="0.3">
      <c r="A3473" s="1">
        <v>45126.40625</v>
      </c>
      <c r="B3473" s="2">
        <f>A3473-Extracto!$A$2</f>
        <v>12.054166666668607</v>
      </c>
      <c r="C3473" s="2">
        <f t="shared" si="54"/>
        <v>289.30000000004657</v>
      </c>
      <c r="D3473">
        <v>-25</v>
      </c>
      <c r="E3473">
        <v>-13</v>
      </c>
    </row>
    <row r="3474" spans="1:5" x14ac:dyDescent="0.3">
      <c r="A3474" s="1">
        <v>45126.409722222219</v>
      </c>
      <c r="B3474" s="2">
        <f>A3474-Extracto!$A$2</f>
        <v>12.057638888887595</v>
      </c>
      <c r="C3474" s="2">
        <f t="shared" si="54"/>
        <v>289.38333333330229</v>
      </c>
      <c r="D3474">
        <v>-25</v>
      </c>
      <c r="E3474">
        <v>-13</v>
      </c>
    </row>
    <row r="3475" spans="1:5" x14ac:dyDescent="0.3">
      <c r="A3475" s="1">
        <v>45126.413194444445</v>
      </c>
      <c r="B3475" s="2">
        <f>A3475-Extracto!$A$2</f>
        <v>12.06111111111386</v>
      </c>
      <c r="C3475" s="2">
        <f t="shared" si="54"/>
        <v>289.46666666673264</v>
      </c>
      <c r="D3475">
        <v>-25</v>
      </c>
      <c r="E3475">
        <v>-13</v>
      </c>
    </row>
    <row r="3476" spans="1:5" x14ac:dyDescent="0.3">
      <c r="A3476" s="1">
        <v>45126.416666666664</v>
      </c>
      <c r="B3476" s="2">
        <f>A3476-Extracto!$A$2</f>
        <v>12.064583333332848</v>
      </c>
      <c r="C3476" s="2">
        <f t="shared" si="54"/>
        <v>289.54999999998836</v>
      </c>
      <c r="D3476">
        <v>-25</v>
      </c>
      <c r="E3476">
        <v>-13</v>
      </c>
    </row>
    <row r="3477" spans="1:5" x14ac:dyDescent="0.3">
      <c r="A3477" s="1">
        <v>45126.420138888891</v>
      </c>
      <c r="B3477" s="2">
        <f>A3477-Extracto!$A$2</f>
        <v>12.068055555559113</v>
      </c>
      <c r="C3477" s="2">
        <f t="shared" si="54"/>
        <v>289.6333333334187</v>
      </c>
      <c r="D3477">
        <v>-25</v>
      </c>
      <c r="E3477">
        <v>-13</v>
      </c>
    </row>
    <row r="3478" spans="1:5" x14ac:dyDescent="0.3">
      <c r="A3478" s="1">
        <v>45126.423611111109</v>
      </c>
      <c r="B3478" s="2">
        <f>A3478-Extracto!$A$2</f>
        <v>12.071527777778101</v>
      </c>
      <c r="C3478" s="2">
        <f t="shared" si="54"/>
        <v>289.71666666667443</v>
      </c>
      <c r="D3478">
        <v>-25.5</v>
      </c>
      <c r="E3478">
        <v>-13.9</v>
      </c>
    </row>
    <row r="3479" spans="1:5" x14ac:dyDescent="0.3">
      <c r="A3479" s="1">
        <v>45126.427083333336</v>
      </c>
      <c r="B3479" s="2">
        <f>A3479-Extracto!$A$2</f>
        <v>12.075000000004366</v>
      </c>
      <c r="C3479" s="2">
        <f t="shared" si="54"/>
        <v>289.80000000010477</v>
      </c>
      <c r="D3479">
        <v>-25.5</v>
      </c>
      <c r="E3479">
        <v>-13.9</v>
      </c>
    </row>
    <row r="3480" spans="1:5" x14ac:dyDescent="0.3">
      <c r="A3480" s="1">
        <v>45126.430555555555</v>
      </c>
      <c r="B3480" s="2">
        <f>A3480-Extracto!$A$2</f>
        <v>12.078472222223354</v>
      </c>
      <c r="C3480" s="2">
        <f t="shared" si="54"/>
        <v>289.8833333333605</v>
      </c>
      <c r="D3480">
        <v>-25.5</v>
      </c>
      <c r="E3480">
        <v>-13.9</v>
      </c>
    </row>
    <row r="3481" spans="1:5" x14ac:dyDescent="0.3">
      <c r="A3481" s="1">
        <v>45126.434027777781</v>
      </c>
      <c r="B3481" s="2">
        <f>A3481-Extracto!$A$2</f>
        <v>12.081944444449618</v>
      </c>
      <c r="C3481" s="2">
        <f t="shared" si="54"/>
        <v>289.96666666679084</v>
      </c>
      <c r="D3481">
        <v>-25.5</v>
      </c>
      <c r="E3481">
        <v>-13.9</v>
      </c>
    </row>
    <row r="3482" spans="1:5" x14ac:dyDescent="0.3">
      <c r="A3482" s="1">
        <v>45126.4375</v>
      </c>
      <c r="B3482" s="2">
        <f>A3482-Extracto!$A$2</f>
        <v>12.085416666668607</v>
      </c>
      <c r="C3482" s="2">
        <f t="shared" si="54"/>
        <v>290.05000000004657</v>
      </c>
      <c r="D3482">
        <v>-25.5</v>
      </c>
      <c r="E3482">
        <v>-13.9</v>
      </c>
    </row>
    <row r="3483" spans="1:5" x14ac:dyDescent="0.3">
      <c r="A3483" s="1">
        <v>45126.440972222219</v>
      </c>
      <c r="B3483" s="2">
        <f>A3483-Extracto!$A$2</f>
        <v>12.088888888887595</v>
      </c>
      <c r="C3483" s="2">
        <f t="shared" si="54"/>
        <v>290.13333333330229</v>
      </c>
      <c r="D3483">
        <v>-25.5</v>
      </c>
      <c r="E3483">
        <v>-13.9</v>
      </c>
    </row>
    <row r="3484" spans="1:5" x14ac:dyDescent="0.3">
      <c r="A3484" s="1">
        <v>45126.444444444445</v>
      </c>
      <c r="B3484" s="2">
        <f>A3484-Extracto!$A$2</f>
        <v>12.09236111111386</v>
      </c>
      <c r="C3484" s="2">
        <f t="shared" si="54"/>
        <v>290.21666666673264</v>
      </c>
      <c r="D3484">
        <v>-25.5</v>
      </c>
      <c r="E3484">
        <v>-13.9</v>
      </c>
    </row>
    <row r="3485" spans="1:5" x14ac:dyDescent="0.3">
      <c r="A3485" s="1">
        <v>45126.447916666664</v>
      </c>
      <c r="B3485" s="2">
        <f>A3485-Extracto!$A$2</f>
        <v>12.095833333332848</v>
      </c>
      <c r="C3485" s="2">
        <f t="shared" si="54"/>
        <v>290.29999999998836</v>
      </c>
      <c r="D3485">
        <v>-25.5</v>
      </c>
      <c r="E3485">
        <v>-13.9</v>
      </c>
    </row>
    <row r="3486" spans="1:5" x14ac:dyDescent="0.3">
      <c r="A3486" s="1">
        <v>45126.451388888891</v>
      </c>
      <c r="B3486" s="2">
        <f>A3486-Extracto!$A$2</f>
        <v>12.099305555559113</v>
      </c>
      <c r="C3486" s="2">
        <f t="shared" si="54"/>
        <v>290.3833333334187</v>
      </c>
      <c r="D3486">
        <v>-25.5</v>
      </c>
      <c r="E3486">
        <v>-13.9</v>
      </c>
    </row>
    <row r="3487" spans="1:5" x14ac:dyDescent="0.3">
      <c r="A3487" s="1">
        <v>45126.454861111109</v>
      </c>
      <c r="B3487" s="2">
        <f>A3487-Extracto!$A$2</f>
        <v>12.102777777778101</v>
      </c>
      <c r="C3487" s="2">
        <f t="shared" si="54"/>
        <v>290.46666666667443</v>
      </c>
      <c r="D3487">
        <v>-25.5</v>
      </c>
      <c r="E3487">
        <v>-13.9</v>
      </c>
    </row>
    <row r="3488" spans="1:5" x14ac:dyDescent="0.3">
      <c r="A3488" s="1">
        <v>45126.458333333336</v>
      </c>
      <c r="B3488" s="2">
        <f>A3488-Extracto!$A$2</f>
        <v>12.106250000004366</v>
      </c>
      <c r="C3488" s="2">
        <f t="shared" si="54"/>
        <v>290.55000000010477</v>
      </c>
      <c r="D3488">
        <v>-25.5</v>
      </c>
      <c r="E3488">
        <v>-13.9</v>
      </c>
    </row>
    <row r="3489" spans="1:5" x14ac:dyDescent="0.3">
      <c r="A3489" s="1">
        <v>45126.461805555555</v>
      </c>
      <c r="B3489" s="2">
        <f>A3489-Extracto!$A$2</f>
        <v>12.109722222223354</v>
      </c>
      <c r="C3489" s="2">
        <f t="shared" si="54"/>
        <v>290.6333333333605</v>
      </c>
      <c r="D3489">
        <v>-25.5</v>
      </c>
      <c r="E3489">
        <v>-13.9</v>
      </c>
    </row>
    <row r="3490" spans="1:5" x14ac:dyDescent="0.3">
      <c r="A3490" s="1">
        <v>45126.465277777781</v>
      </c>
      <c r="B3490" s="2">
        <f>A3490-Extracto!$A$2</f>
        <v>12.113194444449618</v>
      </c>
      <c r="C3490" s="2">
        <f t="shared" si="54"/>
        <v>290.71666666679084</v>
      </c>
      <c r="D3490">
        <v>-25.5</v>
      </c>
      <c r="E3490">
        <v>-13.9</v>
      </c>
    </row>
    <row r="3491" spans="1:5" x14ac:dyDescent="0.3">
      <c r="A3491" s="1">
        <v>45126.46875</v>
      </c>
      <c r="B3491" s="2">
        <f>A3491-Extracto!$A$2</f>
        <v>12.116666666668607</v>
      </c>
      <c r="C3491" s="2">
        <f t="shared" si="54"/>
        <v>290.80000000004657</v>
      </c>
      <c r="D3491">
        <v>-25.5</v>
      </c>
      <c r="E3491">
        <v>-13.9</v>
      </c>
    </row>
    <row r="3492" spans="1:5" x14ac:dyDescent="0.3">
      <c r="A3492" s="1">
        <v>45126.472222222219</v>
      </c>
      <c r="B3492" s="2">
        <f>A3492-Extracto!$A$2</f>
        <v>12.120138888887595</v>
      </c>
      <c r="C3492" s="2">
        <f t="shared" si="54"/>
        <v>290.88333333330229</v>
      </c>
      <c r="D3492">
        <v>-25.5</v>
      </c>
      <c r="E3492">
        <v>-13.9</v>
      </c>
    </row>
    <row r="3493" spans="1:5" x14ac:dyDescent="0.3">
      <c r="A3493" s="1">
        <v>45126.475694444445</v>
      </c>
      <c r="B3493" s="2">
        <f>A3493-Extracto!$A$2</f>
        <v>12.12361111111386</v>
      </c>
      <c r="C3493" s="2">
        <f t="shared" si="54"/>
        <v>290.96666666673264</v>
      </c>
      <c r="D3493">
        <v>-25.5</v>
      </c>
      <c r="E3493">
        <v>-13.9</v>
      </c>
    </row>
    <row r="3494" spans="1:5" x14ac:dyDescent="0.3">
      <c r="A3494" s="1">
        <v>45126.479166666664</v>
      </c>
      <c r="B3494" s="2">
        <f>A3494-Extracto!$A$2</f>
        <v>12.127083333332848</v>
      </c>
      <c r="C3494" s="2">
        <f t="shared" si="54"/>
        <v>291.04999999998836</v>
      </c>
      <c r="D3494">
        <v>-25.5</v>
      </c>
      <c r="E3494">
        <v>-13.9</v>
      </c>
    </row>
    <row r="3495" spans="1:5" x14ac:dyDescent="0.3">
      <c r="A3495" s="1">
        <v>45126.482638888891</v>
      </c>
      <c r="B3495" s="2">
        <f>A3495-Extracto!$A$2</f>
        <v>12.130555555559113</v>
      </c>
      <c r="C3495" s="2">
        <f t="shared" si="54"/>
        <v>291.1333333334187</v>
      </c>
      <c r="D3495">
        <v>-25.5</v>
      </c>
      <c r="E3495">
        <v>-13.9</v>
      </c>
    </row>
    <row r="3496" spans="1:5" x14ac:dyDescent="0.3">
      <c r="A3496" s="1">
        <v>45126.486111111109</v>
      </c>
      <c r="B3496" s="2">
        <f>A3496-Extracto!$A$2</f>
        <v>12.134027777778101</v>
      </c>
      <c r="C3496" s="2">
        <f t="shared" si="54"/>
        <v>291.21666666667443</v>
      </c>
      <c r="D3496">
        <v>-25.5</v>
      </c>
      <c r="E3496">
        <v>-13.9</v>
      </c>
    </row>
    <row r="3497" spans="1:5" x14ac:dyDescent="0.3">
      <c r="A3497" s="1">
        <v>45126.489583333336</v>
      </c>
      <c r="B3497" s="2">
        <f>A3497-Extracto!$A$2</f>
        <v>12.137500000004366</v>
      </c>
      <c r="C3497" s="2">
        <f t="shared" si="54"/>
        <v>291.30000000010477</v>
      </c>
      <c r="D3497">
        <v>-25.5</v>
      </c>
      <c r="E3497">
        <v>-13.9</v>
      </c>
    </row>
    <row r="3498" spans="1:5" x14ac:dyDescent="0.3">
      <c r="A3498" s="1">
        <v>45126.493055555555</v>
      </c>
      <c r="B3498" s="2">
        <f>A3498-Extracto!$A$2</f>
        <v>12.140972222223354</v>
      </c>
      <c r="C3498" s="2">
        <f t="shared" si="54"/>
        <v>291.3833333333605</v>
      </c>
      <c r="D3498">
        <v>-25.5</v>
      </c>
      <c r="E3498">
        <v>-13.9</v>
      </c>
    </row>
    <row r="3499" spans="1:5" x14ac:dyDescent="0.3">
      <c r="A3499" s="1">
        <v>45126.496527777781</v>
      </c>
      <c r="B3499" s="2">
        <f>A3499-Extracto!$A$2</f>
        <v>12.144444444449618</v>
      </c>
      <c r="C3499" s="2">
        <f t="shared" si="54"/>
        <v>291.46666666679084</v>
      </c>
      <c r="D3499">
        <v>-25.5</v>
      </c>
      <c r="E3499">
        <v>-13.9</v>
      </c>
    </row>
    <row r="3500" spans="1:5" x14ac:dyDescent="0.3">
      <c r="A3500" s="1">
        <v>45126.5</v>
      </c>
      <c r="B3500" s="2">
        <f>A3500-Extracto!$A$2</f>
        <v>12.147916666668607</v>
      </c>
      <c r="C3500" s="2">
        <f t="shared" si="54"/>
        <v>291.55000000004657</v>
      </c>
      <c r="D3500">
        <v>-25.5</v>
      </c>
      <c r="E3500">
        <v>-13.9</v>
      </c>
    </row>
    <row r="3501" spans="1:5" x14ac:dyDescent="0.3">
      <c r="A3501" s="1">
        <v>45126.503472222219</v>
      </c>
      <c r="B3501" s="2">
        <f>A3501-Extracto!$A$2</f>
        <v>12.151388888887595</v>
      </c>
      <c r="C3501" s="2">
        <f t="shared" si="54"/>
        <v>291.63333333330229</v>
      </c>
      <c r="D3501">
        <v>-25.5</v>
      </c>
      <c r="E3501">
        <v>-13.9</v>
      </c>
    </row>
    <row r="3502" spans="1:5" x14ac:dyDescent="0.3">
      <c r="A3502" s="1">
        <v>45126.506944444445</v>
      </c>
      <c r="B3502" s="2">
        <f>A3502-Extracto!$A$2</f>
        <v>12.15486111111386</v>
      </c>
      <c r="C3502" s="2">
        <f t="shared" si="54"/>
        <v>291.71666666673264</v>
      </c>
      <c r="D3502">
        <v>-25.5</v>
      </c>
      <c r="E3502">
        <v>-13.9</v>
      </c>
    </row>
    <row r="3503" spans="1:5" x14ac:dyDescent="0.3">
      <c r="A3503" s="1">
        <v>45126.510416666664</v>
      </c>
      <c r="B3503" s="2">
        <f>A3503-Extracto!$A$2</f>
        <v>12.158333333332848</v>
      </c>
      <c r="C3503" s="2">
        <f t="shared" si="54"/>
        <v>291.79999999998836</v>
      </c>
      <c r="D3503">
        <v>-25.5</v>
      </c>
      <c r="E3503">
        <v>-13.9</v>
      </c>
    </row>
    <row r="3504" spans="1:5" x14ac:dyDescent="0.3">
      <c r="A3504" s="1">
        <v>45126.513888888891</v>
      </c>
      <c r="B3504" s="2">
        <f>A3504-Extracto!$A$2</f>
        <v>12.161805555559113</v>
      </c>
      <c r="C3504" s="2">
        <f t="shared" si="54"/>
        <v>291.8833333334187</v>
      </c>
      <c r="D3504">
        <v>-25.5</v>
      </c>
      <c r="E3504">
        <v>-13.9</v>
      </c>
    </row>
    <row r="3505" spans="1:5" x14ac:dyDescent="0.3">
      <c r="A3505" s="1">
        <v>45126.517361111109</v>
      </c>
      <c r="B3505" s="2">
        <f>A3505-Extracto!$A$2</f>
        <v>12.165277777778101</v>
      </c>
      <c r="C3505" s="2">
        <f t="shared" si="54"/>
        <v>291.96666666667443</v>
      </c>
      <c r="D3505">
        <v>-25.5</v>
      </c>
      <c r="E3505">
        <v>-13.9</v>
      </c>
    </row>
    <row r="3506" spans="1:5" x14ac:dyDescent="0.3">
      <c r="A3506" s="1">
        <v>45126.520833333336</v>
      </c>
      <c r="B3506" s="2">
        <f>A3506-Extracto!$A$2</f>
        <v>12.168750000004366</v>
      </c>
      <c r="C3506" s="2">
        <f t="shared" si="54"/>
        <v>292.05000000010477</v>
      </c>
      <c r="D3506">
        <v>-25.5</v>
      </c>
      <c r="E3506">
        <v>-13.9</v>
      </c>
    </row>
    <row r="3507" spans="1:5" x14ac:dyDescent="0.3">
      <c r="A3507" s="1">
        <v>45126.524305555555</v>
      </c>
      <c r="B3507" s="2">
        <f>A3507-Extracto!$A$2</f>
        <v>12.172222222223354</v>
      </c>
      <c r="C3507" s="2">
        <f t="shared" si="54"/>
        <v>292.1333333333605</v>
      </c>
      <c r="D3507">
        <v>-25.5</v>
      </c>
      <c r="E3507">
        <v>-13.9</v>
      </c>
    </row>
    <row r="3508" spans="1:5" x14ac:dyDescent="0.3">
      <c r="A3508" s="1">
        <v>45126.527777777781</v>
      </c>
      <c r="B3508" s="2">
        <f>A3508-Extracto!$A$2</f>
        <v>12.175694444449618</v>
      </c>
      <c r="C3508" s="2">
        <f t="shared" si="54"/>
        <v>292.21666666679084</v>
      </c>
      <c r="D3508">
        <v>-25</v>
      </c>
      <c r="E3508">
        <v>-13</v>
      </c>
    </row>
    <row r="3509" spans="1:5" x14ac:dyDescent="0.3">
      <c r="A3509" s="1">
        <v>45126.53125</v>
      </c>
      <c r="B3509" s="2">
        <f>A3509-Extracto!$A$2</f>
        <v>12.179166666668607</v>
      </c>
      <c r="C3509" s="2">
        <f t="shared" si="54"/>
        <v>292.30000000004657</v>
      </c>
      <c r="D3509">
        <v>-25</v>
      </c>
      <c r="E3509">
        <v>-13</v>
      </c>
    </row>
    <row r="3510" spans="1:5" x14ac:dyDescent="0.3">
      <c r="A3510" s="1">
        <v>45126.534722222219</v>
      </c>
      <c r="B3510" s="2">
        <f>A3510-Extracto!$A$2</f>
        <v>12.182638888887595</v>
      </c>
      <c r="C3510" s="2">
        <f t="shared" si="54"/>
        <v>292.38333333330229</v>
      </c>
      <c r="D3510">
        <v>-25</v>
      </c>
      <c r="E3510">
        <v>-13</v>
      </c>
    </row>
    <row r="3511" spans="1:5" x14ac:dyDescent="0.3">
      <c r="A3511" s="1">
        <v>45126.538194444445</v>
      </c>
      <c r="B3511" s="2">
        <f>A3511-Extracto!$A$2</f>
        <v>12.18611111111386</v>
      </c>
      <c r="C3511" s="2">
        <f t="shared" si="54"/>
        <v>292.46666666673264</v>
      </c>
      <c r="D3511">
        <v>-25</v>
      </c>
      <c r="E3511">
        <v>-13</v>
      </c>
    </row>
    <row r="3512" spans="1:5" x14ac:dyDescent="0.3">
      <c r="A3512" s="1">
        <v>45126.541666666664</v>
      </c>
      <c r="B3512" s="2">
        <f>A3512-Extracto!$A$2</f>
        <v>12.189583333332848</v>
      </c>
      <c r="C3512" s="2">
        <f t="shared" si="54"/>
        <v>292.54999999998836</v>
      </c>
      <c r="D3512">
        <v>-25</v>
      </c>
      <c r="E3512">
        <v>-13</v>
      </c>
    </row>
    <row r="3513" spans="1:5" x14ac:dyDescent="0.3">
      <c r="A3513" s="1">
        <v>45126.545138888891</v>
      </c>
      <c r="B3513" s="2">
        <f>A3513-Extracto!$A$2</f>
        <v>12.193055555559113</v>
      </c>
      <c r="C3513" s="2">
        <f t="shared" si="54"/>
        <v>292.6333333334187</v>
      </c>
      <c r="D3513">
        <v>-25</v>
      </c>
      <c r="E3513">
        <v>-13</v>
      </c>
    </row>
    <row r="3514" spans="1:5" x14ac:dyDescent="0.3">
      <c r="A3514" s="1">
        <v>45126.548611111109</v>
      </c>
      <c r="B3514" s="2">
        <f>A3514-Extracto!$A$2</f>
        <v>12.196527777778101</v>
      </c>
      <c r="C3514" s="2">
        <f t="shared" si="54"/>
        <v>292.71666666667443</v>
      </c>
      <c r="D3514">
        <v>-25</v>
      </c>
      <c r="E3514">
        <v>-13</v>
      </c>
    </row>
    <row r="3515" spans="1:5" x14ac:dyDescent="0.3">
      <c r="A3515" s="1">
        <v>45126.552083333336</v>
      </c>
      <c r="B3515" s="2">
        <f>A3515-Extracto!$A$2</f>
        <v>12.200000000004366</v>
      </c>
      <c r="C3515" s="2">
        <f t="shared" si="54"/>
        <v>292.80000000010477</v>
      </c>
      <c r="D3515">
        <v>-22.5</v>
      </c>
      <c r="E3515">
        <v>-8.5</v>
      </c>
    </row>
    <row r="3516" spans="1:5" x14ac:dyDescent="0.3">
      <c r="A3516" s="1">
        <v>45126.555555555555</v>
      </c>
      <c r="B3516" s="2">
        <f>A3516-Extracto!$A$2</f>
        <v>12.203472222223354</v>
      </c>
      <c r="C3516" s="2">
        <f t="shared" si="54"/>
        <v>292.8833333333605</v>
      </c>
      <c r="D3516">
        <v>-22.5</v>
      </c>
      <c r="E3516">
        <v>-8.5</v>
      </c>
    </row>
    <row r="3517" spans="1:5" x14ac:dyDescent="0.3">
      <c r="A3517" s="1">
        <v>45126.559027777781</v>
      </c>
      <c r="B3517" s="2">
        <f>A3517-Extracto!$A$2</f>
        <v>12.206944444449618</v>
      </c>
      <c r="C3517" s="2">
        <f t="shared" si="54"/>
        <v>292.96666666679084</v>
      </c>
      <c r="D3517">
        <v>-22.5</v>
      </c>
      <c r="E3517">
        <v>-8.5</v>
      </c>
    </row>
    <row r="3518" spans="1:5" x14ac:dyDescent="0.3">
      <c r="A3518" s="1">
        <v>45126.5625</v>
      </c>
      <c r="B3518" s="2">
        <f>A3518-Extracto!$A$2</f>
        <v>12.210416666668607</v>
      </c>
      <c r="C3518" s="2">
        <f t="shared" si="54"/>
        <v>293.05000000004657</v>
      </c>
      <c r="D3518">
        <v>-22.5</v>
      </c>
      <c r="E3518">
        <v>-8.5</v>
      </c>
    </row>
    <row r="3519" spans="1:5" x14ac:dyDescent="0.3">
      <c r="A3519" s="1">
        <v>45126.565972222219</v>
      </c>
      <c r="B3519" s="2">
        <f>A3519-Extracto!$A$2</f>
        <v>12.213888888887595</v>
      </c>
      <c r="C3519" s="2">
        <f t="shared" si="54"/>
        <v>293.13333333330229</v>
      </c>
      <c r="D3519">
        <v>-22.5</v>
      </c>
      <c r="E3519">
        <v>-8.5</v>
      </c>
    </row>
    <row r="3520" spans="1:5" x14ac:dyDescent="0.3">
      <c r="A3520" s="1">
        <v>45126.569444444445</v>
      </c>
      <c r="B3520" s="2">
        <f>A3520-Extracto!$A$2</f>
        <v>12.21736111111386</v>
      </c>
      <c r="C3520" s="2">
        <f t="shared" si="54"/>
        <v>293.21666666673264</v>
      </c>
      <c r="D3520">
        <v>-22.5</v>
      </c>
      <c r="E3520">
        <v>-8.5</v>
      </c>
    </row>
    <row r="3521" spans="1:5" x14ac:dyDescent="0.3">
      <c r="A3521" s="1">
        <v>45126.572916666664</v>
      </c>
      <c r="B3521" s="2">
        <f>A3521-Extracto!$A$2</f>
        <v>12.220833333332848</v>
      </c>
      <c r="C3521" s="2">
        <f t="shared" si="54"/>
        <v>293.29999999998836</v>
      </c>
      <c r="D3521">
        <v>-22.5</v>
      </c>
      <c r="E3521">
        <v>-8.5</v>
      </c>
    </row>
    <row r="3522" spans="1:5" x14ac:dyDescent="0.3">
      <c r="A3522" s="1">
        <v>45126.576388888891</v>
      </c>
      <c r="B3522" s="2">
        <f>A3522-Extracto!$A$2</f>
        <v>12.224305555559113</v>
      </c>
      <c r="C3522" s="2">
        <f t="shared" si="54"/>
        <v>293.3833333334187</v>
      </c>
      <c r="D3522">
        <v>-22.5</v>
      </c>
      <c r="E3522">
        <v>-8.5</v>
      </c>
    </row>
    <row r="3523" spans="1:5" x14ac:dyDescent="0.3">
      <c r="A3523" s="1">
        <v>45126.579861111109</v>
      </c>
      <c r="B3523" s="2">
        <f>A3523-Extracto!$A$2</f>
        <v>12.227777777778101</v>
      </c>
      <c r="C3523" s="2">
        <f t="shared" ref="C3523:C3586" si="55">B3523*24</f>
        <v>293.46666666667443</v>
      </c>
      <c r="D3523">
        <v>-22.5</v>
      </c>
      <c r="E3523">
        <v>-8.5</v>
      </c>
    </row>
    <row r="3524" spans="1:5" x14ac:dyDescent="0.3">
      <c r="A3524" s="1">
        <v>45126.583333333336</v>
      </c>
      <c r="B3524" s="2">
        <f>A3524-Extracto!$A$2</f>
        <v>12.231250000004366</v>
      </c>
      <c r="C3524" s="2">
        <f t="shared" si="55"/>
        <v>293.55000000010477</v>
      </c>
      <c r="D3524">
        <v>-22.5</v>
      </c>
      <c r="E3524">
        <v>-8.5</v>
      </c>
    </row>
    <row r="3525" spans="1:5" x14ac:dyDescent="0.3">
      <c r="A3525" s="1">
        <v>45126.586805555555</v>
      </c>
      <c r="B3525" s="2">
        <f>A3525-Extracto!$A$2</f>
        <v>12.234722222223354</v>
      </c>
      <c r="C3525" s="2">
        <f t="shared" si="55"/>
        <v>293.6333333333605</v>
      </c>
      <c r="D3525">
        <v>-24</v>
      </c>
      <c r="E3525">
        <v>-11.2</v>
      </c>
    </row>
    <row r="3526" spans="1:5" x14ac:dyDescent="0.3">
      <c r="A3526" s="1">
        <v>45126.590277777781</v>
      </c>
      <c r="B3526" s="2">
        <f>A3526-Extracto!$A$2</f>
        <v>12.238194444449618</v>
      </c>
      <c r="C3526" s="2">
        <f t="shared" si="55"/>
        <v>293.71666666679084</v>
      </c>
      <c r="D3526">
        <v>-24</v>
      </c>
      <c r="E3526">
        <v>-11.2</v>
      </c>
    </row>
    <row r="3527" spans="1:5" x14ac:dyDescent="0.3">
      <c r="A3527" s="1">
        <v>45126.59375</v>
      </c>
      <c r="B3527" s="2">
        <f>A3527-Extracto!$A$2</f>
        <v>12.241666666668607</v>
      </c>
      <c r="C3527" s="2">
        <f t="shared" si="55"/>
        <v>293.80000000004657</v>
      </c>
      <c r="D3527">
        <v>-24</v>
      </c>
      <c r="E3527">
        <v>-11.2</v>
      </c>
    </row>
    <row r="3528" spans="1:5" x14ac:dyDescent="0.3">
      <c r="A3528" s="1">
        <v>45126.597222222219</v>
      </c>
      <c r="B3528" s="2">
        <f>A3528-Extracto!$A$2</f>
        <v>12.245138888887595</v>
      </c>
      <c r="C3528" s="2">
        <f t="shared" si="55"/>
        <v>293.88333333330229</v>
      </c>
      <c r="D3528">
        <v>-24</v>
      </c>
      <c r="E3528">
        <v>-11.2</v>
      </c>
    </row>
    <row r="3529" spans="1:5" x14ac:dyDescent="0.3">
      <c r="A3529" s="1">
        <v>45126.600694444445</v>
      </c>
      <c r="B3529" s="2">
        <f>A3529-Extracto!$A$2</f>
        <v>12.24861111111386</v>
      </c>
      <c r="C3529" s="2">
        <f t="shared" si="55"/>
        <v>293.96666666673264</v>
      </c>
      <c r="D3529">
        <v>-24</v>
      </c>
      <c r="E3529">
        <v>-11.2</v>
      </c>
    </row>
    <row r="3530" spans="1:5" x14ac:dyDescent="0.3">
      <c r="A3530" s="1">
        <v>45126.604166666664</v>
      </c>
      <c r="B3530" s="2">
        <f>A3530-Extracto!$A$2</f>
        <v>12.252083333332848</v>
      </c>
      <c r="C3530" s="2">
        <f t="shared" si="55"/>
        <v>294.04999999998836</v>
      </c>
      <c r="D3530">
        <v>-24</v>
      </c>
      <c r="E3530">
        <v>-11.2</v>
      </c>
    </row>
    <row r="3531" spans="1:5" x14ac:dyDescent="0.3">
      <c r="A3531" s="1">
        <v>45126.607638888891</v>
      </c>
      <c r="B3531" s="2">
        <f>A3531-Extracto!$A$2</f>
        <v>12.255555555559113</v>
      </c>
      <c r="C3531" s="2">
        <f t="shared" si="55"/>
        <v>294.1333333334187</v>
      </c>
      <c r="D3531">
        <v>-24</v>
      </c>
      <c r="E3531">
        <v>-11.2</v>
      </c>
    </row>
    <row r="3532" spans="1:5" x14ac:dyDescent="0.3">
      <c r="A3532" s="1">
        <v>45126.611111111109</v>
      </c>
      <c r="B3532" s="2">
        <f>A3532-Extracto!$A$2</f>
        <v>12.259027777778101</v>
      </c>
      <c r="C3532" s="2">
        <f t="shared" si="55"/>
        <v>294.21666666667443</v>
      </c>
      <c r="D3532">
        <v>-24</v>
      </c>
      <c r="E3532">
        <v>-11.2</v>
      </c>
    </row>
    <row r="3533" spans="1:5" x14ac:dyDescent="0.3">
      <c r="A3533" s="1">
        <v>45126.614583333336</v>
      </c>
      <c r="B3533" s="2">
        <f>A3533-Extracto!$A$2</f>
        <v>12.262500000004366</v>
      </c>
      <c r="C3533" s="2">
        <f t="shared" si="55"/>
        <v>294.30000000010477</v>
      </c>
      <c r="D3533">
        <v>-24</v>
      </c>
      <c r="E3533">
        <v>-11.2</v>
      </c>
    </row>
    <row r="3534" spans="1:5" x14ac:dyDescent="0.3">
      <c r="A3534" s="1">
        <v>45126.618055555555</v>
      </c>
      <c r="B3534" s="2">
        <f>A3534-Extracto!$A$2</f>
        <v>12.265972222223354</v>
      </c>
      <c r="C3534" s="2">
        <f t="shared" si="55"/>
        <v>294.3833333333605</v>
      </c>
      <c r="D3534">
        <v>-24</v>
      </c>
      <c r="E3534">
        <v>-11.2</v>
      </c>
    </row>
    <row r="3535" spans="1:5" x14ac:dyDescent="0.3">
      <c r="A3535" s="1">
        <v>45126.621527777781</v>
      </c>
      <c r="B3535" s="2">
        <f>A3535-Extracto!$A$2</f>
        <v>12.269444444449618</v>
      </c>
      <c r="C3535" s="2">
        <f t="shared" si="55"/>
        <v>294.46666666679084</v>
      </c>
      <c r="D3535">
        <v>-25</v>
      </c>
      <c r="E3535">
        <v>-13</v>
      </c>
    </row>
    <row r="3536" spans="1:5" x14ac:dyDescent="0.3">
      <c r="A3536" s="1">
        <v>45126.625</v>
      </c>
      <c r="B3536" s="2">
        <f>A3536-Extracto!$A$2</f>
        <v>12.272916666668607</v>
      </c>
      <c r="C3536" s="2">
        <f t="shared" si="55"/>
        <v>294.55000000004657</v>
      </c>
      <c r="D3536">
        <v>-25</v>
      </c>
      <c r="E3536">
        <v>-13</v>
      </c>
    </row>
    <row r="3537" spans="1:5" x14ac:dyDescent="0.3">
      <c r="A3537" s="1">
        <v>45126.628472222219</v>
      </c>
      <c r="B3537" s="2">
        <f>A3537-Extracto!$A$2</f>
        <v>12.276388888887595</v>
      </c>
      <c r="C3537" s="2">
        <f t="shared" si="55"/>
        <v>294.63333333330229</v>
      </c>
      <c r="D3537">
        <v>-25</v>
      </c>
      <c r="E3537">
        <v>-13</v>
      </c>
    </row>
    <row r="3538" spans="1:5" x14ac:dyDescent="0.3">
      <c r="A3538" s="1">
        <v>45126.631944444445</v>
      </c>
      <c r="B3538" s="2">
        <f>A3538-Extracto!$A$2</f>
        <v>12.27986111111386</v>
      </c>
      <c r="C3538" s="2">
        <f t="shared" si="55"/>
        <v>294.71666666673264</v>
      </c>
      <c r="D3538">
        <v>-25</v>
      </c>
      <c r="E3538">
        <v>-13</v>
      </c>
    </row>
    <row r="3539" spans="1:5" x14ac:dyDescent="0.3">
      <c r="A3539" s="1">
        <v>45126.635416666664</v>
      </c>
      <c r="B3539" s="2">
        <f>A3539-Extracto!$A$2</f>
        <v>12.283333333332848</v>
      </c>
      <c r="C3539" s="2">
        <f t="shared" si="55"/>
        <v>294.79999999998836</v>
      </c>
      <c r="D3539">
        <v>-25</v>
      </c>
      <c r="E3539">
        <v>-13</v>
      </c>
    </row>
    <row r="3540" spans="1:5" x14ac:dyDescent="0.3">
      <c r="A3540" s="1">
        <v>45126.638888888891</v>
      </c>
      <c r="B3540" s="2">
        <f>A3540-Extracto!$A$2</f>
        <v>12.286805555559113</v>
      </c>
      <c r="C3540" s="2">
        <f t="shared" si="55"/>
        <v>294.8833333334187</v>
      </c>
      <c r="D3540">
        <v>-25</v>
      </c>
      <c r="E3540">
        <v>-13</v>
      </c>
    </row>
    <row r="3541" spans="1:5" x14ac:dyDescent="0.3">
      <c r="A3541" s="1">
        <v>45126.642361111109</v>
      </c>
      <c r="B3541" s="2">
        <f>A3541-Extracto!$A$2</f>
        <v>12.290277777778101</v>
      </c>
      <c r="C3541" s="2">
        <f t="shared" si="55"/>
        <v>294.96666666667443</v>
      </c>
      <c r="D3541">
        <v>-25</v>
      </c>
      <c r="E3541">
        <v>-13</v>
      </c>
    </row>
    <row r="3542" spans="1:5" x14ac:dyDescent="0.3">
      <c r="A3542" s="1">
        <v>45126.645833333336</v>
      </c>
      <c r="B3542" s="2">
        <f>A3542-Extracto!$A$2</f>
        <v>12.293750000004366</v>
      </c>
      <c r="C3542" s="2">
        <f t="shared" si="55"/>
        <v>295.05000000010477</v>
      </c>
      <c r="D3542">
        <v>-25</v>
      </c>
      <c r="E3542">
        <v>-13</v>
      </c>
    </row>
    <row r="3543" spans="1:5" x14ac:dyDescent="0.3">
      <c r="A3543" s="1">
        <v>45126.649305555555</v>
      </c>
      <c r="B3543" s="2">
        <f>A3543-Extracto!$A$2</f>
        <v>12.297222222223354</v>
      </c>
      <c r="C3543" s="2">
        <f t="shared" si="55"/>
        <v>295.1333333333605</v>
      </c>
      <c r="D3543">
        <v>-25</v>
      </c>
      <c r="E3543">
        <v>-13</v>
      </c>
    </row>
    <row r="3544" spans="1:5" x14ac:dyDescent="0.3">
      <c r="A3544" s="1">
        <v>45126.652777777781</v>
      </c>
      <c r="B3544" s="2">
        <f>A3544-Extracto!$A$2</f>
        <v>12.300694444449618</v>
      </c>
      <c r="C3544" s="2">
        <f t="shared" si="55"/>
        <v>295.21666666679084</v>
      </c>
      <c r="D3544">
        <v>-25</v>
      </c>
      <c r="E3544">
        <v>-13</v>
      </c>
    </row>
    <row r="3545" spans="1:5" x14ac:dyDescent="0.3">
      <c r="A3545" s="1">
        <v>45126.65625</v>
      </c>
      <c r="B3545" s="2">
        <f>A3545-Extracto!$A$2</f>
        <v>12.304166666668607</v>
      </c>
      <c r="C3545" s="2">
        <f t="shared" si="55"/>
        <v>295.30000000004657</v>
      </c>
      <c r="D3545">
        <v>-25</v>
      </c>
      <c r="E3545">
        <v>-13</v>
      </c>
    </row>
    <row r="3546" spans="1:5" x14ac:dyDescent="0.3">
      <c r="A3546" s="1">
        <v>45126.659722222219</v>
      </c>
      <c r="B3546" s="2">
        <f>A3546-Extracto!$A$2</f>
        <v>12.307638888887595</v>
      </c>
      <c r="C3546" s="2">
        <f t="shared" si="55"/>
        <v>295.38333333330229</v>
      </c>
      <c r="D3546">
        <v>-25</v>
      </c>
      <c r="E3546">
        <v>-13</v>
      </c>
    </row>
    <row r="3547" spans="1:5" x14ac:dyDescent="0.3">
      <c r="A3547" s="1">
        <v>45126.663194444445</v>
      </c>
      <c r="B3547" s="2">
        <f>A3547-Extracto!$A$2</f>
        <v>12.31111111111386</v>
      </c>
      <c r="C3547" s="2">
        <f t="shared" si="55"/>
        <v>295.46666666673264</v>
      </c>
      <c r="D3547">
        <v>-25</v>
      </c>
      <c r="E3547">
        <v>-13</v>
      </c>
    </row>
    <row r="3548" spans="1:5" x14ac:dyDescent="0.3">
      <c r="A3548" s="1">
        <v>45126.666666666664</v>
      </c>
      <c r="B3548" s="2">
        <f>A3548-Extracto!$A$2</f>
        <v>12.314583333332848</v>
      </c>
      <c r="C3548" s="2">
        <f t="shared" si="55"/>
        <v>295.54999999998836</v>
      </c>
      <c r="D3548">
        <v>-25</v>
      </c>
      <c r="E3548">
        <v>-13</v>
      </c>
    </row>
    <row r="3549" spans="1:5" x14ac:dyDescent="0.3">
      <c r="A3549" s="1">
        <v>45126.670138888891</v>
      </c>
      <c r="B3549" s="2">
        <f>A3549-Extracto!$A$2</f>
        <v>12.318055555559113</v>
      </c>
      <c r="C3549" s="2">
        <f t="shared" si="55"/>
        <v>295.6333333334187</v>
      </c>
      <c r="D3549">
        <v>-25</v>
      </c>
      <c r="E3549">
        <v>-13</v>
      </c>
    </row>
    <row r="3550" spans="1:5" x14ac:dyDescent="0.3">
      <c r="A3550" s="1">
        <v>45126.673611111109</v>
      </c>
      <c r="B3550" s="2">
        <f>A3550-Extracto!$A$2</f>
        <v>12.321527777778101</v>
      </c>
      <c r="C3550" s="2">
        <f t="shared" si="55"/>
        <v>295.71666666667443</v>
      </c>
      <c r="D3550">
        <v>-25</v>
      </c>
      <c r="E3550">
        <v>-13</v>
      </c>
    </row>
    <row r="3551" spans="1:5" x14ac:dyDescent="0.3">
      <c r="A3551" s="1">
        <v>45126.677083333336</v>
      </c>
      <c r="B3551" s="2">
        <f>A3551-Extracto!$A$2</f>
        <v>12.325000000004366</v>
      </c>
      <c r="C3551" s="2">
        <f t="shared" si="55"/>
        <v>295.80000000010477</v>
      </c>
      <c r="D3551">
        <v>-25</v>
      </c>
      <c r="E3551">
        <v>-13</v>
      </c>
    </row>
    <row r="3552" spans="1:5" x14ac:dyDescent="0.3">
      <c r="A3552" s="1">
        <v>45126.680555555555</v>
      </c>
      <c r="B3552" s="2">
        <f>A3552-Extracto!$A$2</f>
        <v>12.328472222223354</v>
      </c>
      <c r="C3552" s="2">
        <f t="shared" si="55"/>
        <v>295.8833333333605</v>
      </c>
      <c r="D3552">
        <v>-25</v>
      </c>
      <c r="E3552">
        <v>-13</v>
      </c>
    </row>
    <row r="3553" spans="1:5" x14ac:dyDescent="0.3">
      <c r="A3553" s="1">
        <v>45126.684027777781</v>
      </c>
      <c r="B3553" s="2">
        <f>A3553-Extracto!$A$2</f>
        <v>12.331944444449618</v>
      </c>
      <c r="C3553" s="2">
        <f t="shared" si="55"/>
        <v>295.96666666679084</v>
      </c>
      <c r="D3553">
        <v>-25</v>
      </c>
      <c r="E3553">
        <v>-13</v>
      </c>
    </row>
    <row r="3554" spans="1:5" x14ac:dyDescent="0.3">
      <c r="A3554" s="1">
        <v>45126.6875</v>
      </c>
      <c r="B3554" s="2">
        <f>A3554-Extracto!$A$2</f>
        <v>12.335416666668607</v>
      </c>
      <c r="C3554" s="2">
        <f t="shared" si="55"/>
        <v>296.05000000004657</v>
      </c>
      <c r="D3554">
        <v>-25</v>
      </c>
      <c r="E3554">
        <v>-13</v>
      </c>
    </row>
    <row r="3555" spans="1:5" x14ac:dyDescent="0.3">
      <c r="A3555" s="1">
        <v>45126.690972222219</v>
      </c>
      <c r="B3555" s="2">
        <f>A3555-Extracto!$A$2</f>
        <v>12.338888888887595</v>
      </c>
      <c r="C3555" s="2">
        <f t="shared" si="55"/>
        <v>296.13333333330229</v>
      </c>
      <c r="D3555">
        <v>-25</v>
      </c>
      <c r="E3555">
        <v>-13</v>
      </c>
    </row>
    <row r="3556" spans="1:5" x14ac:dyDescent="0.3">
      <c r="A3556" s="1">
        <v>45126.694444444445</v>
      </c>
      <c r="B3556" s="2">
        <f>A3556-Extracto!$A$2</f>
        <v>12.34236111111386</v>
      </c>
      <c r="C3556" s="2">
        <f t="shared" si="55"/>
        <v>296.21666666673264</v>
      </c>
      <c r="D3556">
        <v>-25</v>
      </c>
      <c r="E3556">
        <v>-13</v>
      </c>
    </row>
    <row r="3557" spans="1:5" x14ac:dyDescent="0.3">
      <c r="A3557" s="1">
        <v>45126.697916666664</v>
      </c>
      <c r="B3557" s="2">
        <f>A3557-Extracto!$A$2</f>
        <v>12.345833333332848</v>
      </c>
      <c r="C3557" s="2">
        <f t="shared" si="55"/>
        <v>296.29999999998836</v>
      </c>
      <c r="D3557">
        <v>-25</v>
      </c>
      <c r="E3557">
        <v>-13</v>
      </c>
    </row>
    <row r="3558" spans="1:5" x14ac:dyDescent="0.3">
      <c r="A3558" s="1">
        <v>45126.701388888891</v>
      </c>
      <c r="B3558" s="2">
        <f>A3558-Extracto!$A$2</f>
        <v>12.349305555559113</v>
      </c>
      <c r="C3558" s="2">
        <f t="shared" si="55"/>
        <v>296.3833333334187</v>
      </c>
      <c r="D3558">
        <v>-25</v>
      </c>
      <c r="E3558">
        <v>-13</v>
      </c>
    </row>
    <row r="3559" spans="1:5" x14ac:dyDescent="0.3">
      <c r="A3559" s="1">
        <v>45126.704861111109</v>
      </c>
      <c r="B3559" s="2">
        <f>A3559-Extracto!$A$2</f>
        <v>12.352777777778101</v>
      </c>
      <c r="C3559" s="2">
        <f t="shared" si="55"/>
        <v>296.46666666667443</v>
      </c>
      <c r="D3559">
        <v>-25</v>
      </c>
      <c r="E3559">
        <v>-13</v>
      </c>
    </row>
    <row r="3560" spans="1:5" x14ac:dyDescent="0.3">
      <c r="A3560" s="1">
        <v>45126.708333333336</v>
      </c>
      <c r="B3560" s="2">
        <f>A3560-Extracto!$A$2</f>
        <v>12.356250000004366</v>
      </c>
      <c r="C3560" s="2">
        <f t="shared" si="55"/>
        <v>296.55000000010477</v>
      </c>
      <c r="D3560">
        <v>-25</v>
      </c>
      <c r="E3560">
        <v>-13</v>
      </c>
    </row>
    <row r="3561" spans="1:5" x14ac:dyDescent="0.3">
      <c r="A3561" s="1">
        <v>45126.711805555555</v>
      </c>
      <c r="B3561" s="2">
        <f>A3561-Extracto!$A$2</f>
        <v>12.359722222223354</v>
      </c>
      <c r="C3561" s="2">
        <f t="shared" si="55"/>
        <v>296.6333333333605</v>
      </c>
      <c r="D3561">
        <v>-25</v>
      </c>
      <c r="E3561">
        <v>-13</v>
      </c>
    </row>
    <row r="3562" spans="1:5" x14ac:dyDescent="0.3">
      <c r="A3562" s="1">
        <v>45126.715277777781</v>
      </c>
      <c r="B3562" s="2">
        <f>A3562-Extracto!$A$2</f>
        <v>12.363194444449618</v>
      </c>
      <c r="C3562" s="2">
        <f t="shared" si="55"/>
        <v>296.71666666679084</v>
      </c>
      <c r="D3562">
        <v>-25</v>
      </c>
      <c r="E3562">
        <v>-13</v>
      </c>
    </row>
    <row r="3563" spans="1:5" x14ac:dyDescent="0.3">
      <c r="A3563" s="1">
        <v>45126.71875</v>
      </c>
      <c r="B3563" s="2">
        <f>A3563-Extracto!$A$2</f>
        <v>12.366666666668607</v>
      </c>
      <c r="C3563" s="2">
        <f t="shared" si="55"/>
        <v>296.80000000004657</v>
      </c>
      <c r="D3563">
        <v>-25</v>
      </c>
      <c r="E3563">
        <v>-13</v>
      </c>
    </row>
    <row r="3564" spans="1:5" x14ac:dyDescent="0.3">
      <c r="A3564" s="1">
        <v>45126.722222222219</v>
      </c>
      <c r="B3564" s="2">
        <f>A3564-Extracto!$A$2</f>
        <v>12.370138888887595</v>
      </c>
      <c r="C3564" s="2">
        <f t="shared" si="55"/>
        <v>296.88333333330229</v>
      </c>
      <c r="D3564">
        <v>-25</v>
      </c>
      <c r="E3564">
        <v>-13</v>
      </c>
    </row>
    <row r="3565" spans="1:5" x14ac:dyDescent="0.3">
      <c r="A3565" s="1">
        <v>45126.725694444445</v>
      </c>
      <c r="B3565" s="2">
        <f>A3565-Extracto!$A$2</f>
        <v>12.37361111111386</v>
      </c>
      <c r="C3565" s="2">
        <f t="shared" si="55"/>
        <v>296.96666666673264</v>
      </c>
      <c r="D3565">
        <v>-25</v>
      </c>
      <c r="E3565">
        <v>-13</v>
      </c>
    </row>
    <row r="3566" spans="1:5" x14ac:dyDescent="0.3">
      <c r="A3566" s="1">
        <v>45126.729166666664</v>
      </c>
      <c r="B3566" s="2">
        <f>A3566-Extracto!$A$2</f>
        <v>12.377083333332848</v>
      </c>
      <c r="C3566" s="2">
        <f t="shared" si="55"/>
        <v>297.04999999998836</v>
      </c>
      <c r="D3566">
        <v>-25</v>
      </c>
      <c r="E3566">
        <v>-13</v>
      </c>
    </row>
    <row r="3567" spans="1:5" x14ac:dyDescent="0.3">
      <c r="A3567" s="1">
        <v>45126.732638888891</v>
      </c>
      <c r="B3567" s="2">
        <f>A3567-Extracto!$A$2</f>
        <v>12.380555555559113</v>
      </c>
      <c r="C3567" s="2">
        <f t="shared" si="55"/>
        <v>297.1333333334187</v>
      </c>
      <c r="D3567">
        <v>-25</v>
      </c>
      <c r="E3567">
        <v>-13</v>
      </c>
    </row>
    <row r="3568" spans="1:5" x14ac:dyDescent="0.3">
      <c r="A3568" s="1">
        <v>45126.736111111109</v>
      </c>
      <c r="B3568" s="2">
        <f>A3568-Extracto!$A$2</f>
        <v>12.384027777778101</v>
      </c>
      <c r="C3568" s="2">
        <f t="shared" si="55"/>
        <v>297.21666666667443</v>
      </c>
      <c r="D3568">
        <v>-25</v>
      </c>
      <c r="E3568">
        <v>-13</v>
      </c>
    </row>
    <row r="3569" spans="1:5" x14ac:dyDescent="0.3">
      <c r="A3569" s="1">
        <v>45126.739583333336</v>
      </c>
      <c r="B3569" s="2">
        <f>A3569-Extracto!$A$2</f>
        <v>12.387500000004366</v>
      </c>
      <c r="C3569" s="2">
        <f t="shared" si="55"/>
        <v>297.30000000010477</v>
      </c>
      <c r="D3569">
        <v>-25</v>
      </c>
      <c r="E3569">
        <v>-13</v>
      </c>
    </row>
    <row r="3570" spans="1:5" x14ac:dyDescent="0.3">
      <c r="A3570" s="1">
        <v>45126.743055555555</v>
      </c>
      <c r="B3570" s="2">
        <f>A3570-Extracto!$A$2</f>
        <v>12.390972222223354</v>
      </c>
      <c r="C3570" s="2">
        <f t="shared" si="55"/>
        <v>297.3833333333605</v>
      </c>
      <c r="D3570">
        <v>-25</v>
      </c>
      <c r="E3570">
        <v>-13</v>
      </c>
    </row>
    <row r="3571" spans="1:5" x14ac:dyDescent="0.3">
      <c r="A3571" s="1">
        <v>45126.746527777781</v>
      </c>
      <c r="B3571" s="2">
        <f>A3571-Extracto!$A$2</f>
        <v>12.394444444449618</v>
      </c>
      <c r="C3571" s="2">
        <f t="shared" si="55"/>
        <v>297.46666666679084</v>
      </c>
      <c r="D3571">
        <v>-25</v>
      </c>
      <c r="E3571">
        <v>-13</v>
      </c>
    </row>
    <row r="3572" spans="1:5" x14ac:dyDescent="0.3">
      <c r="A3572" s="1">
        <v>45126.75</v>
      </c>
      <c r="B3572" s="2">
        <f>A3572-Extracto!$A$2</f>
        <v>12.397916666668607</v>
      </c>
      <c r="C3572" s="2">
        <f t="shared" si="55"/>
        <v>297.55000000004657</v>
      </c>
      <c r="D3572">
        <v>-25</v>
      </c>
      <c r="E3572">
        <v>-13</v>
      </c>
    </row>
    <row r="3573" spans="1:5" x14ac:dyDescent="0.3">
      <c r="A3573" s="1">
        <v>45126.753472222219</v>
      </c>
      <c r="B3573" s="2">
        <f>A3573-Extracto!$A$2</f>
        <v>12.401388888887595</v>
      </c>
      <c r="C3573" s="2">
        <f t="shared" si="55"/>
        <v>297.63333333330229</v>
      </c>
      <c r="D3573">
        <v>-25</v>
      </c>
      <c r="E3573">
        <v>-13</v>
      </c>
    </row>
    <row r="3574" spans="1:5" x14ac:dyDescent="0.3">
      <c r="A3574" s="1">
        <v>45126.756944444445</v>
      </c>
      <c r="B3574" s="2">
        <f>A3574-Extracto!$A$2</f>
        <v>12.40486111111386</v>
      </c>
      <c r="C3574" s="2">
        <f t="shared" si="55"/>
        <v>297.71666666673264</v>
      </c>
      <c r="D3574">
        <v>-25</v>
      </c>
      <c r="E3574">
        <v>-13</v>
      </c>
    </row>
    <row r="3575" spans="1:5" x14ac:dyDescent="0.3">
      <c r="A3575" s="1">
        <v>45126.760416666664</v>
      </c>
      <c r="B3575" s="2">
        <f>A3575-Extracto!$A$2</f>
        <v>12.408333333332848</v>
      </c>
      <c r="C3575" s="2">
        <f t="shared" si="55"/>
        <v>297.79999999998836</v>
      </c>
      <c r="D3575">
        <v>-25.5</v>
      </c>
      <c r="E3575">
        <v>-13.9</v>
      </c>
    </row>
    <row r="3576" spans="1:5" x14ac:dyDescent="0.3">
      <c r="A3576" s="1">
        <v>45126.763888888891</v>
      </c>
      <c r="B3576" s="2">
        <f>A3576-Extracto!$A$2</f>
        <v>12.411805555559113</v>
      </c>
      <c r="C3576" s="2">
        <f t="shared" si="55"/>
        <v>297.8833333334187</v>
      </c>
      <c r="D3576">
        <v>-25.5</v>
      </c>
      <c r="E3576">
        <v>-13.9</v>
      </c>
    </row>
    <row r="3577" spans="1:5" x14ac:dyDescent="0.3">
      <c r="A3577" s="1">
        <v>45126.767361111109</v>
      </c>
      <c r="B3577" s="2">
        <f>A3577-Extracto!$A$2</f>
        <v>12.415277777778101</v>
      </c>
      <c r="C3577" s="2">
        <f t="shared" si="55"/>
        <v>297.96666666667443</v>
      </c>
      <c r="D3577">
        <v>-25.5</v>
      </c>
      <c r="E3577">
        <v>-13.9</v>
      </c>
    </row>
    <row r="3578" spans="1:5" x14ac:dyDescent="0.3">
      <c r="A3578" s="1">
        <v>45126.770833333336</v>
      </c>
      <c r="B3578" s="2">
        <f>A3578-Extracto!$A$2</f>
        <v>12.418750000004366</v>
      </c>
      <c r="C3578" s="2">
        <f t="shared" si="55"/>
        <v>298.05000000010477</v>
      </c>
      <c r="D3578">
        <v>-25.5</v>
      </c>
      <c r="E3578">
        <v>-13.9</v>
      </c>
    </row>
    <row r="3579" spans="1:5" x14ac:dyDescent="0.3">
      <c r="A3579" s="1">
        <v>45126.774305555555</v>
      </c>
      <c r="B3579" s="2">
        <f>A3579-Extracto!$A$2</f>
        <v>12.422222222223354</v>
      </c>
      <c r="C3579" s="2">
        <f t="shared" si="55"/>
        <v>298.1333333333605</v>
      </c>
      <c r="D3579">
        <v>-25.5</v>
      </c>
      <c r="E3579">
        <v>-13.9</v>
      </c>
    </row>
    <row r="3580" spans="1:5" x14ac:dyDescent="0.3">
      <c r="A3580" s="1">
        <v>45126.777777777781</v>
      </c>
      <c r="B3580" s="2">
        <f>A3580-Extracto!$A$2</f>
        <v>12.425694444449618</v>
      </c>
      <c r="C3580" s="2">
        <f t="shared" si="55"/>
        <v>298.21666666679084</v>
      </c>
      <c r="D3580">
        <v>-25.5</v>
      </c>
      <c r="E3580">
        <v>-13.9</v>
      </c>
    </row>
    <row r="3581" spans="1:5" x14ac:dyDescent="0.3">
      <c r="A3581" s="1">
        <v>45126.78125</v>
      </c>
      <c r="B3581" s="2">
        <f>A3581-Extracto!$A$2</f>
        <v>12.429166666668607</v>
      </c>
      <c r="C3581" s="2">
        <f t="shared" si="55"/>
        <v>298.30000000004657</v>
      </c>
      <c r="D3581">
        <v>-25.5</v>
      </c>
      <c r="E3581">
        <v>-13.9</v>
      </c>
    </row>
    <row r="3582" spans="1:5" x14ac:dyDescent="0.3">
      <c r="A3582" s="1">
        <v>45126.784722222219</v>
      </c>
      <c r="B3582" s="2">
        <f>A3582-Extracto!$A$2</f>
        <v>12.432638888887595</v>
      </c>
      <c r="C3582" s="2">
        <f t="shared" si="55"/>
        <v>298.38333333330229</v>
      </c>
      <c r="D3582">
        <v>-25.5</v>
      </c>
      <c r="E3582">
        <v>-13.9</v>
      </c>
    </row>
    <row r="3583" spans="1:5" x14ac:dyDescent="0.3">
      <c r="A3583" s="1">
        <v>45126.788194444445</v>
      </c>
      <c r="B3583" s="2">
        <f>A3583-Extracto!$A$2</f>
        <v>12.43611111111386</v>
      </c>
      <c r="C3583" s="2">
        <f t="shared" si="55"/>
        <v>298.46666666673264</v>
      </c>
      <c r="D3583">
        <v>-25.5</v>
      </c>
      <c r="E3583">
        <v>-13.9</v>
      </c>
    </row>
    <row r="3584" spans="1:5" x14ac:dyDescent="0.3">
      <c r="A3584" s="1">
        <v>45126.791666666664</v>
      </c>
      <c r="B3584" s="2">
        <f>A3584-Extracto!$A$2</f>
        <v>12.439583333332848</v>
      </c>
      <c r="C3584" s="2">
        <f t="shared" si="55"/>
        <v>298.54999999998836</v>
      </c>
      <c r="D3584">
        <v>-25.5</v>
      </c>
      <c r="E3584">
        <v>-13.9</v>
      </c>
    </row>
    <row r="3585" spans="1:5" x14ac:dyDescent="0.3">
      <c r="A3585" s="1">
        <v>45126.795138888891</v>
      </c>
      <c r="B3585" s="2">
        <f>A3585-Extracto!$A$2</f>
        <v>12.443055555559113</v>
      </c>
      <c r="C3585" s="2">
        <f t="shared" si="55"/>
        <v>298.6333333334187</v>
      </c>
      <c r="D3585">
        <v>-25.5</v>
      </c>
      <c r="E3585">
        <v>-13.9</v>
      </c>
    </row>
    <row r="3586" spans="1:5" x14ac:dyDescent="0.3">
      <c r="A3586" s="1">
        <v>45126.798611111109</v>
      </c>
      <c r="B3586" s="2">
        <f>A3586-Extracto!$A$2</f>
        <v>12.446527777778101</v>
      </c>
      <c r="C3586" s="2">
        <f t="shared" si="55"/>
        <v>298.71666666667443</v>
      </c>
      <c r="D3586">
        <v>-25.5</v>
      </c>
      <c r="E3586">
        <v>-13.9</v>
      </c>
    </row>
    <row r="3587" spans="1:5" x14ac:dyDescent="0.3">
      <c r="A3587" s="1">
        <v>45126.802083333336</v>
      </c>
      <c r="B3587" s="2">
        <f>A3587-Extracto!$A$2</f>
        <v>12.450000000004366</v>
      </c>
      <c r="C3587" s="2">
        <f t="shared" ref="C3587:C3650" si="56">B3587*24</f>
        <v>298.80000000010477</v>
      </c>
      <c r="D3587">
        <v>-25.5</v>
      </c>
      <c r="E3587">
        <v>-13.9</v>
      </c>
    </row>
    <row r="3588" spans="1:5" x14ac:dyDescent="0.3">
      <c r="A3588" s="1">
        <v>45126.805555555555</v>
      </c>
      <c r="B3588" s="2">
        <f>A3588-Extracto!$A$2</f>
        <v>12.453472222223354</v>
      </c>
      <c r="C3588" s="2">
        <f t="shared" si="56"/>
        <v>298.8833333333605</v>
      </c>
      <c r="D3588">
        <v>-25.5</v>
      </c>
      <c r="E3588">
        <v>-13.9</v>
      </c>
    </row>
    <row r="3589" spans="1:5" x14ac:dyDescent="0.3">
      <c r="A3589" s="1">
        <v>45126.809027777781</v>
      </c>
      <c r="B3589" s="2">
        <f>A3589-Extracto!$A$2</f>
        <v>12.456944444449618</v>
      </c>
      <c r="C3589" s="2">
        <f t="shared" si="56"/>
        <v>298.96666666679084</v>
      </c>
      <c r="D3589">
        <v>-25.5</v>
      </c>
      <c r="E3589">
        <v>-13.9</v>
      </c>
    </row>
    <row r="3590" spans="1:5" x14ac:dyDescent="0.3">
      <c r="A3590" s="1">
        <v>45126.8125</v>
      </c>
      <c r="B3590" s="2">
        <f>A3590-Extracto!$A$2</f>
        <v>12.460416666668607</v>
      </c>
      <c r="C3590" s="2">
        <f t="shared" si="56"/>
        <v>299.05000000004657</v>
      </c>
      <c r="D3590">
        <v>-25.5</v>
      </c>
      <c r="E3590">
        <v>-13.9</v>
      </c>
    </row>
    <row r="3591" spans="1:5" x14ac:dyDescent="0.3">
      <c r="A3591" s="1">
        <v>45126.815972222219</v>
      </c>
      <c r="B3591" s="2">
        <f>A3591-Extracto!$A$2</f>
        <v>12.463888888887595</v>
      </c>
      <c r="C3591" s="2">
        <f t="shared" si="56"/>
        <v>299.13333333330229</v>
      </c>
      <c r="D3591">
        <v>-25.5</v>
      </c>
      <c r="E3591">
        <v>-13.9</v>
      </c>
    </row>
    <row r="3592" spans="1:5" x14ac:dyDescent="0.3">
      <c r="A3592" s="1">
        <v>45126.819444444445</v>
      </c>
      <c r="B3592" s="2">
        <f>A3592-Extracto!$A$2</f>
        <v>12.46736111111386</v>
      </c>
      <c r="C3592" s="2">
        <f t="shared" si="56"/>
        <v>299.21666666673264</v>
      </c>
      <c r="D3592">
        <v>-25.5</v>
      </c>
      <c r="E3592">
        <v>-13.9</v>
      </c>
    </row>
    <row r="3593" spans="1:5" x14ac:dyDescent="0.3">
      <c r="A3593" s="1">
        <v>45126.822916666664</v>
      </c>
      <c r="B3593" s="2">
        <f>A3593-Extracto!$A$2</f>
        <v>12.470833333332848</v>
      </c>
      <c r="C3593" s="2">
        <f t="shared" si="56"/>
        <v>299.29999999998836</v>
      </c>
      <c r="D3593">
        <v>-25.5</v>
      </c>
      <c r="E3593">
        <v>-13.9</v>
      </c>
    </row>
    <row r="3594" spans="1:5" x14ac:dyDescent="0.3">
      <c r="A3594" s="1">
        <v>45126.826388888891</v>
      </c>
      <c r="B3594" s="2">
        <f>A3594-Extracto!$A$2</f>
        <v>12.474305555559113</v>
      </c>
      <c r="C3594" s="2">
        <f t="shared" si="56"/>
        <v>299.3833333334187</v>
      </c>
      <c r="D3594">
        <v>-25.5</v>
      </c>
      <c r="E3594">
        <v>-13.9</v>
      </c>
    </row>
    <row r="3595" spans="1:5" x14ac:dyDescent="0.3">
      <c r="A3595" s="1">
        <v>45126.829861111109</v>
      </c>
      <c r="B3595" s="2">
        <f>A3595-Extracto!$A$2</f>
        <v>12.477777777778101</v>
      </c>
      <c r="C3595" s="2">
        <f t="shared" si="56"/>
        <v>299.46666666667443</v>
      </c>
      <c r="D3595">
        <v>-25.5</v>
      </c>
      <c r="E3595">
        <v>-13.9</v>
      </c>
    </row>
    <row r="3596" spans="1:5" x14ac:dyDescent="0.3">
      <c r="A3596" s="1">
        <v>45126.833333333336</v>
      </c>
      <c r="B3596" s="2">
        <f>A3596-Extracto!$A$2</f>
        <v>12.481250000004366</v>
      </c>
      <c r="C3596" s="2">
        <f t="shared" si="56"/>
        <v>299.55000000010477</v>
      </c>
      <c r="D3596">
        <v>-25.5</v>
      </c>
      <c r="E3596">
        <v>-13.9</v>
      </c>
    </row>
    <row r="3597" spans="1:5" x14ac:dyDescent="0.3">
      <c r="A3597" s="1">
        <v>45126.836805555555</v>
      </c>
      <c r="B3597" s="2">
        <f>A3597-Extracto!$A$2</f>
        <v>12.484722222223354</v>
      </c>
      <c r="C3597" s="2">
        <f t="shared" si="56"/>
        <v>299.6333333333605</v>
      </c>
      <c r="D3597">
        <v>-25.5</v>
      </c>
      <c r="E3597">
        <v>-13.9</v>
      </c>
    </row>
    <row r="3598" spans="1:5" x14ac:dyDescent="0.3">
      <c r="A3598" s="1">
        <v>45126.840277777781</v>
      </c>
      <c r="B3598" s="2">
        <f>A3598-Extracto!$A$2</f>
        <v>12.488194444449618</v>
      </c>
      <c r="C3598" s="2">
        <f t="shared" si="56"/>
        <v>299.71666666679084</v>
      </c>
      <c r="D3598">
        <v>-25.5</v>
      </c>
      <c r="E3598">
        <v>-13.9</v>
      </c>
    </row>
    <row r="3599" spans="1:5" x14ac:dyDescent="0.3">
      <c r="A3599" s="1">
        <v>45126.84375</v>
      </c>
      <c r="B3599" s="2">
        <f>A3599-Extracto!$A$2</f>
        <v>12.491666666668607</v>
      </c>
      <c r="C3599" s="2">
        <f t="shared" si="56"/>
        <v>299.80000000004657</v>
      </c>
      <c r="D3599">
        <v>-25.5</v>
      </c>
      <c r="E3599">
        <v>-13.9</v>
      </c>
    </row>
    <row r="3600" spans="1:5" x14ac:dyDescent="0.3">
      <c r="A3600" s="1">
        <v>45126.847222222219</v>
      </c>
      <c r="B3600" s="2">
        <f>A3600-Extracto!$A$2</f>
        <v>12.495138888887595</v>
      </c>
      <c r="C3600" s="2">
        <f t="shared" si="56"/>
        <v>299.88333333330229</v>
      </c>
      <c r="D3600">
        <v>-25.5</v>
      </c>
      <c r="E3600">
        <v>-13.9</v>
      </c>
    </row>
    <row r="3601" spans="1:5" x14ac:dyDescent="0.3">
      <c r="A3601" s="1">
        <v>45126.850694444445</v>
      </c>
      <c r="B3601" s="2">
        <f>A3601-Extracto!$A$2</f>
        <v>12.49861111111386</v>
      </c>
      <c r="C3601" s="2">
        <f t="shared" si="56"/>
        <v>299.96666666673264</v>
      </c>
      <c r="D3601">
        <v>-25.5</v>
      </c>
      <c r="E3601">
        <v>-13.9</v>
      </c>
    </row>
    <row r="3602" spans="1:5" x14ac:dyDescent="0.3">
      <c r="A3602" s="1">
        <v>45126.854166666664</v>
      </c>
      <c r="B3602" s="2">
        <f>A3602-Extracto!$A$2</f>
        <v>12.502083333332848</v>
      </c>
      <c r="C3602" s="2">
        <f t="shared" si="56"/>
        <v>300.04999999998836</v>
      </c>
      <c r="D3602">
        <v>-25.5</v>
      </c>
      <c r="E3602">
        <v>-13.9</v>
      </c>
    </row>
    <row r="3603" spans="1:5" x14ac:dyDescent="0.3">
      <c r="A3603" s="1">
        <v>45126.857638888891</v>
      </c>
      <c r="B3603" s="2">
        <f>A3603-Extracto!$A$2</f>
        <v>12.505555555559113</v>
      </c>
      <c r="C3603" s="2">
        <f t="shared" si="56"/>
        <v>300.1333333334187</v>
      </c>
      <c r="D3603">
        <v>-25.5</v>
      </c>
      <c r="E3603">
        <v>-13.9</v>
      </c>
    </row>
    <row r="3604" spans="1:5" x14ac:dyDescent="0.3">
      <c r="A3604" s="1">
        <v>45126.861111111109</v>
      </c>
      <c r="B3604" s="2">
        <f>A3604-Extracto!$A$2</f>
        <v>12.509027777778101</v>
      </c>
      <c r="C3604" s="2">
        <f t="shared" si="56"/>
        <v>300.21666666667443</v>
      </c>
      <c r="D3604">
        <v>-25.5</v>
      </c>
      <c r="E3604">
        <v>-13.9</v>
      </c>
    </row>
    <row r="3605" spans="1:5" x14ac:dyDescent="0.3">
      <c r="A3605" s="1">
        <v>45126.864583333336</v>
      </c>
      <c r="B3605" s="2">
        <f>A3605-Extracto!$A$2</f>
        <v>12.512500000004366</v>
      </c>
      <c r="C3605" s="2">
        <f t="shared" si="56"/>
        <v>300.30000000010477</v>
      </c>
      <c r="D3605">
        <v>-25</v>
      </c>
      <c r="E3605">
        <v>-13</v>
      </c>
    </row>
    <row r="3606" spans="1:5" x14ac:dyDescent="0.3">
      <c r="A3606" s="1">
        <v>45126.868055555555</v>
      </c>
      <c r="B3606" s="2">
        <f>A3606-Extracto!$A$2</f>
        <v>12.515972222223354</v>
      </c>
      <c r="C3606" s="2">
        <f t="shared" si="56"/>
        <v>300.3833333333605</v>
      </c>
      <c r="D3606">
        <v>-25</v>
      </c>
      <c r="E3606">
        <v>-13</v>
      </c>
    </row>
    <row r="3607" spans="1:5" x14ac:dyDescent="0.3">
      <c r="A3607" s="1">
        <v>45126.871527777781</v>
      </c>
      <c r="B3607" s="2">
        <f>A3607-Extracto!$A$2</f>
        <v>12.519444444449618</v>
      </c>
      <c r="C3607" s="2">
        <f t="shared" si="56"/>
        <v>300.46666666679084</v>
      </c>
      <c r="D3607">
        <v>-25</v>
      </c>
      <c r="E3607">
        <v>-13</v>
      </c>
    </row>
    <row r="3608" spans="1:5" x14ac:dyDescent="0.3">
      <c r="A3608" s="1">
        <v>45126.875</v>
      </c>
      <c r="B3608" s="2">
        <f>A3608-Extracto!$A$2</f>
        <v>12.522916666668607</v>
      </c>
      <c r="C3608" s="2">
        <f t="shared" si="56"/>
        <v>300.55000000004657</v>
      </c>
      <c r="D3608">
        <v>-25</v>
      </c>
      <c r="E3608">
        <v>-13</v>
      </c>
    </row>
    <row r="3609" spans="1:5" x14ac:dyDescent="0.3">
      <c r="A3609" s="1">
        <v>45126.878472222219</v>
      </c>
      <c r="B3609" s="2">
        <f>A3609-Extracto!$A$2</f>
        <v>12.526388888887595</v>
      </c>
      <c r="C3609" s="2">
        <f t="shared" si="56"/>
        <v>300.63333333330229</v>
      </c>
      <c r="D3609">
        <v>-25</v>
      </c>
      <c r="E3609">
        <v>-13</v>
      </c>
    </row>
    <row r="3610" spans="1:5" x14ac:dyDescent="0.3">
      <c r="A3610" s="1">
        <v>45126.881944444445</v>
      </c>
      <c r="B3610" s="2">
        <f>A3610-Extracto!$A$2</f>
        <v>12.52986111111386</v>
      </c>
      <c r="C3610" s="2">
        <f t="shared" si="56"/>
        <v>300.71666666673264</v>
      </c>
      <c r="D3610">
        <v>-25</v>
      </c>
      <c r="E3610">
        <v>-13</v>
      </c>
    </row>
    <row r="3611" spans="1:5" x14ac:dyDescent="0.3">
      <c r="A3611" s="1">
        <v>45126.885416666664</v>
      </c>
      <c r="B3611" s="2">
        <f>A3611-Extracto!$A$2</f>
        <v>12.533333333332848</v>
      </c>
      <c r="C3611" s="2">
        <f t="shared" si="56"/>
        <v>300.79999999998836</v>
      </c>
      <c r="D3611">
        <v>-22.5</v>
      </c>
      <c r="E3611">
        <v>-8.5</v>
      </c>
    </row>
    <row r="3612" spans="1:5" x14ac:dyDescent="0.3">
      <c r="A3612" s="1">
        <v>45126.888888888891</v>
      </c>
      <c r="B3612" s="2">
        <f>A3612-Extracto!$A$2</f>
        <v>12.536805555559113</v>
      </c>
      <c r="C3612" s="2">
        <f t="shared" si="56"/>
        <v>300.8833333334187</v>
      </c>
      <c r="D3612">
        <v>-22.5</v>
      </c>
      <c r="E3612">
        <v>-8.5</v>
      </c>
    </row>
    <row r="3613" spans="1:5" x14ac:dyDescent="0.3">
      <c r="A3613" s="1">
        <v>45126.892361111109</v>
      </c>
      <c r="B3613" s="2">
        <f>A3613-Extracto!$A$2</f>
        <v>12.540277777778101</v>
      </c>
      <c r="C3613" s="2">
        <f t="shared" si="56"/>
        <v>300.96666666667443</v>
      </c>
      <c r="D3613">
        <v>-22.5</v>
      </c>
      <c r="E3613">
        <v>-8.5</v>
      </c>
    </row>
    <row r="3614" spans="1:5" x14ac:dyDescent="0.3">
      <c r="A3614" s="1">
        <v>45126.895833333336</v>
      </c>
      <c r="B3614" s="2">
        <f>A3614-Extracto!$A$2</f>
        <v>12.543750000004366</v>
      </c>
      <c r="C3614" s="2">
        <f t="shared" si="56"/>
        <v>301.05000000010477</v>
      </c>
      <c r="D3614">
        <v>-22.5</v>
      </c>
      <c r="E3614">
        <v>-8.5</v>
      </c>
    </row>
    <row r="3615" spans="1:5" x14ac:dyDescent="0.3">
      <c r="A3615" s="1">
        <v>45126.899305555555</v>
      </c>
      <c r="B3615" s="2">
        <f>A3615-Extracto!$A$2</f>
        <v>12.547222222223354</v>
      </c>
      <c r="C3615" s="2">
        <f t="shared" si="56"/>
        <v>301.1333333333605</v>
      </c>
      <c r="D3615">
        <v>-22.5</v>
      </c>
      <c r="E3615">
        <v>-8.5</v>
      </c>
    </row>
    <row r="3616" spans="1:5" x14ac:dyDescent="0.3">
      <c r="A3616" s="1">
        <v>45126.902777777781</v>
      </c>
      <c r="B3616" s="2">
        <f>A3616-Extracto!$A$2</f>
        <v>12.550694444449618</v>
      </c>
      <c r="C3616" s="2">
        <f t="shared" si="56"/>
        <v>301.21666666679084</v>
      </c>
      <c r="D3616">
        <v>-22.5</v>
      </c>
      <c r="E3616">
        <v>-8.5</v>
      </c>
    </row>
    <row r="3617" spans="1:5" x14ac:dyDescent="0.3">
      <c r="A3617" s="1">
        <v>45126.90625</v>
      </c>
      <c r="B3617" s="2">
        <f>A3617-Extracto!$A$2</f>
        <v>12.554166666668607</v>
      </c>
      <c r="C3617" s="2">
        <f t="shared" si="56"/>
        <v>301.30000000004657</v>
      </c>
      <c r="D3617">
        <v>-22.5</v>
      </c>
      <c r="E3617">
        <v>-8.5</v>
      </c>
    </row>
    <row r="3618" spans="1:5" x14ac:dyDescent="0.3">
      <c r="A3618" s="1">
        <v>45126.909722222219</v>
      </c>
      <c r="B3618" s="2">
        <f>A3618-Extracto!$A$2</f>
        <v>12.557638888887595</v>
      </c>
      <c r="C3618" s="2">
        <f t="shared" si="56"/>
        <v>301.38333333330229</v>
      </c>
      <c r="D3618">
        <v>-22.5</v>
      </c>
      <c r="E3618">
        <v>-8.5</v>
      </c>
    </row>
    <row r="3619" spans="1:5" x14ac:dyDescent="0.3">
      <c r="A3619" s="1">
        <v>45126.913194444445</v>
      </c>
      <c r="B3619" s="2">
        <f>A3619-Extracto!$A$2</f>
        <v>12.56111111111386</v>
      </c>
      <c r="C3619" s="2">
        <f t="shared" si="56"/>
        <v>301.46666666673264</v>
      </c>
      <c r="D3619">
        <v>-22.5</v>
      </c>
      <c r="E3619">
        <v>-8.5</v>
      </c>
    </row>
    <row r="3620" spans="1:5" x14ac:dyDescent="0.3">
      <c r="A3620" s="1">
        <v>45126.916666666664</v>
      </c>
      <c r="B3620" s="2">
        <f>A3620-Extracto!$A$2</f>
        <v>12.564583333332848</v>
      </c>
      <c r="C3620" s="2">
        <f t="shared" si="56"/>
        <v>301.54999999998836</v>
      </c>
      <c r="D3620">
        <v>-22.5</v>
      </c>
      <c r="E3620">
        <v>-8.5</v>
      </c>
    </row>
    <row r="3621" spans="1:5" x14ac:dyDescent="0.3">
      <c r="A3621" s="1">
        <v>45126.920138888891</v>
      </c>
      <c r="B3621" s="2">
        <f>A3621-Extracto!$A$2</f>
        <v>12.568055555559113</v>
      </c>
      <c r="C3621" s="2">
        <f t="shared" si="56"/>
        <v>301.6333333334187</v>
      </c>
      <c r="D3621">
        <v>-24</v>
      </c>
      <c r="E3621">
        <v>-11.2</v>
      </c>
    </row>
    <row r="3622" spans="1:5" x14ac:dyDescent="0.3">
      <c r="A3622" s="1">
        <v>45126.923611111109</v>
      </c>
      <c r="B3622" s="2">
        <f>A3622-Extracto!$A$2</f>
        <v>12.571527777778101</v>
      </c>
      <c r="C3622" s="2">
        <f t="shared" si="56"/>
        <v>301.71666666667443</v>
      </c>
      <c r="D3622">
        <v>-24</v>
      </c>
      <c r="E3622">
        <v>-11.2</v>
      </c>
    </row>
    <row r="3623" spans="1:5" x14ac:dyDescent="0.3">
      <c r="A3623" s="1">
        <v>45126.927083333336</v>
      </c>
      <c r="B3623" s="2">
        <f>A3623-Extracto!$A$2</f>
        <v>12.575000000004366</v>
      </c>
      <c r="C3623" s="2">
        <f t="shared" si="56"/>
        <v>301.80000000010477</v>
      </c>
      <c r="D3623">
        <v>-24</v>
      </c>
      <c r="E3623">
        <v>-11.2</v>
      </c>
    </row>
    <row r="3624" spans="1:5" x14ac:dyDescent="0.3">
      <c r="A3624" s="1">
        <v>45126.930555555555</v>
      </c>
      <c r="B3624" s="2">
        <f>A3624-Extracto!$A$2</f>
        <v>12.578472222223354</v>
      </c>
      <c r="C3624" s="2">
        <f t="shared" si="56"/>
        <v>301.8833333333605</v>
      </c>
      <c r="D3624">
        <v>-24</v>
      </c>
      <c r="E3624">
        <v>-11.2</v>
      </c>
    </row>
    <row r="3625" spans="1:5" x14ac:dyDescent="0.3">
      <c r="A3625" s="1">
        <v>45126.934027777781</v>
      </c>
      <c r="B3625" s="2">
        <f>A3625-Extracto!$A$2</f>
        <v>12.581944444449618</v>
      </c>
      <c r="C3625" s="2">
        <f t="shared" si="56"/>
        <v>301.96666666679084</v>
      </c>
      <c r="D3625">
        <v>-24</v>
      </c>
      <c r="E3625">
        <v>-11.2</v>
      </c>
    </row>
    <row r="3626" spans="1:5" x14ac:dyDescent="0.3">
      <c r="A3626" s="1">
        <v>45126.9375</v>
      </c>
      <c r="B3626" s="2">
        <f>A3626-Extracto!$A$2</f>
        <v>12.585416666668607</v>
      </c>
      <c r="C3626" s="2">
        <f t="shared" si="56"/>
        <v>302.05000000004657</v>
      </c>
      <c r="D3626">
        <v>-24</v>
      </c>
      <c r="E3626">
        <v>-11.2</v>
      </c>
    </row>
    <row r="3627" spans="1:5" x14ac:dyDescent="0.3">
      <c r="A3627" s="1">
        <v>45126.940972222219</v>
      </c>
      <c r="B3627" s="2">
        <f>A3627-Extracto!$A$2</f>
        <v>12.588888888887595</v>
      </c>
      <c r="C3627" s="2">
        <f t="shared" si="56"/>
        <v>302.13333333330229</v>
      </c>
      <c r="D3627">
        <v>-24</v>
      </c>
      <c r="E3627">
        <v>-11.2</v>
      </c>
    </row>
    <row r="3628" spans="1:5" x14ac:dyDescent="0.3">
      <c r="A3628" s="1">
        <v>45126.944444444445</v>
      </c>
      <c r="B3628" s="2">
        <f>A3628-Extracto!$A$2</f>
        <v>12.59236111111386</v>
      </c>
      <c r="C3628" s="2">
        <f t="shared" si="56"/>
        <v>302.21666666673264</v>
      </c>
      <c r="D3628">
        <v>-24</v>
      </c>
      <c r="E3628">
        <v>-11.2</v>
      </c>
    </row>
    <row r="3629" spans="1:5" x14ac:dyDescent="0.3">
      <c r="A3629" s="1">
        <v>45126.947916666664</v>
      </c>
      <c r="B3629" s="2">
        <f>A3629-Extracto!$A$2</f>
        <v>12.595833333332848</v>
      </c>
      <c r="C3629" s="2">
        <f t="shared" si="56"/>
        <v>302.29999999998836</v>
      </c>
      <c r="D3629">
        <v>-24</v>
      </c>
      <c r="E3629">
        <v>-11.2</v>
      </c>
    </row>
    <row r="3630" spans="1:5" x14ac:dyDescent="0.3">
      <c r="A3630" s="1">
        <v>45126.951388888891</v>
      </c>
      <c r="B3630" s="2">
        <f>A3630-Extracto!$A$2</f>
        <v>12.599305555559113</v>
      </c>
      <c r="C3630" s="2">
        <f t="shared" si="56"/>
        <v>302.3833333334187</v>
      </c>
      <c r="D3630">
        <v>-24</v>
      </c>
      <c r="E3630">
        <v>-11.2</v>
      </c>
    </row>
    <row r="3631" spans="1:5" x14ac:dyDescent="0.3">
      <c r="A3631" s="1">
        <v>45126.954861111109</v>
      </c>
      <c r="B3631" s="2">
        <f>A3631-Extracto!$A$2</f>
        <v>12.602777777778101</v>
      </c>
      <c r="C3631" s="2">
        <f t="shared" si="56"/>
        <v>302.46666666667443</v>
      </c>
      <c r="D3631">
        <v>-24.5</v>
      </c>
      <c r="E3631">
        <v>-12.1</v>
      </c>
    </row>
    <row r="3632" spans="1:5" x14ac:dyDescent="0.3">
      <c r="A3632" s="1">
        <v>45126.958333333336</v>
      </c>
      <c r="B3632" s="2">
        <f>A3632-Extracto!$A$2</f>
        <v>12.606250000004366</v>
      </c>
      <c r="C3632" s="2">
        <f t="shared" si="56"/>
        <v>302.55000000010477</v>
      </c>
      <c r="D3632">
        <v>-24.5</v>
      </c>
      <c r="E3632">
        <v>-12.1</v>
      </c>
    </row>
    <row r="3633" spans="1:5" x14ac:dyDescent="0.3">
      <c r="A3633" s="1">
        <v>45126.961805555555</v>
      </c>
      <c r="B3633" s="2">
        <f>A3633-Extracto!$A$2</f>
        <v>12.609722222223354</v>
      </c>
      <c r="C3633" s="2">
        <f t="shared" si="56"/>
        <v>302.6333333333605</v>
      </c>
      <c r="D3633">
        <v>-24.5</v>
      </c>
      <c r="E3633">
        <v>-12.1</v>
      </c>
    </row>
    <row r="3634" spans="1:5" x14ac:dyDescent="0.3">
      <c r="A3634" s="1">
        <v>45126.965277777781</v>
      </c>
      <c r="B3634" s="2">
        <f>A3634-Extracto!$A$2</f>
        <v>12.613194444449618</v>
      </c>
      <c r="C3634" s="2">
        <f t="shared" si="56"/>
        <v>302.71666666679084</v>
      </c>
      <c r="D3634">
        <v>-24.5</v>
      </c>
      <c r="E3634">
        <v>-12.1</v>
      </c>
    </row>
    <row r="3635" spans="1:5" x14ac:dyDescent="0.3">
      <c r="A3635" s="1">
        <v>45126.96875</v>
      </c>
      <c r="B3635" s="2">
        <f>A3635-Extracto!$A$2</f>
        <v>12.616666666668607</v>
      </c>
      <c r="C3635" s="2">
        <f t="shared" si="56"/>
        <v>302.80000000004657</v>
      </c>
      <c r="D3635">
        <v>-24.5</v>
      </c>
      <c r="E3635">
        <v>-12.1</v>
      </c>
    </row>
    <row r="3636" spans="1:5" x14ac:dyDescent="0.3">
      <c r="A3636" s="1">
        <v>45126.972222222219</v>
      </c>
      <c r="B3636" s="2">
        <f>A3636-Extracto!$A$2</f>
        <v>12.620138888887595</v>
      </c>
      <c r="C3636" s="2">
        <f t="shared" si="56"/>
        <v>302.88333333330229</v>
      </c>
      <c r="D3636">
        <v>-24.5</v>
      </c>
      <c r="E3636">
        <v>-12.1</v>
      </c>
    </row>
    <row r="3637" spans="1:5" x14ac:dyDescent="0.3">
      <c r="A3637" s="1">
        <v>45126.975694444445</v>
      </c>
      <c r="B3637" s="2">
        <f>A3637-Extracto!$A$2</f>
        <v>12.62361111111386</v>
      </c>
      <c r="C3637" s="2">
        <f t="shared" si="56"/>
        <v>302.96666666673264</v>
      </c>
      <c r="D3637">
        <v>-24.5</v>
      </c>
      <c r="E3637">
        <v>-12.1</v>
      </c>
    </row>
    <row r="3638" spans="1:5" x14ac:dyDescent="0.3">
      <c r="A3638" s="1">
        <v>45126.979166666664</v>
      </c>
      <c r="B3638" s="2">
        <f>A3638-Extracto!$A$2</f>
        <v>12.627083333332848</v>
      </c>
      <c r="C3638" s="2">
        <f t="shared" si="56"/>
        <v>303.04999999998836</v>
      </c>
      <c r="D3638">
        <v>-24.5</v>
      </c>
      <c r="E3638">
        <v>-12.1</v>
      </c>
    </row>
    <row r="3639" spans="1:5" x14ac:dyDescent="0.3">
      <c r="A3639" s="1">
        <v>45126.982638888891</v>
      </c>
      <c r="B3639" s="2">
        <f>A3639-Extracto!$A$2</f>
        <v>12.630555555559113</v>
      </c>
      <c r="C3639" s="2">
        <f t="shared" si="56"/>
        <v>303.1333333334187</v>
      </c>
      <c r="D3639">
        <v>-24.5</v>
      </c>
      <c r="E3639">
        <v>-12.1</v>
      </c>
    </row>
    <row r="3640" spans="1:5" x14ac:dyDescent="0.3">
      <c r="A3640" s="1">
        <v>45126.986111111109</v>
      </c>
      <c r="B3640" s="2">
        <f>A3640-Extracto!$A$2</f>
        <v>12.634027777778101</v>
      </c>
      <c r="C3640" s="2">
        <f t="shared" si="56"/>
        <v>303.21666666667443</v>
      </c>
      <c r="D3640">
        <v>-24.5</v>
      </c>
      <c r="E3640">
        <v>-12.1</v>
      </c>
    </row>
    <row r="3641" spans="1:5" x14ac:dyDescent="0.3">
      <c r="A3641" s="1">
        <v>45126.989583333336</v>
      </c>
      <c r="B3641" s="2">
        <f>A3641-Extracto!$A$2</f>
        <v>12.637500000004366</v>
      </c>
      <c r="C3641" s="2">
        <f t="shared" si="56"/>
        <v>303.30000000010477</v>
      </c>
      <c r="D3641">
        <v>-25</v>
      </c>
      <c r="E3641">
        <v>-13</v>
      </c>
    </row>
    <row r="3642" spans="1:5" x14ac:dyDescent="0.3">
      <c r="A3642" s="1">
        <v>45126.993055555555</v>
      </c>
      <c r="B3642" s="2">
        <f>A3642-Extracto!$A$2</f>
        <v>12.640972222223354</v>
      </c>
      <c r="C3642" s="2">
        <f t="shared" si="56"/>
        <v>303.3833333333605</v>
      </c>
      <c r="D3642">
        <v>-25</v>
      </c>
      <c r="E3642">
        <v>-13</v>
      </c>
    </row>
    <row r="3643" spans="1:5" x14ac:dyDescent="0.3">
      <c r="A3643" s="1">
        <v>45126.996527777781</v>
      </c>
      <c r="B3643" s="2">
        <f>A3643-Extracto!$A$2</f>
        <v>12.644444444449618</v>
      </c>
      <c r="C3643" s="2">
        <f t="shared" si="56"/>
        <v>303.46666666679084</v>
      </c>
      <c r="D3643">
        <v>-25</v>
      </c>
      <c r="E3643">
        <v>-13</v>
      </c>
    </row>
    <row r="3644" spans="1:5" x14ac:dyDescent="0.3">
      <c r="A3644" s="1">
        <v>45127</v>
      </c>
      <c r="B3644" s="2">
        <f>A3644-Extracto!$A$2</f>
        <v>12.647916666668607</v>
      </c>
      <c r="C3644" s="2">
        <f t="shared" si="56"/>
        <v>303.55000000004657</v>
      </c>
      <c r="D3644">
        <v>-25</v>
      </c>
      <c r="E3644">
        <v>-13</v>
      </c>
    </row>
    <row r="3645" spans="1:5" x14ac:dyDescent="0.3">
      <c r="A3645" s="1">
        <v>45127.003472222219</v>
      </c>
      <c r="B3645" s="2">
        <f>A3645-Extracto!$A$2</f>
        <v>12.651388888887595</v>
      </c>
      <c r="C3645" s="2">
        <f t="shared" si="56"/>
        <v>303.63333333330229</v>
      </c>
      <c r="D3645">
        <v>-25</v>
      </c>
      <c r="E3645">
        <v>-13</v>
      </c>
    </row>
    <row r="3646" spans="1:5" x14ac:dyDescent="0.3">
      <c r="A3646" s="1">
        <v>45127.006944444445</v>
      </c>
      <c r="B3646" s="2">
        <f>A3646-Extracto!$A$2</f>
        <v>12.65486111111386</v>
      </c>
      <c r="C3646" s="2">
        <f t="shared" si="56"/>
        <v>303.71666666673264</v>
      </c>
      <c r="D3646">
        <v>-25</v>
      </c>
      <c r="E3646">
        <v>-13</v>
      </c>
    </row>
    <row r="3647" spans="1:5" x14ac:dyDescent="0.3">
      <c r="A3647" s="1">
        <v>45127.010416666664</v>
      </c>
      <c r="B3647" s="2">
        <f>A3647-Extracto!$A$2</f>
        <v>12.658333333332848</v>
      </c>
      <c r="C3647" s="2">
        <f t="shared" si="56"/>
        <v>303.79999999998836</v>
      </c>
      <c r="D3647">
        <v>-25</v>
      </c>
      <c r="E3647">
        <v>-13</v>
      </c>
    </row>
    <row r="3648" spans="1:5" x14ac:dyDescent="0.3">
      <c r="A3648" s="1">
        <v>45127.013888888891</v>
      </c>
      <c r="B3648" s="2">
        <f>A3648-Extracto!$A$2</f>
        <v>12.661805555559113</v>
      </c>
      <c r="C3648" s="2">
        <f t="shared" si="56"/>
        <v>303.8833333334187</v>
      </c>
      <c r="D3648">
        <v>-25</v>
      </c>
      <c r="E3648">
        <v>-13</v>
      </c>
    </row>
    <row r="3649" spans="1:5" x14ac:dyDescent="0.3">
      <c r="A3649" s="1">
        <v>45127.017361111109</v>
      </c>
      <c r="B3649" s="2">
        <f>A3649-Extracto!$A$2</f>
        <v>12.665277777778101</v>
      </c>
      <c r="C3649" s="2">
        <f t="shared" si="56"/>
        <v>303.96666666667443</v>
      </c>
      <c r="D3649">
        <v>-25</v>
      </c>
      <c r="E3649">
        <v>-13</v>
      </c>
    </row>
    <row r="3650" spans="1:5" x14ac:dyDescent="0.3">
      <c r="A3650" s="1">
        <v>45127.020833333336</v>
      </c>
      <c r="B3650" s="2">
        <f>A3650-Extracto!$A$2</f>
        <v>12.668750000004366</v>
      </c>
      <c r="C3650" s="2">
        <f t="shared" si="56"/>
        <v>304.05000000010477</v>
      </c>
      <c r="D3650">
        <v>-25</v>
      </c>
      <c r="E3650">
        <v>-13</v>
      </c>
    </row>
    <row r="3651" spans="1:5" x14ac:dyDescent="0.3">
      <c r="A3651" s="1">
        <v>45127.024305555555</v>
      </c>
      <c r="B3651" s="2">
        <f>A3651-Extracto!$A$2</f>
        <v>12.672222222223354</v>
      </c>
      <c r="C3651" s="2">
        <f t="shared" ref="C3651:C3714" si="57">B3651*24</f>
        <v>304.1333333333605</v>
      </c>
      <c r="D3651">
        <v>-25</v>
      </c>
      <c r="E3651">
        <v>-13</v>
      </c>
    </row>
    <row r="3652" spans="1:5" x14ac:dyDescent="0.3">
      <c r="A3652" s="1">
        <v>45127.027777777781</v>
      </c>
      <c r="B3652" s="2">
        <f>A3652-Extracto!$A$2</f>
        <v>12.675694444449618</v>
      </c>
      <c r="C3652" s="2">
        <f t="shared" si="57"/>
        <v>304.21666666679084</v>
      </c>
      <c r="D3652">
        <v>-25</v>
      </c>
      <c r="E3652">
        <v>-13</v>
      </c>
    </row>
    <row r="3653" spans="1:5" x14ac:dyDescent="0.3">
      <c r="A3653" s="1">
        <v>45127.03125</v>
      </c>
      <c r="B3653" s="2">
        <f>A3653-Extracto!$A$2</f>
        <v>12.679166666668607</v>
      </c>
      <c r="C3653" s="2">
        <f t="shared" si="57"/>
        <v>304.30000000004657</v>
      </c>
      <c r="D3653">
        <v>-25</v>
      </c>
      <c r="E3653">
        <v>-13</v>
      </c>
    </row>
    <row r="3654" spans="1:5" x14ac:dyDescent="0.3">
      <c r="A3654" s="1">
        <v>45127.034722222219</v>
      </c>
      <c r="B3654" s="2">
        <f>A3654-Extracto!$A$2</f>
        <v>12.682638888887595</v>
      </c>
      <c r="C3654" s="2">
        <f t="shared" si="57"/>
        <v>304.38333333330229</v>
      </c>
      <c r="D3654">
        <v>-25</v>
      </c>
      <c r="E3654">
        <v>-13</v>
      </c>
    </row>
    <row r="3655" spans="1:5" x14ac:dyDescent="0.3">
      <c r="A3655" s="1">
        <v>45127.038194444445</v>
      </c>
      <c r="B3655" s="2">
        <f>A3655-Extracto!$A$2</f>
        <v>12.68611111111386</v>
      </c>
      <c r="C3655" s="2">
        <f t="shared" si="57"/>
        <v>304.46666666673264</v>
      </c>
      <c r="D3655">
        <v>-25</v>
      </c>
      <c r="E3655">
        <v>-13</v>
      </c>
    </row>
    <row r="3656" spans="1:5" x14ac:dyDescent="0.3">
      <c r="A3656" s="1">
        <v>45127.041666666664</v>
      </c>
      <c r="B3656" s="2">
        <f>A3656-Extracto!$A$2</f>
        <v>12.689583333332848</v>
      </c>
      <c r="C3656" s="2">
        <f t="shared" si="57"/>
        <v>304.54999999998836</v>
      </c>
      <c r="D3656">
        <v>-25</v>
      </c>
      <c r="E3656">
        <v>-13</v>
      </c>
    </row>
    <row r="3657" spans="1:5" x14ac:dyDescent="0.3">
      <c r="A3657" s="1">
        <v>45127.045138888891</v>
      </c>
      <c r="B3657" s="2">
        <f>A3657-Extracto!$A$2</f>
        <v>12.693055555559113</v>
      </c>
      <c r="C3657" s="2">
        <f t="shared" si="57"/>
        <v>304.6333333334187</v>
      </c>
      <c r="D3657">
        <v>-25</v>
      </c>
      <c r="E3657">
        <v>-13</v>
      </c>
    </row>
    <row r="3658" spans="1:5" x14ac:dyDescent="0.3">
      <c r="A3658" s="1">
        <v>45127.048611111109</v>
      </c>
      <c r="B3658" s="2">
        <f>A3658-Extracto!$A$2</f>
        <v>12.696527777778101</v>
      </c>
      <c r="C3658" s="2">
        <f t="shared" si="57"/>
        <v>304.71666666667443</v>
      </c>
      <c r="D3658">
        <v>-25</v>
      </c>
      <c r="E3658">
        <v>-13</v>
      </c>
    </row>
    <row r="3659" spans="1:5" x14ac:dyDescent="0.3">
      <c r="A3659" s="1">
        <v>45127.052083333336</v>
      </c>
      <c r="B3659" s="2">
        <f>A3659-Extracto!$A$2</f>
        <v>12.700000000004366</v>
      </c>
      <c r="C3659" s="2">
        <f t="shared" si="57"/>
        <v>304.80000000010477</v>
      </c>
      <c r="D3659">
        <v>-25</v>
      </c>
      <c r="E3659">
        <v>-13</v>
      </c>
    </row>
    <row r="3660" spans="1:5" x14ac:dyDescent="0.3">
      <c r="A3660" s="1">
        <v>45127.055555555555</v>
      </c>
      <c r="B3660" s="2">
        <f>A3660-Extracto!$A$2</f>
        <v>12.703472222223354</v>
      </c>
      <c r="C3660" s="2">
        <f t="shared" si="57"/>
        <v>304.8833333333605</v>
      </c>
      <c r="D3660">
        <v>-25</v>
      </c>
      <c r="E3660">
        <v>-13</v>
      </c>
    </row>
    <row r="3661" spans="1:5" x14ac:dyDescent="0.3">
      <c r="A3661" s="1">
        <v>45127.059027777781</v>
      </c>
      <c r="B3661" s="2">
        <f>A3661-Extracto!$A$2</f>
        <v>12.706944444449618</v>
      </c>
      <c r="C3661" s="2">
        <f t="shared" si="57"/>
        <v>304.96666666679084</v>
      </c>
      <c r="D3661">
        <v>-25</v>
      </c>
      <c r="E3661">
        <v>-13</v>
      </c>
    </row>
    <row r="3662" spans="1:5" x14ac:dyDescent="0.3">
      <c r="A3662" s="1">
        <v>45127.0625</v>
      </c>
      <c r="B3662" s="2">
        <f>A3662-Extracto!$A$2</f>
        <v>12.710416666668607</v>
      </c>
      <c r="C3662" s="2">
        <f t="shared" si="57"/>
        <v>305.05000000004657</v>
      </c>
      <c r="D3662">
        <v>-25</v>
      </c>
      <c r="E3662">
        <v>-13</v>
      </c>
    </row>
    <row r="3663" spans="1:5" x14ac:dyDescent="0.3">
      <c r="A3663" s="1">
        <v>45127.065972222219</v>
      </c>
      <c r="B3663" s="2">
        <f>A3663-Extracto!$A$2</f>
        <v>12.713888888887595</v>
      </c>
      <c r="C3663" s="2">
        <f t="shared" si="57"/>
        <v>305.13333333330229</v>
      </c>
      <c r="D3663">
        <v>-25</v>
      </c>
      <c r="E3663">
        <v>-13</v>
      </c>
    </row>
    <row r="3664" spans="1:5" x14ac:dyDescent="0.3">
      <c r="A3664" s="1">
        <v>45127.069444444445</v>
      </c>
      <c r="B3664" s="2">
        <f>A3664-Extracto!$A$2</f>
        <v>12.71736111111386</v>
      </c>
      <c r="C3664" s="2">
        <f t="shared" si="57"/>
        <v>305.21666666673264</v>
      </c>
      <c r="D3664">
        <v>-25</v>
      </c>
      <c r="E3664">
        <v>-13</v>
      </c>
    </row>
    <row r="3665" spans="1:5" x14ac:dyDescent="0.3">
      <c r="A3665" s="1">
        <v>45127.072916666664</v>
      </c>
      <c r="B3665" s="2">
        <f>A3665-Extracto!$A$2</f>
        <v>12.720833333332848</v>
      </c>
      <c r="C3665" s="2">
        <f t="shared" si="57"/>
        <v>305.29999999998836</v>
      </c>
      <c r="D3665">
        <v>-25</v>
      </c>
      <c r="E3665">
        <v>-13</v>
      </c>
    </row>
    <row r="3666" spans="1:5" x14ac:dyDescent="0.3">
      <c r="A3666" s="1">
        <v>45127.076388888891</v>
      </c>
      <c r="B3666" s="2">
        <f>A3666-Extracto!$A$2</f>
        <v>12.724305555559113</v>
      </c>
      <c r="C3666" s="2">
        <f t="shared" si="57"/>
        <v>305.3833333334187</v>
      </c>
      <c r="D3666">
        <v>-25</v>
      </c>
      <c r="E3666">
        <v>-13</v>
      </c>
    </row>
    <row r="3667" spans="1:5" x14ac:dyDescent="0.3">
      <c r="A3667" s="1">
        <v>45127.079861111109</v>
      </c>
      <c r="B3667" s="2">
        <f>A3667-Extracto!$A$2</f>
        <v>12.727777777778101</v>
      </c>
      <c r="C3667" s="2">
        <f t="shared" si="57"/>
        <v>305.46666666667443</v>
      </c>
      <c r="D3667">
        <v>-25</v>
      </c>
      <c r="E3667">
        <v>-13</v>
      </c>
    </row>
    <row r="3668" spans="1:5" x14ac:dyDescent="0.3">
      <c r="A3668" s="1">
        <v>45127.083333333336</v>
      </c>
      <c r="B3668" s="2">
        <f>A3668-Extracto!$A$2</f>
        <v>12.731250000004366</v>
      </c>
      <c r="C3668" s="2">
        <f t="shared" si="57"/>
        <v>305.55000000010477</v>
      </c>
      <c r="D3668">
        <v>-25</v>
      </c>
      <c r="E3668">
        <v>-13</v>
      </c>
    </row>
    <row r="3669" spans="1:5" x14ac:dyDescent="0.3">
      <c r="A3669" s="1">
        <v>45127.086805555555</v>
      </c>
      <c r="B3669" s="2">
        <f>A3669-Extracto!$A$2</f>
        <v>12.734722222223354</v>
      </c>
      <c r="C3669" s="2">
        <f t="shared" si="57"/>
        <v>305.6333333333605</v>
      </c>
      <c r="D3669">
        <v>-25</v>
      </c>
      <c r="E3669">
        <v>-13</v>
      </c>
    </row>
    <row r="3670" spans="1:5" x14ac:dyDescent="0.3">
      <c r="A3670" s="1">
        <v>45127.090277777781</v>
      </c>
      <c r="B3670" s="2">
        <f>A3670-Extracto!$A$2</f>
        <v>12.738194444449618</v>
      </c>
      <c r="C3670" s="2">
        <f t="shared" si="57"/>
        <v>305.71666666679084</v>
      </c>
      <c r="D3670">
        <v>-25</v>
      </c>
      <c r="E3670">
        <v>-13</v>
      </c>
    </row>
    <row r="3671" spans="1:5" x14ac:dyDescent="0.3">
      <c r="A3671" s="1">
        <v>45127.09375</v>
      </c>
      <c r="B3671" s="2">
        <f>A3671-Extracto!$A$2</f>
        <v>12.741666666668607</v>
      </c>
      <c r="C3671" s="2">
        <f t="shared" si="57"/>
        <v>305.80000000004657</v>
      </c>
      <c r="D3671">
        <v>-25.5</v>
      </c>
      <c r="E3671">
        <v>-13.9</v>
      </c>
    </row>
    <row r="3672" spans="1:5" x14ac:dyDescent="0.3">
      <c r="A3672" s="1">
        <v>45127.097222222219</v>
      </c>
      <c r="B3672" s="2">
        <f>A3672-Extracto!$A$2</f>
        <v>12.745138888887595</v>
      </c>
      <c r="C3672" s="2">
        <f t="shared" si="57"/>
        <v>305.88333333330229</v>
      </c>
      <c r="D3672">
        <v>-25.5</v>
      </c>
      <c r="E3672">
        <v>-13.9</v>
      </c>
    </row>
    <row r="3673" spans="1:5" x14ac:dyDescent="0.3">
      <c r="A3673" s="1">
        <v>45127.100694444445</v>
      </c>
      <c r="B3673" s="2">
        <f>A3673-Extracto!$A$2</f>
        <v>12.74861111111386</v>
      </c>
      <c r="C3673" s="2">
        <f t="shared" si="57"/>
        <v>305.96666666673264</v>
      </c>
      <c r="D3673">
        <v>-25.5</v>
      </c>
      <c r="E3673">
        <v>-13.9</v>
      </c>
    </row>
    <row r="3674" spans="1:5" x14ac:dyDescent="0.3">
      <c r="A3674" s="1">
        <v>45127.104166666664</v>
      </c>
      <c r="B3674" s="2">
        <f>A3674-Extracto!$A$2</f>
        <v>12.752083333332848</v>
      </c>
      <c r="C3674" s="2">
        <f t="shared" si="57"/>
        <v>306.04999999998836</v>
      </c>
      <c r="D3674">
        <v>-25.5</v>
      </c>
      <c r="E3674">
        <v>-13.9</v>
      </c>
    </row>
    <row r="3675" spans="1:5" x14ac:dyDescent="0.3">
      <c r="A3675" s="1">
        <v>45127.107638888891</v>
      </c>
      <c r="B3675" s="2">
        <f>A3675-Extracto!$A$2</f>
        <v>12.755555555559113</v>
      </c>
      <c r="C3675" s="2">
        <f t="shared" si="57"/>
        <v>306.1333333334187</v>
      </c>
      <c r="D3675">
        <v>-25.5</v>
      </c>
      <c r="E3675">
        <v>-13.9</v>
      </c>
    </row>
    <row r="3676" spans="1:5" x14ac:dyDescent="0.3">
      <c r="A3676" s="1">
        <v>45127.111111111109</v>
      </c>
      <c r="B3676" s="2">
        <f>A3676-Extracto!$A$2</f>
        <v>12.759027777778101</v>
      </c>
      <c r="C3676" s="2">
        <f t="shared" si="57"/>
        <v>306.21666666667443</v>
      </c>
      <c r="D3676">
        <v>-25.5</v>
      </c>
      <c r="E3676">
        <v>-13.9</v>
      </c>
    </row>
    <row r="3677" spans="1:5" x14ac:dyDescent="0.3">
      <c r="A3677" s="1">
        <v>45127.114583333336</v>
      </c>
      <c r="B3677" s="2">
        <f>A3677-Extracto!$A$2</f>
        <v>12.762500000004366</v>
      </c>
      <c r="C3677" s="2">
        <f t="shared" si="57"/>
        <v>306.30000000010477</v>
      </c>
      <c r="D3677">
        <v>-25.5</v>
      </c>
      <c r="E3677">
        <v>-13.9</v>
      </c>
    </row>
    <row r="3678" spans="1:5" x14ac:dyDescent="0.3">
      <c r="A3678" s="1">
        <v>45127.118055555555</v>
      </c>
      <c r="B3678" s="2">
        <f>A3678-Extracto!$A$2</f>
        <v>12.765972222223354</v>
      </c>
      <c r="C3678" s="2">
        <f t="shared" si="57"/>
        <v>306.3833333333605</v>
      </c>
      <c r="D3678">
        <v>-25.5</v>
      </c>
      <c r="E3678">
        <v>-13.9</v>
      </c>
    </row>
    <row r="3679" spans="1:5" x14ac:dyDescent="0.3">
      <c r="A3679" s="1">
        <v>45127.121527777781</v>
      </c>
      <c r="B3679" s="2">
        <f>A3679-Extracto!$A$2</f>
        <v>12.769444444449618</v>
      </c>
      <c r="C3679" s="2">
        <f t="shared" si="57"/>
        <v>306.46666666679084</v>
      </c>
      <c r="D3679">
        <v>-25.5</v>
      </c>
      <c r="E3679">
        <v>-13.9</v>
      </c>
    </row>
    <row r="3680" spans="1:5" x14ac:dyDescent="0.3">
      <c r="A3680" s="1">
        <v>45127.125</v>
      </c>
      <c r="B3680" s="2">
        <f>A3680-Extracto!$A$2</f>
        <v>12.772916666668607</v>
      </c>
      <c r="C3680" s="2">
        <f t="shared" si="57"/>
        <v>306.55000000004657</v>
      </c>
      <c r="D3680">
        <v>-25.5</v>
      </c>
      <c r="E3680">
        <v>-13.9</v>
      </c>
    </row>
    <row r="3681" spans="1:5" x14ac:dyDescent="0.3">
      <c r="A3681" s="1">
        <v>45127.128472222219</v>
      </c>
      <c r="B3681" s="2">
        <f>A3681-Extracto!$A$2</f>
        <v>12.776388888887595</v>
      </c>
      <c r="C3681" s="2">
        <f t="shared" si="57"/>
        <v>306.63333333330229</v>
      </c>
      <c r="D3681">
        <v>-25.5</v>
      </c>
      <c r="E3681">
        <v>-13.9</v>
      </c>
    </row>
    <row r="3682" spans="1:5" x14ac:dyDescent="0.3">
      <c r="A3682" s="1">
        <v>45127.131944444445</v>
      </c>
      <c r="B3682" s="2">
        <f>A3682-Extracto!$A$2</f>
        <v>12.77986111111386</v>
      </c>
      <c r="C3682" s="2">
        <f t="shared" si="57"/>
        <v>306.71666666673264</v>
      </c>
      <c r="D3682">
        <v>-25.5</v>
      </c>
      <c r="E3682">
        <v>-13.9</v>
      </c>
    </row>
    <row r="3683" spans="1:5" x14ac:dyDescent="0.3">
      <c r="A3683" s="1">
        <v>45127.135416666664</v>
      </c>
      <c r="B3683" s="2">
        <f>A3683-Extracto!$A$2</f>
        <v>12.783333333332848</v>
      </c>
      <c r="C3683" s="2">
        <f t="shared" si="57"/>
        <v>306.79999999998836</v>
      </c>
      <c r="D3683">
        <v>-25.5</v>
      </c>
      <c r="E3683">
        <v>-13.9</v>
      </c>
    </row>
    <row r="3684" spans="1:5" x14ac:dyDescent="0.3">
      <c r="A3684" s="1">
        <v>45127.138888888891</v>
      </c>
      <c r="B3684" s="2">
        <f>A3684-Extracto!$A$2</f>
        <v>12.786805555559113</v>
      </c>
      <c r="C3684" s="2">
        <f t="shared" si="57"/>
        <v>306.8833333334187</v>
      </c>
      <c r="D3684">
        <v>-25.5</v>
      </c>
      <c r="E3684">
        <v>-13.9</v>
      </c>
    </row>
    <row r="3685" spans="1:5" x14ac:dyDescent="0.3">
      <c r="A3685" s="1">
        <v>45127.142361111109</v>
      </c>
      <c r="B3685" s="2">
        <f>A3685-Extracto!$A$2</f>
        <v>12.790277777778101</v>
      </c>
      <c r="C3685" s="2">
        <f t="shared" si="57"/>
        <v>306.96666666667443</v>
      </c>
      <c r="D3685">
        <v>-25.5</v>
      </c>
      <c r="E3685">
        <v>-13.9</v>
      </c>
    </row>
    <row r="3686" spans="1:5" x14ac:dyDescent="0.3">
      <c r="A3686" s="1">
        <v>45127.145833333336</v>
      </c>
      <c r="B3686" s="2">
        <f>A3686-Extracto!$A$2</f>
        <v>12.793750000004366</v>
      </c>
      <c r="C3686" s="2">
        <f t="shared" si="57"/>
        <v>307.05000000010477</v>
      </c>
      <c r="D3686">
        <v>-25.5</v>
      </c>
      <c r="E3686">
        <v>-13.9</v>
      </c>
    </row>
    <row r="3687" spans="1:5" x14ac:dyDescent="0.3">
      <c r="A3687" s="1">
        <v>45127.149305555555</v>
      </c>
      <c r="B3687" s="2">
        <f>A3687-Extracto!$A$2</f>
        <v>12.797222222223354</v>
      </c>
      <c r="C3687" s="2">
        <f t="shared" si="57"/>
        <v>307.1333333333605</v>
      </c>
      <c r="D3687">
        <v>-25.5</v>
      </c>
      <c r="E3687">
        <v>-13.9</v>
      </c>
    </row>
    <row r="3688" spans="1:5" x14ac:dyDescent="0.3">
      <c r="A3688" s="1">
        <v>45127.152777777781</v>
      </c>
      <c r="B3688" s="2">
        <f>A3688-Extracto!$A$2</f>
        <v>12.800694444449618</v>
      </c>
      <c r="C3688" s="2">
        <f t="shared" si="57"/>
        <v>307.21666666679084</v>
      </c>
      <c r="D3688">
        <v>-25.5</v>
      </c>
      <c r="E3688">
        <v>-13.9</v>
      </c>
    </row>
    <row r="3689" spans="1:5" x14ac:dyDescent="0.3">
      <c r="A3689" s="1">
        <v>45127.15625</v>
      </c>
      <c r="B3689" s="2">
        <f>A3689-Extracto!$A$2</f>
        <v>12.804166666668607</v>
      </c>
      <c r="C3689" s="2">
        <f t="shared" si="57"/>
        <v>307.30000000004657</v>
      </c>
      <c r="D3689">
        <v>-25.5</v>
      </c>
      <c r="E3689">
        <v>-13.9</v>
      </c>
    </row>
    <row r="3690" spans="1:5" x14ac:dyDescent="0.3">
      <c r="A3690" s="1">
        <v>45127.159722222219</v>
      </c>
      <c r="B3690" s="2">
        <f>A3690-Extracto!$A$2</f>
        <v>12.807638888887595</v>
      </c>
      <c r="C3690" s="2">
        <f t="shared" si="57"/>
        <v>307.38333333330229</v>
      </c>
      <c r="D3690">
        <v>-25.5</v>
      </c>
      <c r="E3690">
        <v>-13.9</v>
      </c>
    </row>
    <row r="3691" spans="1:5" x14ac:dyDescent="0.3">
      <c r="A3691" s="1">
        <v>45127.163194444445</v>
      </c>
      <c r="B3691" s="2">
        <f>A3691-Extracto!$A$2</f>
        <v>12.81111111111386</v>
      </c>
      <c r="C3691" s="2">
        <f t="shared" si="57"/>
        <v>307.46666666673264</v>
      </c>
      <c r="D3691">
        <v>-25.5</v>
      </c>
      <c r="E3691">
        <v>-13.9</v>
      </c>
    </row>
    <row r="3692" spans="1:5" x14ac:dyDescent="0.3">
      <c r="A3692" s="1">
        <v>45127.166666666664</v>
      </c>
      <c r="B3692" s="2">
        <f>A3692-Extracto!$A$2</f>
        <v>12.814583333332848</v>
      </c>
      <c r="C3692" s="2">
        <f t="shared" si="57"/>
        <v>307.54999999998836</v>
      </c>
      <c r="D3692">
        <v>-25.5</v>
      </c>
      <c r="E3692">
        <v>-13.9</v>
      </c>
    </row>
    <row r="3693" spans="1:5" x14ac:dyDescent="0.3">
      <c r="A3693" s="1">
        <v>45127.170138888891</v>
      </c>
      <c r="B3693" s="2">
        <f>A3693-Extracto!$A$2</f>
        <v>12.818055555559113</v>
      </c>
      <c r="C3693" s="2">
        <f t="shared" si="57"/>
        <v>307.6333333334187</v>
      </c>
      <c r="D3693">
        <v>-25.5</v>
      </c>
      <c r="E3693">
        <v>-13.9</v>
      </c>
    </row>
    <row r="3694" spans="1:5" x14ac:dyDescent="0.3">
      <c r="A3694" s="1">
        <v>45127.173611111109</v>
      </c>
      <c r="B3694" s="2">
        <f>A3694-Extracto!$A$2</f>
        <v>12.821527777778101</v>
      </c>
      <c r="C3694" s="2">
        <f t="shared" si="57"/>
        <v>307.71666666667443</v>
      </c>
      <c r="D3694">
        <v>-25.5</v>
      </c>
      <c r="E3694">
        <v>-13.9</v>
      </c>
    </row>
    <row r="3695" spans="1:5" x14ac:dyDescent="0.3">
      <c r="A3695" s="1">
        <v>45127.177083333336</v>
      </c>
      <c r="B3695" s="2">
        <f>A3695-Extracto!$A$2</f>
        <v>12.825000000004366</v>
      </c>
      <c r="C3695" s="2">
        <f t="shared" si="57"/>
        <v>307.80000000010477</v>
      </c>
      <c r="D3695">
        <v>-25.5</v>
      </c>
      <c r="E3695">
        <v>-13.9</v>
      </c>
    </row>
    <row r="3696" spans="1:5" x14ac:dyDescent="0.3">
      <c r="A3696" s="1">
        <v>45127.180555555555</v>
      </c>
      <c r="B3696" s="2">
        <f>A3696-Extracto!$A$2</f>
        <v>12.828472222223354</v>
      </c>
      <c r="C3696" s="2">
        <f t="shared" si="57"/>
        <v>307.8833333333605</v>
      </c>
      <c r="D3696">
        <v>-25.5</v>
      </c>
      <c r="E3696">
        <v>-13.9</v>
      </c>
    </row>
    <row r="3697" spans="1:5" x14ac:dyDescent="0.3">
      <c r="A3697" s="1">
        <v>45127.184027777781</v>
      </c>
      <c r="B3697" s="2">
        <f>A3697-Extracto!$A$2</f>
        <v>12.831944444449618</v>
      </c>
      <c r="C3697" s="2">
        <f t="shared" si="57"/>
        <v>307.96666666679084</v>
      </c>
      <c r="D3697">
        <v>-25.5</v>
      </c>
      <c r="E3697">
        <v>-13.9</v>
      </c>
    </row>
    <row r="3698" spans="1:5" x14ac:dyDescent="0.3">
      <c r="A3698" s="1">
        <v>45127.1875</v>
      </c>
      <c r="B3698" s="2">
        <f>A3698-Extracto!$A$2</f>
        <v>12.835416666668607</v>
      </c>
      <c r="C3698" s="2">
        <f t="shared" si="57"/>
        <v>308.05000000004657</v>
      </c>
      <c r="D3698">
        <v>-25.5</v>
      </c>
      <c r="E3698">
        <v>-13.9</v>
      </c>
    </row>
    <row r="3699" spans="1:5" x14ac:dyDescent="0.3">
      <c r="A3699" s="1">
        <v>45127.190972222219</v>
      </c>
      <c r="B3699" s="2">
        <f>A3699-Extracto!$A$2</f>
        <v>12.838888888887595</v>
      </c>
      <c r="C3699" s="2">
        <f t="shared" si="57"/>
        <v>308.13333333330229</v>
      </c>
      <c r="D3699">
        <v>-25.5</v>
      </c>
      <c r="E3699">
        <v>-13.9</v>
      </c>
    </row>
    <row r="3700" spans="1:5" x14ac:dyDescent="0.3">
      <c r="A3700" s="1">
        <v>45127.194444444445</v>
      </c>
      <c r="B3700" s="2">
        <f>A3700-Extracto!$A$2</f>
        <v>12.84236111111386</v>
      </c>
      <c r="C3700" s="2">
        <f t="shared" si="57"/>
        <v>308.21666666673264</v>
      </c>
      <c r="D3700">
        <v>-25.5</v>
      </c>
      <c r="E3700">
        <v>-13.9</v>
      </c>
    </row>
    <row r="3701" spans="1:5" x14ac:dyDescent="0.3">
      <c r="A3701" s="1">
        <v>45127.197916666664</v>
      </c>
      <c r="B3701" s="2">
        <f>A3701-Extracto!$A$2</f>
        <v>12.845833333332848</v>
      </c>
      <c r="C3701" s="2">
        <f t="shared" si="57"/>
        <v>308.29999999998836</v>
      </c>
      <c r="D3701">
        <v>-25</v>
      </c>
      <c r="E3701">
        <v>-13</v>
      </c>
    </row>
    <row r="3702" spans="1:5" x14ac:dyDescent="0.3">
      <c r="A3702" s="1">
        <v>45127.201388888891</v>
      </c>
      <c r="B3702" s="2">
        <f>A3702-Extracto!$A$2</f>
        <v>12.849305555559113</v>
      </c>
      <c r="C3702" s="2">
        <f t="shared" si="57"/>
        <v>308.3833333334187</v>
      </c>
      <c r="D3702">
        <v>-25</v>
      </c>
      <c r="E3702">
        <v>-13</v>
      </c>
    </row>
    <row r="3703" spans="1:5" x14ac:dyDescent="0.3">
      <c r="A3703" s="1">
        <v>45127.204861111109</v>
      </c>
      <c r="B3703" s="2">
        <f>A3703-Extracto!$A$2</f>
        <v>12.852777777778101</v>
      </c>
      <c r="C3703" s="2">
        <f t="shared" si="57"/>
        <v>308.46666666667443</v>
      </c>
      <c r="D3703">
        <v>-25</v>
      </c>
      <c r="E3703">
        <v>-13</v>
      </c>
    </row>
    <row r="3704" spans="1:5" x14ac:dyDescent="0.3">
      <c r="A3704" s="1">
        <v>45127.208333333336</v>
      </c>
      <c r="B3704" s="2">
        <f>A3704-Extracto!$A$2</f>
        <v>12.856250000004366</v>
      </c>
      <c r="C3704" s="2">
        <f t="shared" si="57"/>
        <v>308.55000000010477</v>
      </c>
      <c r="D3704">
        <v>-25</v>
      </c>
      <c r="E3704">
        <v>-13</v>
      </c>
    </row>
    <row r="3705" spans="1:5" x14ac:dyDescent="0.3">
      <c r="A3705" s="1">
        <v>45127.211805555555</v>
      </c>
      <c r="B3705" s="2">
        <f>A3705-Extracto!$A$2</f>
        <v>12.859722222223354</v>
      </c>
      <c r="C3705" s="2">
        <f t="shared" si="57"/>
        <v>308.6333333333605</v>
      </c>
      <c r="D3705">
        <v>-25</v>
      </c>
      <c r="E3705">
        <v>-13</v>
      </c>
    </row>
    <row r="3706" spans="1:5" x14ac:dyDescent="0.3">
      <c r="A3706" s="1">
        <v>45127.215277777781</v>
      </c>
      <c r="B3706" s="2">
        <f>A3706-Extracto!$A$2</f>
        <v>12.863194444449618</v>
      </c>
      <c r="C3706" s="2">
        <f t="shared" si="57"/>
        <v>308.71666666679084</v>
      </c>
      <c r="D3706">
        <v>-25</v>
      </c>
      <c r="E3706">
        <v>-13</v>
      </c>
    </row>
    <row r="3707" spans="1:5" x14ac:dyDescent="0.3">
      <c r="A3707" s="1">
        <v>45127.21875</v>
      </c>
      <c r="B3707" s="2">
        <f>A3707-Extracto!$A$2</f>
        <v>12.866666666668607</v>
      </c>
      <c r="C3707" s="2">
        <f t="shared" si="57"/>
        <v>308.80000000004657</v>
      </c>
      <c r="D3707">
        <v>-22.5</v>
      </c>
      <c r="E3707">
        <v>-8.5</v>
      </c>
    </row>
    <row r="3708" spans="1:5" x14ac:dyDescent="0.3">
      <c r="A3708" s="1">
        <v>45127.222222222219</v>
      </c>
      <c r="B3708" s="2">
        <f>A3708-Extracto!$A$2</f>
        <v>12.870138888887595</v>
      </c>
      <c r="C3708" s="2">
        <f t="shared" si="57"/>
        <v>308.88333333330229</v>
      </c>
      <c r="D3708">
        <v>-22.5</v>
      </c>
      <c r="E3708">
        <v>-8.5</v>
      </c>
    </row>
    <row r="3709" spans="1:5" x14ac:dyDescent="0.3">
      <c r="A3709" s="1">
        <v>45127.225694444445</v>
      </c>
      <c r="B3709" s="2">
        <f>A3709-Extracto!$A$2</f>
        <v>12.87361111111386</v>
      </c>
      <c r="C3709" s="2">
        <f t="shared" si="57"/>
        <v>308.96666666673264</v>
      </c>
      <c r="D3709">
        <v>-22.5</v>
      </c>
      <c r="E3709">
        <v>-8.5</v>
      </c>
    </row>
    <row r="3710" spans="1:5" x14ac:dyDescent="0.3">
      <c r="A3710" s="1">
        <v>45127.229166666664</v>
      </c>
      <c r="B3710" s="2">
        <f>A3710-Extracto!$A$2</f>
        <v>12.877083333332848</v>
      </c>
      <c r="C3710" s="2">
        <f t="shared" si="57"/>
        <v>309.04999999998836</v>
      </c>
      <c r="D3710">
        <v>-22.5</v>
      </c>
      <c r="E3710">
        <v>-8.5</v>
      </c>
    </row>
    <row r="3711" spans="1:5" x14ac:dyDescent="0.3">
      <c r="A3711" s="1">
        <v>45127.232638888891</v>
      </c>
      <c r="B3711" s="2">
        <f>A3711-Extracto!$A$2</f>
        <v>12.880555555559113</v>
      </c>
      <c r="C3711" s="2">
        <f t="shared" si="57"/>
        <v>309.1333333334187</v>
      </c>
      <c r="D3711">
        <v>-22.5</v>
      </c>
      <c r="E3711">
        <v>-8.5</v>
      </c>
    </row>
    <row r="3712" spans="1:5" x14ac:dyDescent="0.3">
      <c r="A3712" s="1">
        <v>45127.236111111109</v>
      </c>
      <c r="B3712" s="2">
        <f>A3712-Extracto!$A$2</f>
        <v>12.884027777778101</v>
      </c>
      <c r="C3712" s="2">
        <f t="shared" si="57"/>
        <v>309.21666666667443</v>
      </c>
      <c r="D3712">
        <v>-22.5</v>
      </c>
      <c r="E3712">
        <v>-8.5</v>
      </c>
    </row>
    <row r="3713" spans="1:5" x14ac:dyDescent="0.3">
      <c r="A3713" s="1">
        <v>45127.239583333336</v>
      </c>
      <c r="B3713" s="2">
        <f>A3713-Extracto!$A$2</f>
        <v>12.887500000004366</v>
      </c>
      <c r="C3713" s="2">
        <f t="shared" si="57"/>
        <v>309.30000000010477</v>
      </c>
      <c r="D3713">
        <v>-22.5</v>
      </c>
      <c r="E3713">
        <v>-8.5</v>
      </c>
    </row>
    <row r="3714" spans="1:5" x14ac:dyDescent="0.3">
      <c r="A3714" s="1">
        <v>45127.243055555555</v>
      </c>
      <c r="B3714" s="2">
        <f>A3714-Extracto!$A$2</f>
        <v>12.890972222223354</v>
      </c>
      <c r="C3714" s="2">
        <f t="shared" si="57"/>
        <v>309.3833333333605</v>
      </c>
      <c r="D3714">
        <v>-22.5</v>
      </c>
      <c r="E3714">
        <v>-8.5</v>
      </c>
    </row>
    <row r="3715" spans="1:5" x14ac:dyDescent="0.3">
      <c r="A3715" s="1">
        <v>45127.246527777781</v>
      </c>
      <c r="B3715" s="2">
        <f>A3715-Extracto!$A$2</f>
        <v>12.894444444449618</v>
      </c>
      <c r="C3715" s="2">
        <f t="shared" ref="C3715:C3778" si="58">B3715*24</f>
        <v>309.46666666679084</v>
      </c>
      <c r="D3715">
        <v>-22.5</v>
      </c>
      <c r="E3715">
        <v>-8.5</v>
      </c>
    </row>
    <row r="3716" spans="1:5" x14ac:dyDescent="0.3">
      <c r="A3716" s="1">
        <v>45127.25</v>
      </c>
      <c r="B3716" s="2">
        <f>A3716-Extracto!$A$2</f>
        <v>12.897916666668607</v>
      </c>
      <c r="C3716" s="2">
        <f t="shared" si="58"/>
        <v>309.55000000004657</v>
      </c>
      <c r="D3716">
        <v>-22.5</v>
      </c>
      <c r="E3716">
        <v>-8.5</v>
      </c>
    </row>
    <row r="3717" spans="1:5" x14ac:dyDescent="0.3">
      <c r="A3717" s="1">
        <v>45127.253472222219</v>
      </c>
      <c r="B3717" s="2">
        <f>A3717-Extracto!$A$2</f>
        <v>12.901388888887595</v>
      </c>
      <c r="C3717" s="2">
        <f t="shared" si="58"/>
        <v>309.63333333330229</v>
      </c>
      <c r="D3717">
        <v>-24.5</v>
      </c>
      <c r="E3717">
        <v>-12.1</v>
      </c>
    </row>
    <row r="3718" spans="1:5" x14ac:dyDescent="0.3">
      <c r="A3718" s="1">
        <v>45127.256944444445</v>
      </c>
      <c r="B3718" s="2">
        <f>A3718-Extracto!$A$2</f>
        <v>12.90486111111386</v>
      </c>
      <c r="C3718" s="2">
        <f t="shared" si="58"/>
        <v>309.71666666673264</v>
      </c>
      <c r="D3718">
        <v>-24.5</v>
      </c>
      <c r="E3718">
        <v>-12.1</v>
      </c>
    </row>
    <row r="3719" spans="1:5" x14ac:dyDescent="0.3">
      <c r="A3719" s="1">
        <v>45127.260416666664</v>
      </c>
      <c r="B3719" s="2">
        <f>A3719-Extracto!$A$2</f>
        <v>12.908333333332848</v>
      </c>
      <c r="C3719" s="2">
        <f t="shared" si="58"/>
        <v>309.79999999998836</v>
      </c>
      <c r="D3719">
        <v>-24.5</v>
      </c>
      <c r="E3719">
        <v>-12.1</v>
      </c>
    </row>
    <row r="3720" spans="1:5" x14ac:dyDescent="0.3">
      <c r="A3720" s="1">
        <v>45127.263888888891</v>
      </c>
      <c r="B3720" s="2">
        <f>A3720-Extracto!$A$2</f>
        <v>12.911805555559113</v>
      </c>
      <c r="C3720" s="2">
        <f t="shared" si="58"/>
        <v>309.8833333334187</v>
      </c>
      <c r="D3720">
        <v>-24.5</v>
      </c>
      <c r="E3720">
        <v>-12.1</v>
      </c>
    </row>
    <row r="3721" spans="1:5" x14ac:dyDescent="0.3">
      <c r="A3721" s="1">
        <v>45127.267361111109</v>
      </c>
      <c r="B3721" s="2">
        <f>A3721-Extracto!$A$2</f>
        <v>12.915277777778101</v>
      </c>
      <c r="C3721" s="2">
        <f t="shared" si="58"/>
        <v>309.96666666667443</v>
      </c>
      <c r="D3721">
        <v>-24.5</v>
      </c>
      <c r="E3721">
        <v>-12.1</v>
      </c>
    </row>
    <row r="3722" spans="1:5" x14ac:dyDescent="0.3">
      <c r="A3722" s="1">
        <v>45127.270833333336</v>
      </c>
      <c r="B3722" s="2">
        <f>A3722-Extracto!$A$2</f>
        <v>12.918750000004366</v>
      </c>
      <c r="C3722" s="2">
        <f t="shared" si="58"/>
        <v>310.05000000010477</v>
      </c>
      <c r="D3722">
        <v>-24.5</v>
      </c>
      <c r="E3722">
        <v>-12.1</v>
      </c>
    </row>
    <row r="3723" spans="1:5" x14ac:dyDescent="0.3">
      <c r="A3723" s="1">
        <v>45127.274305555555</v>
      </c>
      <c r="B3723" s="2">
        <f>A3723-Extracto!$A$2</f>
        <v>12.922222222223354</v>
      </c>
      <c r="C3723" s="2">
        <f t="shared" si="58"/>
        <v>310.1333333333605</v>
      </c>
      <c r="D3723">
        <v>-24.5</v>
      </c>
      <c r="E3723">
        <v>-12.1</v>
      </c>
    </row>
    <row r="3724" spans="1:5" x14ac:dyDescent="0.3">
      <c r="A3724" s="1">
        <v>45127.277777777781</v>
      </c>
      <c r="B3724" s="2">
        <f>A3724-Extracto!$A$2</f>
        <v>12.925694444449618</v>
      </c>
      <c r="C3724" s="2">
        <f t="shared" si="58"/>
        <v>310.21666666679084</v>
      </c>
      <c r="D3724">
        <v>-24.5</v>
      </c>
      <c r="E3724">
        <v>-12.1</v>
      </c>
    </row>
    <row r="3725" spans="1:5" x14ac:dyDescent="0.3">
      <c r="A3725" s="1">
        <v>45127.28125</v>
      </c>
      <c r="B3725" s="2">
        <f>A3725-Extracto!$A$2</f>
        <v>12.929166666668607</v>
      </c>
      <c r="C3725" s="2">
        <f t="shared" si="58"/>
        <v>310.30000000004657</v>
      </c>
      <c r="D3725">
        <v>-24.5</v>
      </c>
      <c r="E3725">
        <v>-12.1</v>
      </c>
    </row>
    <row r="3726" spans="1:5" x14ac:dyDescent="0.3">
      <c r="A3726" s="1">
        <v>45127.284722222219</v>
      </c>
      <c r="B3726" s="2">
        <f>A3726-Extracto!$A$2</f>
        <v>12.932638888887595</v>
      </c>
      <c r="C3726" s="2">
        <f t="shared" si="58"/>
        <v>310.38333333330229</v>
      </c>
      <c r="D3726">
        <v>-24.5</v>
      </c>
      <c r="E3726">
        <v>-12.1</v>
      </c>
    </row>
    <row r="3727" spans="1:5" x14ac:dyDescent="0.3">
      <c r="A3727" s="1">
        <v>45127.288194444445</v>
      </c>
      <c r="B3727" s="2">
        <f>A3727-Extracto!$A$2</f>
        <v>12.93611111111386</v>
      </c>
      <c r="C3727" s="2">
        <f t="shared" si="58"/>
        <v>310.46666666673264</v>
      </c>
      <c r="D3727">
        <v>-25</v>
      </c>
      <c r="E3727">
        <v>-13</v>
      </c>
    </row>
    <row r="3728" spans="1:5" x14ac:dyDescent="0.3">
      <c r="A3728" s="1">
        <v>45127.291666666664</v>
      </c>
      <c r="B3728" s="2">
        <f>A3728-Extracto!$A$2</f>
        <v>12.939583333332848</v>
      </c>
      <c r="C3728" s="2">
        <f t="shared" si="58"/>
        <v>310.54999999998836</v>
      </c>
      <c r="D3728">
        <v>-25</v>
      </c>
      <c r="E3728">
        <v>-13</v>
      </c>
    </row>
    <row r="3729" spans="1:5" x14ac:dyDescent="0.3">
      <c r="A3729" s="1">
        <v>45127.295138888891</v>
      </c>
      <c r="B3729" s="2">
        <f>A3729-Extracto!$A$2</f>
        <v>12.943055555559113</v>
      </c>
      <c r="C3729" s="2">
        <f t="shared" si="58"/>
        <v>310.6333333334187</v>
      </c>
      <c r="D3729">
        <v>-25</v>
      </c>
      <c r="E3729">
        <v>-13</v>
      </c>
    </row>
    <row r="3730" spans="1:5" x14ac:dyDescent="0.3">
      <c r="A3730" s="1">
        <v>45127.298611111109</v>
      </c>
      <c r="B3730" s="2">
        <f>A3730-Extracto!$A$2</f>
        <v>12.946527777778101</v>
      </c>
      <c r="C3730" s="2">
        <f t="shared" si="58"/>
        <v>310.71666666667443</v>
      </c>
      <c r="D3730">
        <v>-25</v>
      </c>
      <c r="E3730">
        <v>-13</v>
      </c>
    </row>
    <row r="3731" spans="1:5" x14ac:dyDescent="0.3">
      <c r="A3731" s="1">
        <v>45127.302083333336</v>
      </c>
      <c r="B3731" s="2">
        <f>A3731-Extracto!$A$2</f>
        <v>12.950000000004366</v>
      </c>
      <c r="C3731" s="2">
        <f t="shared" si="58"/>
        <v>310.80000000010477</v>
      </c>
      <c r="D3731">
        <v>-25</v>
      </c>
      <c r="E3731">
        <v>-13</v>
      </c>
    </row>
    <row r="3732" spans="1:5" x14ac:dyDescent="0.3">
      <c r="A3732" s="1">
        <v>45127.305555555555</v>
      </c>
      <c r="B3732" s="2">
        <f>A3732-Extracto!$A$2</f>
        <v>12.953472222223354</v>
      </c>
      <c r="C3732" s="2">
        <f t="shared" si="58"/>
        <v>310.8833333333605</v>
      </c>
      <c r="D3732">
        <v>-25</v>
      </c>
      <c r="E3732">
        <v>-13</v>
      </c>
    </row>
    <row r="3733" spans="1:5" x14ac:dyDescent="0.3">
      <c r="A3733" s="1">
        <v>45127.309027777781</v>
      </c>
      <c r="B3733" s="2">
        <f>A3733-Extracto!$A$2</f>
        <v>12.956944444449618</v>
      </c>
      <c r="C3733" s="2">
        <f t="shared" si="58"/>
        <v>310.96666666679084</v>
      </c>
      <c r="D3733">
        <v>-25</v>
      </c>
      <c r="E3733">
        <v>-13</v>
      </c>
    </row>
    <row r="3734" spans="1:5" x14ac:dyDescent="0.3">
      <c r="A3734" s="1">
        <v>45127.3125</v>
      </c>
      <c r="B3734" s="2">
        <f>A3734-Extracto!$A$2</f>
        <v>12.960416666668607</v>
      </c>
      <c r="C3734" s="2">
        <f t="shared" si="58"/>
        <v>311.05000000004657</v>
      </c>
      <c r="D3734">
        <v>-25</v>
      </c>
      <c r="E3734">
        <v>-13</v>
      </c>
    </row>
    <row r="3735" spans="1:5" x14ac:dyDescent="0.3">
      <c r="A3735" s="1">
        <v>45127.315972222219</v>
      </c>
      <c r="B3735" s="2">
        <f>A3735-Extracto!$A$2</f>
        <v>12.963888888887595</v>
      </c>
      <c r="C3735" s="2">
        <f t="shared" si="58"/>
        <v>311.13333333330229</v>
      </c>
      <c r="D3735">
        <v>-25</v>
      </c>
      <c r="E3735">
        <v>-13</v>
      </c>
    </row>
    <row r="3736" spans="1:5" x14ac:dyDescent="0.3">
      <c r="A3736" s="1">
        <v>45127.319444444445</v>
      </c>
      <c r="B3736" s="2">
        <f>A3736-Extracto!$A$2</f>
        <v>12.96736111111386</v>
      </c>
      <c r="C3736" s="2">
        <f t="shared" si="58"/>
        <v>311.21666666673264</v>
      </c>
      <c r="D3736">
        <v>-25</v>
      </c>
      <c r="E3736">
        <v>-13</v>
      </c>
    </row>
    <row r="3737" spans="1:5" x14ac:dyDescent="0.3">
      <c r="A3737" s="1">
        <v>45127.322916666664</v>
      </c>
      <c r="B3737" s="2">
        <f>A3737-Extracto!$A$2</f>
        <v>12.970833333332848</v>
      </c>
      <c r="C3737" s="2">
        <f t="shared" si="58"/>
        <v>311.29999999998836</v>
      </c>
      <c r="D3737">
        <v>-25</v>
      </c>
      <c r="E3737">
        <v>-13</v>
      </c>
    </row>
    <row r="3738" spans="1:5" x14ac:dyDescent="0.3">
      <c r="A3738" s="1">
        <v>45127.326388888891</v>
      </c>
      <c r="B3738" s="2">
        <f>A3738-Extracto!$A$2</f>
        <v>12.974305555559113</v>
      </c>
      <c r="C3738" s="2">
        <f t="shared" si="58"/>
        <v>311.3833333334187</v>
      </c>
      <c r="D3738">
        <v>-25</v>
      </c>
      <c r="E3738">
        <v>-13</v>
      </c>
    </row>
    <row r="3739" spans="1:5" x14ac:dyDescent="0.3">
      <c r="A3739" s="1">
        <v>45127.329861111109</v>
      </c>
      <c r="B3739" s="2">
        <f>A3739-Extracto!$A$2</f>
        <v>12.977777777778101</v>
      </c>
      <c r="C3739" s="2">
        <f t="shared" si="58"/>
        <v>311.46666666667443</v>
      </c>
      <c r="D3739">
        <v>-25</v>
      </c>
      <c r="E3739">
        <v>-13</v>
      </c>
    </row>
    <row r="3740" spans="1:5" x14ac:dyDescent="0.3">
      <c r="A3740" s="1">
        <v>45127.333333333336</v>
      </c>
      <c r="B3740" s="2">
        <f>A3740-Extracto!$A$2</f>
        <v>12.981250000004366</v>
      </c>
      <c r="C3740" s="2">
        <f t="shared" si="58"/>
        <v>311.55000000010477</v>
      </c>
      <c r="D3740">
        <v>-25</v>
      </c>
      <c r="E3740">
        <v>-13</v>
      </c>
    </row>
    <row r="3741" spans="1:5" x14ac:dyDescent="0.3">
      <c r="A3741" s="1">
        <v>45127.336805555555</v>
      </c>
      <c r="B3741" s="2">
        <f>A3741-Extracto!$A$2</f>
        <v>12.984722222223354</v>
      </c>
      <c r="C3741" s="2">
        <f t="shared" si="58"/>
        <v>311.6333333333605</v>
      </c>
      <c r="D3741">
        <v>-25</v>
      </c>
      <c r="E3741">
        <v>-13</v>
      </c>
    </row>
    <row r="3742" spans="1:5" x14ac:dyDescent="0.3">
      <c r="A3742" s="1">
        <v>45127.340277777781</v>
      </c>
      <c r="B3742" s="2">
        <f>A3742-Extracto!$A$2</f>
        <v>12.988194444449618</v>
      </c>
      <c r="C3742" s="2">
        <f t="shared" si="58"/>
        <v>311.71666666679084</v>
      </c>
      <c r="D3742">
        <v>-25</v>
      </c>
      <c r="E3742">
        <v>-13</v>
      </c>
    </row>
    <row r="3743" spans="1:5" x14ac:dyDescent="0.3">
      <c r="A3743" s="1">
        <v>45127.34375</v>
      </c>
      <c r="B3743" s="2">
        <f>A3743-Extracto!$A$2</f>
        <v>12.991666666668607</v>
      </c>
      <c r="C3743" s="2">
        <f t="shared" si="58"/>
        <v>311.80000000004657</v>
      </c>
      <c r="D3743">
        <v>-25</v>
      </c>
      <c r="E3743">
        <v>-13</v>
      </c>
    </row>
    <row r="3744" spans="1:5" x14ac:dyDescent="0.3">
      <c r="A3744" s="1">
        <v>45127.347222222219</v>
      </c>
      <c r="B3744" s="2">
        <f>A3744-Extracto!$A$2</f>
        <v>12.995138888887595</v>
      </c>
      <c r="C3744" s="2">
        <f t="shared" si="58"/>
        <v>311.88333333330229</v>
      </c>
      <c r="D3744">
        <v>-25</v>
      </c>
      <c r="E3744">
        <v>-13</v>
      </c>
    </row>
    <row r="3745" spans="1:5" x14ac:dyDescent="0.3">
      <c r="A3745" s="1">
        <v>45127.350694444445</v>
      </c>
      <c r="B3745" s="2">
        <f>A3745-Extracto!$A$2</f>
        <v>12.99861111111386</v>
      </c>
      <c r="C3745" s="2">
        <f t="shared" si="58"/>
        <v>311.96666666673264</v>
      </c>
      <c r="D3745">
        <v>-25</v>
      </c>
      <c r="E3745">
        <v>-13</v>
      </c>
    </row>
    <row r="3746" spans="1:5" x14ac:dyDescent="0.3">
      <c r="A3746" s="1">
        <v>45127.354166666664</v>
      </c>
      <c r="B3746" s="2">
        <f>A3746-Extracto!$A$2</f>
        <v>13.002083333332848</v>
      </c>
      <c r="C3746" s="2">
        <f t="shared" si="58"/>
        <v>312.04999999998836</v>
      </c>
      <c r="D3746">
        <v>-25</v>
      </c>
      <c r="E3746">
        <v>-13</v>
      </c>
    </row>
    <row r="3747" spans="1:5" x14ac:dyDescent="0.3">
      <c r="A3747" s="1">
        <v>45127.357638888891</v>
      </c>
      <c r="B3747" s="2">
        <f>A3747-Extracto!$A$2</f>
        <v>13.005555555559113</v>
      </c>
      <c r="C3747" s="2">
        <f t="shared" si="58"/>
        <v>312.1333333334187</v>
      </c>
      <c r="D3747">
        <v>-25</v>
      </c>
      <c r="E3747">
        <v>-13</v>
      </c>
    </row>
    <row r="3748" spans="1:5" x14ac:dyDescent="0.3">
      <c r="A3748" s="1">
        <v>45127.361111111109</v>
      </c>
      <c r="B3748" s="2">
        <f>A3748-Extracto!$A$2</f>
        <v>13.009027777778101</v>
      </c>
      <c r="C3748" s="2">
        <f t="shared" si="58"/>
        <v>312.21666666667443</v>
      </c>
      <c r="D3748">
        <v>-25</v>
      </c>
      <c r="E3748">
        <v>-13</v>
      </c>
    </row>
    <row r="3749" spans="1:5" x14ac:dyDescent="0.3">
      <c r="A3749" s="1">
        <v>45127.364583333336</v>
      </c>
      <c r="B3749" s="2">
        <f>A3749-Extracto!$A$2</f>
        <v>13.012500000004366</v>
      </c>
      <c r="C3749" s="2">
        <f t="shared" si="58"/>
        <v>312.30000000010477</v>
      </c>
      <c r="D3749">
        <v>-25</v>
      </c>
      <c r="E3749">
        <v>-13</v>
      </c>
    </row>
    <row r="3750" spans="1:5" x14ac:dyDescent="0.3">
      <c r="A3750" s="1">
        <v>45127.368055555555</v>
      </c>
      <c r="B3750" s="2">
        <f>A3750-Extracto!$A$2</f>
        <v>13.015972222223354</v>
      </c>
      <c r="C3750" s="2">
        <f t="shared" si="58"/>
        <v>312.3833333333605</v>
      </c>
      <c r="D3750">
        <v>-25</v>
      </c>
      <c r="E3750">
        <v>-13</v>
      </c>
    </row>
    <row r="3751" spans="1:5" x14ac:dyDescent="0.3">
      <c r="A3751" s="1">
        <v>45127.371527777781</v>
      </c>
      <c r="B3751" s="2">
        <f>A3751-Extracto!$A$2</f>
        <v>13.019444444449618</v>
      </c>
      <c r="C3751" s="2">
        <f t="shared" si="58"/>
        <v>312.46666666679084</v>
      </c>
      <c r="D3751">
        <v>-25</v>
      </c>
      <c r="E3751">
        <v>-13</v>
      </c>
    </row>
    <row r="3752" spans="1:5" x14ac:dyDescent="0.3">
      <c r="A3752" s="1">
        <v>45127.375</v>
      </c>
      <c r="B3752" s="2">
        <f>A3752-Extracto!$A$2</f>
        <v>13.022916666668607</v>
      </c>
      <c r="C3752" s="2">
        <f t="shared" si="58"/>
        <v>312.55000000004657</v>
      </c>
      <c r="D3752">
        <v>-25</v>
      </c>
      <c r="E3752">
        <v>-13</v>
      </c>
    </row>
    <row r="3753" spans="1:5" x14ac:dyDescent="0.3">
      <c r="A3753" s="1">
        <v>45127.378472222219</v>
      </c>
      <c r="B3753" s="2">
        <f>A3753-Extracto!$A$2</f>
        <v>13.026388888887595</v>
      </c>
      <c r="C3753" s="2">
        <f t="shared" si="58"/>
        <v>312.63333333330229</v>
      </c>
      <c r="D3753">
        <v>-25</v>
      </c>
      <c r="E3753">
        <v>-13</v>
      </c>
    </row>
    <row r="3754" spans="1:5" x14ac:dyDescent="0.3">
      <c r="A3754" s="1">
        <v>45127.381944444445</v>
      </c>
      <c r="B3754" s="2">
        <f>A3754-Extracto!$A$2</f>
        <v>13.02986111111386</v>
      </c>
      <c r="C3754" s="2">
        <f t="shared" si="58"/>
        <v>312.71666666673264</v>
      </c>
      <c r="D3754">
        <v>-25</v>
      </c>
      <c r="E3754">
        <v>-13</v>
      </c>
    </row>
    <row r="3755" spans="1:5" x14ac:dyDescent="0.3">
      <c r="A3755" s="1">
        <v>45127.385416666664</v>
      </c>
      <c r="B3755" s="2">
        <f>A3755-Extracto!$A$2</f>
        <v>13.033333333332848</v>
      </c>
      <c r="C3755" s="2">
        <f t="shared" si="58"/>
        <v>312.79999999998836</v>
      </c>
      <c r="D3755">
        <v>-25</v>
      </c>
      <c r="E3755">
        <v>-13</v>
      </c>
    </row>
    <row r="3756" spans="1:5" x14ac:dyDescent="0.3">
      <c r="A3756" s="1">
        <v>45127.388888888891</v>
      </c>
      <c r="B3756" s="2">
        <f>A3756-Extracto!$A$2</f>
        <v>13.036805555559113</v>
      </c>
      <c r="C3756" s="2">
        <f t="shared" si="58"/>
        <v>312.8833333334187</v>
      </c>
      <c r="D3756">
        <v>-25</v>
      </c>
      <c r="E3756">
        <v>-13</v>
      </c>
    </row>
    <row r="3757" spans="1:5" x14ac:dyDescent="0.3">
      <c r="A3757" s="1">
        <v>45127.392361111109</v>
      </c>
      <c r="B3757" s="2">
        <f>A3757-Extracto!$A$2</f>
        <v>13.040277777778101</v>
      </c>
      <c r="C3757" s="2">
        <f t="shared" si="58"/>
        <v>312.96666666667443</v>
      </c>
      <c r="D3757">
        <v>-25.5</v>
      </c>
      <c r="E3757">
        <v>-13.9</v>
      </c>
    </row>
    <row r="3758" spans="1:5" x14ac:dyDescent="0.3">
      <c r="A3758" s="1">
        <v>45127.395833333336</v>
      </c>
      <c r="B3758" s="2">
        <f>A3758-Extracto!$A$2</f>
        <v>13.043750000004366</v>
      </c>
      <c r="C3758" s="2">
        <f t="shared" si="58"/>
        <v>313.05000000010477</v>
      </c>
      <c r="D3758">
        <v>-25.5</v>
      </c>
      <c r="E3758">
        <v>-13.9</v>
      </c>
    </row>
    <row r="3759" spans="1:5" x14ac:dyDescent="0.3">
      <c r="A3759" s="1">
        <v>45127.399305555555</v>
      </c>
      <c r="B3759" s="2">
        <f>A3759-Extracto!$A$2</f>
        <v>13.047222222223354</v>
      </c>
      <c r="C3759" s="2">
        <f t="shared" si="58"/>
        <v>313.1333333333605</v>
      </c>
      <c r="D3759">
        <v>-25.5</v>
      </c>
      <c r="E3759">
        <v>-13.9</v>
      </c>
    </row>
    <row r="3760" spans="1:5" x14ac:dyDescent="0.3">
      <c r="A3760" s="1">
        <v>45127.402777777781</v>
      </c>
      <c r="B3760" s="2">
        <f>A3760-Extracto!$A$2</f>
        <v>13.050694444449618</v>
      </c>
      <c r="C3760" s="2">
        <f t="shared" si="58"/>
        <v>313.21666666679084</v>
      </c>
      <c r="D3760">
        <v>-25.5</v>
      </c>
      <c r="E3760">
        <v>-13.9</v>
      </c>
    </row>
    <row r="3761" spans="1:5" x14ac:dyDescent="0.3">
      <c r="A3761" s="1">
        <v>45127.40625</v>
      </c>
      <c r="B3761" s="2">
        <f>A3761-Extracto!$A$2</f>
        <v>13.054166666668607</v>
      </c>
      <c r="C3761" s="2">
        <f t="shared" si="58"/>
        <v>313.30000000004657</v>
      </c>
      <c r="D3761">
        <v>-25.5</v>
      </c>
      <c r="E3761">
        <v>-13.9</v>
      </c>
    </row>
    <row r="3762" spans="1:5" x14ac:dyDescent="0.3">
      <c r="A3762" s="1">
        <v>45127.409722222219</v>
      </c>
      <c r="B3762" s="2">
        <f>A3762-Extracto!$A$2</f>
        <v>13.057638888887595</v>
      </c>
      <c r="C3762" s="2">
        <f t="shared" si="58"/>
        <v>313.38333333330229</v>
      </c>
      <c r="D3762">
        <v>-25.5</v>
      </c>
      <c r="E3762">
        <v>-13.9</v>
      </c>
    </row>
    <row r="3763" spans="1:5" x14ac:dyDescent="0.3">
      <c r="A3763" s="1">
        <v>45127.413194444445</v>
      </c>
      <c r="B3763" s="2">
        <f>A3763-Extracto!$A$2</f>
        <v>13.06111111111386</v>
      </c>
      <c r="C3763" s="2">
        <f t="shared" si="58"/>
        <v>313.46666666673264</v>
      </c>
      <c r="D3763">
        <v>-25.5</v>
      </c>
      <c r="E3763">
        <v>-13.9</v>
      </c>
    </row>
    <row r="3764" spans="1:5" x14ac:dyDescent="0.3">
      <c r="A3764" s="1">
        <v>45127.416666666664</v>
      </c>
      <c r="B3764" s="2">
        <f>A3764-Extracto!$A$2</f>
        <v>13.064583333332848</v>
      </c>
      <c r="C3764" s="2">
        <f t="shared" si="58"/>
        <v>313.54999999998836</v>
      </c>
      <c r="D3764">
        <v>-25.5</v>
      </c>
      <c r="E3764">
        <v>-13.9</v>
      </c>
    </row>
    <row r="3765" spans="1:5" x14ac:dyDescent="0.3">
      <c r="A3765" s="1">
        <v>45127.420138888891</v>
      </c>
      <c r="B3765" s="2">
        <f>A3765-Extracto!$A$2</f>
        <v>13.068055555559113</v>
      </c>
      <c r="C3765" s="2">
        <f t="shared" si="58"/>
        <v>313.6333333334187</v>
      </c>
      <c r="D3765">
        <v>-25.5</v>
      </c>
      <c r="E3765">
        <v>-13.9</v>
      </c>
    </row>
    <row r="3766" spans="1:5" x14ac:dyDescent="0.3">
      <c r="A3766" s="1">
        <v>45127.423611111109</v>
      </c>
      <c r="B3766" s="2">
        <f>A3766-Extracto!$A$2</f>
        <v>13.071527777778101</v>
      </c>
      <c r="C3766" s="2">
        <f t="shared" si="58"/>
        <v>313.71666666667443</v>
      </c>
      <c r="D3766">
        <v>-25.5</v>
      </c>
      <c r="E3766">
        <v>-13.9</v>
      </c>
    </row>
    <row r="3767" spans="1:5" x14ac:dyDescent="0.3">
      <c r="A3767" s="1">
        <v>45127.427083333336</v>
      </c>
      <c r="B3767" s="2">
        <f>A3767-Extracto!$A$2</f>
        <v>13.075000000004366</v>
      </c>
      <c r="C3767" s="2">
        <f t="shared" si="58"/>
        <v>313.80000000010477</v>
      </c>
      <c r="D3767">
        <v>-25.5</v>
      </c>
      <c r="E3767">
        <v>-13.9</v>
      </c>
    </row>
    <row r="3768" spans="1:5" x14ac:dyDescent="0.3">
      <c r="A3768" s="1">
        <v>45127.430555555555</v>
      </c>
      <c r="B3768" s="2">
        <f>A3768-Extracto!$A$2</f>
        <v>13.078472222223354</v>
      </c>
      <c r="C3768" s="2">
        <f t="shared" si="58"/>
        <v>313.8833333333605</v>
      </c>
      <c r="D3768">
        <v>-25.5</v>
      </c>
      <c r="E3768">
        <v>-13.9</v>
      </c>
    </row>
    <row r="3769" spans="1:5" x14ac:dyDescent="0.3">
      <c r="A3769" s="1">
        <v>45127.434027777781</v>
      </c>
      <c r="B3769" s="2">
        <f>A3769-Extracto!$A$2</f>
        <v>13.081944444449618</v>
      </c>
      <c r="C3769" s="2">
        <f t="shared" si="58"/>
        <v>313.96666666679084</v>
      </c>
      <c r="D3769">
        <v>-25.5</v>
      </c>
      <c r="E3769">
        <v>-13.9</v>
      </c>
    </row>
    <row r="3770" spans="1:5" x14ac:dyDescent="0.3">
      <c r="A3770" s="1">
        <v>45127.4375</v>
      </c>
      <c r="B3770" s="2">
        <f>A3770-Extracto!$A$2</f>
        <v>13.085416666668607</v>
      </c>
      <c r="C3770" s="2">
        <f t="shared" si="58"/>
        <v>314.05000000004657</v>
      </c>
      <c r="D3770">
        <v>-25.5</v>
      </c>
      <c r="E3770">
        <v>-13.9</v>
      </c>
    </row>
    <row r="3771" spans="1:5" x14ac:dyDescent="0.3">
      <c r="A3771" s="1">
        <v>45127.440972222219</v>
      </c>
      <c r="B3771" s="2">
        <f>A3771-Extracto!$A$2</f>
        <v>13.088888888887595</v>
      </c>
      <c r="C3771" s="2">
        <f t="shared" si="58"/>
        <v>314.13333333330229</v>
      </c>
      <c r="D3771">
        <v>-25.5</v>
      </c>
      <c r="E3771">
        <v>-13.9</v>
      </c>
    </row>
    <row r="3772" spans="1:5" x14ac:dyDescent="0.3">
      <c r="A3772" s="1">
        <v>45127.444444444445</v>
      </c>
      <c r="B3772" s="2">
        <f>A3772-Extracto!$A$2</f>
        <v>13.09236111111386</v>
      </c>
      <c r="C3772" s="2">
        <f t="shared" si="58"/>
        <v>314.21666666673264</v>
      </c>
      <c r="D3772">
        <v>-25.5</v>
      </c>
      <c r="E3772">
        <v>-13.9</v>
      </c>
    </row>
    <row r="3773" spans="1:5" x14ac:dyDescent="0.3">
      <c r="A3773" s="1">
        <v>45127.447916666664</v>
      </c>
      <c r="B3773" s="2">
        <f>A3773-Extracto!$A$2</f>
        <v>13.095833333332848</v>
      </c>
      <c r="C3773" s="2">
        <f t="shared" si="58"/>
        <v>314.29999999998836</v>
      </c>
      <c r="D3773">
        <v>-25.5</v>
      </c>
      <c r="E3773">
        <v>-13.9</v>
      </c>
    </row>
    <row r="3774" spans="1:5" x14ac:dyDescent="0.3">
      <c r="A3774" s="1">
        <v>45127.451388888891</v>
      </c>
      <c r="B3774" s="2">
        <f>A3774-Extracto!$A$2</f>
        <v>13.099305555559113</v>
      </c>
      <c r="C3774" s="2">
        <f t="shared" si="58"/>
        <v>314.3833333334187</v>
      </c>
      <c r="D3774">
        <v>-25.5</v>
      </c>
      <c r="E3774">
        <v>-13.9</v>
      </c>
    </row>
    <row r="3775" spans="1:5" x14ac:dyDescent="0.3">
      <c r="A3775" s="1">
        <v>45127.454861111109</v>
      </c>
      <c r="B3775" s="2">
        <f>A3775-Extracto!$A$2</f>
        <v>13.102777777778101</v>
      </c>
      <c r="C3775" s="2">
        <f t="shared" si="58"/>
        <v>314.46666666667443</v>
      </c>
      <c r="D3775">
        <v>-25.5</v>
      </c>
      <c r="E3775">
        <v>-13.9</v>
      </c>
    </row>
    <row r="3776" spans="1:5" x14ac:dyDescent="0.3">
      <c r="A3776" s="1">
        <v>45127.458333333336</v>
      </c>
      <c r="B3776" s="2">
        <f>A3776-Extracto!$A$2</f>
        <v>13.106250000004366</v>
      </c>
      <c r="C3776" s="2">
        <f t="shared" si="58"/>
        <v>314.55000000010477</v>
      </c>
      <c r="D3776">
        <v>-25.5</v>
      </c>
      <c r="E3776">
        <v>-13.9</v>
      </c>
    </row>
    <row r="3777" spans="1:5" x14ac:dyDescent="0.3">
      <c r="A3777" s="1">
        <v>45127.461805555555</v>
      </c>
      <c r="B3777" s="2">
        <f>A3777-Extracto!$A$2</f>
        <v>13.109722222223354</v>
      </c>
      <c r="C3777" s="2">
        <f t="shared" si="58"/>
        <v>314.6333333333605</v>
      </c>
      <c r="D3777">
        <v>-25.5</v>
      </c>
      <c r="E3777">
        <v>-13.9</v>
      </c>
    </row>
    <row r="3778" spans="1:5" x14ac:dyDescent="0.3">
      <c r="A3778" s="1">
        <v>45127.465277777781</v>
      </c>
      <c r="B3778" s="2">
        <f>A3778-Extracto!$A$2</f>
        <v>13.113194444449618</v>
      </c>
      <c r="C3778" s="2">
        <f t="shared" si="58"/>
        <v>314.71666666679084</v>
      </c>
      <c r="D3778">
        <v>-25.5</v>
      </c>
      <c r="E3778">
        <v>-13.9</v>
      </c>
    </row>
    <row r="3779" spans="1:5" x14ac:dyDescent="0.3">
      <c r="A3779" s="1">
        <v>45127.46875</v>
      </c>
      <c r="B3779" s="2">
        <f>A3779-Extracto!$A$2</f>
        <v>13.116666666668607</v>
      </c>
      <c r="C3779" s="2">
        <f t="shared" ref="C3779:C3842" si="59">B3779*24</f>
        <v>314.80000000004657</v>
      </c>
      <c r="D3779">
        <v>-25.5</v>
      </c>
      <c r="E3779">
        <v>-13.9</v>
      </c>
    </row>
    <row r="3780" spans="1:5" x14ac:dyDescent="0.3">
      <c r="A3780" s="1">
        <v>45127.472222222219</v>
      </c>
      <c r="B3780" s="2">
        <f>A3780-Extracto!$A$2</f>
        <v>13.120138888887595</v>
      </c>
      <c r="C3780" s="2">
        <f t="shared" si="59"/>
        <v>314.88333333330229</v>
      </c>
      <c r="D3780">
        <v>-25.5</v>
      </c>
      <c r="E3780">
        <v>-13.9</v>
      </c>
    </row>
    <row r="3781" spans="1:5" x14ac:dyDescent="0.3">
      <c r="A3781" s="1">
        <v>45127.475694444445</v>
      </c>
      <c r="B3781" s="2">
        <f>A3781-Extracto!$A$2</f>
        <v>13.12361111111386</v>
      </c>
      <c r="C3781" s="2">
        <f t="shared" si="59"/>
        <v>314.96666666673264</v>
      </c>
      <c r="D3781">
        <v>-25.5</v>
      </c>
      <c r="E3781">
        <v>-13.9</v>
      </c>
    </row>
    <row r="3782" spans="1:5" x14ac:dyDescent="0.3">
      <c r="A3782" s="1">
        <v>45127.479166666664</v>
      </c>
      <c r="B3782" s="2">
        <f>A3782-Extracto!$A$2</f>
        <v>13.127083333332848</v>
      </c>
      <c r="C3782" s="2">
        <f t="shared" si="59"/>
        <v>315.04999999998836</v>
      </c>
      <c r="D3782">
        <v>-25.5</v>
      </c>
      <c r="E3782">
        <v>-13.9</v>
      </c>
    </row>
    <row r="3783" spans="1:5" x14ac:dyDescent="0.3">
      <c r="A3783" s="1">
        <v>45127.482638888891</v>
      </c>
      <c r="B3783" s="2">
        <f>A3783-Extracto!$A$2</f>
        <v>13.130555555559113</v>
      </c>
      <c r="C3783" s="2">
        <f t="shared" si="59"/>
        <v>315.1333333334187</v>
      </c>
      <c r="D3783">
        <v>-25.5</v>
      </c>
      <c r="E3783">
        <v>-13.9</v>
      </c>
    </row>
    <row r="3784" spans="1:5" x14ac:dyDescent="0.3">
      <c r="A3784" s="1">
        <v>45127.486111111109</v>
      </c>
      <c r="B3784" s="2">
        <f>A3784-Extracto!$A$2</f>
        <v>13.134027777778101</v>
      </c>
      <c r="C3784" s="2">
        <f t="shared" si="59"/>
        <v>315.21666666667443</v>
      </c>
      <c r="D3784">
        <v>-25.5</v>
      </c>
      <c r="E3784">
        <v>-13.9</v>
      </c>
    </row>
    <row r="3785" spans="1:5" x14ac:dyDescent="0.3">
      <c r="A3785" s="1">
        <v>45127.489583333336</v>
      </c>
      <c r="B3785" s="2">
        <f>A3785-Extracto!$A$2</f>
        <v>13.137500000004366</v>
      </c>
      <c r="C3785" s="2">
        <f t="shared" si="59"/>
        <v>315.30000000010477</v>
      </c>
      <c r="D3785">
        <v>-25.5</v>
      </c>
      <c r="E3785">
        <v>-13.9</v>
      </c>
    </row>
    <row r="3786" spans="1:5" x14ac:dyDescent="0.3">
      <c r="A3786" s="1">
        <v>45127.493055555555</v>
      </c>
      <c r="B3786" s="2">
        <f>A3786-Extracto!$A$2</f>
        <v>13.140972222223354</v>
      </c>
      <c r="C3786" s="2">
        <f t="shared" si="59"/>
        <v>315.3833333333605</v>
      </c>
      <c r="D3786">
        <v>-25.5</v>
      </c>
      <c r="E3786">
        <v>-13.9</v>
      </c>
    </row>
    <row r="3787" spans="1:5" x14ac:dyDescent="0.3">
      <c r="A3787" s="1">
        <v>45127.496527777781</v>
      </c>
      <c r="B3787" s="2">
        <f>A3787-Extracto!$A$2</f>
        <v>13.144444444449618</v>
      </c>
      <c r="C3787" s="2">
        <f t="shared" si="59"/>
        <v>315.46666666679084</v>
      </c>
      <c r="D3787">
        <v>-25.5</v>
      </c>
      <c r="E3787">
        <v>-13.9</v>
      </c>
    </row>
    <row r="3788" spans="1:5" x14ac:dyDescent="0.3">
      <c r="A3788" s="1">
        <v>45127.5</v>
      </c>
      <c r="B3788" s="2">
        <f>A3788-Extracto!$A$2</f>
        <v>13.147916666668607</v>
      </c>
      <c r="C3788" s="2">
        <f t="shared" si="59"/>
        <v>315.55000000004657</v>
      </c>
      <c r="D3788">
        <v>-25.5</v>
      </c>
      <c r="E3788">
        <v>-13.9</v>
      </c>
    </row>
    <row r="3789" spans="1:5" x14ac:dyDescent="0.3">
      <c r="A3789" s="1">
        <v>45127.503472222219</v>
      </c>
      <c r="B3789" s="2">
        <f>A3789-Extracto!$A$2</f>
        <v>13.151388888887595</v>
      </c>
      <c r="C3789" s="2">
        <f t="shared" si="59"/>
        <v>315.63333333330229</v>
      </c>
      <c r="D3789">
        <v>-25.5</v>
      </c>
      <c r="E3789">
        <v>-13.9</v>
      </c>
    </row>
    <row r="3790" spans="1:5" x14ac:dyDescent="0.3">
      <c r="A3790" s="1">
        <v>45127.506944444445</v>
      </c>
      <c r="B3790" s="2">
        <f>A3790-Extracto!$A$2</f>
        <v>13.15486111111386</v>
      </c>
      <c r="C3790" s="2">
        <f t="shared" si="59"/>
        <v>315.71666666673264</v>
      </c>
      <c r="D3790">
        <v>-25.5</v>
      </c>
      <c r="E3790">
        <v>-13.9</v>
      </c>
    </row>
    <row r="3791" spans="1:5" x14ac:dyDescent="0.3">
      <c r="A3791" s="1">
        <v>45127.510416666664</v>
      </c>
      <c r="B3791" s="2">
        <f>A3791-Extracto!$A$2</f>
        <v>13.158333333332848</v>
      </c>
      <c r="C3791" s="2">
        <f t="shared" si="59"/>
        <v>315.79999999998836</v>
      </c>
      <c r="D3791">
        <v>-25.5</v>
      </c>
      <c r="E3791">
        <v>-13.9</v>
      </c>
    </row>
    <row r="3792" spans="1:5" x14ac:dyDescent="0.3">
      <c r="A3792" s="1">
        <v>45127.513888888891</v>
      </c>
      <c r="B3792" s="2">
        <f>A3792-Extracto!$A$2</f>
        <v>13.161805555559113</v>
      </c>
      <c r="C3792" s="2">
        <f t="shared" si="59"/>
        <v>315.8833333334187</v>
      </c>
      <c r="D3792">
        <v>-25.5</v>
      </c>
      <c r="E3792">
        <v>-13.9</v>
      </c>
    </row>
    <row r="3793" spans="1:5" x14ac:dyDescent="0.3">
      <c r="A3793" s="1">
        <v>45127.517361111109</v>
      </c>
      <c r="B3793" s="2">
        <f>A3793-Extracto!$A$2</f>
        <v>13.165277777778101</v>
      </c>
      <c r="C3793" s="2">
        <f t="shared" si="59"/>
        <v>315.96666666667443</v>
      </c>
      <c r="D3793">
        <v>-25.5</v>
      </c>
      <c r="E3793">
        <v>-13.9</v>
      </c>
    </row>
    <row r="3794" spans="1:5" x14ac:dyDescent="0.3">
      <c r="A3794" s="1">
        <v>45127.520833333336</v>
      </c>
      <c r="B3794" s="2">
        <f>A3794-Extracto!$A$2</f>
        <v>13.168750000004366</v>
      </c>
      <c r="C3794" s="2">
        <f t="shared" si="59"/>
        <v>316.05000000010477</v>
      </c>
      <c r="D3794">
        <v>-25.5</v>
      </c>
      <c r="E3794">
        <v>-13.9</v>
      </c>
    </row>
    <row r="3795" spans="1:5" x14ac:dyDescent="0.3">
      <c r="A3795" s="1">
        <v>45127.524305555555</v>
      </c>
      <c r="B3795" s="2">
        <f>A3795-Extracto!$A$2</f>
        <v>13.172222222223354</v>
      </c>
      <c r="C3795" s="2">
        <f t="shared" si="59"/>
        <v>316.1333333333605</v>
      </c>
      <c r="D3795">
        <v>-25.5</v>
      </c>
      <c r="E3795">
        <v>-13.9</v>
      </c>
    </row>
    <row r="3796" spans="1:5" x14ac:dyDescent="0.3">
      <c r="A3796" s="1">
        <v>45127.527777777781</v>
      </c>
      <c r="B3796" s="2">
        <f>A3796-Extracto!$A$2</f>
        <v>13.175694444449618</v>
      </c>
      <c r="C3796" s="2">
        <f t="shared" si="59"/>
        <v>316.21666666679084</v>
      </c>
      <c r="D3796">
        <v>-25.5</v>
      </c>
      <c r="E3796">
        <v>-13.9</v>
      </c>
    </row>
    <row r="3797" spans="1:5" x14ac:dyDescent="0.3">
      <c r="A3797" s="1">
        <v>45127.53125</v>
      </c>
      <c r="B3797" s="2">
        <f>A3797-Extracto!$A$2</f>
        <v>13.179166666668607</v>
      </c>
      <c r="C3797" s="2">
        <f t="shared" si="59"/>
        <v>316.30000000004657</v>
      </c>
      <c r="D3797">
        <v>-25.5</v>
      </c>
      <c r="E3797">
        <v>-13.9</v>
      </c>
    </row>
    <row r="3798" spans="1:5" x14ac:dyDescent="0.3">
      <c r="A3798" s="1">
        <v>45127.534722222219</v>
      </c>
      <c r="B3798" s="2">
        <f>A3798-Extracto!$A$2</f>
        <v>13.182638888887595</v>
      </c>
      <c r="C3798" s="2">
        <f t="shared" si="59"/>
        <v>316.38333333330229</v>
      </c>
      <c r="D3798">
        <v>-25.5</v>
      </c>
      <c r="E3798">
        <v>-13.9</v>
      </c>
    </row>
    <row r="3799" spans="1:5" x14ac:dyDescent="0.3">
      <c r="A3799" s="1">
        <v>45127.538194444445</v>
      </c>
      <c r="B3799" s="2">
        <f>A3799-Extracto!$A$2</f>
        <v>13.18611111111386</v>
      </c>
      <c r="C3799" s="2">
        <f t="shared" si="59"/>
        <v>316.46666666673264</v>
      </c>
      <c r="D3799">
        <v>-25.5</v>
      </c>
      <c r="E3799">
        <v>-13.9</v>
      </c>
    </row>
    <row r="3800" spans="1:5" x14ac:dyDescent="0.3">
      <c r="A3800" s="1">
        <v>45127.541666666664</v>
      </c>
      <c r="B3800" s="2">
        <f>A3800-Extracto!$A$2</f>
        <v>13.189583333332848</v>
      </c>
      <c r="C3800" s="2">
        <f t="shared" si="59"/>
        <v>316.54999999998836</v>
      </c>
      <c r="D3800">
        <v>-25.5</v>
      </c>
      <c r="E3800">
        <v>-13.9</v>
      </c>
    </row>
    <row r="3801" spans="1:5" x14ac:dyDescent="0.3">
      <c r="A3801" s="1">
        <v>45127.545138888891</v>
      </c>
      <c r="B3801" s="2">
        <f>A3801-Extracto!$A$2</f>
        <v>13.193055555559113</v>
      </c>
      <c r="C3801" s="2">
        <f t="shared" si="59"/>
        <v>316.6333333334187</v>
      </c>
      <c r="D3801">
        <v>-25.5</v>
      </c>
      <c r="E3801">
        <v>-13.9</v>
      </c>
    </row>
    <row r="3802" spans="1:5" x14ac:dyDescent="0.3">
      <c r="A3802" s="1">
        <v>45127.548611111109</v>
      </c>
      <c r="B3802" s="2">
        <f>A3802-Extracto!$A$2</f>
        <v>13.196527777778101</v>
      </c>
      <c r="C3802" s="2">
        <f t="shared" si="59"/>
        <v>316.71666666667443</v>
      </c>
      <c r="D3802">
        <v>-25.5</v>
      </c>
      <c r="E3802">
        <v>-13.9</v>
      </c>
    </row>
    <row r="3803" spans="1:5" x14ac:dyDescent="0.3">
      <c r="A3803" s="1">
        <v>45127.552083333336</v>
      </c>
      <c r="B3803" s="2">
        <f>A3803-Extracto!$A$2</f>
        <v>13.200000000004366</v>
      </c>
      <c r="C3803" s="2">
        <f t="shared" si="59"/>
        <v>316.80000000010477</v>
      </c>
      <c r="D3803">
        <v>-25.5</v>
      </c>
      <c r="E3803">
        <v>-13.9</v>
      </c>
    </row>
    <row r="3804" spans="1:5" x14ac:dyDescent="0.3">
      <c r="A3804" s="1">
        <v>45127.555555555555</v>
      </c>
      <c r="B3804" s="2">
        <f>A3804-Extracto!$A$2</f>
        <v>13.203472222223354</v>
      </c>
      <c r="C3804" s="2">
        <f t="shared" si="59"/>
        <v>316.8833333333605</v>
      </c>
      <c r="D3804">
        <v>-25.5</v>
      </c>
      <c r="E3804">
        <v>-13.9</v>
      </c>
    </row>
    <row r="3805" spans="1:5" x14ac:dyDescent="0.3">
      <c r="A3805" s="1">
        <v>45127.559027777781</v>
      </c>
      <c r="B3805" s="2">
        <f>A3805-Extracto!$A$2</f>
        <v>13.206944444449618</v>
      </c>
      <c r="C3805" s="2">
        <f t="shared" si="59"/>
        <v>316.96666666679084</v>
      </c>
      <c r="D3805">
        <v>-25.5</v>
      </c>
      <c r="E3805">
        <v>-13.9</v>
      </c>
    </row>
    <row r="3806" spans="1:5" x14ac:dyDescent="0.3">
      <c r="A3806" s="1">
        <v>45127.5625</v>
      </c>
      <c r="B3806" s="2">
        <f>A3806-Extracto!$A$2</f>
        <v>13.210416666668607</v>
      </c>
      <c r="C3806" s="2">
        <f t="shared" si="59"/>
        <v>317.05000000004657</v>
      </c>
      <c r="D3806">
        <v>-25.5</v>
      </c>
      <c r="E3806">
        <v>-13.9</v>
      </c>
    </row>
    <row r="3807" spans="1:5" x14ac:dyDescent="0.3">
      <c r="A3807" s="1">
        <v>45127.565972222219</v>
      </c>
      <c r="B3807" s="2">
        <f>A3807-Extracto!$A$2</f>
        <v>13.213888888887595</v>
      </c>
      <c r="C3807" s="2">
        <f t="shared" si="59"/>
        <v>317.13333333330229</v>
      </c>
      <c r="D3807">
        <v>-25.5</v>
      </c>
      <c r="E3807">
        <v>-13.9</v>
      </c>
    </row>
    <row r="3808" spans="1:5" x14ac:dyDescent="0.3">
      <c r="A3808" s="1">
        <v>45127.569444444445</v>
      </c>
      <c r="B3808" s="2">
        <f>A3808-Extracto!$A$2</f>
        <v>13.21736111111386</v>
      </c>
      <c r="C3808" s="2">
        <f t="shared" si="59"/>
        <v>317.21666666673264</v>
      </c>
      <c r="D3808">
        <v>-25.5</v>
      </c>
      <c r="E3808">
        <v>-13.9</v>
      </c>
    </row>
    <row r="3809" spans="1:5" x14ac:dyDescent="0.3">
      <c r="A3809" s="1">
        <v>45127.572916666664</v>
      </c>
      <c r="B3809" s="2">
        <f>A3809-Extracto!$A$2</f>
        <v>13.220833333332848</v>
      </c>
      <c r="C3809" s="2">
        <f t="shared" si="59"/>
        <v>317.29999999998836</v>
      </c>
      <c r="D3809">
        <v>-25.5</v>
      </c>
      <c r="E3809">
        <v>-13.9</v>
      </c>
    </row>
    <row r="3810" spans="1:5" x14ac:dyDescent="0.3">
      <c r="A3810" s="1">
        <v>45127.576388888891</v>
      </c>
      <c r="B3810" s="2">
        <f>A3810-Extracto!$A$2</f>
        <v>13.224305555559113</v>
      </c>
      <c r="C3810" s="2">
        <f t="shared" si="59"/>
        <v>317.3833333334187</v>
      </c>
      <c r="D3810">
        <v>-25.5</v>
      </c>
      <c r="E3810">
        <v>-13.9</v>
      </c>
    </row>
    <row r="3811" spans="1:5" x14ac:dyDescent="0.3">
      <c r="A3811" s="1">
        <v>45127.579861111109</v>
      </c>
      <c r="B3811" s="2">
        <f>A3811-Extracto!$A$2</f>
        <v>13.227777777778101</v>
      </c>
      <c r="C3811" s="2">
        <f t="shared" si="59"/>
        <v>317.46666666667443</v>
      </c>
      <c r="D3811">
        <v>-25.5</v>
      </c>
      <c r="E3811">
        <v>-13.9</v>
      </c>
    </row>
    <row r="3812" spans="1:5" x14ac:dyDescent="0.3">
      <c r="A3812" s="1">
        <v>45127.583333333336</v>
      </c>
      <c r="B3812" s="2">
        <f>A3812-Extracto!$A$2</f>
        <v>13.231250000004366</v>
      </c>
      <c r="C3812" s="2">
        <f t="shared" si="59"/>
        <v>317.55000000010477</v>
      </c>
      <c r="D3812">
        <v>-25.5</v>
      </c>
      <c r="E3812">
        <v>-13.9</v>
      </c>
    </row>
    <row r="3813" spans="1:5" x14ac:dyDescent="0.3">
      <c r="A3813" s="1">
        <v>45127.586805555555</v>
      </c>
      <c r="B3813" s="2">
        <f>A3813-Extracto!$A$2</f>
        <v>13.234722222223354</v>
      </c>
      <c r="C3813" s="2">
        <f t="shared" si="59"/>
        <v>317.6333333333605</v>
      </c>
      <c r="D3813">
        <v>-25.5</v>
      </c>
      <c r="E3813">
        <v>-13.9</v>
      </c>
    </row>
    <row r="3814" spans="1:5" x14ac:dyDescent="0.3">
      <c r="A3814" s="1">
        <v>45127.590277777781</v>
      </c>
      <c r="B3814" s="2">
        <f>A3814-Extracto!$A$2</f>
        <v>13.238194444449618</v>
      </c>
      <c r="C3814" s="2">
        <f t="shared" si="59"/>
        <v>317.71666666679084</v>
      </c>
      <c r="D3814">
        <v>-25.5</v>
      </c>
      <c r="E3814">
        <v>-13.9</v>
      </c>
    </row>
    <row r="3815" spans="1:5" x14ac:dyDescent="0.3">
      <c r="A3815" s="1">
        <v>45127.59375</v>
      </c>
      <c r="B3815" s="2">
        <f>A3815-Extracto!$A$2</f>
        <v>13.241666666668607</v>
      </c>
      <c r="C3815" s="2">
        <f t="shared" si="59"/>
        <v>317.80000000004657</v>
      </c>
      <c r="D3815">
        <v>-25.5</v>
      </c>
      <c r="E3815">
        <v>-13.9</v>
      </c>
    </row>
    <row r="3816" spans="1:5" x14ac:dyDescent="0.3">
      <c r="A3816" s="1">
        <v>45127.597222222219</v>
      </c>
      <c r="B3816" s="2">
        <f>A3816-Extracto!$A$2</f>
        <v>13.245138888887595</v>
      </c>
      <c r="C3816" s="2">
        <f t="shared" si="59"/>
        <v>317.88333333330229</v>
      </c>
      <c r="D3816">
        <v>-25.5</v>
      </c>
      <c r="E3816">
        <v>-13.9</v>
      </c>
    </row>
    <row r="3817" spans="1:5" x14ac:dyDescent="0.3">
      <c r="A3817" s="1">
        <v>45127.600694444445</v>
      </c>
      <c r="B3817" s="2">
        <f>A3817-Extracto!$A$2</f>
        <v>13.24861111111386</v>
      </c>
      <c r="C3817" s="2">
        <f t="shared" si="59"/>
        <v>317.96666666673264</v>
      </c>
      <c r="D3817">
        <v>-25.5</v>
      </c>
      <c r="E3817">
        <v>-13.9</v>
      </c>
    </row>
    <row r="3818" spans="1:5" x14ac:dyDescent="0.3">
      <c r="A3818" s="1">
        <v>45127.604166666664</v>
      </c>
      <c r="B3818" s="2">
        <f>A3818-Extracto!$A$2</f>
        <v>13.252083333332848</v>
      </c>
      <c r="C3818" s="2">
        <f t="shared" si="59"/>
        <v>318.04999999998836</v>
      </c>
      <c r="D3818">
        <v>-25.5</v>
      </c>
      <c r="E3818">
        <v>-13.9</v>
      </c>
    </row>
    <row r="3819" spans="1:5" x14ac:dyDescent="0.3">
      <c r="A3819" s="1">
        <v>45127.607638888891</v>
      </c>
      <c r="B3819" s="2">
        <f>A3819-Extracto!$A$2</f>
        <v>13.255555555559113</v>
      </c>
      <c r="C3819" s="2">
        <f t="shared" si="59"/>
        <v>318.1333333334187</v>
      </c>
      <c r="D3819">
        <v>-25.5</v>
      </c>
      <c r="E3819">
        <v>-13.9</v>
      </c>
    </row>
    <row r="3820" spans="1:5" x14ac:dyDescent="0.3">
      <c r="A3820" s="1">
        <v>45127.611111111109</v>
      </c>
      <c r="B3820" s="2">
        <f>A3820-Extracto!$A$2</f>
        <v>13.259027777778101</v>
      </c>
      <c r="C3820" s="2">
        <f t="shared" si="59"/>
        <v>318.21666666667443</v>
      </c>
      <c r="D3820">
        <v>-25.5</v>
      </c>
      <c r="E3820">
        <v>-13.9</v>
      </c>
    </row>
    <row r="3821" spans="1:5" x14ac:dyDescent="0.3">
      <c r="A3821" s="1">
        <v>45127.614583333336</v>
      </c>
      <c r="B3821" s="2">
        <f>A3821-Extracto!$A$2</f>
        <v>13.262500000004366</v>
      </c>
      <c r="C3821" s="2">
        <f t="shared" si="59"/>
        <v>318.30000000010477</v>
      </c>
      <c r="D3821">
        <v>-25.5</v>
      </c>
      <c r="E3821">
        <v>-13.9</v>
      </c>
    </row>
    <row r="3822" spans="1:5" x14ac:dyDescent="0.3">
      <c r="A3822" s="1">
        <v>45127.618055555555</v>
      </c>
      <c r="B3822" s="2">
        <f>A3822-Extracto!$A$2</f>
        <v>13.265972222223354</v>
      </c>
      <c r="C3822" s="2">
        <f t="shared" si="59"/>
        <v>318.3833333333605</v>
      </c>
      <c r="D3822">
        <v>-25.5</v>
      </c>
      <c r="E3822">
        <v>-13.9</v>
      </c>
    </row>
    <row r="3823" spans="1:5" x14ac:dyDescent="0.3">
      <c r="A3823" s="1">
        <v>45127.621527777781</v>
      </c>
      <c r="B3823" s="2">
        <f>A3823-Extracto!$A$2</f>
        <v>13.269444444449618</v>
      </c>
      <c r="C3823" s="2">
        <f t="shared" si="59"/>
        <v>318.46666666679084</v>
      </c>
      <c r="D3823">
        <v>-25.5</v>
      </c>
      <c r="E3823">
        <v>-13.9</v>
      </c>
    </row>
    <row r="3824" spans="1:5" x14ac:dyDescent="0.3">
      <c r="A3824" s="1">
        <v>45127.625</v>
      </c>
      <c r="B3824" s="2">
        <f>A3824-Extracto!$A$2</f>
        <v>13.272916666668607</v>
      </c>
      <c r="C3824" s="2">
        <f t="shared" si="59"/>
        <v>318.55000000004657</v>
      </c>
      <c r="D3824">
        <v>-25.5</v>
      </c>
      <c r="E3824">
        <v>-13.9</v>
      </c>
    </row>
    <row r="3825" spans="1:5" x14ac:dyDescent="0.3">
      <c r="A3825" s="1">
        <v>45127.628472222219</v>
      </c>
      <c r="B3825" s="2">
        <f>A3825-Extracto!$A$2</f>
        <v>13.276388888887595</v>
      </c>
      <c r="C3825" s="2">
        <f t="shared" si="59"/>
        <v>318.63333333330229</v>
      </c>
      <c r="D3825">
        <v>-25.5</v>
      </c>
      <c r="E3825">
        <v>-13.9</v>
      </c>
    </row>
    <row r="3826" spans="1:5" x14ac:dyDescent="0.3">
      <c r="A3826" s="1">
        <v>45127.631944444445</v>
      </c>
      <c r="B3826" s="2">
        <f>A3826-Extracto!$A$2</f>
        <v>13.27986111111386</v>
      </c>
      <c r="C3826" s="2">
        <f t="shared" si="59"/>
        <v>318.71666666673264</v>
      </c>
      <c r="D3826">
        <v>-25.5</v>
      </c>
      <c r="E3826">
        <v>-13.9</v>
      </c>
    </row>
    <row r="3827" spans="1:5" x14ac:dyDescent="0.3">
      <c r="A3827" s="1">
        <v>45127.635416666664</v>
      </c>
      <c r="B3827" s="2">
        <f>A3827-Extracto!$A$2</f>
        <v>13.283333333332848</v>
      </c>
      <c r="C3827" s="2">
        <f t="shared" si="59"/>
        <v>318.79999999998836</v>
      </c>
      <c r="D3827">
        <v>-25.5</v>
      </c>
      <c r="E3827">
        <v>-13.9</v>
      </c>
    </row>
    <row r="3828" spans="1:5" x14ac:dyDescent="0.3">
      <c r="A3828" s="1">
        <v>45127.638888888891</v>
      </c>
      <c r="B3828" s="2">
        <f>A3828-Extracto!$A$2</f>
        <v>13.286805555559113</v>
      </c>
      <c r="C3828" s="2">
        <f t="shared" si="59"/>
        <v>318.8833333334187</v>
      </c>
      <c r="D3828">
        <v>-25.5</v>
      </c>
      <c r="E3828">
        <v>-13.9</v>
      </c>
    </row>
    <row r="3829" spans="1:5" x14ac:dyDescent="0.3">
      <c r="A3829" s="1">
        <v>45127.642361111109</v>
      </c>
      <c r="B3829" s="2">
        <f>A3829-Extracto!$A$2</f>
        <v>13.290277777778101</v>
      </c>
      <c r="C3829" s="2">
        <f t="shared" si="59"/>
        <v>318.96666666667443</v>
      </c>
      <c r="D3829">
        <v>-25.5</v>
      </c>
      <c r="E3829">
        <v>-13.9</v>
      </c>
    </row>
    <row r="3830" spans="1:5" x14ac:dyDescent="0.3">
      <c r="A3830" s="1">
        <v>45127.645833333336</v>
      </c>
      <c r="B3830" s="2">
        <f>A3830-Extracto!$A$2</f>
        <v>13.293750000004366</v>
      </c>
      <c r="C3830" s="2">
        <f t="shared" si="59"/>
        <v>319.05000000010477</v>
      </c>
      <c r="D3830">
        <v>-25.5</v>
      </c>
      <c r="E3830">
        <v>-13.9</v>
      </c>
    </row>
    <row r="3831" spans="1:5" x14ac:dyDescent="0.3">
      <c r="A3831" s="1">
        <v>45127.649305555555</v>
      </c>
      <c r="B3831" s="2">
        <f>A3831-Extracto!$A$2</f>
        <v>13.297222222223354</v>
      </c>
      <c r="C3831" s="2">
        <f t="shared" si="59"/>
        <v>319.1333333333605</v>
      </c>
      <c r="D3831">
        <v>-25.5</v>
      </c>
      <c r="E3831">
        <v>-13.9</v>
      </c>
    </row>
    <row r="3832" spans="1:5" x14ac:dyDescent="0.3">
      <c r="A3832" s="1">
        <v>45127.652777777781</v>
      </c>
      <c r="B3832" s="2">
        <f>A3832-Extracto!$A$2</f>
        <v>13.300694444449618</v>
      </c>
      <c r="C3832" s="2">
        <f t="shared" si="59"/>
        <v>319.21666666679084</v>
      </c>
      <c r="D3832">
        <v>-25.5</v>
      </c>
      <c r="E3832">
        <v>-13.9</v>
      </c>
    </row>
    <row r="3833" spans="1:5" x14ac:dyDescent="0.3">
      <c r="A3833" s="1">
        <v>45127.65625</v>
      </c>
      <c r="B3833" s="2">
        <f>A3833-Extracto!$A$2</f>
        <v>13.304166666668607</v>
      </c>
      <c r="C3833" s="2">
        <f t="shared" si="59"/>
        <v>319.30000000004657</v>
      </c>
      <c r="D3833">
        <v>-25.5</v>
      </c>
      <c r="E3833">
        <v>-13.9</v>
      </c>
    </row>
    <row r="3834" spans="1:5" x14ac:dyDescent="0.3">
      <c r="A3834" s="1">
        <v>45127.659722222219</v>
      </c>
      <c r="B3834" s="2">
        <f>A3834-Extracto!$A$2</f>
        <v>13.307638888887595</v>
      </c>
      <c r="C3834" s="2">
        <f t="shared" si="59"/>
        <v>319.38333333330229</v>
      </c>
      <c r="D3834">
        <v>-25.5</v>
      </c>
      <c r="E3834">
        <v>-13.9</v>
      </c>
    </row>
    <row r="3835" spans="1:5" x14ac:dyDescent="0.3">
      <c r="A3835" s="1">
        <v>45127.663194444445</v>
      </c>
      <c r="B3835" s="2">
        <f>A3835-Extracto!$A$2</f>
        <v>13.31111111111386</v>
      </c>
      <c r="C3835" s="2">
        <f t="shared" si="59"/>
        <v>319.46666666673264</v>
      </c>
      <c r="D3835">
        <v>-25.5</v>
      </c>
      <c r="E3835">
        <v>-13.9</v>
      </c>
    </row>
    <row r="3836" spans="1:5" x14ac:dyDescent="0.3">
      <c r="A3836" s="1">
        <v>45127.666666666664</v>
      </c>
      <c r="B3836" s="2">
        <f>A3836-Extracto!$A$2</f>
        <v>13.314583333332848</v>
      </c>
      <c r="C3836" s="2">
        <f t="shared" si="59"/>
        <v>319.54999999998836</v>
      </c>
      <c r="D3836">
        <v>-25.5</v>
      </c>
      <c r="E3836">
        <v>-13.9</v>
      </c>
    </row>
    <row r="3837" spans="1:5" x14ac:dyDescent="0.3">
      <c r="A3837" s="1">
        <v>45127.670138888891</v>
      </c>
      <c r="B3837" s="2">
        <f>A3837-Extracto!$A$2</f>
        <v>13.318055555559113</v>
      </c>
      <c r="C3837" s="2">
        <f t="shared" si="59"/>
        <v>319.6333333334187</v>
      </c>
      <c r="D3837">
        <v>-25.5</v>
      </c>
      <c r="E3837">
        <v>-13.9</v>
      </c>
    </row>
    <row r="3838" spans="1:5" x14ac:dyDescent="0.3">
      <c r="A3838" s="1">
        <v>45127.673611111109</v>
      </c>
      <c r="B3838" s="2">
        <f>A3838-Extracto!$A$2</f>
        <v>13.321527777778101</v>
      </c>
      <c r="C3838" s="2">
        <f t="shared" si="59"/>
        <v>319.71666666667443</v>
      </c>
      <c r="D3838">
        <v>-25.5</v>
      </c>
      <c r="E3838">
        <v>-13.9</v>
      </c>
    </row>
    <row r="3839" spans="1:5" x14ac:dyDescent="0.3">
      <c r="A3839" s="1">
        <v>45127.677083333336</v>
      </c>
      <c r="B3839" s="2">
        <f>A3839-Extracto!$A$2</f>
        <v>13.325000000004366</v>
      </c>
      <c r="C3839" s="2">
        <f t="shared" si="59"/>
        <v>319.80000000010477</v>
      </c>
      <c r="D3839">
        <v>-25.5</v>
      </c>
      <c r="E3839">
        <v>-13.9</v>
      </c>
    </row>
    <row r="3840" spans="1:5" x14ac:dyDescent="0.3">
      <c r="A3840" s="1">
        <v>45127.680555555555</v>
      </c>
      <c r="B3840" s="2">
        <f>A3840-Extracto!$A$2</f>
        <v>13.328472222223354</v>
      </c>
      <c r="C3840" s="2">
        <f t="shared" si="59"/>
        <v>319.8833333333605</v>
      </c>
      <c r="D3840">
        <v>-25.5</v>
      </c>
      <c r="E3840">
        <v>-13.9</v>
      </c>
    </row>
    <row r="3841" spans="1:5" x14ac:dyDescent="0.3">
      <c r="A3841" s="1">
        <v>45127.684027777781</v>
      </c>
      <c r="B3841" s="2">
        <f>A3841-Extracto!$A$2</f>
        <v>13.331944444449618</v>
      </c>
      <c r="C3841" s="2">
        <f t="shared" si="59"/>
        <v>319.96666666679084</v>
      </c>
      <c r="D3841">
        <v>-25.5</v>
      </c>
      <c r="E3841">
        <v>-13.9</v>
      </c>
    </row>
    <row r="3842" spans="1:5" x14ac:dyDescent="0.3">
      <c r="A3842" s="1">
        <v>45127.6875</v>
      </c>
      <c r="B3842" s="2">
        <f>A3842-Extracto!$A$2</f>
        <v>13.335416666668607</v>
      </c>
      <c r="C3842" s="2">
        <f t="shared" si="59"/>
        <v>320.05000000004657</v>
      </c>
      <c r="D3842">
        <v>-25.5</v>
      </c>
      <c r="E3842">
        <v>-13.9</v>
      </c>
    </row>
    <row r="3843" spans="1:5" x14ac:dyDescent="0.3">
      <c r="A3843" s="1">
        <v>45127.690972222219</v>
      </c>
      <c r="B3843" s="2">
        <f>A3843-Extracto!$A$2</f>
        <v>13.338888888887595</v>
      </c>
      <c r="C3843" s="2">
        <f t="shared" ref="C3843:C3906" si="60">B3843*24</f>
        <v>320.13333333330229</v>
      </c>
      <c r="D3843">
        <v>-25.5</v>
      </c>
      <c r="E3843">
        <v>-13.9</v>
      </c>
    </row>
    <row r="3844" spans="1:5" x14ac:dyDescent="0.3">
      <c r="A3844" s="1">
        <v>45127.694444444445</v>
      </c>
      <c r="B3844" s="2">
        <f>A3844-Extracto!$A$2</f>
        <v>13.34236111111386</v>
      </c>
      <c r="C3844" s="2">
        <f t="shared" si="60"/>
        <v>320.21666666673264</v>
      </c>
      <c r="D3844">
        <v>-25.5</v>
      </c>
      <c r="E3844">
        <v>-13.9</v>
      </c>
    </row>
    <row r="3845" spans="1:5" x14ac:dyDescent="0.3">
      <c r="A3845" s="1">
        <v>45127.697916666664</v>
      </c>
      <c r="B3845" s="2">
        <f>A3845-Extracto!$A$2</f>
        <v>13.345833333332848</v>
      </c>
      <c r="C3845" s="2">
        <f t="shared" si="60"/>
        <v>320.29999999998836</v>
      </c>
      <c r="D3845">
        <v>-25.5</v>
      </c>
      <c r="E3845">
        <v>-13.9</v>
      </c>
    </row>
    <row r="3846" spans="1:5" x14ac:dyDescent="0.3">
      <c r="A3846" s="1">
        <v>45127.701388888891</v>
      </c>
      <c r="B3846" s="2">
        <f>A3846-Extracto!$A$2</f>
        <v>13.349305555559113</v>
      </c>
      <c r="C3846" s="2">
        <f t="shared" si="60"/>
        <v>320.3833333334187</v>
      </c>
      <c r="D3846">
        <v>-25.5</v>
      </c>
      <c r="E3846">
        <v>-13.9</v>
      </c>
    </row>
    <row r="3847" spans="1:5" x14ac:dyDescent="0.3">
      <c r="A3847" s="1">
        <v>45127.704861111109</v>
      </c>
      <c r="B3847" s="2">
        <f>A3847-Extracto!$A$2</f>
        <v>13.352777777778101</v>
      </c>
      <c r="C3847" s="2">
        <f t="shared" si="60"/>
        <v>320.46666666667443</v>
      </c>
      <c r="D3847">
        <v>-25.5</v>
      </c>
      <c r="E3847">
        <v>-13.9</v>
      </c>
    </row>
    <row r="3848" spans="1:5" x14ac:dyDescent="0.3">
      <c r="A3848" s="1">
        <v>45127.708333333336</v>
      </c>
      <c r="B3848" s="2">
        <f>A3848-Extracto!$A$2</f>
        <v>13.356250000004366</v>
      </c>
      <c r="C3848" s="2">
        <f t="shared" si="60"/>
        <v>320.55000000010477</v>
      </c>
      <c r="D3848">
        <v>-25.5</v>
      </c>
      <c r="E3848">
        <v>-13.9</v>
      </c>
    </row>
    <row r="3849" spans="1:5" x14ac:dyDescent="0.3">
      <c r="A3849" s="1">
        <v>45127.711805555555</v>
      </c>
      <c r="B3849" s="2">
        <f>A3849-Extracto!$A$2</f>
        <v>13.359722222223354</v>
      </c>
      <c r="C3849" s="2">
        <f t="shared" si="60"/>
        <v>320.6333333333605</v>
      </c>
      <c r="D3849">
        <v>-25.5</v>
      </c>
      <c r="E3849">
        <v>-13.9</v>
      </c>
    </row>
    <row r="3850" spans="1:5" x14ac:dyDescent="0.3">
      <c r="A3850" s="1">
        <v>45127.715277777781</v>
      </c>
      <c r="B3850" s="2">
        <f>A3850-Extracto!$A$2</f>
        <v>13.363194444449618</v>
      </c>
      <c r="C3850" s="2">
        <f t="shared" si="60"/>
        <v>320.71666666679084</v>
      </c>
      <c r="D3850">
        <v>-25.5</v>
      </c>
      <c r="E3850">
        <v>-13.9</v>
      </c>
    </row>
    <row r="3851" spans="1:5" x14ac:dyDescent="0.3">
      <c r="A3851" s="1">
        <v>45127.71875</v>
      </c>
      <c r="B3851" s="2">
        <f>A3851-Extracto!$A$2</f>
        <v>13.366666666668607</v>
      </c>
      <c r="C3851" s="2">
        <f t="shared" si="60"/>
        <v>320.80000000004657</v>
      </c>
      <c r="D3851">
        <v>-25.5</v>
      </c>
      <c r="E3851">
        <v>-13.9</v>
      </c>
    </row>
    <row r="3852" spans="1:5" x14ac:dyDescent="0.3">
      <c r="A3852" s="1">
        <v>45127.722222222219</v>
      </c>
      <c r="B3852" s="2">
        <f>A3852-Extracto!$A$2</f>
        <v>13.370138888887595</v>
      </c>
      <c r="C3852" s="2">
        <f t="shared" si="60"/>
        <v>320.88333333330229</v>
      </c>
      <c r="D3852">
        <v>-25.5</v>
      </c>
      <c r="E3852">
        <v>-13.9</v>
      </c>
    </row>
    <row r="3853" spans="1:5" x14ac:dyDescent="0.3">
      <c r="A3853" s="1">
        <v>45127.725694444445</v>
      </c>
      <c r="B3853" s="2">
        <f>A3853-Extracto!$A$2</f>
        <v>13.37361111111386</v>
      </c>
      <c r="C3853" s="2">
        <f t="shared" si="60"/>
        <v>320.96666666673264</v>
      </c>
      <c r="D3853">
        <v>-25.5</v>
      </c>
      <c r="E3853">
        <v>-13.9</v>
      </c>
    </row>
    <row r="3854" spans="1:5" x14ac:dyDescent="0.3">
      <c r="A3854" s="1">
        <v>45127.729166666664</v>
      </c>
      <c r="B3854" s="2">
        <f>A3854-Extracto!$A$2</f>
        <v>13.377083333332848</v>
      </c>
      <c r="C3854" s="2">
        <f t="shared" si="60"/>
        <v>321.04999999998836</v>
      </c>
      <c r="D3854">
        <v>-25.5</v>
      </c>
      <c r="E3854">
        <v>-13.9</v>
      </c>
    </row>
    <row r="3855" spans="1:5" x14ac:dyDescent="0.3">
      <c r="A3855" s="1">
        <v>45127.732638888891</v>
      </c>
      <c r="B3855" s="2">
        <f>A3855-Extracto!$A$2</f>
        <v>13.380555555559113</v>
      </c>
      <c r="C3855" s="2">
        <f t="shared" si="60"/>
        <v>321.1333333334187</v>
      </c>
      <c r="D3855">
        <v>-25.5</v>
      </c>
      <c r="E3855">
        <v>-13.9</v>
      </c>
    </row>
    <row r="3856" spans="1:5" x14ac:dyDescent="0.3">
      <c r="A3856" s="1">
        <v>45127.736111111109</v>
      </c>
      <c r="B3856" s="2">
        <f>A3856-Extracto!$A$2</f>
        <v>13.384027777778101</v>
      </c>
      <c r="C3856" s="2">
        <f t="shared" si="60"/>
        <v>321.21666666667443</v>
      </c>
      <c r="D3856">
        <v>-25.5</v>
      </c>
      <c r="E3856">
        <v>-13.9</v>
      </c>
    </row>
    <row r="3857" spans="1:5" x14ac:dyDescent="0.3">
      <c r="A3857" s="1">
        <v>45127.739583333336</v>
      </c>
      <c r="B3857" s="2">
        <f>A3857-Extracto!$A$2</f>
        <v>13.387500000004366</v>
      </c>
      <c r="C3857" s="2">
        <f t="shared" si="60"/>
        <v>321.30000000010477</v>
      </c>
      <c r="D3857">
        <v>-25.5</v>
      </c>
      <c r="E3857">
        <v>-13.9</v>
      </c>
    </row>
    <row r="3858" spans="1:5" x14ac:dyDescent="0.3">
      <c r="A3858" s="1">
        <v>45127.743055555555</v>
      </c>
      <c r="B3858" s="2">
        <f>A3858-Extracto!$A$2</f>
        <v>13.390972222223354</v>
      </c>
      <c r="C3858" s="2">
        <f t="shared" si="60"/>
        <v>321.3833333333605</v>
      </c>
      <c r="D3858">
        <v>-25.5</v>
      </c>
      <c r="E3858">
        <v>-13.9</v>
      </c>
    </row>
    <row r="3859" spans="1:5" x14ac:dyDescent="0.3">
      <c r="A3859" s="1">
        <v>45127.746527777781</v>
      </c>
      <c r="B3859" s="2">
        <f>A3859-Extracto!$A$2</f>
        <v>13.394444444449618</v>
      </c>
      <c r="C3859" s="2">
        <f t="shared" si="60"/>
        <v>321.46666666679084</v>
      </c>
      <c r="D3859">
        <v>-25.5</v>
      </c>
      <c r="E3859">
        <v>-13.9</v>
      </c>
    </row>
    <row r="3860" spans="1:5" x14ac:dyDescent="0.3">
      <c r="A3860" s="1">
        <v>45127.75</v>
      </c>
      <c r="B3860" s="2">
        <f>A3860-Extracto!$A$2</f>
        <v>13.397916666668607</v>
      </c>
      <c r="C3860" s="2">
        <f t="shared" si="60"/>
        <v>321.55000000004657</v>
      </c>
      <c r="D3860">
        <v>-25.5</v>
      </c>
      <c r="E3860">
        <v>-13.9</v>
      </c>
    </row>
    <row r="3861" spans="1:5" x14ac:dyDescent="0.3">
      <c r="A3861" s="1">
        <v>45127.753472222219</v>
      </c>
      <c r="B3861" s="2">
        <f>A3861-Extracto!$A$2</f>
        <v>13.401388888887595</v>
      </c>
      <c r="C3861" s="2">
        <f t="shared" si="60"/>
        <v>321.63333333330229</v>
      </c>
      <c r="D3861">
        <v>-25.5</v>
      </c>
      <c r="E3861">
        <v>-13.9</v>
      </c>
    </row>
    <row r="3862" spans="1:5" x14ac:dyDescent="0.3">
      <c r="A3862" s="1">
        <v>45127.756944444445</v>
      </c>
      <c r="B3862" s="2">
        <f>A3862-Extracto!$A$2</f>
        <v>13.40486111111386</v>
      </c>
      <c r="C3862" s="2">
        <f t="shared" si="60"/>
        <v>321.71666666673264</v>
      </c>
      <c r="D3862">
        <v>-25.5</v>
      </c>
      <c r="E3862">
        <v>-13.9</v>
      </c>
    </row>
    <row r="3863" spans="1:5" x14ac:dyDescent="0.3">
      <c r="A3863" s="1">
        <v>45127.760416666664</v>
      </c>
      <c r="B3863" s="2">
        <f>A3863-Extracto!$A$2</f>
        <v>13.408333333332848</v>
      </c>
      <c r="C3863" s="2">
        <f t="shared" si="60"/>
        <v>321.79999999998836</v>
      </c>
      <c r="D3863">
        <v>-25.5</v>
      </c>
      <c r="E3863">
        <v>-13.9</v>
      </c>
    </row>
    <row r="3864" spans="1:5" x14ac:dyDescent="0.3">
      <c r="A3864" s="1">
        <v>45127.763888888891</v>
      </c>
      <c r="B3864" s="2">
        <f>A3864-Extracto!$A$2</f>
        <v>13.411805555559113</v>
      </c>
      <c r="C3864" s="2">
        <f t="shared" si="60"/>
        <v>321.8833333334187</v>
      </c>
      <c r="D3864">
        <v>-25.5</v>
      </c>
      <c r="E3864">
        <v>-13.9</v>
      </c>
    </row>
    <row r="3865" spans="1:5" x14ac:dyDescent="0.3">
      <c r="A3865" s="1">
        <v>45127.767361111109</v>
      </c>
      <c r="B3865" s="2">
        <f>A3865-Extracto!$A$2</f>
        <v>13.415277777778101</v>
      </c>
      <c r="C3865" s="2">
        <f t="shared" si="60"/>
        <v>321.96666666667443</v>
      </c>
      <c r="D3865">
        <v>-25.5</v>
      </c>
      <c r="E3865">
        <v>-13.9</v>
      </c>
    </row>
    <row r="3866" spans="1:5" x14ac:dyDescent="0.3">
      <c r="A3866" s="1">
        <v>45127.770833333336</v>
      </c>
      <c r="B3866" s="2">
        <f>A3866-Extracto!$A$2</f>
        <v>13.418750000004366</v>
      </c>
      <c r="C3866" s="2">
        <f t="shared" si="60"/>
        <v>322.05000000010477</v>
      </c>
      <c r="D3866">
        <v>-25.5</v>
      </c>
      <c r="E3866">
        <v>-13.9</v>
      </c>
    </row>
    <row r="3867" spans="1:5" x14ac:dyDescent="0.3">
      <c r="A3867" s="1">
        <v>45127.774305555555</v>
      </c>
      <c r="B3867" s="2">
        <f>A3867-Extracto!$A$2</f>
        <v>13.422222222223354</v>
      </c>
      <c r="C3867" s="2">
        <f t="shared" si="60"/>
        <v>322.1333333333605</v>
      </c>
      <c r="D3867">
        <v>-25.5</v>
      </c>
      <c r="E3867">
        <v>-13.9</v>
      </c>
    </row>
    <row r="3868" spans="1:5" x14ac:dyDescent="0.3">
      <c r="A3868" s="1">
        <v>45127.777777777781</v>
      </c>
      <c r="B3868" s="2">
        <f>A3868-Extracto!$A$2</f>
        <v>13.425694444449618</v>
      </c>
      <c r="C3868" s="2">
        <f t="shared" si="60"/>
        <v>322.21666666679084</v>
      </c>
      <c r="D3868">
        <v>-25.5</v>
      </c>
      <c r="E3868">
        <v>-13.9</v>
      </c>
    </row>
    <row r="3869" spans="1:5" x14ac:dyDescent="0.3">
      <c r="A3869" s="1">
        <v>45127.78125</v>
      </c>
      <c r="B3869" s="2">
        <f>A3869-Extracto!$A$2</f>
        <v>13.429166666668607</v>
      </c>
      <c r="C3869" s="2">
        <f t="shared" si="60"/>
        <v>322.30000000004657</v>
      </c>
      <c r="D3869">
        <v>-25.5</v>
      </c>
      <c r="E3869">
        <v>-13.9</v>
      </c>
    </row>
    <row r="3870" spans="1:5" x14ac:dyDescent="0.3">
      <c r="A3870" s="1">
        <v>45127.784722222219</v>
      </c>
      <c r="B3870" s="2">
        <f>A3870-Extracto!$A$2</f>
        <v>13.432638888887595</v>
      </c>
      <c r="C3870" s="2">
        <f t="shared" si="60"/>
        <v>322.38333333330229</v>
      </c>
      <c r="D3870">
        <v>-25.5</v>
      </c>
      <c r="E3870">
        <v>-13.9</v>
      </c>
    </row>
    <row r="3871" spans="1:5" x14ac:dyDescent="0.3">
      <c r="A3871" s="1">
        <v>45127.788194444445</v>
      </c>
      <c r="B3871" s="2">
        <f>A3871-Extracto!$A$2</f>
        <v>13.43611111111386</v>
      </c>
      <c r="C3871" s="2">
        <f t="shared" si="60"/>
        <v>322.46666666673264</v>
      </c>
      <c r="D3871">
        <v>-25.5</v>
      </c>
      <c r="E3871">
        <v>-13.9</v>
      </c>
    </row>
    <row r="3872" spans="1:5" x14ac:dyDescent="0.3">
      <c r="A3872" s="1">
        <v>45127.791666666664</v>
      </c>
      <c r="B3872" s="2">
        <f>A3872-Extracto!$A$2</f>
        <v>13.439583333332848</v>
      </c>
      <c r="C3872" s="2">
        <f t="shared" si="60"/>
        <v>322.54999999998836</v>
      </c>
      <c r="D3872">
        <v>-25.5</v>
      </c>
      <c r="E3872">
        <v>-13.9</v>
      </c>
    </row>
    <row r="3873" spans="1:5" x14ac:dyDescent="0.3">
      <c r="A3873" s="1">
        <v>45127.795138888891</v>
      </c>
      <c r="B3873" s="2">
        <f>A3873-Extracto!$A$2</f>
        <v>13.443055555559113</v>
      </c>
      <c r="C3873" s="2">
        <f t="shared" si="60"/>
        <v>322.6333333334187</v>
      </c>
      <c r="D3873">
        <v>-25.5</v>
      </c>
      <c r="E3873">
        <v>-13.9</v>
      </c>
    </row>
    <row r="3874" spans="1:5" x14ac:dyDescent="0.3">
      <c r="A3874" s="1">
        <v>45127.798611111109</v>
      </c>
      <c r="B3874" s="2">
        <f>A3874-Extracto!$A$2</f>
        <v>13.446527777778101</v>
      </c>
      <c r="C3874" s="2">
        <f t="shared" si="60"/>
        <v>322.71666666667443</v>
      </c>
      <c r="D3874">
        <v>-25.5</v>
      </c>
      <c r="E3874">
        <v>-13.9</v>
      </c>
    </row>
    <row r="3875" spans="1:5" x14ac:dyDescent="0.3">
      <c r="A3875" s="1">
        <v>45127.802083333336</v>
      </c>
      <c r="B3875" s="2">
        <f>A3875-Extracto!$A$2</f>
        <v>13.450000000004366</v>
      </c>
      <c r="C3875" s="2">
        <f t="shared" si="60"/>
        <v>322.80000000010477</v>
      </c>
      <c r="D3875">
        <v>-25.5</v>
      </c>
      <c r="E3875">
        <v>-13.9</v>
      </c>
    </row>
    <row r="3876" spans="1:5" x14ac:dyDescent="0.3">
      <c r="A3876" s="1">
        <v>45127.805555555555</v>
      </c>
      <c r="B3876" s="2">
        <f>A3876-Extracto!$A$2</f>
        <v>13.453472222223354</v>
      </c>
      <c r="C3876" s="2">
        <f t="shared" si="60"/>
        <v>322.8833333333605</v>
      </c>
      <c r="D3876">
        <v>-25.5</v>
      </c>
      <c r="E3876">
        <v>-13.9</v>
      </c>
    </row>
    <row r="3877" spans="1:5" x14ac:dyDescent="0.3">
      <c r="A3877" s="1">
        <v>45127.809027777781</v>
      </c>
      <c r="B3877" s="2">
        <f>A3877-Extracto!$A$2</f>
        <v>13.456944444449618</v>
      </c>
      <c r="C3877" s="2">
        <f t="shared" si="60"/>
        <v>322.96666666679084</v>
      </c>
      <c r="D3877">
        <v>-25.5</v>
      </c>
      <c r="E3877">
        <v>-13.9</v>
      </c>
    </row>
    <row r="3878" spans="1:5" x14ac:dyDescent="0.3">
      <c r="A3878" s="1">
        <v>45127.8125</v>
      </c>
      <c r="B3878" s="2">
        <f>A3878-Extracto!$A$2</f>
        <v>13.460416666668607</v>
      </c>
      <c r="C3878" s="2">
        <f t="shared" si="60"/>
        <v>323.05000000004657</v>
      </c>
      <c r="D3878">
        <v>-25.5</v>
      </c>
      <c r="E3878">
        <v>-13.9</v>
      </c>
    </row>
    <row r="3879" spans="1:5" x14ac:dyDescent="0.3">
      <c r="A3879" s="1">
        <v>45127.815972222219</v>
      </c>
      <c r="B3879" s="2">
        <f>A3879-Extracto!$A$2</f>
        <v>13.463888888887595</v>
      </c>
      <c r="C3879" s="2">
        <f t="shared" si="60"/>
        <v>323.13333333330229</v>
      </c>
      <c r="D3879">
        <v>-25.5</v>
      </c>
      <c r="E3879">
        <v>-13.9</v>
      </c>
    </row>
    <row r="3880" spans="1:5" x14ac:dyDescent="0.3">
      <c r="A3880" s="1">
        <v>45127.819444444445</v>
      </c>
      <c r="B3880" s="2">
        <f>A3880-Extracto!$A$2</f>
        <v>13.46736111111386</v>
      </c>
      <c r="C3880" s="2">
        <f t="shared" si="60"/>
        <v>323.21666666673264</v>
      </c>
      <c r="D3880">
        <v>-25.5</v>
      </c>
      <c r="E3880">
        <v>-13.9</v>
      </c>
    </row>
    <row r="3881" spans="1:5" x14ac:dyDescent="0.3">
      <c r="A3881" s="1">
        <v>45127.822916666664</v>
      </c>
      <c r="B3881" s="2">
        <f>A3881-Extracto!$A$2</f>
        <v>13.470833333332848</v>
      </c>
      <c r="C3881" s="2">
        <f t="shared" si="60"/>
        <v>323.29999999998836</v>
      </c>
      <c r="D3881">
        <v>-25.5</v>
      </c>
      <c r="E3881">
        <v>-13.9</v>
      </c>
    </row>
    <row r="3882" spans="1:5" x14ac:dyDescent="0.3">
      <c r="A3882" s="1">
        <v>45127.826388888891</v>
      </c>
      <c r="B3882" s="2">
        <f>A3882-Extracto!$A$2</f>
        <v>13.474305555559113</v>
      </c>
      <c r="C3882" s="2">
        <f t="shared" si="60"/>
        <v>323.3833333334187</v>
      </c>
      <c r="D3882">
        <v>-25.5</v>
      </c>
      <c r="E3882">
        <v>-13.9</v>
      </c>
    </row>
    <row r="3883" spans="1:5" x14ac:dyDescent="0.3">
      <c r="A3883" s="1">
        <v>45127.829861111109</v>
      </c>
      <c r="B3883" s="2">
        <f>A3883-Extracto!$A$2</f>
        <v>13.477777777778101</v>
      </c>
      <c r="C3883" s="2">
        <f t="shared" si="60"/>
        <v>323.46666666667443</v>
      </c>
      <c r="D3883">
        <v>-23</v>
      </c>
      <c r="E3883">
        <v>-9.4</v>
      </c>
    </row>
    <row r="3884" spans="1:5" x14ac:dyDescent="0.3">
      <c r="A3884" s="1">
        <v>45127.833333333336</v>
      </c>
      <c r="B3884" s="2">
        <f>A3884-Extracto!$A$2</f>
        <v>13.481250000004366</v>
      </c>
      <c r="C3884" s="2">
        <f t="shared" si="60"/>
        <v>323.55000000010477</v>
      </c>
      <c r="D3884">
        <v>-23</v>
      </c>
      <c r="E3884">
        <v>-9.4</v>
      </c>
    </row>
    <row r="3885" spans="1:5" x14ac:dyDescent="0.3">
      <c r="A3885" s="1">
        <v>45127.836805555555</v>
      </c>
      <c r="B3885" s="2">
        <f>A3885-Extracto!$A$2</f>
        <v>13.484722222223354</v>
      </c>
      <c r="C3885" s="2">
        <f t="shared" si="60"/>
        <v>323.6333333333605</v>
      </c>
      <c r="D3885">
        <v>-23</v>
      </c>
      <c r="E3885">
        <v>-9.4</v>
      </c>
    </row>
    <row r="3886" spans="1:5" x14ac:dyDescent="0.3">
      <c r="A3886" s="1">
        <v>45127.840277777781</v>
      </c>
      <c r="B3886" s="2">
        <f>A3886-Extracto!$A$2</f>
        <v>13.488194444449618</v>
      </c>
      <c r="C3886" s="2">
        <f t="shared" si="60"/>
        <v>323.71666666679084</v>
      </c>
      <c r="D3886">
        <v>-23</v>
      </c>
      <c r="E3886">
        <v>-9.4</v>
      </c>
    </row>
    <row r="3887" spans="1:5" x14ac:dyDescent="0.3">
      <c r="A3887" s="1">
        <v>45127.84375</v>
      </c>
      <c r="B3887" s="2">
        <f>A3887-Extracto!$A$2</f>
        <v>13.491666666668607</v>
      </c>
      <c r="C3887" s="2">
        <f t="shared" si="60"/>
        <v>323.80000000004657</v>
      </c>
      <c r="D3887">
        <v>-23</v>
      </c>
      <c r="E3887">
        <v>-9.4</v>
      </c>
    </row>
    <row r="3888" spans="1:5" x14ac:dyDescent="0.3">
      <c r="A3888" s="1">
        <v>45127.847222222219</v>
      </c>
      <c r="B3888" s="2">
        <f>A3888-Extracto!$A$2</f>
        <v>13.495138888887595</v>
      </c>
      <c r="C3888" s="2">
        <f t="shared" si="60"/>
        <v>323.88333333330229</v>
      </c>
      <c r="D3888">
        <v>-23</v>
      </c>
      <c r="E3888">
        <v>-9.4</v>
      </c>
    </row>
    <row r="3889" spans="1:5" x14ac:dyDescent="0.3">
      <c r="A3889" s="1">
        <v>45127.850694444445</v>
      </c>
      <c r="B3889" s="2">
        <f>A3889-Extracto!$A$2</f>
        <v>13.49861111111386</v>
      </c>
      <c r="C3889" s="2">
        <f t="shared" si="60"/>
        <v>323.96666666673264</v>
      </c>
      <c r="D3889">
        <v>-23</v>
      </c>
      <c r="E3889">
        <v>-9.4</v>
      </c>
    </row>
    <row r="3890" spans="1:5" x14ac:dyDescent="0.3">
      <c r="A3890" s="1">
        <v>45127.854166666664</v>
      </c>
      <c r="B3890" s="2">
        <f>A3890-Extracto!$A$2</f>
        <v>13.502083333332848</v>
      </c>
      <c r="C3890" s="2">
        <f t="shared" si="60"/>
        <v>324.04999999998836</v>
      </c>
      <c r="D3890">
        <v>-23</v>
      </c>
      <c r="E3890">
        <v>-9.4</v>
      </c>
    </row>
    <row r="3891" spans="1:5" x14ac:dyDescent="0.3">
      <c r="A3891" s="1">
        <v>45127.857638888891</v>
      </c>
      <c r="B3891" s="2">
        <f>A3891-Extracto!$A$2</f>
        <v>13.505555555559113</v>
      </c>
      <c r="C3891" s="2">
        <f t="shared" si="60"/>
        <v>324.1333333334187</v>
      </c>
      <c r="D3891">
        <v>-23</v>
      </c>
      <c r="E3891">
        <v>-9.4</v>
      </c>
    </row>
    <row r="3892" spans="1:5" x14ac:dyDescent="0.3">
      <c r="A3892" s="1">
        <v>45127.861111111109</v>
      </c>
      <c r="B3892" s="2">
        <f>A3892-Extracto!$A$2</f>
        <v>13.509027777778101</v>
      </c>
      <c r="C3892" s="2">
        <f t="shared" si="60"/>
        <v>324.21666666667443</v>
      </c>
      <c r="D3892">
        <v>-23</v>
      </c>
      <c r="E3892">
        <v>-9.4</v>
      </c>
    </row>
    <row r="3893" spans="1:5" x14ac:dyDescent="0.3">
      <c r="A3893" s="1">
        <v>45127.864583333336</v>
      </c>
      <c r="B3893" s="2">
        <f>A3893-Extracto!$A$2</f>
        <v>13.512500000004366</v>
      </c>
      <c r="C3893" s="2">
        <f t="shared" si="60"/>
        <v>324.30000000010477</v>
      </c>
      <c r="D3893">
        <v>-24.5</v>
      </c>
      <c r="E3893">
        <v>-12.1</v>
      </c>
    </row>
    <row r="3894" spans="1:5" x14ac:dyDescent="0.3">
      <c r="A3894" s="1">
        <v>45127.868055555555</v>
      </c>
      <c r="B3894" s="2">
        <f>A3894-Extracto!$A$2</f>
        <v>13.515972222223354</v>
      </c>
      <c r="C3894" s="2">
        <f t="shared" si="60"/>
        <v>324.3833333333605</v>
      </c>
      <c r="D3894">
        <v>-24.5</v>
      </c>
      <c r="E3894">
        <v>-12.1</v>
      </c>
    </row>
    <row r="3895" spans="1:5" x14ac:dyDescent="0.3">
      <c r="A3895" s="1">
        <v>45127.871527777781</v>
      </c>
      <c r="B3895" s="2">
        <f>A3895-Extracto!$A$2</f>
        <v>13.519444444449618</v>
      </c>
      <c r="C3895" s="2">
        <f t="shared" si="60"/>
        <v>324.46666666679084</v>
      </c>
      <c r="D3895">
        <v>-24.5</v>
      </c>
      <c r="E3895">
        <v>-12.1</v>
      </c>
    </row>
    <row r="3896" spans="1:5" x14ac:dyDescent="0.3">
      <c r="A3896" s="1">
        <v>45127.875</v>
      </c>
      <c r="B3896" s="2">
        <f>A3896-Extracto!$A$2</f>
        <v>13.522916666668607</v>
      </c>
      <c r="C3896" s="2">
        <f t="shared" si="60"/>
        <v>324.55000000004657</v>
      </c>
      <c r="D3896">
        <v>-24.5</v>
      </c>
      <c r="E3896">
        <v>-12.1</v>
      </c>
    </row>
    <row r="3897" spans="1:5" x14ac:dyDescent="0.3">
      <c r="A3897" s="1">
        <v>45127.878472222219</v>
      </c>
      <c r="B3897" s="2">
        <f>A3897-Extracto!$A$2</f>
        <v>13.526388888887595</v>
      </c>
      <c r="C3897" s="2">
        <f t="shared" si="60"/>
        <v>324.63333333330229</v>
      </c>
      <c r="D3897">
        <v>-24.5</v>
      </c>
      <c r="E3897">
        <v>-12.1</v>
      </c>
    </row>
    <row r="3898" spans="1:5" x14ac:dyDescent="0.3">
      <c r="A3898" s="1">
        <v>45127.881944444445</v>
      </c>
      <c r="B3898" s="2">
        <f>A3898-Extracto!$A$2</f>
        <v>13.52986111111386</v>
      </c>
      <c r="C3898" s="2">
        <f t="shared" si="60"/>
        <v>324.71666666673264</v>
      </c>
      <c r="D3898">
        <v>-24.5</v>
      </c>
      <c r="E3898">
        <v>-12.1</v>
      </c>
    </row>
    <row r="3899" spans="1:5" x14ac:dyDescent="0.3">
      <c r="A3899" s="1">
        <v>45127.885416666664</v>
      </c>
      <c r="B3899" s="2">
        <f>A3899-Extracto!$A$2</f>
        <v>13.533333333332848</v>
      </c>
      <c r="C3899" s="2">
        <f t="shared" si="60"/>
        <v>324.79999999998836</v>
      </c>
      <c r="D3899">
        <v>-24.5</v>
      </c>
      <c r="E3899">
        <v>-12.1</v>
      </c>
    </row>
    <row r="3900" spans="1:5" x14ac:dyDescent="0.3">
      <c r="A3900" s="1">
        <v>45127.888888888891</v>
      </c>
      <c r="B3900" s="2">
        <f>A3900-Extracto!$A$2</f>
        <v>13.536805555559113</v>
      </c>
      <c r="C3900" s="2">
        <f t="shared" si="60"/>
        <v>324.8833333334187</v>
      </c>
      <c r="D3900">
        <v>-24.5</v>
      </c>
      <c r="E3900">
        <v>-12.1</v>
      </c>
    </row>
    <row r="3901" spans="1:5" x14ac:dyDescent="0.3">
      <c r="A3901" s="1">
        <v>45127.892361111109</v>
      </c>
      <c r="B3901" s="2">
        <f>A3901-Extracto!$A$2</f>
        <v>13.540277777778101</v>
      </c>
      <c r="C3901" s="2">
        <f t="shared" si="60"/>
        <v>324.96666666667443</v>
      </c>
      <c r="D3901">
        <v>-24.5</v>
      </c>
      <c r="E3901">
        <v>-12.1</v>
      </c>
    </row>
    <row r="3902" spans="1:5" x14ac:dyDescent="0.3">
      <c r="A3902" s="1">
        <v>45127.895833333336</v>
      </c>
      <c r="B3902" s="2">
        <f>A3902-Extracto!$A$2</f>
        <v>13.543750000004366</v>
      </c>
      <c r="C3902" s="2">
        <f t="shared" si="60"/>
        <v>325.05000000010477</v>
      </c>
      <c r="D3902">
        <v>-24.5</v>
      </c>
      <c r="E3902">
        <v>-12.1</v>
      </c>
    </row>
    <row r="3903" spans="1:5" x14ac:dyDescent="0.3">
      <c r="A3903" s="1">
        <v>45127.899305555555</v>
      </c>
      <c r="B3903" s="2">
        <f>A3903-Extracto!$A$2</f>
        <v>13.547222222223354</v>
      </c>
      <c r="C3903" s="2">
        <f t="shared" si="60"/>
        <v>325.1333333333605</v>
      </c>
      <c r="D3903">
        <v>-25</v>
      </c>
      <c r="E3903">
        <v>-13</v>
      </c>
    </row>
    <row r="3904" spans="1:5" x14ac:dyDescent="0.3">
      <c r="A3904" s="1">
        <v>45127.902777777781</v>
      </c>
      <c r="B3904" s="2">
        <f>A3904-Extracto!$A$2</f>
        <v>13.550694444449618</v>
      </c>
      <c r="C3904" s="2">
        <f t="shared" si="60"/>
        <v>325.21666666679084</v>
      </c>
      <c r="D3904">
        <v>-25</v>
      </c>
      <c r="E3904">
        <v>-13</v>
      </c>
    </row>
    <row r="3905" spans="1:5" x14ac:dyDescent="0.3">
      <c r="A3905" s="1">
        <v>45127.90625</v>
      </c>
      <c r="B3905" s="2">
        <f>A3905-Extracto!$A$2</f>
        <v>13.554166666668607</v>
      </c>
      <c r="C3905" s="2">
        <f t="shared" si="60"/>
        <v>325.30000000004657</v>
      </c>
      <c r="D3905">
        <v>-25</v>
      </c>
      <c r="E3905">
        <v>-13</v>
      </c>
    </row>
    <row r="3906" spans="1:5" x14ac:dyDescent="0.3">
      <c r="A3906" s="1">
        <v>45127.909722222219</v>
      </c>
      <c r="B3906" s="2">
        <f>A3906-Extracto!$A$2</f>
        <v>13.557638888887595</v>
      </c>
      <c r="C3906" s="2">
        <f t="shared" si="60"/>
        <v>325.38333333330229</v>
      </c>
      <c r="D3906">
        <v>-25</v>
      </c>
      <c r="E3906">
        <v>-13</v>
      </c>
    </row>
    <row r="3907" spans="1:5" x14ac:dyDescent="0.3">
      <c r="A3907" s="1">
        <v>45127.913194444445</v>
      </c>
      <c r="B3907" s="2">
        <f>A3907-Extracto!$A$2</f>
        <v>13.56111111111386</v>
      </c>
      <c r="C3907" s="2">
        <f t="shared" ref="C3907:C3970" si="61">B3907*24</f>
        <v>325.46666666673264</v>
      </c>
      <c r="D3907">
        <v>-25</v>
      </c>
      <c r="E3907">
        <v>-13</v>
      </c>
    </row>
    <row r="3908" spans="1:5" x14ac:dyDescent="0.3">
      <c r="A3908" s="1">
        <v>45127.916666666664</v>
      </c>
      <c r="B3908" s="2">
        <f>A3908-Extracto!$A$2</f>
        <v>13.564583333332848</v>
      </c>
      <c r="C3908" s="2">
        <f t="shared" si="61"/>
        <v>325.54999999998836</v>
      </c>
      <c r="D3908">
        <v>-25</v>
      </c>
      <c r="E3908">
        <v>-13</v>
      </c>
    </row>
    <row r="3909" spans="1:5" x14ac:dyDescent="0.3">
      <c r="A3909" s="1">
        <v>45127.920138888891</v>
      </c>
      <c r="B3909" s="2">
        <f>A3909-Extracto!$A$2</f>
        <v>13.568055555559113</v>
      </c>
      <c r="C3909" s="2">
        <f t="shared" si="61"/>
        <v>325.6333333334187</v>
      </c>
      <c r="D3909">
        <v>-25</v>
      </c>
      <c r="E3909">
        <v>-13</v>
      </c>
    </row>
    <row r="3910" spans="1:5" x14ac:dyDescent="0.3">
      <c r="A3910" s="1">
        <v>45127.923611111109</v>
      </c>
      <c r="B3910" s="2">
        <f>A3910-Extracto!$A$2</f>
        <v>13.571527777778101</v>
      </c>
      <c r="C3910" s="2">
        <f t="shared" si="61"/>
        <v>325.71666666667443</v>
      </c>
      <c r="D3910">
        <v>-25</v>
      </c>
      <c r="E3910">
        <v>-13</v>
      </c>
    </row>
    <row r="3911" spans="1:5" x14ac:dyDescent="0.3">
      <c r="A3911" s="1">
        <v>45127.927083333336</v>
      </c>
      <c r="B3911" s="2">
        <f>A3911-Extracto!$A$2</f>
        <v>13.575000000004366</v>
      </c>
      <c r="C3911" s="2">
        <f t="shared" si="61"/>
        <v>325.80000000010477</v>
      </c>
      <c r="D3911">
        <v>-25</v>
      </c>
      <c r="E3911">
        <v>-13</v>
      </c>
    </row>
    <row r="3912" spans="1:5" x14ac:dyDescent="0.3">
      <c r="A3912" s="1">
        <v>45127.930555555555</v>
      </c>
      <c r="B3912" s="2">
        <f>A3912-Extracto!$A$2</f>
        <v>13.578472222223354</v>
      </c>
      <c r="C3912" s="2">
        <f t="shared" si="61"/>
        <v>325.8833333333605</v>
      </c>
      <c r="D3912">
        <v>-25</v>
      </c>
      <c r="E3912">
        <v>-13</v>
      </c>
    </row>
    <row r="3913" spans="1:5" x14ac:dyDescent="0.3">
      <c r="A3913" s="1">
        <v>45127.934027777781</v>
      </c>
      <c r="B3913" s="2">
        <f>A3913-Extracto!$A$2</f>
        <v>13.581944444449618</v>
      </c>
      <c r="C3913" s="2">
        <f t="shared" si="61"/>
        <v>325.96666666679084</v>
      </c>
      <c r="D3913">
        <v>-25</v>
      </c>
      <c r="E3913">
        <v>-13</v>
      </c>
    </row>
    <row r="3914" spans="1:5" x14ac:dyDescent="0.3">
      <c r="A3914" s="1">
        <v>45127.9375</v>
      </c>
      <c r="B3914" s="2">
        <f>A3914-Extracto!$A$2</f>
        <v>13.585416666668607</v>
      </c>
      <c r="C3914" s="2">
        <f t="shared" si="61"/>
        <v>326.05000000004657</v>
      </c>
      <c r="D3914">
        <v>-25</v>
      </c>
      <c r="E3914">
        <v>-13</v>
      </c>
    </row>
    <row r="3915" spans="1:5" x14ac:dyDescent="0.3">
      <c r="A3915" s="1">
        <v>45127.940972222219</v>
      </c>
      <c r="B3915" s="2">
        <f>A3915-Extracto!$A$2</f>
        <v>13.588888888887595</v>
      </c>
      <c r="C3915" s="2">
        <f t="shared" si="61"/>
        <v>326.13333333330229</v>
      </c>
      <c r="D3915">
        <v>-25</v>
      </c>
      <c r="E3915">
        <v>-13</v>
      </c>
    </row>
    <row r="3916" spans="1:5" x14ac:dyDescent="0.3">
      <c r="A3916" s="1">
        <v>45127.944444444445</v>
      </c>
      <c r="B3916" s="2">
        <f>A3916-Extracto!$A$2</f>
        <v>13.59236111111386</v>
      </c>
      <c r="C3916" s="2">
        <f t="shared" si="61"/>
        <v>326.21666666673264</v>
      </c>
      <c r="D3916">
        <v>-25</v>
      </c>
      <c r="E3916">
        <v>-13</v>
      </c>
    </row>
    <row r="3917" spans="1:5" x14ac:dyDescent="0.3">
      <c r="A3917" s="1">
        <v>45127.947916666664</v>
      </c>
      <c r="B3917" s="2">
        <f>A3917-Extracto!$A$2</f>
        <v>13.595833333332848</v>
      </c>
      <c r="C3917" s="2">
        <f t="shared" si="61"/>
        <v>326.29999999998836</v>
      </c>
      <c r="D3917">
        <v>-25</v>
      </c>
      <c r="E3917">
        <v>-13</v>
      </c>
    </row>
    <row r="3918" spans="1:5" x14ac:dyDescent="0.3">
      <c r="A3918" s="1">
        <v>45127.951388888891</v>
      </c>
      <c r="B3918" s="2">
        <f>A3918-Extracto!$A$2</f>
        <v>13.599305555559113</v>
      </c>
      <c r="C3918" s="2">
        <f t="shared" si="61"/>
        <v>326.3833333334187</v>
      </c>
      <c r="D3918">
        <v>-25</v>
      </c>
      <c r="E3918">
        <v>-13</v>
      </c>
    </row>
    <row r="3919" spans="1:5" x14ac:dyDescent="0.3">
      <c r="A3919" s="1">
        <v>45127.954861111109</v>
      </c>
      <c r="B3919" s="2">
        <f>A3919-Extracto!$A$2</f>
        <v>13.602777777778101</v>
      </c>
      <c r="C3919" s="2">
        <f t="shared" si="61"/>
        <v>326.46666666667443</v>
      </c>
      <c r="D3919">
        <v>-25</v>
      </c>
      <c r="E3919">
        <v>-13</v>
      </c>
    </row>
    <row r="3920" spans="1:5" x14ac:dyDescent="0.3">
      <c r="A3920" s="1">
        <v>45127.958333333336</v>
      </c>
      <c r="B3920" s="2">
        <f>A3920-Extracto!$A$2</f>
        <v>13.606250000004366</v>
      </c>
      <c r="C3920" s="2">
        <f t="shared" si="61"/>
        <v>326.55000000010477</v>
      </c>
      <c r="D3920">
        <v>-25</v>
      </c>
      <c r="E3920">
        <v>-13</v>
      </c>
    </row>
    <row r="3921" spans="1:5" x14ac:dyDescent="0.3">
      <c r="A3921" s="1">
        <v>45127.961805555555</v>
      </c>
      <c r="B3921" s="2">
        <f>A3921-Extracto!$A$2</f>
        <v>13.609722222223354</v>
      </c>
      <c r="C3921" s="2">
        <f t="shared" si="61"/>
        <v>326.6333333333605</v>
      </c>
      <c r="D3921">
        <v>-25</v>
      </c>
      <c r="E3921">
        <v>-13</v>
      </c>
    </row>
    <row r="3922" spans="1:5" x14ac:dyDescent="0.3">
      <c r="A3922" s="1">
        <v>45127.965277777781</v>
      </c>
      <c r="B3922" s="2">
        <f>A3922-Extracto!$A$2</f>
        <v>13.613194444449618</v>
      </c>
      <c r="C3922" s="2">
        <f t="shared" si="61"/>
        <v>326.71666666679084</v>
      </c>
      <c r="D3922">
        <v>-25</v>
      </c>
      <c r="E3922">
        <v>-13</v>
      </c>
    </row>
    <row r="3923" spans="1:5" x14ac:dyDescent="0.3">
      <c r="A3923" s="1">
        <v>45127.96875</v>
      </c>
      <c r="B3923" s="2">
        <f>A3923-Extracto!$A$2</f>
        <v>13.616666666668607</v>
      </c>
      <c r="C3923" s="2">
        <f t="shared" si="61"/>
        <v>326.80000000004657</v>
      </c>
      <c r="D3923">
        <v>-25.5</v>
      </c>
      <c r="E3923">
        <v>-13.9</v>
      </c>
    </row>
    <row r="3924" spans="1:5" x14ac:dyDescent="0.3">
      <c r="A3924" s="1">
        <v>45127.972222222219</v>
      </c>
      <c r="B3924" s="2">
        <f>A3924-Extracto!$A$2</f>
        <v>13.620138888887595</v>
      </c>
      <c r="C3924" s="2">
        <f t="shared" si="61"/>
        <v>326.88333333330229</v>
      </c>
      <c r="D3924">
        <v>-25.5</v>
      </c>
      <c r="E3924">
        <v>-13.9</v>
      </c>
    </row>
    <row r="3925" spans="1:5" x14ac:dyDescent="0.3">
      <c r="A3925" s="1">
        <v>45127.975694444445</v>
      </c>
      <c r="B3925" s="2">
        <f>A3925-Extracto!$A$2</f>
        <v>13.62361111111386</v>
      </c>
      <c r="C3925" s="2">
        <f t="shared" si="61"/>
        <v>326.96666666673264</v>
      </c>
      <c r="D3925">
        <v>-25.5</v>
      </c>
      <c r="E3925">
        <v>-13.9</v>
      </c>
    </row>
    <row r="3926" spans="1:5" x14ac:dyDescent="0.3">
      <c r="A3926" s="1">
        <v>45127.979166666664</v>
      </c>
      <c r="B3926" s="2">
        <f>A3926-Extracto!$A$2</f>
        <v>13.627083333332848</v>
      </c>
      <c r="C3926" s="2">
        <f t="shared" si="61"/>
        <v>327.04999999998836</v>
      </c>
      <c r="D3926">
        <v>-25.5</v>
      </c>
      <c r="E3926">
        <v>-13.9</v>
      </c>
    </row>
    <row r="3927" spans="1:5" x14ac:dyDescent="0.3">
      <c r="A3927" s="1">
        <v>45127.982638888891</v>
      </c>
      <c r="B3927" s="2">
        <f>A3927-Extracto!$A$2</f>
        <v>13.630555555559113</v>
      </c>
      <c r="C3927" s="2">
        <f t="shared" si="61"/>
        <v>327.1333333334187</v>
      </c>
      <c r="D3927">
        <v>-25.5</v>
      </c>
      <c r="E3927">
        <v>-13.9</v>
      </c>
    </row>
    <row r="3928" spans="1:5" x14ac:dyDescent="0.3">
      <c r="A3928" s="1">
        <v>45127.986111111109</v>
      </c>
      <c r="B3928" s="2">
        <f>A3928-Extracto!$A$2</f>
        <v>13.634027777778101</v>
      </c>
      <c r="C3928" s="2">
        <f t="shared" si="61"/>
        <v>327.21666666667443</v>
      </c>
      <c r="D3928">
        <v>-25.5</v>
      </c>
      <c r="E3928">
        <v>-13.9</v>
      </c>
    </row>
    <row r="3929" spans="1:5" x14ac:dyDescent="0.3">
      <c r="A3929" s="1">
        <v>45127.989583333336</v>
      </c>
      <c r="B3929" s="2">
        <f>A3929-Extracto!$A$2</f>
        <v>13.637500000004366</v>
      </c>
      <c r="C3929" s="2">
        <f t="shared" si="61"/>
        <v>327.30000000010477</v>
      </c>
      <c r="D3929">
        <v>-25.5</v>
      </c>
      <c r="E3929">
        <v>-13.9</v>
      </c>
    </row>
    <row r="3930" spans="1:5" x14ac:dyDescent="0.3">
      <c r="A3930" s="1">
        <v>45127.993055555555</v>
      </c>
      <c r="B3930" s="2">
        <f>A3930-Extracto!$A$2</f>
        <v>13.640972222223354</v>
      </c>
      <c r="C3930" s="2">
        <f t="shared" si="61"/>
        <v>327.3833333333605</v>
      </c>
      <c r="D3930">
        <v>-25.5</v>
      </c>
      <c r="E3930">
        <v>-13.9</v>
      </c>
    </row>
    <row r="3931" spans="1:5" x14ac:dyDescent="0.3">
      <c r="A3931" s="1">
        <v>45127.996527777781</v>
      </c>
      <c r="B3931" s="2">
        <f>A3931-Extracto!$A$2</f>
        <v>13.644444444449618</v>
      </c>
      <c r="C3931" s="2">
        <f t="shared" si="61"/>
        <v>327.46666666679084</v>
      </c>
      <c r="D3931">
        <v>-25.5</v>
      </c>
      <c r="E3931">
        <v>-13.9</v>
      </c>
    </row>
    <row r="3932" spans="1:5" x14ac:dyDescent="0.3">
      <c r="A3932" s="1">
        <v>45128</v>
      </c>
      <c r="B3932" s="2">
        <f>A3932-Extracto!$A$2</f>
        <v>13.647916666668607</v>
      </c>
      <c r="C3932" s="2">
        <f t="shared" si="61"/>
        <v>327.55000000004657</v>
      </c>
      <c r="D3932">
        <v>-25.5</v>
      </c>
      <c r="E3932">
        <v>-13.9</v>
      </c>
    </row>
    <row r="3933" spans="1:5" x14ac:dyDescent="0.3">
      <c r="A3933" s="1">
        <v>45128.003472222219</v>
      </c>
      <c r="B3933" s="2">
        <f>A3933-Extracto!$A$2</f>
        <v>13.651388888887595</v>
      </c>
      <c r="C3933" s="2">
        <f t="shared" si="61"/>
        <v>327.63333333330229</v>
      </c>
      <c r="D3933">
        <v>-25.5</v>
      </c>
      <c r="E3933">
        <v>-13.9</v>
      </c>
    </row>
    <row r="3934" spans="1:5" x14ac:dyDescent="0.3">
      <c r="A3934" s="1">
        <v>45128.006944444445</v>
      </c>
      <c r="B3934" s="2">
        <f>A3934-Extracto!$A$2</f>
        <v>13.65486111111386</v>
      </c>
      <c r="C3934" s="2">
        <f t="shared" si="61"/>
        <v>327.71666666673264</v>
      </c>
      <c r="D3934">
        <v>-25.5</v>
      </c>
      <c r="E3934">
        <v>-13.9</v>
      </c>
    </row>
    <row r="3935" spans="1:5" x14ac:dyDescent="0.3">
      <c r="A3935" s="1">
        <v>45128.010416666664</v>
      </c>
      <c r="B3935" s="2">
        <f>A3935-Extracto!$A$2</f>
        <v>13.658333333332848</v>
      </c>
      <c r="C3935" s="2">
        <f t="shared" si="61"/>
        <v>327.79999999998836</v>
      </c>
      <c r="D3935">
        <v>-25.5</v>
      </c>
      <c r="E3935">
        <v>-13.9</v>
      </c>
    </row>
    <row r="3936" spans="1:5" x14ac:dyDescent="0.3">
      <c r="A3936" s="1">
        <v>45128.013888888891</v>
      </c>
      <c r="B3936" s="2">
        <f>A3936-Extracto!$A$2</f>
        <v>13.661805555559113</v>
      </c>
      <c r="C3936" s="2">
        <f t="shared" si="61"/>
        <v>327.8833333334187</v>
      </c>
      <c r="D3936">
        <v>-25.5</v>
      </c>
      <c r="E3936">
        <v>-13.9</v>
      </c>
    </row>
    <row r="3937" spans="1:5" x14ac:dyDescent="0.3">
      <c r="A3937" s="1">
        <v>45128.017361111109</v>
      </c>
      <c r="B3937" s="2">
        <f>A3937-Extracto!$A$2</f>
        <v>13.665277777778101</v>
      </c>
      <c r="C3937" s="2">
        <f t="shared" si="61"/>
        <v>327.96666666667443</v>
      </c>
      <c r="D3937">
        <v>-25.5</v>
      </c>
      <c r="E3937">
        <v>-13.9</v>
      </c>
    </row>
    <row r="3938" spans="1:5" x14ac:dyDescent="0.3">
      <c r="A3938" s="1">
        <v>45128.020833333336</v>
      </c>
      <c r="B3938" s="2">
        <f>A3938-Extracto!$A$2</f>
        <v>13.668750000004366</v>
      </c>
      <c r="C3938" s="2">
        <f t="shared" si="61"/>
        <v>328.05000000010477</v>
      </c>
      <c r="D3938">
        <v>-25.5</v>
      </c>
      <c r="E3938">
        <v>-13.9</v>
      </c>
    </row>
    <row r="3939" spans="1:5" x14ac:dyDescent="0.3">
      <c r="A3939" s="1">
        <v>45128.024305555555</v>
      </c>
      <c r="B3939" s="2">
        <f>A3939-Extracto!$A$2</f>
        <v>13.672222222223354</v>
      </c>
      <c r="C3939" s="2">
        <f t="shared" si="61"/>
        <v>328.1333333333605</v>
      </c>
      <c r="D3939">
        <v>-25.5</v>
      </c>
      <c r="E3939">
        <v>-13.9</v>
      </c>
    </row>
    <row r="3940" spans="1:5" x14ac:dyDescent="0.3">
      <c r="A3940" s="1">
        <v>45128.027777777781</v>
      </c>
      <c r="B3940" s="2">
        <f>A3940-Extracto!$A$2</f>
        <v>13.675694444449618</v>
      </c>
      <c r="C3940" s="2">
        <f t="shared" si="61"/>
        <v>328.21666666679084</v>
      </c>
      <c r="D3940">
        <v>-25.5</v>
      </c>
      <c r="E3940">
        <v>-13.9</v>
      </c>
    </row>
    <row r="3941" spans="1:5" x14ac:dyDescent="0.3">
      <c r="A3941" s="1">
        <v>45128.03125</v>
      </c>
      <c r="B3941" s="2">
        <f>A3941-Extracto!$A$2</f>
        <v>13.679166666668607</v>
      </c>
      <c r="C3941" s="2">
        <f t="shared" si="61"/>
        <v>328.30000000004657</v>
      </c>
      <c r="D3941">
        <v>-25.5</v>
      </c>
      <c r="E3941">
        <v>-13.9</v>
      </c>
    </row>
    <row r="3942" spans="1:5" x14ac:dyDescent="0.3">
      <c r="A3942" s="1">
        <v>45128.034722222219</v>
      </c>
      <c r="B3942" s="2">
        <f>A3942-Extracto!$A$2</f>
        <v>13.682638888887595</v>
      </c>
      <c r="C3942" s="2">
        <f t="shared" si="61"/>
        <v>328.38333333330229</v>
      </c>
      <c r="D3942">
        <v>-25.5</v>
      </c>
      <c r="E3942">
        <v>-13.9</v>
      </c>
    </row>
    <row r="3943" spans="1:5" x14ac:dyDescent="0.3">
      <c r="A3943" s="1">
        <v>45128.038194444445</v>
      </c>
      <c r="B3943" s="2">
        <f>A3943-Extracto!$A$2</f>
        <v>13.68611111111386</v>
      </c>
      <c r="C3943" s="2">
        <f t="shared" si="61"/>
        <v>328.46666666673264</v>
      </c>
      <c r="D3943">
        <v>-25.5</v>
      </c>
      <c r="E3943">
        <v>-13.9</v>
      </c>
    </row>
    <row r="3944" spans="1:5" x14ac:dyDescent="0.3">
      <c r="A3944" s="1">
        <v>45128.041666666664</v>
      </c>
      <c r="B3944" s="2">
        <f>A3944-Extracto!$A$2</f>
        <v>13.689583333332848</v>
      </c>
      <c r="C3944" s="2">
        <f t="shared" si="61"/>
        <v>328.54999999998836</v>
      </c>
      <c r="D3944">
        <v>-25.5</v>
      </c>
      <c r="E3944">
        <v>-13.9</v>
      </c>
    </row>
    <row r="3945" spans="1:5" x14ac:dyDescent="0.3">
      <c r="A3945" s="1">
        <v>45128.045138888891</v>
      </c>
      <c r="B3945" s="2">
        <f>A3945-Extracto!$A$2</f>
        <v>13.693055555559113</v>
      </c>
      <c r="C3945" s="2">
        <f t="shared" si="61"/>
        <v>328.6333333334187</v>
      </c>
      <c r="D3945">
        <v>-25.5</v>
      </c>
      <c r="E3945">
        <v>-13.9</v>
      </c>
    </row>
    <row r="3946" spans="1:5" x14ac:dyDescent="0.3">
      <c r="A3946" s="1">
        <v>45128.048611111109</v>
      </c>
      <c r="B3946" s="2">
        <f>A3946-Extracto!$A$2</f>
        <v>13.696527777778101</v>
      </c>
      <c r="C3946" s="2">
        <f t="shared" si="61"/>
        <v>328.71666666667443</v>
      </c>
      <c r="D3946">
        <v>-25.5</v>
      </c>
      <c r="E3946">
        <v>-13.9</v>
      </c>
    </row>
    <row r="3947" spans="1:5" x14ac:dyDescent="0.3">
      <c r="A3947" s="1">
        <v>45128.052083333336</v>
      </c>
      <c r="B3947" s="2">
        <f>A3947-Extracto!$A$2</f>
        <v>13.700000000004366</v>
      </c>
      <c r="C3947" s="2">
        <f t="shared" si="61"/>
        <v>328.80000000010477</v>
      </c>
      <c r="D3947">
        <v>-25.5</v>
      </c>
      <c r="E3947">
        <v>-13.9</v>
      </c>
    </row>
    <row r="3948" spans="1:5" x14ac:dyDescent="0.3">
      <c r="A3948" s="1">
        <v>45128.055555555555</v>
      </c>
      <c r="B3948" s="2">
        <f>A3948-Extracto!$A$2</f>
        <v>13.703472222223354</v>
      </c>
      <c r="C3948" s="2">
        <f t="shared" si="61"/>
        <v>328.8833333333605</v>
      </c>
      <c r="D3948">
        <v>-25.5</v>
      </c>
      <c r="E3948">
        <v>-13.9</v>
      </c>
    </row>
    <row r="3949" spans="1:5" x14ac:dyDescent="0.3">
      <c r="A3949" s="1">
        <v>45128.059027777781</v>
      </c>
      <c r="B3949" s="2">
        <f>A3949-Extracto!$A$2</f>
        <v>13.706944444449618</v>
      </c>
      <c r="C3949" s="2">
        <f t="shared" si="61"/>
        <v>328.96666666679084</v>
      </c>
      <c r="D3949">
        <v>-25.5</v>
      </c>
      <c r="E3949">
        <v>-13.9</v>
      </c>
    </row>
    <row r="3950" spans="1:5" x14ac:dyDescent="0.3">
      <c r="A3950" s="1">
        <v>45128.0625</v>
      </c>
      <c r="B3950" s="2">
        <f>A3950-Extracto!$A$2</f>
        <v>13.710416666668607</v>
      </c>
      <c r="C3950" s="2">
        <f t="shared" si="61"/>
        <v>329.05000000004657</v>
      </c>
      <c r="D3950">
        <v>-25.5</v>
      </c>
      <c r="E3950">
        <v>-13.9</v>
      </c>
    </row>
    <row r="3951" spans="1:5" x14ac:dyDescent="0.3">
      <c r="A3951" s="1">
        <v>45128.065972222219</v>
      </c>
      <c r="B3951" s="2">
        <f>A3951-Extracto!$A$2</f>
        <v>13.713888888887595</v>
      </c>
      <c r="C3951" s="2">
        <f t="shared" si="61"/>
        <v>329.13333333330229</v>
      </c>
      <c r="D3951">
        <v>-25.5</v>
      </c>
      <c r="E3951">
        <v>-13.9</v>
      </c>
    </row>
    <row r="3952" spans="1:5" x14ac:dyDescent="0.3">
      <c r="A3952" s="1">
        <v>45128.069444444445</v>
      </c>
      <c r="B3952" s="2">
        <f>A3952-Extracto!$A$2</f>
        <v>13.71736111111386</v>
      </c>
      <c r="C3952" s="2">
        <f t="shared" si="61"/>
        <v>329.21666666673264</v>
      </c>
      <c r="D3952">
        <v>-25.5</v>
      </c>
      <c r="E3952">
        <v>-13.9</v>
      </c>
    </row>
    <row r="3953" spans="1:5" x14ac:dyDescent="0.3">
      <c r="A3953" s="1">
        <v>45128.072916666664</v>
      </c>
      <c r="B3953" s="2">
        <f>A3953-Extracto!$A$2</f>
        <v>13.720833333332848</v>
      </c>
      <c r="C3953" s="2">
        <f t="shared" si="61"/>
        <v>329.29999999998836</v>
      </c>
      <c r="D3953">
        <v>-25.5</v>
      </c>
      <c r="E3953">
        <v>-13.9</v>
      </c>
    </row>
    <row r="3954" spans="1:5" x14ac:dyDescent="0.3">
      <c r="A3954" s="1">
        <v>45128.076388888891</v>
      </c>
      <c r="B3954" s="2">
        <f>A3954-Extracto!$A$2</f>
        <v>13.724305555559113</v>
      </c>
      <c r="C3954" s="2">
        <f t="shared" si="61"/>
        <v>329.3833333334187</v>
      </c>
      <c r="D3954">
        <v>-25.5</v>
      </c>
      <c r="E3954">
        <v>-13.9</v>
      </c>
    </row>
    <row r="3955" spans="1:5" x14ac:dyDescent="0.3">
      <c r="A3955" s="1">
        <v>45128.079861111109</v>
      </c>
      <c r="B3955" s="2">
        <f>A3955-Extracto!$A$2</f>
        <v>13.727777777778101</v>
      </c>
      <c r="C3955" s="2">
        <f t="shared" si="61"/>
        <v>329.46666666667443</v>
      </c>
      <c r="D3955">
        <v>-25.5</v>
      </c>
      <c r="E3955">
        <v>-13.9</v>
      </c>
    </row>
    <row r="3956" spans="1:5" x14ac:dyDescent="0.3">
      <c r="A3956" s="1">
        <v>45128.083333333336</v>
      </c>
      <c r="B3956" s="2">
        <f>A3956-Extracto!$A$2</f>
        <v>13.731250000004366</v>
      </c>
      <c r="C3956" s="2">
        <f t="shared" si="61"/>
        <v>329.55000000010477</v>
      </c>
      <c r="D3956">
        <v>-25.5</v>
      </c>
      <c r="E3956">
        <v>-13.9</v>
      </c>
    </row>
    <row r="3957" spans="1:5" x14ac:dyDescent="0.3">
      <c r="A3957" s="1">
        <v>45128.086805555555</v>
      </c>
      <c r="B3957" s="2">
        <f>A3957-Extracto!$A$2</f>
        <v>13.734722222223354</v>
      </c>
      <c r="C3957" s="2">
        <f t="shared" si="61"/>
        <v>329.6333333333605</v>
      </c>
      <c r="D3957">
        <v>-25.5</v>
      </c>
      <c r="E3957">
        <v>-13.9</v>
      </c>
    </row>
    <row r="3958" spans="1:5" x14ac:dyDescent="0.3">
      <c r="A3958" s="1">
        <v>45128.090277777781</v>
      </c>
      <c r="B3958" s="2">
        <f>A3958-Extracto!$A$2</f>
        <v>13.738194444449618</v>
      </c>
      <c r="C3958" s="2">
        <f t="shared" si="61"/>
        <v>329.71666666679084</v>
      </c>
      <c r="D3958">
        <v>-25.5</v>
      </c>
      <c r="E3958">
        <v>-13.9</v>
      </c>
    </row>
    <row r="3959" spans="1:5" x14ac:dyDescent="0.3">
      <c r="A3959" s="1">
        <v>45128.09375</v>
      </c>
      <c r="B3959" s="2">
        <f>A3959-Extracto!$A$2</f>
        <v>13.741666666668607</v>
      </c>
      <c r="C3959" s="2">
        <f t="shared" si="61"/>
        <v>329.80000000004657</v>
      </c>
      <c r="D3959">
        <v>-25.5</v>
      </c>
      <c r="E3959">
        <v>-13.9</v>
      </c>
    </row>
    <row r="3960" spans="1:5" x14ac:dyDescent="0.3">
      <c r="A3960" s="1">
        <v>45128.097222222219</v>
      </c>
      <c r="B3960" s="2">
        <f>A3960-Extracto!$A$2</f>
        <v>13.745138888887595</v>
      </c>
      <c r="C3960" s="2">
        <f t="shared" si="61"/>
        <v>329.88333333330229</v>
      </c>
      <c r="D3960">
        <v>-25.5</v>
      </c>
      <c r="E3960">
        <v>-13.9</v>
      </c>
    </row>
    <row r="3961" spans="1:5" x14ac:dyDescent="0.3">
      <c r="A3961" s="1">
        <v>45128.100694444445</v>
      </c>
      <c r="B3961" s="2">
        <f>A3961-Extracto!$A$2</f>
        <v>13.74861111111386</v>
      </c>
      <c r="C3961" s="2">
        <f t="shared" si="61"/>
        <v>329.96666666673264</v>
      </c>
      <c r="D3961">
        <v>-25.5</v>
      </c>
      <c r="E3961">
        <v>-13.9</v>
      </c>
    </row>
    <row r="3962" spans="1:5" x14ac:dyDescent="0.3">
      <c r="A3962" s="1">
        <v>45128.104166666664</v>
      </c>
      <c r="B3962" s="2">
        <f>A3962-Extracto!$A$2</f>
        <v>13.752083333332848</v>
      </c>
      <c r="C3962" s="2">
        <f t="shared" si="61"/>
        <v>330.04999999998836</v>
      </c>
      <c r="D3962">
        <v>-25.5</v>
      </c>
      <c r="E3962">
        <v>-13.9</v>
      </c>
    </row>
    <row r="3963" spans="1:5" x14ac:dyDescent="0.3">
      <c r="A3963" s="1">
        <v>45128.107638888891</v>
      </c>
      <c r="B3963" s="2">
        <f>A3963-Extracto!$A$2</f>
        <v>13.755555555559113</v>
      </c>
      <c r="C3963" s="2">
        <f t="shared" si="61"/>
        <v>330.1333333334187</v>
      </c>
      <c r="D3963">
        <v>-25.5</v>
      </c>
      <c r="E3963">
        <v>-13.9</v>
      </c>
    </row>
    <row r="3964" spans="1:5" x14ac:dyDescent="0.3">
      <c r="A3964" s="1">
        <v>45128.111111111109</v>
      </c>
      <c r="B3964" s="2">
        <f>A3964-Extracto!$A$2</f>
        <v>13.759027777778101</v>
      </c>
      <c r="C3964" s="2">
        <f t="shared" si="61"/>
        <v>330.21666666667443</v>
      </c>
      <c r="D3964">
        <v>-25.5</v>
      </c>
      <c r="E3964">
        <v>-13.9</v>
      </c>
    </row>
    <row r="3965" spans="1:5" x14ac:dyDescent="0.3">
      <c r="A3965" s="1">
        <v>45128.114583333336</v>
      </c>
      <c r="B3965" s="2">
        <f>A3965-Extracto!$A$2</f>
        <v>13.762500000004366</v>
      </c>
      <c r="C3965" s="2">
        <f t="shared" si="61"/>
        <v>330.30000000010477</v>
      </c>
      <c r="D3965">
        <v>-25.5</v>
      </c>
      <c r="E3965">
        <v>-13.9</v>
      </c>
    </row>
    <row r="3966" spans="1:5" x14ac:dyDescent="0.3">
      <c r="A3966" s="1">
        <v>45128.118055555555</v>
      </c>
      <c r="B3966" s="2">
        <f>A3966-Extracto!$A$2</f>
        <v>13.765972222223354</v>
      </c>
      <c r="C3966" s="2">
        <f t="shared" si="61"/>
        <v>330.3833333333605</v>
      </c>
      <c r="D3966">
        <v>-25.5</v>
      </c>
      <c r="E3966">
        <v>-13.9</v>
      </c>
    </row>
    <row r="3967" spans="1:5" x14ac:dyDescent="0.3">
      <c r="A3967" s="1">
        <v>45128.121527777781</v>
      </c>
      <c r="B3967" s="2">
        <f>A3967-Extracto!$A$2</f>
        <v>13.769444444449618</v>
      </c>
      <c r="C3967" s="2">
        <f t="shared" si="61"/>
        <v>330.46666666679084</v>
      </c>
      <c r="D3967">
        <v>-25.5</v>
      </c>
      <c r="E3967">
        <v>-13.9</v>
      </c>
    </row>
    <row r="3968" spans="1:5" x14ac:dyDescent="0.3">
      <c r="A3968" s="1">
        <v>45128.125</v>
      </c>
      <c r="B3968" s="2">
        <f>A3968-Extracto!$A$2</f>
        <v>13.772916666668607</v>
      </c>
      <c r="C3968" s="2">
        <f t="shared" si="61"/>
        <v>330.55000000004657</v>
      </c>
      <c r="D3968">
        <v>-25.5</v>
      </c>
      <c r="E3968">
        <v>-13.9</v>
      </c>
    </row>
    <row r="3969" spans="1:5" x14ac:dyDescent="0.3">
      <c r="A3969" s="1">
        <v>45128.128472222219</v>
      </c>
      <c r="B3969" s="2">
        <f>A3969-Extracto!$A$2</f>
        <v>13.776388888887595</v>
      </c>
      <c r="C3969" s="2">
        <f t="shared" si="61"/>
        <v>330.63333333330229</v>
      </c>
      <c r="D3969">
        <v>-25.5</v>
      </c>
      <c r="E3969">
        <v>-13.9</v>
      </c>
    </row>
    <row r="3970" spans="1:5" x14ac:dyDescent="0.3">
      <c r="A3970" s="1">
        <v>45128.131944444445</v>
      </c>
      <c r="B3970" s="2">
        <f>A3970-Extracto!$A$2</f>
        <v>13.77986111111386</v>
      </c>
      <c r="C3970" s="2">
        <f t="shared" si="61"/>
        <v>330.71666666673264</v>
      </c>
      <c r="D3970">
        <v>-25.5</v>
      </c>
      <c r="E3970">
        <v>-13.9</v>
      </c>
    </row>
    <row r="3971" spans="1:5" x14ac:dyDescent="0.3">
      <c r="A3971" s="1">
        <v>45128.135416666664</v>
      </c>
      <c r="B3971" s="2">
        <f>A3971-Extracto!$A$2</f>
        <v>13.783333333332848</v>
      </c>
      <c r="C3971" s="2">
        <f t="shared" ref="C3971:C4034" si="62">B3971*24</f>
        <v>330.79999999998836</v>
      </c>
      <c r="D3971">
        <v>-25.5</v>
      </c>
      <c r="E3971">
        <v>-13.9</v>
      </c>
    </row>
    <row r="3972" spans="1:5" x14ac:dyDescent="0.3">
      <c r="A3972" s="1">
        <v>45128.138888888891</v>
      </c>
      <c r="B3972" s="2">
        <f>A3972-Extracto!$A$2</f>
        <v>13.786805555559113</v>
      </c>
      <c r="C3972" s="2">
        <f t="shared" si="62"/>
        <v>330.8833333334187</v>
      </c>
      <c r="D3972">
        <v>-25.5</v>
      </c>
      <c r="E3972">
        <v>-13.9</v>
      </c>
    </row>
    <row r="3973" spans="1:5" x14ac:dyDescent="0.3">
      <c r="A3973" s="1">
        <v>45128.142361111109</v>
      </c>
      <c r="B3973" s="2">
        <f>A3973-Extracto!$A$2</f>
        <v>13.790277777778101</v>
      </c>
      <c r="C3973" s="2">
        <f t="shared" si="62"/>
        <v>330.96666666667443</v>
      </c>
      <c r="D3973">
        <v>-25.5</v>
      </c>
      <c r="E3973">
        <v>-13.9</v>
      </c>
    </row>
    <row r="3974" spans="1:5" x14ac:dyDescent="0.3">
      <c r="A3974" s="1">
        <v>45128.145833333336</v>
      </c>
      <c r="B3974" s="2">
        <f>A3974-Extracto!$A$2</f>
        <v>13.793750000004366</v>
      </c>
      <c r="C3974" s="2">
        <f t="shared" si="62"/>
        <v>331.05000000010477</v>
      </c>
      <c r="D3974">
        <v>-25.5</v>
      </c>
      <c r="E3974">
        <v>-13.9</v>
      </c>
    </row>
    <row r="3975" spans="1:5" x14ac:dyDescent="0.3">
      <c r="A3975" s="1">
        <v>45128.149305555555</v>
      </c>
      <c r="B3975" s="2">
        <f>A3975-Extracto!$A$2</f>
        <v>13.797222222223354</v>
      </c>
      <c r="C3975" s="2">
        <f t="shared" si="62"/>
        <v>331.1333333333605</v>
      </c>
      <c r="D3975">
        <v>-25.5</v>
      </c>
      <c r="E3975">
        <v>-13.9</v>
      </c>
    </row>
    <row r="3976" spans="1:5" x14ac:dyDescent="0.3">
      <c r="A3976" s="1">
        <v>45128.152777777781</v>
      </c>
      <c r="B3976" s="2">
        <f>A3976-Extracto!$A$2</f>
        <v>13.800694444449618</v>
      </c>
      <c r="C3976" s="2">
        <f t="shared" si="62"/>
        <v>331.21666666679084</v>
      </c>
      <c r="D3976">
        <v>-25.5</v>
      </c>
      <c r="E3976">
        <v>-13.9</v>
      </c>
    </row>
    <row r="3977" spans="1:5" x14ac:dyDescent="0.3">
      <c r="A3977" s="1">
        <v>45128.15625</v>
      </c>
      <c r="B3977" s="2">
        <f>A3977-Extracto!$A$2</f>
        <v>13.804166666668607</v>
      </c>
      <c r="C3977" s="2">
        <f t="shared" si="62"/>
        <v>331.30000000004657</v>
      </c>
      <c r="D3977">
        <v>-25.5</v>
      </c>
      <c r="E3977">
        <v>-13.9</v>
      </c>
    </row>
    <row r="3978" spans="1:5" x14ac:dyDescent="0.3">
      <c r="A3978" s="1">
        <v>45128.159722222219</v>
      </c>
      <c r="B3978" s="2">
        <f>A3978-Extracto!$A$2</f>
        <v>13.807638888887595</v>
      </c>
      <c r="C3978" s="2">
        <f t="shared" si="62"/>
        <v>331.38333333330229</v>
      </c>
      <c r="D3978">
        <v>-25.5</v>
      </c>
      <c r="E3978">
        <v>-13.9</v>
      </c>
    </row>
    <row r="3979" spans="1:5" x14ac:dyDescent="0.3">
      <c r="A3979" s="1">
        <v>45128.163194444445</v>
      </c>
      <c r="B3979" s="2">
        <f>A3979-Extracto!$A$2</f>
        <v>13.81111111111386</v>
      </c>
      <c r="C3979" s="2">
        <f t="shared" si="62"/>
        <v>331.46666666673264</v>
      </c>
      <c r="D3979">
        <v>-22.7</v>
      </c>
      <c r="E3979">
        <v>-8.9</v>
      </c>
    </row>
    <row r="3980" spans="1:5" x14ac:dyDescent="0.3">
      <c r="A3980" s="1">
        <v>45128.166666666664</v>
      </c>
      <c r="B3980" s="2">
        <f>A3980-Extracto!$A$2</f>
        <v>13.814583333332848</v>
      </c>
      <c r="C3980" s="2">
        <f t="shared" si="62"/>
        <v>331.54999999998836</v>
      </c>
      <c r="D3980">
        <v>-22.7</v>
      </c>
      <c r="E3980">
        <v>-8.9</v>
      </c>
    </row>
    <row r="3981" spans="1:5" x14ac:dyDescent="0.3">
      <c r="A3981" s="1">
        <v>45128.170138888891</v>
      </c>
      <c r="B3981" s="2">
        <f>A3981-Extracto!$A$2</f>
        <v>13.818055555559113</v>
      </c>
      <c r="C3981" s="2">
        <f t="shared" si="62"/>
        <v>331.6333333334187</v>
      </c>
      <c r="D3981">
        <v>-22.7</v>
      </c>
      <c r="E3981">
        <v>-8.9</v>
      </c>
    </row>
    <row r="3982" spans="1:5" x14ac:dyDescent="0.3">
      <c r="A3982" s="1">
        <v>45128.173611111109</v>
      </c>
      <c r="B3982" s="2">
        <f>A3982-Extracto!$A$2</f>
        <v>13.821527777778101</v>
      </c>
      <c r="C3982" s="2">
        <f t="shared" si="62"/>
        <v>331.71666666667443</v>
      </c>
      <c r="D3982">
        <v>-22.7</v>
      </c>
      <c r="E3982">
        <v>-8.9</v>
      </c>
    </row>
    <row r="3983" spans="1:5" x14ac:dyDescent="0.3">
      <c r="A3983" s="1">
        <v>45128.177083333336</v>
      </c>
      <c r="B3983" s="2">
        <f>A3983-Extracto!$A$2</f>
        <v>13.825000000004366</v>
      </c>
      <c r="C3983" s="2">
        <f t="shared" si="62"/>
        <v>331.80000000010477</v>
      </c>
      <c r="D3983">
        <v>-22.7</v>
      </c>
      <c r="E3983">
        <v>-8.9</v>
      </c>
    </row>
    <row r="3984" spans="1:5" x14ac:dyDescent="0.3">
      <c r="A3984" s="1">
        <v>45128.180555555555</v>
      </c>
      <c r="B3984" s="2">
        <f>A3984-Extracto!$A$2</f>
        <v>13.828472222223354</v>
      </c>
      <c r="C3984" s="2">
        <f t="shared" si="62"/>
        <v>331.8833333333605</v>
      </c>
      <c r="D3984">
        <v>-22.7</v>
      </c>
      <c r="E3984">
        <v>-8.9</v>
      </c>
    </row>
    <row r="3985" spans="1:5" x14ac:dyDescent="0.3">
      <c r="A3985" s="1">
        <v>45128.184027777781</v>
      </c>
      <c r="B3985" s="2">
        <f>A3985-Extracto!$A$2</f>
        <v>13.831944444449618</v>
      </c>
      <c r="C3985" s="2">
        <f t="shared" si="62"/>
        <v>331.96666666679084</v>
      </c>
      <c r="D3985">
        <v>-22.7</v>
      </c>
      <c r="E3985">
        <v>-8.9</v>
      </c>
    </row>
    <row r="3986" spans="1:5" x14ac:dyDescent="0.3">
      <c r="A3986" s="1">
        <v>45128.1875</v>
      </c>
      <c r="B3986" s="2">
        <f>A3986-Extracto!$A$2</f>
        <v>13.835416666668607</v>
      </c>
      <c r="C3986" s="2">
        <f t="shared" si="62"/>
        <v>332.05000000004657</v>
      </c>
      <c r="D3986">
        <v>-22.7</v>
      </c>
      <c r="E3986">
        <v>-8.9</v>
      </c>
    </row>
    <row r="3987" spans="1:5" x14ac:dyDescent="0.3">
      <c r="A3987" s="1">
        <v>45128.190972222219</v>
      </c>
      <c r="B3987" s="2">
        <f>A3987-Extracto!$A$2</f>
        <v>13.838888888887595</v>
      </c>
      <c r="C3987" s="2">
        <f t="shared" si="62"/>
        <v>332.13333333330229</v>
      </c>
      <c r="D3987">
        <v>-22.7</v>
      </c>
      <c r="E3987">
        <v>-8.9</v>
      </c>
    </row>
    <row r="3988" spans="1:5" x14ac:dyDescent="0.3">
      <c r="A3988" s="1">
        <v>45128.194444444445</v>
      </c>
      <c r="B3988" s="2">
        <f>A3988-Extracto!$A$2</f>
        <v>13.84236111111386</v>
      </c>
      <c r="C3988" s="2">
        <f t="shared" si="62"/>
        <v>332.21666666673264</v>
      </c>
      <c r="D3988">
        <v>-22.7</v>
      </c>
      <c r="E3988">
        <v>-8.9</v>
      </c>
    </row>
    <row r="3989" spans="1:5" x14ac:dyDescent="0.3">
      <c r="A3989" s="1">
        <v>45128.197916666664</v>
      </c>
      <c r="B3989" s="2">
        <f>A3989-Extracto!$A$2</f>
        <v>13.845833333332848</v>
      </c>
      <c r="C3989" s="2">
        <f t="shared" si="62"/>
        <v>332.29999999998836</v>
      </c>
      <c r="D3989">
        <v>-24.5</v>
      </c>
      <c r="E3989">
        <v>-12.1</v>
      </c>
    </row>
    <row r="3990" spans="1:5" x14ac:dyDescent="0.3">
      <c r="A3990" s="1">
        <v>45128.201388888891</v>
      </c>
      <c r="B3990" s="2">
        <f>A3990-Extracto!$A$2</f>
        <v>13.849305555559113</v>
      </c>
      <c r="C3990" s="2">
        <f t="shared" si="62"/>
        <v>332.3833333334187</v>
      </c>
      <c r="D3990">
        <v>-24.5</v>
      </c>
      <c r="E3990">
        <v>-12.1</v>
      </c>
    </row>
    <row r="3991" spans="1:5" x14ac:dyDescent="0.3">
      <c r="A3991" s="1">
        <v>45128.204861111109</v>
      </c>
      <c r="B3991" s="2">
        <f>A3991-Extracto!$A$2</f>
        <v>13.852777777778101</v>
      </c>
      <c r="C3991" s="2">
        <f t="shared" si="62"/>
        <v>332.46666666667443</v>
      </c>
      <c r="D3991">
        <v>-24.5</v>
      </c>
      <c r="E3991">
        <v>-12.1</v>
      </c>
    </row>
    <row r="3992" spans="1:5" x14ac:dyDescent="0.3">
      <c r="A3992" s="1">
        <v>45128.208333333336</v>
      </c>
      <c r="B3992" s="2">
        <f>A3992-Extracto!$A$2</f>
        <v>13.856250000004366</v>
      </c>
      <c r="C3992" s="2">
        <f t="shared" si="62"/>
        <v>332.55000000010477</v>
      </c>
      <c r="D3992">
        <v>-24.5</v>
      </c>
      <c r="E3992">
        <v>-12.1</v>
      </c>
    </row>
    <row r="3993" spans="1:5" x14ac:dyDescent="0.3">
      <c r="A3993" s="1">
        <v>45128.211805555555</v>
      </c>
      <c r="B3993" s="2">
        <f>A3993-Extracto!$A$2</f>
        <v>13.859722222223354</v>
      </c>
      <c r="C3993" s="2">
        <f t="shared" si="62"/>
        <v>332.6333333333605</v>
      </c>
      <c r="D3993">
        <v>-24.5</v>
      </c>
      <c r="E3993">
        <v>-12.1</v>
      </c>
    </row>
    <row r="3994" spans="1:5" x14ac:dyDescent="0.3">
      <c r="A3994" s="1">
        <v>45128.215277777781</v>
      </c>
      <c r="B3994" s="2">
        <f>A3994-Extracto!$A$2</f>
        <v>13.863194444449618</v>
      </c>
      <c r="C3994" s="2">
        <f t="shared" si="62"/>
        <v>332.71666666679084</v>
      </c>
      <c r="D3994">
        <v>-24.5</v>
      </c>
      <c r="E3994">
        <v>-12.1</v>
      </c>
    </row>
    <row r="3995" spans="1:5" x14ac:dyDescent="0.3">
      <c r="A3995" s="1">
        <v>45128.21875</v>
      </c>
      <c r="B3995" s="2">
        <f>A3995-Extracto!$A$2</f>
        <v>13.866666666668607</v>
      </c>
      <c r="C3995" s="2">
        <f t="shared" si="62"/>
        <v>332.80000000004657</v>
      </c>
      <c r="D3995">
        <v>-24.5</v>
      </c>
      <c r="E3995">
        <v>-12.1</v>
      </c>
    </row>
    <row r="3996" spans="1:5" x14ac:dyDescent="0.3">
      <c r="A3996" s="1">
        <v>45128.222222222219</v>
      </c>
      <c r="B3996" s="2">
        <f>A3996-Extracto!$A$2</f>
        <v>13.870138888887595</v>
      </c>
      <c r="C3996" s="2">
        <f t="shared" si="62"/>
        <v>332.88333333330229</v>
      </c>
      <c r="D3996">
        <v>-24.5</v>
      </c>
      <c r="E3996">
        <v>-12.1</v>
      </c>
    </row>
    <row r="3997" spans="1:5" x14ac:dyDescent="0.3">
      <c r="A3997" s="1">
        <v>45128.225694444445</v>
      </c>
      <c r="B3997" s="2">
        <f>A3997-Extracto!$A$2</f>
        <v>13.87361111111386</v>
      </c>
      <c r="C3997" s="2">
        <f t="shared" si="62"/>
        <v>332.96666666673264</v>
      </c>
      <c r="D3997">
        <v>-24.5</v>
      </c>
      <c r="E3997">
        <v>-12.1</v>
      </c>
    </row>
    <row r="3998" spans="1:5" x14ac:dyDescent="0.3">
      <c r="A3998" s="1">
        <v>45128.229166666664</v>
      </c>
      <c r="B3998" s="2">
        <f>A3998-Extracto!$A$2</f>
        <v>13.877083333332848</v>
      </c>
      <c r="C3998" s="2">
        <f t="shared" si="62"/>
        <v>333.04999999998836</v>
      </c>
      <c r="D3998">
        <v>-24.5</v>
      </c>
      <c r="E3998">
        <v>-12.1</v>
      </c>
    </row>
    <row r="3999" spans="1:5" x14ac:dyDescent="0.3">
      <c r="A3999" s="1">
        <v>45128.232638888891</v>
      </c>
      <c r="B3999" s="2">
        <f>A3999-Extracto!$A$2</f>
        <v>13.880555555559113</v>
      </c>
      <c r="C3999" s="2">
        <f t="shared" si="62"/>
        <v>333.1333333334187</v>
      </c>
      <c r="D3999">
        <v>-25</v>
      </c>
      <c r="E3999">
        <v>-13</v>
      </c>
    </row>
    <row r="4000" spans="1:5" x14ac:dyDescent="0.3">
      <c r="A4000" s="1">
        <v>45128.236111111109</v>
      </c>
      <c r="B4000" s="2">
        <f>A4000-Extracto!$A$2</f>
        <v>13.884027777778101</v>
      </c>
      <c r="C4000" s="2">
        <f t="shared" si="62"/>
        <v>333.21666666667443</v>
      </c>
      <c r="D4000">
        <v>-25</v>
      </c>
      <c r="E4000">
        <v>-13</v>
      </c>
    </row>
    <row r="4001" spans="1:5" x14ac:dyDescent="0.3">
      <c r="A4001" s="1">
        <v>45128.239583333336</v>
      </c>
      <c r="B4001" s="2">
        <f>A4001-Extracto!$A$2</f>
        <v>13.887500000004366</v>
      </c>
      <c r="C4001" s="2">
        <f t="shared" si="62"/>
        <v>333.30000000010477</v>
      </c>
      <c r="D4001">
        <v>-25</v>
      </c>
      <c r="E4001">
        <v>-13</v>
      </c>
    </row>
    <row r="4002" spans="1:5" x14ac:dyDescent="0.3">
      <c r="A4002" s="1">
        <v>45128.243055555555</v>
      </c>
      <c r="B4002" s="2">
        <f>A4002-Extracto!$A$2</f>
        <v>13.890972222223354</v>
      </c>
      <c r="C4002" s="2">
        <f t="shared" si="62"/>
        <v>333.3833333333605</v>
      </c>
      <c r="D4002">
        <v>-25</v>
      </c>
      <c r="E4002">
        <v>-13</v>
      </c>
    </row>
    <row r="4003" spans="1:5" x14ac:dyDescent="0.3">
      <c r="A4003" s="1">
        <v>45128.246527777781</v>
      </c>
      <c r="B4003" s="2">
        <f>A4003-Extracto!$A$2</f>
        <v>13.894444444449618</v>
      </c>
      <c r="C4003" s="2">
        <f t="shared" si="62"/>
        <v>333.46666666679084</v>
      </c>
      <c r="D4003">
        <v>-25</v>
      </c>
      <c r="E4003">
        <v>-13</v>
      </c>
    </row>
    <row r="4004" spans="1:5" x14ac:dyDescent="0.3">
      <c r="A4004" s="1">
        <v>45128.25</v>
      </c>
      <c r="B4004" s="2">
        <f>A4004-Extracto!$A$2</f>
        <v>13.897916666668607</v>
      </c>
      <c r="C4004" s="2">
        <f t="shared" si="62"/>
        <v>333.55000000004657</v>
      </c>
      <c r="D4004">
        <v>-25</v>
      </c>
      <c r="E4004">
        <v>-13</v>
      </c>
    </row>
    <row r="4005" spans="1:5" x14ac:dyDescent="0.3">
      <c r="A4005" s="1">
        <v>45128.253472222219</v>
      </c>
      <c r="B4005" s="2">
        <f>A4005-Extracto!$A$2</f>
        <v>13.901388888887595</v>
      </c>
      <c r="C4005" s="2">
        <f t="shared" si="62"/>
        <v>333.63333333330229</v>
      </c>
      <c r="D4005">
        <v>-25</v>
      </c>
      <c r="E4005">
        <v>-13</v>
      </c>
    </row>
    <row r="4006" spans="1:5" x14ac:dyDescent="0.3">
      <c r="A4006" s="1">
        <v>45128.256944444445</v>
      </c>
      <c r="B4006" s="2">
        <f>A4006-Extracto!$A$2</f>
        <v>13.90486111111386</v>
      </c>
      <c r="C4006" s="2">
        <f t="shared" si="62"/>
        <v>333.71666666673264</v>
      </c>
      <c r="D4006">
        <v>-25</v>
      </c>
      <c r="E4006">
        <v>-13</v>
      </c>
    </row>
    <row r="4007" spans="1:5" x14ac:dyDescent="0.3">
      <c r="A4007" s="1">
        <v>45128.260416666664</v>
      </c>
      <c r="B4007" s="2">
        <f>A4007-Extracto!$A$2</f>
        <v>13.908333333332848</v>
      </c>
      <c r="C4007" s="2">
        <f t="shared" si="62"/>
        <v>333.79999999998836</v>
      </c>
      <c r="D4007">
        <v>-25</v>
      </c>
      <c r="E4007">
        <v>-13</v>
      </c>
    </row>
    <row r="4008" spans="1:5" x14ac:dyDescent="0.3">
      <c r="A4008" s="1">
        <v>45128.263888888891</v>
      </c>
      <c r="B4008" s="2">
        <f>A4008-Extracto!$A$2</f>
        <v>13.911805555559113</v>
      </c>
      <c r="C4008" s="2">
        <f t="shared" si="62"/>
        <v>333.8833333334187</v>
      </c>
      <c r="D4008">
        <v>-25</v>
      </c>
      <c r="E4008">
        <v>-13</v>
      </c>
    </row>
    <row r="4009" spans="1:5" x14ac:dyDescent="0.3">
      <c r="A4009" s="1">
        <v>45128.267361111109</v>
      </c>
      <c r="B4009" s="2">
        <f>A4009-Extracto!$A$2</f>
        <v>13.915277777778101</v>
      </c>
      <c r="C4009" s="2">
        <f t="shared" si="62"/>
        <v>333.96666666667443</v>
      </c>
      <c r="D4009">
        <v>-25</v>
      </c>
      <c r="E4009">
        <v>-13</v>
      </c>
    </row>
    <row r="4010" spans="1:5" x14ac:dyDescent="0.3">
      <c r="A4010" s="1">
        <v>45128.270833333336</v>
      </c>
      <c r="B4010" s="2">
        <f>A4010-Extracto!$A$2</f>
        <v>13.918750000004366</v>
      </c>
      <c r="C4010" s="2">
        <f t="shared" si="62"/>
        <v>334.05000000010477</v>
      </c>
      <c r="D4010">
        <v>-25</v>
      </c>
      <c r="E4010">
        <v>-13</v>
      </c>
    </row>
    <row r="4011" spans="1:5" x14ac:dyDescent="0.3">
      <c r="A4011" s="1">
        <v>45128.274305555555</v>
      </c>
      <c r="B4011" s="2">
        <f>A4011-Extracto!$A$2</f>
        <v>13.922222222223354</v>
      </c>
      <c r="C4011" s="2">
        <f t="shared" si="62"/>
        <v>334.1333333333605</v>
      </c>
      <c r="D4011">
        <v>-25</v>
      </c>
      <c r="E4011">
        <v>-13</v>
      </c>
    </row>
    <row r="4012" spans="1:5" x14ac:dyDescent="0.3">
      <c r="A4012" s="1">
        <v>45128.277777777781</v>
      </c>
      <c r="B4012" s="2">
        <f>A4012-Extracto!$A$2</f>
        <v>13.925694444449618</v>
      </c>
      <c r="C4012" s="2">
        <f t="shared" si="62"/>
        <v>334.21666666679084</v>
      </c>
      <c r="D4012">
        <v>-25</v>
      </c>
      <c r="E4012">
        <v>-13</v>
      </c>
    </row>
    <row r="4013" spans="1:5" x14ac:dyDescent="0.3">
      <c r="A4013" s="1">
        <v>45128.28125</v>
      </c>
      <c r="B4013" s="2">
        <f>A4013-Extracto!$A$2</f>
        <v>13.929166666668607</v>
      </c>
      <c r="C4013" s="2">
        <f t="shared" si="62"/>
        <v>334.30000000004657</v>
      </c>
      <c r="D4013">
        <v>-25</v>
      </c>
      <c r="E4013">
        <v>-13</v>
      </c>
    </row>
    <row r="4014" spans="1:5" x14ac:dyDescent="0.3">
      <c r="A4014" s="1">
        <v>45128.284722222219</v>
      </c>
      <c r="B4014" s="2">
        <f>A4014-Extracto!$A$2</f>
        <v>13.932638888887595</v>
      </c>
      <c r="C4014" s="2">
        <f t="shared" si="62"/>
        <v>334.38333333330229</v>
      </c>
      <c r="D4014">
        <v>-25</v>
      </c>
      <c r="E4014">
        <v>-13</v>
      </c>
    </row>
    <row r="4015" spans="1:5" x14ac:dyDescent="0.3">
      <c r="A4015" s="1">
        <v>45128.288194444445</v>
      </c>
      <c r="B4015" s="2">
        <f>A4015-Extracto!$A$2</f>
        <v>13.93611111111386</v>
      </c>
      <c r="C4015" s="2">
        <f t="shared" si="62"/>
        <v>334.46666666673264</v>
      </c>
      <c r="D4015">
        <v>-25</v>
      </c>
      <c r="E4015">
        <v>-13</v>
      </c>
    </row>
    <row r="4016" spans="1:5" x14ac:dyDescent="0.3">
      <c r="A4016" s="1">
        <v>45128.291666666664</v>
      </c>
      <c r="B4016" s="2">
        <f>A4016-Extracto!$A$2</f>
        <v>13.939583333332848</v>
      </c>
      <c r="C4016" s="2">
        <f t="shared" si="62"/>
        <v>334.54999999998836</v>
      </c>
      <c r="D4016">
        <v>-25</v>
      </c>
      <c r="E4016">
        <v>-13</v>
      </c>
    </row>
    <row r="4017" spans="1:5" x14ac:dyDescent="0.3">
      <c r="A4017" s="1">
        <v>45128.295138888891</v>
      </c>
      <c r="B4017" s="2">
        <f>A4017-Extracto!$A$2</f>
        <v>13.943055555559113</v>
      </c>
      <c r="C4017" s="2">
        <f t="shared" si="62"/>
        <v>334.6333333334187</v>
      </c>
      <c r="D4017">
        <v>-25</v>
      </c>
      <c r="E4017">
        <v>-13</v>
      </c>
    </row>
    <row r="4018" spans="1:5" x14ac:dyDescent="0.3">
      <c r="A4018" s="1">
        <v>45128.298611111109</v>
      </c>
      <c r="B4018" s="2">
        <f>A4018-Extracto!$A$2</f>
        <v>13.946527777778101</v>
      </c>
      <c r="C4018" s="2">
        <f t="shared" si="62"/>
        <v>334.71666666667443</v>
      </c>
      <c r="D4018">
        <v>-25</v>
      </c>
      <c r="E4018">
        <v>-13</v>
      </c>
    </row>
    <row r="4019" spans="1:5" x14ac:dyDescent="0.3">
      <c r="A4019" s="1">
        <v>45128.302083333336</v>
      </c>
      <c r="B4019" s="2">
        <f>A4019-Extracto!$A$2</f>
        <v>13.950000000004366</v>
      </c>
      <c r="C4019" s="2">
        <f t="shared" si="62"/>
        <v>334.80000000010477</v>
      </c>
      <c r="D4019">
        <v>-25.5</v>
      </c>
      <c r="E4019">
        <v>-13.9</v>
      </c>
    </row>
    <row r="4020" spans="1:5" x14ac:dyDescent="0.3">
      <c r="A4020" s="1">
        <v>45128.305555555555</v>
      </c>
      <c r="B4020" s="2">
        <f>A4020-Extracto!$A$2</f>
        <v>13.953472222223354</v>
      </c>
      <c r="C4020" s="2">
        <f t="shared" si="62"/>
        <v>334.8833333333605</v>
      </c>
      <c r="D4020">
        <v>-25.5</v>
      </c>
      <c r="E4020">
        <v>-13.9</v>
      </c>
    </row>
    <row r="4021" spans="1:5" x14ac:dyDescent="0.3">
      <c r="A4021" s="1">
        <v>45128.309027777781</v>
      </c>
      <c r="B4021" s="2">
        <f>A4021-Extracto!$A$2</f>
        <v>13.956944444449618</v>
      </c>
      <c r="C4021" s="2">
        <f t="shared" si="62"/>
        <v>334.96666666679084</v>
      </c>
      <c r="D4021">
        <v>-25.5</v>
      </c>
      <c r="E4021">
        <v>-13.9</v>
      </c>
    </row>
    <row r="4022" spans="1:5" x14ac:dyDescent="0.3">
      <c r="A4022" s="1">
        <v>45128.3125</v>
      </c>
      <c r="B4022" s="2">
        <f>A4022-Extracto!$A$2</f>
        <v>13.960416666668607</v>
      </c>
      <c r="C4022" s="2">
        <f t="shared" si="62"/>
        <v>335.05000000004657</v>
      </c>
      <c r="D4022">
        <v>-25.5</v>
      </c>
      <c r="E4022">
        <v>-13.9</v>
      </c>
    </row>
    <row r="4023" spans="1:5" x14ac:dyDescent="0.3">
      <c r="A4023" s="1">
        <v>45128.315972222219</v>
      </c>
      <c r="B4023" s="2">
        <f>A4023-Extracto!$A$2</f>
        <v>13.963888888887595</v>
      </c>
      <c r="C4023" s="2">
        <f t="shared" si="62"/>
        <v>335.13333333330229</v>
      </c>
      <c r="D4023">
        <v>-25.5</v>
      </c>
      <c r="E4023">
        <v>-13.9</v>
      </c>
    </row>
    <row r="4024" spans="1:5" x14ac:dyDescent="0.3">
      <c r="A4024" s="1">
        <v>45128.319444444445</v>
      </c>
      <c r="B4024" s="2">
        <f>A4024-Extracto!$A$2</f>
        <v>13.96736111111386</v>
      </c>
      <c r="C4024" s="2">
        <f t="shared" si="62"/>
        <v>335.21666666673264</v>
      </c>
      <c r="D4024">
        <v>-25.5</v>
      </c>
      <c r="E4024">
        <v>-13.9</v>
      </c>
    </row>
    <row r="4025" spans="1:5" x14ac:dyDescent="0.3">
      <c r="A4025" s="1">
        <v>45128.322916666664</v>
      </c>
      <c r="B4025" s="2">
        <f>A4025-Extracto!$A$2</f>
        <v>13.970833333332848</v>
      </c>
      <c r="C4025" s="2">
        <f t="shared" si="62"/>
        <v>335.29999999998836</v>
      </c>
      <c r="D4025">
        <v>-25.5</v>
      </c>
      <c r="E4025">
        <v>-13.9</v>
      </c>
    </row>
    <row r="4026" spans="1:5" x14ac:dyDescent="0.3">
      <c r="A4026" s="1">
        <v>45128.326388888891</v>
      </c>
      <c r="B4026" s="2">
        <f>A4026-Extracto!$A$2</f>
        <v>13.974305555559113</v>
      </c>
      <c r="C4026" s="2">
        <f t="shared" si="62"/>
        <v>335.3833333334187</v>
      </c>
      <c r="D4026">
        <v>-25.5</v>
      </c>
      <c r="E4026">
        <v>-13.9</v>
      </c>
    </row>
    <row r="4027" spans="1:5" x14ac:dyDescent="0.3">
      <c r="A4027" s="1">
        <v>45128.329861111109</v>
      </c>
      <c r="B4027" s="2">
        <f>A4027-Extracto!$A$2</f>
        <v>13.977777777778101</v>
      </c>
      <c r="C4027" s="2">
        <f t="shared" si="62"/>
        <v>335.46666666667443</v>
      </c>
      <c r="D4027">
        <v>-25.5</v>
      </c>
      <c r="E4027">
        <v>-13.9</v>
      </c>
    </row>
    <row r="4028" spans="1:5" x14ac:dyDescent="0.3">
      <c r="A4028" s="1">
        <v>45128.333333333336</v>
      </c>
      <c r="B4028" s="2">
        <f>A4028-Extracto!$A$2</f>
        <v>13.981250000004366</v>
      </c>
      <c r="C4028" s="2">
        <f t="shared" si="62"/>
        <v>335.55000000010477</v>
      </c>
      <c r="D4028">
        <v>-25.5</v>
      </c>
      <c r="E4028">
        <v>-13.9</v>
      </c>
    </row>
    <row r="4029" spans="1:5" x14ac:dyDescent="0.3">
      <c r="A4029" s="1">
        <v>45128.336805555555</v>
      </c>
      <c r="B4029" s="2">
        <f>A4029-Extracto!$A$2</f>
        <v>13.984722222223354</v>
      </c>
      <c r="C4029" s="2">
        <f t="shared" si="62"/>
        <v>335.6333333333605</v>
      </c>
      <c r="D4029">
        <v>-25.5</v>
      </c>
      <c r="E4029">
        <v>-13.9</v>
      </c>
    </row>
    <row r="4030" spans="1:5" x14ac:dyDescent="0.3">
      <c r="A4030" s="1">
        <v>45128.340277777781</v>
      </c>
      <c r="B4030" s="2">
        <f>A4030-Extracto!$A$2</f>
        <v>13.988194444449618</v>
      </c>
      <c r="C4030" s="2">
        <f t="shared" si="62"/>
        <v>335.71666666679084</v>
      </c>
      <c r="D4030">
        <v>-25.5</v>
      </c>
      <c r="E4030">
        <v>-13.9</v>
      </c>
    </row>
    <row r="4031" spans="1:5" x14ac:dyDescent="0.3">
      <c r="A4031" s="1">
        <v>45128.34375</v>
      </c>
      <c r="B4031" s="2">
        <f>A4031-Extracto!$A$2</f>
        <v>13.991666666668607</v>
      </c>
      <c r="C4031" s="2">
        <f t="shared" si="62"/>
        <v>335.80000000004657</v>
      </c>
      <c r="D4031">
        <v>-25.5</v>
      </c>
      <c r="E4031">
        <v>-13.9</v>
      </c>
    </row>
    <row r="4032" spans="1:5" x14ac:dyDescent="0.3">
      <c r="A4032" s="1">
        <v>45128.347222222219</v>
      </c>
      <c r="B4032" s="2">
        <f>A4032-Extracto!$A$2</f>
        <v>13.995138888887595</v>
      </c>
      <c r="C4032" s="2">
        <f t="shared" si="62"/>
        <v>335.88333333330229</v>
      </c>
      <c r="D4032">
        <v>-25.5</v>
      </c>
      <c r="E4032">
        <v>-13.9</v>
      </c>
    </row>
    <row r="4033" spans="1:5" x14ac:dyDescent="0.3">
      <c r="A4033" s="1">
        <v>45128.350694444445</v>
      </c>
      <c r="B4033" s="2">
        <f>A4033-Extracto!$A$2</f>
        <v>13.99861111111386</v>
      </c>
      <c r="C4033" s="2">
        <f t="shared" si="62"/>
        <v>335.96666666673264</v>
      </c>
      <c r="D4033">
        <v>-25.5</v>
      </c>
      <c r="E4033">
        <v>-13.9</v>
      </c>
    </row>
    <row r="4034" spans="1:5" x14ac:dyDescent="0.3">
      <c r="A4034" s="1">
        <v>45128.354166666664</v>
      </c>
      <c r="B4034" s="2">
        <f>A4034-Extracto!$A$2</f>
        <v>14.002083333332848</v>
      </c>
      <c r="C4034" s="2">
        <f t="shared" si="62"/>
        <v>336.04999999998836</v>
      </c>
      <c r="D4034">
        <v>-25.5</v>
      </c>
      <c r="E4034">
        <v>-13.9</v>
      </c>
    </row>
    <row r="4035" spans="1:5" x14ac:dyDescent="0.3">
      <c r="A4035" s="1">
        <v>45128.357638888891</v>
      </c>
      <c r="B4035" s="2">
        <f>A4035-Extracto!$A$2</f>
        <v>14.005555555559113</v>
      </c>
      <c r="C4035" s="2">
        <f t="shared" ref="C4035:C4098" si="63">B4035*24</f>
        <v>336.1333333334187</v>
      </c>
      <c r="D4035">
        <v>-25.5</v>
      </c>
      <c r="E4035">
        <v>-13.9</v>
      </c>
    </row>
    <row r="4036" spans="1:5" x14ac:dyDescent="0.3">
      <c r="A4036" s="1">
        <v>45128.361111111109</v>
      </c>
      <c r="B4036" s="2">
        <f>A4036-Extracto!$A$2</f>
        <v>14.009027777778101</v>
      </c>
      <c r="C4036" s="2">
        <f t="shared" si="63"/>
        <v>336.21666666667443</v>
      </c>
      <c r="D4036">
        <v>-25.5</v>
      </c>
      <c r="E4036">
        <v>-13.9</v>
      </c>
    </row>
    <row r="4037" spans="1:5" x14ac:dyDescent="0.3">
      <c r="A4037" s="1">
        <v>45128.364583333336</v>
      </c>
      <c r="B4037" s="2">
        <f>A4037-Extracto!$A$2</f>
        <v>14.012500000004366</v>
      </c>
      <c r="C4037" s="2">
        <f t="shared" si="63"/>
        <v>336.30000000010477</v>
      </c>
      <c r="D4037">
        <v>-25.5</v>
      </c>
      <c r="E4037">
        <v>-13.9</v>
      </c>
    </row>
    <row r="4038" spans="1:5" x14ac:dyDescent="0.3">
      <c r="A4038" s="1">
        <v>45128.368055555555</v>
      </c>
      <c r="B4038" s="2">
        <f>A4038-Extracto!$A$2</f>
        <v>14.015972222223354</v>
      </c>
      <c r="C4038" s="2">
        <f t="shared" si="63"/>
        <v>336.3833333333605</v>
      </c>
      <c r="D4038">
        <v>-25.5</v>
      </c>
      <c r="E4038">
        <v>-13.9</v>
      </c>
    </row>
    <row r="4039" spans="1:5" x14ac:dyDescent="0.3">
      <c r="A4039" s="1">
        <v>45128.371527777781</v>
      </c>
      <c r="B4039" s="2">
        <f>A4039-Extracto!$A$2</f>
        <v>14.019444444449618</v>
      </c>
      <c r="C4039" s="2">
        <f t="shared" si="63"/>
        <v>336.46666666679084</v>
      </c>
      <c r="D4039">
        <v>-25.5</v>
      </c>
      <c r="E4039">
        <v>-13.9</v>
      </c>
    </row>
    <row r="4040" spans="1:5" x14ac:dyDescent="0.3">
      <c r="A4040" s="1">
        <v>45128.375</v>
      </c>
      <c r="B4040" s="2">
        <f>A4040-Extracto!$A$2</f>
        <v>14.022916666668607</v>
      </c>
      <c r="C4040" s="2">
        <f t="shared" si="63"/>
        <v>336.55000000004657</v>
      </c>
      <c r="D4040">
        <v>-25.5</v>
      </c>
      <c r="E4040">
        <v>-13.9</v>
      </c>
    </row>
    <row r="4041" spans="1:5" x14ac:dyDescent="0.3">
      <c r="A4041" s="1">
        <v>45128.378472222219</v>
      </c>
      <c r="B4041" s="2">
        <f>A4041-Extracto!$A$2</f>
        <v>14.026388888887595</v>
      </c>
      <c r="C4041" s="2">
        <f t="shared" si="63"/>
        <v>336.63333333330229</v>
      </c>
      <c r="D4041">
        <v>-25.5</v>
      </c>
      <c r="E4041">
        <v>-13.9</v>
      </c>
    </row>
    <row r="4042" spans="1:5" x14ac:dyDescent="0.3">
      <c r="A4042" s="1">
        <v>45128.381944444445</v>
      </c>
      <c r="B4042" s="2">
        <f>A4042-Extracto!$A$2</f>
        <v>14.02986111111386</v>
      </c>
      <c r="C4042" s="2">
        <f t="shared" si="63"/>
        <v>336.71666666673264</v>
      </c>
      <c r="D4042">
        <v>-25.5</v>
      </c>
      <c r="E4042">
        <v>-13.9</v>
      </c>
    </row>
    <row r="4043" spans="1:5" x14ac:dyDescent="0.3">
      <c r="A4043" s="1">
        <v>45128.385416666664</v>
      </c>
      <c r="B4043" s="2">
        <f>A4043-Extracto!$A$2</f>
        <v>14.033333333332848</v>
      </c>
      <c r="C4043" s="2">
        <f t="shared" si="63"/>
        <v>336.79999999998836</v>
      </c>
      <c r="D4043">
        <v>-25.5</v>
      </c>
      <c r="E4043">
        <v>-13.9</v>
      </c>
    </row>
    <row r="4044" spans="1:5" x14ac:dyDescent="0.3">
      <c r="A4044" s="1">
        <v>45128.388888888891</v>
      </c>
      <c r="B4044" s="2">
        <f>A4044-Extracto!$A$2</f>
        <v>14.036805555559113</v>
      </c>
      <c r="C4044" s="2">
        <f t="shared" si="63"/>
        <v>336.8833333334187</v>
      </c>
      <c r="D4044">
        <v>-25.5</v>
      </c>
      <c r="E4044">
        <v>-13.9</v>
      </c>
    </row>
    <row r="4045" spans="1:5" x14ac:dyDescent="0.3">
      <c r="A4045" s="1">
        <v>45128.392361111109</v>
      </c>
      <c r="B4045" s="2">
        <f>A4045-Extracto!$A$2</f>
        <v>14.040277777778101</v>
      </c>
      <c r="C4045" s="2">
        <f t="shared" si="63"/>
        <v>336.96666666667443</v>
      </c>
      <c r="D4045">
        <v>-25.5</v>
      </c>
      <c r="E4045">
        <v>-13.9</v>
      </c>
    </row>
    <row r="4046" spans="1:5" x14ac:dyDescent="0.3">
      <c r="A4046" s="1">
        <v>45128.395833333336</v>
      </c>
      <c r="B4046" s="2">
        <f>A4046-Extracto!$A$2</f>
        <v>14.043750000004366</v>
      </c>
      <c r="C4046" s="2">
        <f t="shared" si="63"/>
        <v>337.05000000010477</v>
      </c>
      <c r="D4046">
        <v>-25.5</v>
      </c>
      <c r="E4046">
        <v>-13.9</v>
      </c>
    </row>
    <row r="4047" spans="1:5" x14ac:dyDescent="0.3">
      <c r="A4047" s="1">
        <v>45128.399305555555</v>
      </c>
      <c r="B4047" s="2">
        <f>A4047-Extracto!$A$2</f>
        <v>14.047222222223354</v>
      </c>
      <c r="C4047" s="2">
        <f t="shared" si="63"/>
        <v>337.1333333333605</v>
      </c>
      <c r="D4047">
        <v>-25.5</v>
      </c>
      <c r="E4047">
        <v>-13.9</v>
      </c>
    </row>
    <row r="4048" spans="1:5" x14ac:dyDescent="0.3">
      <c r="A4048" s="1">
        <v>45128.402777777781</v>
      </c>
      <c r="B4048" s="2">
        <f>A4048-Extracto!$A$2</f>
        <v>14.050694444449618</v>
      </c>
      <c r="C4048" s="2">
        <f t="shared" si="63"/>
        <v>337.21666666679084</v>
      </c>
      <c r="D4048">
        <v>-25.5</v>
      </c>
      <c r="E4048">
        <v>-13.9</v>
      </c>
    </row>
    <row r="4049" spans="1:5" x14ac:dyDescent="0.3">
      <c r="A4049" s="1">
        <v>45128.40625</v>
      </c>
      <c r="B4049" s="2">
        <f>A4049-Extracto!$A$2</f>
        <v>14.054166666668607</v>
      </c>
      <c r="C4049" s="2">
        <f t="shared" si="63"/>
        <v>337.30000000004657</v>
      </c>
      <c r="D4049">
        <v>-25.5</v>
      </c>
      <c r="E4049">
        <v>-13.9</v>
      </c>
    </row>
    <row r="4050" spans="1:5" x14ac:dyDescent="0.3">
      <c r="A4050" s="1">
        <v>45128.409722222219</v>
      </c>
      <c r="B4050" s="2">
        <f>A4050-Extracto!$A$2</f>
        <v>14.057638888887595</v>
      </c>
      <c r="C4050" s="2">
        <f t="shared" si="63"/>
        <v>337.38333333330229</v>
      </c>
      <c r="D4050">
        <v>-25.5</v>
      </c>
      <c r="E4050">
        <v>-13.9</v>
      </c>
    </row>
    <row r="4051" spans="1:5" x14ac:dyDescent="0.3">
      <c r="A4051" s="1">
        <v>45128.413194444445</v>
      </c>
      <c r="B4051" s="2">
        <f>A4051-Extracto!$A$2</f>
        <v>14.06111111111386</v>
      </c>
      <c r="C4051" s="2">
        <f t="shared" si="63"/>
        <v>337.46666666673264</v>
      </c>
      <c r="D4051">
        <v>-25.5</v>
      </c>
      <c r="E4051">
        <v>-13.9</v>
      </c>
    </row>
    <row r="4052" spans="1:5" x14ac:dyDescent="0.3">
      <c r="A4052" s="1">
        <v>45128.416666666664</v>
      </c>
      <c r="B4052" s="2">
        <f>A4052-Extracto!$A$2</f>
        <v>14.064583333332848</v>
      </c>
      <c r="C4052" s="2">
        <f t="shared" si="63"/>
        <v>337.54999999998836</v>
      </c>
      <c r="D4052">
        <v>-25.5</v>
      </c>
      <c r="E4052">
        <v>-13.9</v>
      </c>
    </row>
    <row r="4053" spans="1:5" x14ac:dyDescent="0.3">
      <c r="A4053" s="1">
        <v>45128.420138888891</v>
      </c>
      <c r="B4053" s="2">
        <f>A4053-Extracto!$A$2</f>
        <v>14.068055555559113</v>
      </c>
      <c r="C4053" s="2">
        <f t="shared" si="63"/>
        <v>337.6333333334187</v>
      </c>
      <c r="D4053">
        <v>-25.5</v>
      </c>
      <c r="E4053">
        <v>-13.9</v>
      </c>
    </row>
    <row r="4054" spans="1:5" x14ac:dyDescent="0.3">
      <c r="A4054" s="1">
        <v>45128.423611111109</v>
      </c>
      <c r="B4054" s="2">
        <f>A4054-Extracto!$A$2</f>
        <v>14.071527777778101</v>
      </c>
      <c r="C4054" s="2">
        <f t="shared" si="63"/>
        <v>337.71666666667443</v>
      </c>
      <c r="D4054">
        <v>-25.5</v>
      </c>
      <c r="E4054">
        <v>-13.9</v>
      </c>
    </row>
    <row r="4055" spans="1:5" x14ac:dyDescent="0.3">
      <c r="A4055" s="1">
        <v>45128.427083333336</v>
      </c>
      <c r="B4055" s="2">
        <f>A4055-Extracto!$A$2</f>
        <v>14.075000000004366</v>
      </c>
      <c r="C4055" s="2">
        <f t="shared" si="63"/>
        <v>337.80000000010477</v>
      </c>
      <c r="D4055">
        <v>-25.5</v>
      </c>
      <c r="E4055">
        <v>-13.9</v>
      </c>
    </row>
    <row r="4056" spans="1:5" x14ac:dyDescent="0.3">
      <c r="A4056" s="1">
        <v>45128.430555555555</v>
      </c>
      <c r="B4056" s="2">
        <f>A4056-Extracto!$A$2</f>
        <v>14.078472222223354</v>
      </c>
      <c r="C4056" s="2">
        <f t="shared" si="63"/>
        <v>337.8833333333605</v>
      </c>
      <c r="D4056">
        <v>-25.5</v>
      </c>
      <c r="E4056">
        <v>-13.9</v>
      </c>
    </row>
    <row r="4057" spans="1:5" x14ac:dyDescent="0.3">
      <c r="A4057" s="1">
        <v>45128.434027777781</v>
      </c>
      <c r="B4057" s="2">
        <f>A4057-Extracto!$A$2</f>
        <v>14.081944444449618</v>
      </c>
      <c r="C4057" s="2">
        <f t="shared" si="63"/>
        <v>337.96666666679084</v>
      </c>
      <c r="D4057">
        <v>-25.5</v>
      </c>
      <c r="E4057">
        <v>-13.9</v>
      </c>
    </row>
    <row r="4058" spans="1:5" x14ac:dyDescent="0.3">
      <c r="A4058" s="1">
        <v>45128.4375</v>
      </c>
      <c r="B4058" s="2">
        <f>A4058-Extracto!$A$2</f>
        <v>14.085416666668607</v>
      </c>
      <c r="C4058" s="2">
        <f t="shared" si="63"/>
        <v>338.05000000004657</v>
      </c>
      <c r="D4058">
        <v>-25.5</v>
      </c>
      <c r="E4058">
        <v>-13.9</v>
      </c>
    </row>
    <row r="4059" spans="1:5" x14ac:dyDescent="0.3">
      <c r="A4059" s="1">
        <v>45128.440972222219</v>
      </c>
      <c r="B4059" s="2">
        <f>A4059-Extracto!$A$2</f>
        <v>14.088888888887595</v>
      </c>
      <c r="C4059" s="2">
        <f t="shared" si="63"/>
        <v>338.13333333330229</v>
      </c>
      <c r="D4059">
        <v>-25.5</v>
      </c>
      <c r="E4059">
        <v>-13.9</v>
      </c>
    </row>
    <row r="4060" spans="1:5" x14ac:dyDescent="0.3">
      <c r="A4060" s="1">
        <v>45128.444444444445</v>
      </c>
      <c r="B4060" s="2">
        <f>A4060-Extracto!$A$2</f>
        <v>14.09236111111386</v>
      </c>
      <c r="C4060" s="2">
        <f t="shared" si="63"/>
        <v>338.21666666673264</v>
      </c>
      <c r="D4060">
        <v>-25.5</v>
      </c>
      <c r="E4060">
        <v>-13.9</v>
      </c>
    </row>
    <row r="4061" spans="1:5" x14ac:dyDescent="0.3">
      <c r="A4061" s="1">
        <v>45128.447916666664</v>
      </c>
      <c r="B4061" s="2">
        <f>A4061-Extracto!$A$2</f>
        <v>14.095833333332848</v>
      </c>
      <c r="C4061" s="2">
        <f t="shared" si="63"/>
        <v>338.29999999998836</v>
      </c>
      <c r="D4061">
        <v>-25.5</v>
      </c>
      <c r="E4061">
        <v>-13.9</v>
      </c>
    </row>
    <row r="4062" spans="1:5" x14ac:dyDescent="0.3">
      <c r="A4062" s="1">
        <v>45128.451388888891</v>
      </c>
      <c r="B4062" s="2">
        <f>A4062-Extracto!$A$2</f>
        <v>14.099305555559113</v>
      </c>
      <c r="C4062" s="2">
        <f t="shared" si="63"/>
        <v>338.3833333334187</v>
      </c>
      <c r="D4062">
        <v>-25.5</v>
      </c>
      <c r="E4062">
        <v>-13.9</v>
      </c>
    </row>
    <row r="4063" spans="1:5" x14ac:dyDescent="0.3">
      <c r="A4063" s="1">
        <v>45128.454861111109</v>
      </c>
      <c r="B4063" s="2">
        <f>A4063-Extracto!$A$2</f>
        <v>14.102777777778101</v>
      </c>
      <c r="C4063" s="2">
        <f t="shared" si="63"/>
        <v>338.46666666667443</v>
      </c>
      <c r="D4063">
        <v>-25.5</v>
      </c>
      <c r="E4063">
        <v>-13.9</v>
      </c>
    </row>
    <row r="4064" spans="1:5" x14ac:dyDescent="0.3">
      <c r="A4064" s="1">
        <v>45128.458333333336</v>
      </c>
      <c r="B4064" s="2">
        <f>A4064-Extracto!$A$2</f>
        <v>14.106250000004366</v>
      </c>
      <c r="C4064" s="2">
        <f t="shared" si="63"/>
        <v>338.55000000010477</v>
      </c>
      <c r="D4064">
        <v>-25.5</v>
      </c>
      <c r="E4064">
        <v>-13.9</v>
      </c>
    </row>
    <row r="4065" spans="1:5" x14ac:dyDescent="0.3">
      <c r="A4065" s="1">
        <v>45128.461805555555</v>
      </c>
      <c r="B4065" s="2">
        <f>A4065-Extracto!$A$2</f>
        <v>14.109722222223354</v>
      </c>
      <c r="C4065" s="2">
        <f t="shared" si="63"/>
        <v>338.6333333333605</v>
      </c>
      <c r="D4065">
        <v>-25.5</v>
      </c>
      <c r="E4065">
        <v>-13.9</v>
      </c>
    </row>
    <row r="4066" spans="1:5" x14ac:dyDescent="0.3">
      <c r="A4066" s="1">
        <v>45128.465277777781</v>
      </c>
      <c r="B4066" s="2">
        <f>A4066-Extracto!$A$2</f>
        <v>14.113194444449618</v>
      </c>
      <c r="C4066" s="2">
        <f t="shared" si="63"/>
        <v>338.71666666679084</v>
      </c>
      <c r="D4066">
        <v>-25.5</v>
      </c>
      <c r="E4066">
        <v>-13.9</v>
      </c>
    </row>
    <row r="4067" spans="1:5" x14ac:dyDescent="0.3">
      <c r="A4067" s="1">
        <v>45128.46875</v>
      </c>
      <c r="B4067" s="2">
        <f>A4067-Extracto!$A$2</f>
        <v>14.116666666668607</v>
      </c>
      <c r="C4067" s="2">
        <f t="shared" si="63"/>
        <v>338.80000000004657</v>
      </c>
      <c r="D4067">
        <v>-25.5</v>
      </c>
      <c r="E4067">
        <v>-13.9</v>
      </c>
    </row>
    <row r="4068" spans="1:5" x14ac:dyDescent="0.3">
      <c r="A4068" s="1">
        <v>45128.472222222219</v>
      </c>
      <c r="B4068" s="2">
        <f>A4068-Extracto!$A$2</f>
        <v>14.120138888887595</v>
      </c>
      <c r="C4068" s="2">
        <f t="shared" si="63"/>
        <v>338.88333333330229</v>
      </c>
      <c r="D4068">
        <v>-25.5</v>
      </c>
      <c r="E4068">
        <v>-13.9</v>
      </c>
    </row>
    <row r="4069" spans="1:5" x14ac:dyDescent="0.3">
      <c r="A4069" s="1">
        <v>45128.475694444445</v>
      </c>
      <c r="B4069" s="2">
        <f>A4069-Extracto!$A$2</f>
        <v>14.12361111111386</v>
      </c>
      <c r="C4069" s="2">
        <f t="shared" si="63"/>
        <v>338.96666666673264</v>
      </c>
      <c r="D4069">
        <v>-25.5</v>
      </c>
      <c r="E4069">
        <v>-13.9</v>
      </c>
    </row>
    <row r="4070" spans="1:5" x14ac:dyDescent="0.3">
      <c r="A4070" s="1">
        <v>45128.479166666664</v>
      </c>
      <c r="B4070" s="2">
        <f>A4070-Extracto!$A$2</f>
        <v>14.127083333332848</v>
      </c>
      <c r="C4070" s="2">
        <f t="shared" si="63"/>
        <v>339.04999999998836</v>
      </c>
      <c r="D4070">
        <v>-25.5</v>
      </c>
      <c r="E4070">
        <v>-13.9</v>
      </c>
    </row>
    <row r="4071" spans="1:5" x14ac:dyDescent="0.3">
      <c r="A4071" s="1">
        <v>45128.482638888891</v>
      </c>
      <c r="B4071" s="2">
        <f>A4071-Extracto!$A$2</f>
        <v>14.130555555559113</v>
      </c>
      <c r="C4071" s="2">
        <f t="shared" si="63"/>
        <v>339.1333333334187</v>
      </c>
      <c r="D4071">
        <v>-25.5</v>
      </c>
      <c r="E4071">
        <v>-13.9</v>
      </c>
    </row>
    <row r="4072" spans="1:5" x14ac:dyDescent="0.3">
      <c r="A4072" s="1">
        <v>45128.486111111109</v>
      </c>
      <c r="B4072" s="2">
        <f>A4072-Extracto!$A$2</f>
        <v>14.134027777778101</v>
      </c>
      <c r="C4072" s="2">
        <f t="shared" si="63"/>
        <v>339.21666666667443</v>
      </c>
      <c r="D4072">
        <v>-25.5</v>
      </c>
      <c r="E4072">
        <v>-13.9</v>
      </c>
    </row>
    <row r="4073" spans="1:5" x14ac:dyDescent="0.3">
      <c r="A4073" s="1">
        <v>45128.489583333336</v>
      </c>
      <c r="B4073" s="2">
        <f>A4073-Extracto!$A$2</f>
        <v>14.137500000004366</v>
      </c>
      <c r="C4073" s="2">
        <f t="shared" si="63"/>
        <v>339.30000000010477</v>
      </c>
      <c r="D4073">
        <v>-25.5</v>
      </c>
      <c r="E4073">
        <v>-13.9</v>
      </c>
    </row>
    <row r="4074" spans="1:5" x14ac:dyDescent="0.3">
      <c r="A4074" s="1">
        <v>45128.493055555555</v>
      </c>
      <c r="B4074" s="2">
        <f>A4074-Extracto!$A$2</f>
        <v>14.140972222223354</v>
      </c>
      <c r="C4074" s="2">
        <f t="shared" si="63"/>
        <v>339.3833333333605</v>
      </c>
      <c r="D4074">
        <v>-25.5</v>
      </c>
      <c r="E4074">
        <v>-13.9</v>
      </c>
    </row>
    <row r="4075" spans="1:5" x14ac:dyDescent="0.3">
      <c r="A4075" s="1">
        <v>45128.496527777781</v>
      </c>
      <c r="B4075" s="2">
        <f>A4075-Extracto!$A$2</f>
        <v>14.144444444449618</v>
      </c>
      <c r="C4075" s="2">
        <f t="shared" si="63"/>
        <v>339.46666666679084</v>
      </c>
      <c r="D4075">
        <v>-22.7</v>
      </c>
      <c r="E4075">
        <v>-8.9</v>
      </c>
    </row>
    <row r="4076" spans="1:5" x14ac:dyDescent="0.3">
      <c r="A4076" s="1">
        <v>45128.5</v>
      </c>
      <c r="B4076" s="2">
        <f>A4076-Extracto!$A$2</f>
        <v>14.147916666668607</v>
      </c>
      <c r="C4076" s="2">
        <f t="shared" si="63"/>
        <v>339.55000000004657</v>
      </c>
      <c r="D4076">
        <v>-22.7</v>
      </c>
      <c r="E4076">
        <v>-8.9</v>
      </c>
    </row>
    <row r="4077" spans="1:5" x14ac:dyDescent="0.3">
      <c r="A4077" s="1">
        <v>45128.503472222219</v>
      </c>
      <c r="B4077" s="2">
        <f>A4077-Extracto!$A$2</f>
        <v>14.151388888887595</v>
      </c>
      <c r="C4077" s="2">
        <f t="shared" si="63"/>
        <v>339.63333333330229</v>
      </c>
      <c r="D4077">
        <v>-22.7</v>
      </c>
      <c r="E4077">
        <v>-8.9</v>
      </c>
    </row>
    <row r="4078" spans="1:5" x14ac:dyDescent="0.3">
      <c r="A4078" s="1">
        <v>45128.506944444445</v>
      </c>
      <c r="B4078" s="2">
        <f>A4078-Extracto!$A$2</f>
        <v>14.15486111111386</v>
      </c>
      <c r="C4078" s="2">
        <f t="shared" si="63"/>
        <v>339.71666666673264</v>
      </c>
      <c r="D4078">
        <v>-22.7</v>
      </c>
      <c r="E4078">
        <v>-8.9</v>
      </c>
    </row>
    <row r="4079" spans="1:5" x14ac:dyDescent="0.3">
      <c r="A4079" s="1">
        <v>45128.510416666664</v>
      </c>
      <c r="B4079" s="2">
        <f>A4079-Extracto!$A$2</f>
        <v>14.158333333332848</v>
      </c>
      <c r="C4079" s="2">
        <f t="shared" si="63"/>
        <v>339.79999999998836</v>
      </c>
      <c r="D4079">
        <v>-22.7</v>
      </c>
      <c r="E4079">
        <v>-8.9</v>
      </c>
    </row>
    <row r="4080" spans="1:5" x14ac:dyDescent="0.3">
      <c r="A4080" s="1">
        <v>45128.513888888891</v>
      </c>
      <c r="B4080" s="2">
        <f>A4080-Extracto!$A$2</f>
        <v>14.161805555559113</v>
      </c>
      <c r="C4080" s="2">
        <f t="shared" si="63"/>
        <v>339.8833333334187</v>
      </c>
      <c r="D4080">
        <v>-22.7</v>
      </c>
      <c r="E4080">
        <v>-8.9</v>
      </c>
    </row>
    <row r="4081" spans="1:5" x14ac:dyDescent="0.3">
      <c r="A4081" s="1">
        <v>45128.517361111109</v>
      </c>
      <c r="B4081" s="2">
        <f>A4081-Extracto!$A$2</f>
        <v>14.165277777778101</v>
      </c>
      <c r="C4081" s="2">
        <f t="shared" si="63"/>
        <v>339.96666666667443</v>
      </c>
      <c r="D4081">
        <v>-22.7</v>
      </c>
      <c r="E4081">
        <v>-8.9</v>
      </c>
    </row>
    <row r="4082" spans="1:5" x14ac:dyDescent="0.3">
      <c r="A4082" s="1">
        <v>45128.520833333336</v>
      </c>
      <c r="B4082" s="2">
        <f>A4082-Extracto!$A$2</f>
        <v>14.168750000004366</v>
      </c>
      <c r="C4082" s="2">
        <f t="shared" si="63"/>
        <v>340.05000000010477</v>
      </c>
      <c r="D4082">
        <v>-22.7</v>
      </c>
      <c r="E4082">
        <v>-8.9</v>
      </c>
    </row>
    <row r="4083" spans="1:5" x14ac:dyDescent="0.3">
      <c r="A4083" s="1">
        <v>45128.524305555555</v>
      </c>
      <c r="B4083" s="2">
        <f>A4083-Extracto!$A$2</f>
        <v>14.172222222223354</v>
      </c>
      <c r="C4083" s="2">
        <f t="shared" si="63"/>
        <v>340.1333333333605</v>
      </c>
      <c r="D4083">
        <v>-22.7</v>
      </c>
      <c r="E4083">
        <v>-8.9</v>
      </c>
    </row>
    <row r="4084" spans="1:5" x14ac:dyDescent="0.3">
      <c r="A4084" s="1">
        <v>45128.527777777781</v>
      </c>
      <c r="B4084" s="2">
        <f>A4084-Extracto!$A$2</f>
        <v>14.175694444449618</v>
      </c>
      <c r="C4084" s="2">
        <f t="shared" si="63"/>
        <v>340.21666666679084</v>
      </c>
      <c r="D4084">
        <v>-22.7</v>
      </c>
      <c r="E4084">
        <v>-8.9</v>
      </c>
    </row>
    <row r="4085" spans="1:5" x14ac:dyDescent="0.3">
      <c r="A4085" s="1">
        <v>45128.53125</v>
      </c>
      <c r="B4085" s="2">
        <f>A4085-Extracto!$A$2</f>
        <v>14.179166666668607</v>
      </c>
      <c r="C4085" s="2">
        <f t="shared" si="63"/>
        <v>340.30000000004657</v>
      </c>
      <c r="D4085">
        <v>-24</v>
      </c>
      <c r="E4085">
        <v>-11.2</v>
      </c>
    </row>
    <row r="4086" spans="1:5" x14ac:dyDescent="0.3">
      <c r="A4086" s="1">
        <v>45128.534722222219</v>
      </c>
      <c r="B4086" s="2">
        <f>A4086-Extracto!$A$2</f>
        <v>14.182638888887595</v>
      </c>
      <c r="C4086" s="2">
        <f t="shared" si="63"/>
        <v>340.38333333330229</v>
      </c>
      <c r="D4086">
        <v>-24</v>
      </c>
      <c r="E4086">
        <v>-11.2</v>
      </c>
    </row>
    <row r="4087" spans="1:5" x14ac:dyDescent="0.3">
      <c r="A4087" s="1">
        <v>45128.538194444445</v>
      </c>
      <c r="B4087" s="2">
        <f>A4087-Extracto!$A$2</f>
        <v>14.18611111111386</v>
      </c>
      <c r="C4087" s="2">
        <f t="shared" si="63"/>
        <v>340.46666666673264</v>
      </c>
      <c r="D4087">
        <v>-24</v>
      </c>
      <c r="E4087">
        <v>-11.2</v>
      </c>
    </row>
    <row r="4088" spans="1:5" x14ac:dyDescent="0.3">
      <c r="A4088" s="1">
        <v>45128.541666666664</v>
      </c>
      <c r="B4088" s="2">
        <f>A4088-Extracto!$A$2</f>
        <v>14.189583333332848</v>
      </c>
      <c r="C4088" s="2">
        <f t="shared" si="63"/>
        <v>340.54999999998836</v>
      </c>
      <c r="D4088">
        <v>-24</v>
      </c>
      <c r="E4088">
        <v>-11.2</v>
      </c>
    </row>
    <row r="4089" spans="1:5" x14ac:dyDescent="0.3">
      <c r="A4089" s="1">
        <v>45128.545138888891</v>
      </c>
      <c r="B4089" s="2">
        <f>A4089-Extracto!$A$2</f>
        <v>14.193055555559113</v>
      </c>
      <c r="C4089" s="2">
        <f t="shared" si="63"/>
        <v>340.6333333334187</v>
      </c>
      <c r="D4089">
        <v>-24</v>
      </c>
      <c r="E4089">
        <v>-11.2</v>
      </c>
    </row>
    <row r="4090" spans="1:5" x14ac:dyDescent="0.3">
      <c r="A4090" s="1">
        <v>45128.548611111109</v>
      </c>
      <c r="B4090" s="2">
        <f>A4090-Extracto!$A$2</f>
        <v>14.196527777778101</v>
      </c>
      <c r="C4090" s="2">
        <f t="shared" si="63"/>
        <v>340.71666666667443</v>
      </c>
      <c r="D4090">
        <v>-24</v>
      </c>
      <c r="E4090">
        <v>-11.2</v>
      </c>
    </row>
    <row r="4091" spans="1:5" x14ac:dyDescent="0.3">
      <c r="A4091" s="1">
        <v>45128.552083333336</v>
      </c>
      <c r="B4091" s="2">
        <f>A4091-Extracto!$A$2</f>
        <v>14.200000000004366</v>
      </c>
      <c r="C4091" s="2">
        <f t="shared" si="63"/>
        <v>340.80000000010477</v>
      </c>
      <c r="D4091">
        <v>-24</v>
      </c>
      <c r="E4091">
        <v>-11.2</v>
      </c>
    </row>
    <row r="4092" spans="1:5" x14ac:dyDescent="0.3">
      <c r="A4092" s="1">
        <v>45128.555555555555</v>
      </c>
      <c r="B4092" s="2">
        <f>A4092-Extracto!$A$2</f>
        <v>14.203472222223354</v>
      </c>
      <c r="C4092" s="2">
        <f t="shared" si="63"/>
        <v>340.8833333333605</v>
      </c>
      <c r="D4092">
        <v>-24</v>
      </c>
      <c r="E4092">
        <v>-11.2</v>
      </c>
    </row>
    <row r="4093" spans="1:5" x14ac:dyDescent="0.3">
      <c r="A4093" s="1">
        <v>45128.559027777781</v>
      </c>
      <c r="B4093" s="2">
        <f>A4093-Extracto!$A$2</f>
        <v>14.206944444449618</v>
      </c>
      <c r="C4093" s="2">
        <f t="shared" si="63"/>
        <v>340.96666666679084</v>
      </c>
      <c r="D4093">
        <v>-24</v>
      </c>
      <c r="E4093">
        <v>-11.2</v>
      </c>
    </row>
    <row r="4094" spans="1:5" x14ac:dyDescent="0.3">
      <c r="A4094" s="1">
        <v>45128.5625</v>
      </c>
      <c r="B4094" s="2">
        <f>A4094-Extracto!$A$2</f>
        <v>14.210416666668607</v>
      </c>
      <c r="C4094" s="2">
        <f t="shared" si="63"/>
        <v>341.05000000004657</v>
      </c>
      <c r="D4094">
        <v>-24</v>
      </c>
      <c r="E4094">
        <v>-11.2</v>
      </c>
    </row>
    <row r="4095" spans="1:5" x14ac:dyDescent="0.3">
      <c r="A4095" s="1">
        <v>45128.565972222219</v>
      </c>
      <c r="B4095" s="2">
        <f>A4095-Extracto!$A$2</f>
        <v>14.213888888887595</v>
      </c>
      <c r="C4095" s="2">
        <f t="shared" si="63"/>
        <v>341.13333333330229</v>
      </c>
      <c r="D4095">
        <v>-24.9</v>
      </c>
      <c r="E4095">
        <v>-12.8</v>
      </c>
    </row>
    <row r="4096" spans="1:5" x14ac:dyDescent="0.3">
      <c r="A4096" s="1">
        <v>45128.569444444445</v>
      </c>
      <c r="B4096" s="2">
        <f>A4096-Extracto!$A$2</f>
        <v>14.21736111111386</v>
      </c>
      <c r="C4096" s="2">
        <f t="shared" si="63"/>
        <v>341.21666666673264</v>
      </c>
      <c r="D4096">
        <v>-24.9</v>
      </c>
      <c r="E4096">
        <v>-12.8</v>
      </c>
    </row>
    <row r="4097" spans="1:5" x14ac:dyDescent="0.3">
      <c r="A4097" s="1">
        <v>45128.572916666664</v>
      </c>
      <c r="B4097" s="2">
        <f>A4097-Extracto!$A$2</f>
        <v>14.220833333332848</v>
      </c>
      <c r="C4097" s="2">
        <f t="shared" si="63"/>
        <v>341.29999999998836</v>
      </c>
      <c r="D4097">
        <v>-24.9</v>
      </c>
      <c r="E4097">
        <v>-12.8</v>
      </c>
    </row>
    <row r="4098" spans="1:5" x14ac:dyDescent="0.3">
      <c r="A4098" s="1">
        <v>45128.576388888891</v>
      </c>
      <c r="B4098" s="2">
        <f>A4098-Extracto!$A$2</f>
        <v>14.224305555559113</v>
      </c>
      <c r="C4098" s="2">
        <f t="shared" si="63"/>
        <v>341.3833333334187</v>
      </c>
      <c r="D4098">
        <v>-24.9</v>
      </c>
      <c r="E4098">
        <v>-12.8</v>
      </c>
    </row>
    <row r="4099" spans="1:5" x14ac:dyDescent="0.3">
      <c r="A4099" s="1">
        <v>45128.579861111109</v>
      </c>
      <c r="B4099" s="2">
        <f>A4099-Extracto!$A$2</f>
        <v>14.227777777778101</v>
      </c>
      <c r="C4099" s="2">
        <f t="shared" ref="C4099:C4162" si="64">B4099*24</f>
        <v>341.46666666667443</v>
      </c>
      <c r="D4099">
        <v>-24.9</v>
      </c>
      <c r="E4099">
        <v>-12.8</v>
      </c>
    </row>
    <row r="4100" spans="1:5" x14ac:dyDescent="0.3">
      <c r="A4100" s="1">
        <v>45128.583333333336</v>
      </c>
      <c r="B4100" s="2">
        <f>A4100-Extracto!$A$2</f>
        <v>14.231250000004366</v>
      </c>
      <c r="C4100" s="2">
        <f t="shared" si="64"/>
        <v>341.55000000010477</v>
      </c>
      <c r="D4100">
        <v>-24.9</v>
      </c>
      <c r="E4100">
        <v>-12.8</v>
      </c>
    </row>
    <row r="4101" spans="1:5" x14ac:dyDescent="0.3">
      <c r="A4101" s="1">
        <v>45128.586805555555</v>
      </c>
      <c r="B4101" s="2">
        <f>A4101-Extracto!$A$2</f>
        <v>14.234722222223354</v>
      </c>
      <c r="C4101" s="2">
        <f t="shared" si="64"/>
        <v>341.6333333333605</v>
      </c>
      <c r="D4101">
        <v>-24.9</v>
      </c>
      <c r="E4101">
        <v>-12.8</v>
      </c>
    </row>
    <row r="4102" spans="1:5" x14ac:dyDescent="0.3">
      <c r="A4102" s="1">
        <v>45128.590277777781</v>
      </c>
      <c r="B4102" s="2">
        <f>A4102-Extracto!$A$2</f>
        <v>14.238194444449618</v>
      </c>
      <c r="C4102" s="2">
        <f t="shared" si="64"/>
        <v>341.71666666679084</v>
      </c>
      <c r="D4102">
        <v>-24.9</v>
      </c>
      <c r="E4102">
        <v>-12.8</v>
      </c>
    </row>
    <row r="4103" spans="1:5" x14ac:dyDescent="0.3">
      <c r="A4103" s="1">
        <v>45128.59375</v>
      </c>
      <c r="B4103" s="2">
        <f>A4103-Extracto!$A$2</f>
        <v>14.241666666668607</v>
      </c>
      <c r="C4103" s="2">
        <f t="shared" si="64"/>
        <v>341.80000000004657</v>
      </c>
      <c r="D4103">
        <v>-24.9</v>
      </c>
      <c r="E4103">
        <v>-12.8</v>
      </c>
    </row>
    <row r="4104" spans="1:5" x14ac:dyDescent="0.3">
      <c r="A4104" s="1">
        <v>45128.597222222219</v>
      </c>
      <c r="B4104" s="2">
        <f>A4104-Extracto!$A$2</f>
        <v>14.245138888887595</v>
      </c>
      <c r="C4104" s="2">
        <f t="shared" si="64"/>
        <v>341.88333333330229</v>
      </c>
      <c r="D4104">
        <v>-24.9</v>
      </c>
      <c r="E4104">
        <v>-12.8</v>
      </c>
    </row>
    <row r="4105" spans="1:5" x14ac:dyDescent="0.3">
      <c r="A4105" s="1">
        <v>45128.600694444445</v>
      </c>
      <c r="B4105" s="2">
        <f>A4105-Extracto!$A$2</f>
        <v>14.24861111111386</v>
      </c>
      <c r="C4105" s="2">
        <f t="shared" si="64"/>
        <v>341.96666666673264</v>
      </c>
      <c r="D4105">
        <v>-25</v>
      </c>
      <c r="E4105">
        <v>-13</v>
      </c>
    </row>
    <row r="4106" spans="1:5" x14ac:dyDescent="0.3">
      <c r="A4106" s="1">
        <v>45128.604166666664</v>
      </c>
      <c r="B4106" s="2">
        <f>A4106-Extracto!$A$2</f>
        <v>14.252083333332848</v>
      </c>
      <c r="C4106" s="2">
        <f t="shared" si="64"/>
        <v>342.04999999998836</v>
      </c>
      <c r="D4106">
        <v>-25</v>
      </c>
      <c r="E4106">
        <v>-13</v>
      </c>
    </row>
    <row r="4107" spans="1:5" x14ac:dyDescent="0.3">
      <c r="A4107" s="1">
        <v>45128.607638888891</v>
      </c>
      <c r="B4107" s="2">
        <f>A4107-Extracto!$A$2</f>
        <v>14.255555555559113</v>
      </c>
      <c r="C4107" s="2">
        <f t="shared" si="64"/>
        <v>342.1333333334187</v>
      </c>
      <c r="D4107">
        <v>-25</v>
      </c>
      <c r="E4107">
        <v>-13</v>
      </c>
    </row>
    <row r="4108" spans="1:5" x14ac:dyDescent="0.3">
      <c r="A4108" s="1">
        <v>45128.611111111109</v>
      </c>
      <c r="B4108" s="2">
        <f>A4108-Extracto!$A$2</f>
        <v>14.259027777778101</v>
      </c>
      <c r="C4108" s="2">
        <f t="shared" si="64"/>
        <v>342.21666666667443</v>
      </c>
      <c r="D4108">
        <v>-25</v>
      </c>
      <c r="E4108">
        <v>-13</v>
      </c>
    </row>
    <row r="4109" spans="1:5" x14ac:dyDescent="0.3">
      <c r="A4109" s="1">
        <v>45128.614583333336</v>
      </c>
      <c r="B4109" s="2">
        <f>A4109-Extracto!$A$2</f>
        <v>14.262500000004366</v>
      </c>
      <c r="C4109" s="2">
        <f t="shared" si="64"/>
        <v>342.30000000010477</v>
      </c>
      <c r="D4109">
        <v>-25</v>
      </c>
      <c r="E4109">
        <v>-13</v>
      </c>
    </row>
    <row r="4110" spans="1:5" x14ac:dyDescent="0.3">
      <c r="A4110" s="1">
        <v>45128.618055555555</v>
      </c>
      <c r="B4110" s="2">
        <f>A4110-Extracto!$A$2</f>
        <v>14.265972222223354</v>
      </c>
      <c r="C4110" s="2">
        <f t="shared" si="64"/>
        <v>342.3833333333605</v>
      </c>
      <c r="D4110">
        <v>-25</v>
      </c>
      <c r="E4110">
        <v>-13</v>
      </c>
    </row>
    <row r="4111" spans="1:5" x14ac:dyDescent="0.3">
      <c r="A4111" s="1">
        <v>45128.621527777781</v>
      </c>
      <c r="B4111" s="2">
        <f>A4111-Extracto!$A$2</f>
        <v>14.269444444449618</v>
      </c>
      <c r="C4111" s="2">
        <f t="shared" si="64"/>
        <v>342.46666666679084</v>
      </c>
      <c r="D4111">
        <v>-25</v>
      </c>
      <c r="E4111">
        <v>-13</v>
      </c>
    </row>
    <row r="4112" spans="1:5" x14ac:dyDescent="0.3">
      <c r="A4112" s="1">
        <v>45128.625</v>
      </c>
      <c r="B4112" s="2">
        <f>A4112-Extracto!$A$2</f>
        <v>14.272916666668607</v>
      </c>
      <c r="C4112" s="2">
        <f t="shared" si="64"/>
        <v>342.55000000004657</v>
      </c>
      <c r="D4112">
        <v>-25</v>
      </c>
      <c r="E4112">
        <v>-13</v>
      </c>
    </row>
    <row r="4113" spans="1:5" x14ac:dyDescent="0.3">
      <c r="A4113" s="1">
        <v>45128.628472222219</v>
      </c>
      <c r="B4113" s="2">
        <f>A4113-Extracto!$A$2</f>
        <v>14.276388888887595</v>
      </c>
      <c r="C4113" s="2">
        <f t="shared" si="64"/>
        <v>342.63333333330229</v>
      </c>
      <c r="D4113">
        <v>-25</v>
      </c>
      <c r="E4113">
        <v>-13</v>
      </c>
    </row>
    <row r="4114" spans="1:5" x14ac:dyDescent="0.3">
      <c r="A4114" s="1">
        <v>45128.631944444445</v>
      </c>
      <c r="B4114" s="2">
        <f>A4114-Extracto!$A$2</f>
        <v>14.27986111111386</v>
      </c>
      <c r="C4114" s="2">
        <f t="shared" si="64"/>
        <v>342.71666666673264</v>
      </c>
      <c r="D4114">
        <v>-25</v>
      </c>
      <c r="E4114">
        <v>-13</v>
      </c>
    </row>
    <row r="4115" spans="1:5" x14ac:dyDescent="0.3">
      <c r="A4115" s="1">
        <v>45128.635416666664</v>
      </c>
      <c r="B4115" s="2">
        <f>A4115-Extracto!$A$2</f>
        <v>14.283333333332848</v>
      </c>
      <c r="C4115" s="2">
        <f t="shared" si="64"/>
        <v>342.79999999998836</v>
      </c>
      <c r="D4115">
        <v>-25</v>
      </c>
      <c r="E4115">
        <v>-13</v>
      </c>
    </row>
    <row r="4116" spans="1:5" x14ac:dyDescent="0.3">
      <c r="A4116" s="1">
        <v>45128.638888888891</v>
      </c>
      <c r="B4116" s="2">
        <f>A4116-Extracto!$A$2</f>
        <v>14.286805555559113</v>
      </c>
      <c r="C4116" s="2">
        <f t="shared" si="64"/>
        <v>342.8833333334187</v>
      </c>
      <c r="D4116">
        <v>-25</v>
      </c>
      <c r="E4116">
        <v>-13</v>
      </c>
    </row>
    <row r="4117" spans="1:5" x14ac:dyDescent="0.3">
      <c r="A4117" s="1">
        <v>45128.642361111109</v>
      </c>
      <c r="B4117" s="2">
        <f>A4117-Extracto!$A$2</f>
        <v>14.290277777778101</v>
      </c>
      <c r="C4117" s="2">
        <f t="shared" si="64"/>
        <v>342.96666666667443</v>
      </c>
      <c r="D4117">
        <v>-25</v>
      </c>
      <c r="E4117">
        <v>-13</v>
      </c>
    </row>
    <row r="4118" spans="1:5" x14ac:dyDescent="0.3">
      <c r="A4118" s="1">
        <v>45128.645833333336</v>
      </c>
      <c r="B4118" s="2">
        <f>A4118-Extracto!$A$2</f>
        <v>14.293750000004366</v>
      </c>
      <c r="C4118" s="2">
        <f t="shared" si="64"/>
        <v>343.05000000010477</v>
      </c>
      <c r="D4118">
        <v>-25</v>
      </c>
      <c r="E4118">
        <v>-13</v>
      </c>
    </row>
    <row r="4119" spans="1:5" x14ac:dyDescent="0.3">
      <c r="A4119" s="1">
        <v>45128.649305555555</v>
      </c>
      <c r="B4119" s="2">
        <f>A4119-Extracto!$A$2</f>
        <v>14.297222222223354</v>
      </c>
      <c r="C4119" s="2">
        <f t="shared" si="64"/>
        <v>343.1333333333605</v>
      </c>
      <c r="D4119">
        <v>-25</v>
      </c>
      <c r="E4119">
        <v>-13</v>
      </c>
    </row>
    <row r="4120" spans="1:5" x14ac:dyDescent="0.3">
      <c r="A4120" s="1">
        <v>45128.652777777781</v>
      </c>
      <c r="B4120" s="2">
        <f>A4120-Extracto!$A$2</f>
        <v>14.300694444449618</v>
      </c>
      <c r="C4120" s="2">
        <f t="shared" si="64"/>
        <v>343.21666666679084</v>
      </c>
      <c r="D4120">
        <v>-25</v>
      </c>
      <c r="E4120">
        <v>-13</v>
      </c>
    </row>
    <row r="4121" spans="1:5" x14ac:dyDescent="0.3">
      <c r="A4121" s="1">
        <v>45128.65625</v>
      </c>
      <c r="B4121" s="2">
        <f>A4121-Extracto!$A$2</f>
        <v>14.304166666668607</v>
      </c>
      <c r="C4121" s="2">
        <f t="shared" si="64"/>
        <v>343.30000000004657</v>
      </c>
      <c r="D4121">
        <v>-25</v>
      </c>
      <c r="E4121">
        <v>-13</v>
      </c>
    </row>
    <row r="4122" spans="1:5" x14ac:dyDescent="0.3">
      <c r="A4122" s="1">
        <v>45128.659722222219</v>
      </c>
      <c r="B4122" s="2">
        <f>A4122-Extracto!$A$2</f>
        <v>14.307638888887595</v>
      </c>
      <c r="C4122" s="2">
        <f t="shared" si="64"/>
        <v>343.38333333330229</v>
      </c>
      <c r="D4122">
        <v>-25</v>
      </c>
      <c r="E4122">
        <v>-13</v>
      </c>
    </row>
    <row r="4123" spans="1:5" x14ac:dyDescent="0.3">
      <c r="A4123" s="1">
        <v>45128.663194444445</v>
      </c>
      <c r="B4123" s="2">
        <f>A4123-Extracto!$A$2</f>
        <v>14.31111111111386</v>
      </c>
      <c r="C4123" s="2">
        <f t="shared" si="64"/>
        <v>343.46666666673264</v>
      </c>
      <c r="D4123">
        <v>-25</v>
      </c>
      <c r="E4123">
        <v>-13</v>
      </c>
    </row>
    <row r="4124" spans="1:5" x14ac:dyDescent="0.3">
      <c r="A4124" s="1">
        <v>45128.666666666664</v>
      </c>
      <c r="B4124" s="2">
        <f>A4124-Extracto!$A$2</f>
        <v>14.314583333332848</v>
      </c>
      <c r="C4124" s="2">
        <f t="shared" si="64"/>
        <v>343.54999999998836</v>
      </c>
      <c r="D4124">
        <v>-25</v>
      </c>
      <c r="E4124">
        <v>-13</v>
      </c>
    </row>
    <row r="4125" spans="1:5" x14ac:dyDescent="0.3">
      <c r="A4125" s="1">
        <v>45128.670138888891</v>
      </c>
      <c r="B4125" s="2">
        <f>A4125-Extracto!$A$2</f>
        <v>14.318055555559113</v>
      </c>
      <c r="C4125" s="2">
        <f t="shared" si="64"/>
        <v>343.6333333334187</v>
      </c>
      <c r="D4125">
        <v>-25</v>
      </c>
      <c r="E4125">
        <v>-13</v>
      </c>
    </row>
    <row r="4126" spans="1:5" x14ac:dyDescent="0.3">
      <c r="A4126" s="1">
        <v>45128.673611111109</v>
      </c>
      <c r="B4126" s="2">
        <f>A4126-Extracto!$A$2</f>
        <v>14.321527777778101</v>
      </c>
      <c r="C4126" s="2">
        <f t="shared" si="64"/>
        <v>343.71666666667443</v>
      </c>
      <c r="D4126">
        <v>-25</v>
      </c>
      <c r="E4126">
        <v>-13</v>
      </c>
    </row>
    <row r="4127" spans="1:5" x14ac:dyDescent="0.3">
      <c r="A4127" s="1">
        <v>45128.677083333336</v>
      </c>
      <c r="B4127" s="2">
        <f>A4127-Extracto!$A$2</f>
        <v>14.325000000004366</v>
      </c>
      <c r="C4127" s="2">
        <f t="shared" si="64"/>
        <v>343.80000000010477</v>
      </c>
      <c r="D4127">
        <v>-25</v>
      </c>
      <c r="E4127">
        <v>-13</v>
      </c>
    </row>
    <row r="4128" spans="1:5" x14ac:dyDescent="0.3">
      <c r="A4128" s="1">
        <v>45128.680555555555</v>
      </c>
      <c r="B4128" s="2">
        <f>A4128-Extracto!$A$2</f>
        <v>14.328472222223354</v>
      </c>
      <c r="C4128" s="2">
        <f t="shared" si="64"/>
        <v>343.8833333333605</v>
      </c>
      <c r="D4128">
        <v>-25</v>
      </c>
      <c r="E4128">
        <v>-13</v>
      </c>
    </row>
    <row r="4129" spans="1:5" x14ac:dyDescent="0.3">
      <c r="A4129" s="1">
        <v>45128.684027777781</v>
      </c>
      <c r="B4129" s="2">
        <f>A4129-Extracto!$A$2</f>
        <v>14.331944444449618</v>
      </c>
      <c r="C4129" s="2">
        <f t="shared" si="64"/>
        <v>343.96666666679084</v>
      </c>
      <c r="D4129">
        <v>-25</v>
      </c>
      <c r="E4129">
        <v>-13</v>
      </c>
    </row>
    <row r="4130" spans="1:5" x14ac:dyDescent="0.3">
      <c r="A4130" s="1">
        <v>45128.6875</v>
      </c>
      <c r="B4130" s="2">
        <f>A4130-Extracto!$A$2</f>
        <v>14.335416666668607</v>
      </c>
      <c r="C4130" s="2">
        <f t="shared" si="64"/>
        <v>344.05000000004657</v>
      </c>
      <c r="D4130">
        <v>-25</v>
      </c>
      <c r="E4130">
        <v>-13</v>
      </c>
    </row>
    <row r="4131" spans="1:5" x14ac:dyDescent="0.3">
      <c r="A4131" s="1">
        <v>45128.690972222219</v>
      </c>
      <c r="B4131" s="2">
        <f>A4131-Extracto!$A$2</f>
        <v>14.338888888887595</v>
      </c>
      <c r="C4131" s="2">
        <f t="shared" si="64"/>
        <v>344.13333333330229</v>
      </c>
      <c r="D4131">
        <v>-25</v>
      </c>
      <c r="E4131">
        <v>-13</v>
      </c>
    </row>
    <row r="4132" spans="1:5" x14ac:dyDescent="0.3">
      <c r="A4132" s="1">
        <v>45128.694444444445</v>
      </c>
      <c r="B4132" s="2">
        <f>A4132-Extracto!$A$2</f>
        <v>14.34236111111386</v>
      </c>
      <c r="C4132" s="2">
        <f t="shared" si="64"/>
        <v>344.21666666673264</v>
      </c>
      <c r="D4132">
        <v>-25</v>
      </c>
      <c r="E4132">
        <v>-13</v>
      </c>
    </row>
    <row r="4133" spans="1:5" x14ac:dyDescent="0.3">
      <c r="A4133" s="1">
        <v>45128.697916666664</v>
      </c>
      <c r="B4133" s="2">
        <f>A4133-Extracto!$A$2</f>
        <v>14.345833333332848</v>
      </c>
      <c r="C4133" s="2">
        <f t="shared" si="64"/>
        <v>344.29999999998836</v>
      </c>
      <c r="D4133">
        <v>-25</v>
      </c>
      <c r="E4133">
        <v>-13</v>
      </c>
    </row>
    <row r="4134" spans="1:5" x14ac:dyDescent="0.3">
      <c r="A4134" s="1">
        <v>45128.701388888891</v>
      </c>
      <c r="B4134" s="2">
        <f>A4134-Extracto!$A$2</f>
        <v>14.349305555559113</v>
      </c>
      <c r="C4134" s="2">
        <f t="shared" si="64"/>
        <v>344.3833333334187</v>
      </c>
      <c r="D4134">
        <v>-25</v>
      </c>
      <c r="E4134">
        <v>-13</v>
      </c>
    </row>
    <row r="4135" spans="1:5" x14ac:dyDescent="0.3">
      <c r="A4135" s="1">
        <v>45128.704861111109</v>
      </c>
      <c r="B4135" s="2">
        <f>A4135-Extracto!$A$2</f>
        <v>14.352777777778101</v>
      </c>
      <c r="C4135" s="2">
        <f t="shared" si="64"/>
        <v>344.46666666667443</v>
      </c>
      <c r="D4135">
        <v>-25</v>
      </c>
      <c r="E4135">
        <v>-13</v>
      </c>
    </row>
    <row r="4136" spans="1:5" x14ac:dyDescent="0.3">
      <c r="A4136" s="1">
        <v>45128.708333333336</v>
      </c>
      <c r="B4136" s="2">
        <f>A4136-Extracto!$A$2</f>
        <v>14.356250000004366</v>
      </c>
      <c r="C4136" s="2">
        <f t="shared" si="64"/>
        <v>344.55000000010477</v>
      </c>
      <c r="D4136">
        <v>-25</v>
      </c>
      <c r="E4136">
        <v>-13</v>
      </c>
    </row>
    <row r="4137" spans="1:5" x14ac:dyDescent="0.3">
      <c r="A4137" s="1">
        <v>45128.711805555555</v>
      </c>
      <c r="B4137" s="2">
        <f>A4137-Extracto!$A$2</f>
        <v>14.359722222223354</v>
      </c>
      <c r="C4137" s="2">
        <f t="shared" si="64"/>
        <v>344.6333333333605</v>
      </c>
      <c r="D4137">
        <v>-25</v>
      </c>
      <c r="E4137">
        <v>-13</v>
      </c>
    </row>
    <row r="4138" spans="1:5" x14ac:dyDescent="0.3">
      <c r="A4138" s="1">
        <v>45128.715277777781</v>
      </c>
      <c r="B4138" s="2">
        <f>A4138-Extracto!$A$2</f>
        <v>14.363194444449618</v>
      </c>
      <c r="C4138" s="2">
        <f t="shared" si="64"/>
        <v>344.71666666679084</v>
      </c>
      <c r="D4138">
        <v>-25</v>
      </c>
      <c r="E4138">
        <v>-13</v>
      </c>
    </row>
    <row r="4139" spans="1:5" x14ac:dyDescent="0.3">
      <c r="A4139" s="1">
        <v>45128.71875</v>
      </c>
      <c r="B4139" s="2">
        <f>A4139-Extracto!$A$2</f>
        <v>14.366666666668607</v>
      </c>
      <c r="C4139" s="2">
        <f t="shared" si="64"/>
        <v>344.80000000004657</v>
      </c>
      <c r="D4139">
        <v>-25</v>
      </c>
      <c r="E4139">
        <v>-13</v>
      </c>
    </row>
    <row r="4140" spans="1:5" x14ac:dyDescent="0.3">
      <c r="A4140" s="1">
        <v>45128.722222222219</v>
      </c>
      <c r="B4140" s="2">
        <f>A4140-Extracto!$A$2</f>
        <v>14.370138888887595</v>
      </c>
      <c r="C4140" s="2">
        <f t="shared" si="64"/>
        <v>344.88333333330229</v>
      </c>
      <c r="D4140">
        <v>-25</v>
      </c>
      <c r="E4140">
        <v>-13</v>
      </c>
    </row>
    <row r="4141" spans="1:5" x14ac:dyDescent="0.3">
      <c r="A4141" s="1">
        <v>45128.725694444445</v>
      </c>
      <c r="B4141" s="2">
        <f>A4141-Extracto!$A$2</f>
        <v>14.37361111111386</v>
      </c>
      <c r="C4141" s="2">
        <f t="shared" si="64"/>
        <v>344.96666666673264</v>
      </c>
      <c r="D4141">
        <v>-25</v>
      </c>
      <c r="E4141">
        <v>-13</v>
      </c>
    </row>
    <row r="4142" spans="1:5" x14ac:dyDescent="0.3">
      <c r="A4142" s="1">
        <v>45128.729166666664</v>
      </c>
      <c r="B4142" s="2">
        <f>A4142-Extracto!$A$2</f>
        <v>14.377083333332848</v>
      </c>
      <c r="C4142" s="2">
        <f t="shared" si="64"/>
        <v>345.04999999998836</v>
      </c>
      <c r="D4142">
        <v>-25</v>
      </c>
      <c r="E4142">
        <v>-13</v>
      </c>
    </row>
    <row r="4143" spans="1:5" x14ac:dyDescent="0.3">
      <c r="A4143" s="1">
        <v>45128.732638888891</v>
      </c>
      <c r="B4143" s="2">
        <f>A4143-Extracto!$A$2</f>
        <v>14.380555555559113</v>
      </c>
      <c r="C4143" s="2">
        <f t="shared" si="64"/>
        <v>345.1333333334187</v>
      </c>
      <c r="D4143">
        <v>-25</v>
      </c>
      <c r="E4143">
        <v>-13</v>
      </c>
    </row>
    <row r="4144" spans="1:5" x14ac:dyDescent="0.3">
      <c r="A4144" s="1">
        <v>45128.736111111109</v>
      </c>
      <c r="B4144" s="2">
        <f>A4144-Extracto!$A$2</f>
        <v>14.384027777778101</v>
      </c>
      <c r="C4144" s="2">
        <f t="shared" si="64"/>
        <v>345.21666666667443</v>
      </c>
      <c r="D4144">
        <v>-25</v>
      </c>
      <c r="E4144">
        <v>-13</v>
      </c>
    </row>
    <row r="4145" spans="1:5" x14ac:dyDescent="0.3">
      <c r="A4145" s="1">
        <v>45128.739583333336</v>
      </c>
      <c r="B4145" s="2">
        <f>A4145-Extracto!$A$2</f>
        <v>14.387500000004366</v>
      </c>
      <c r="C4145" s="2">
        <f t="shared" si="64"/>
        <v>345.30000000010477</v>
      </c>
      <c r="D4145">
        <v>-25</v>
      </c>
      <c r="E4145">
        <v>-13</v>
      </c>
    </row>
    <row r="4146" spans="1:5" x14ac:dyDescent="0.3">
      <c r="A4146" s="1">
        <v>45128.743055555555</v>
      </c>
      <c r="B4146" s="2">
        <f>A4146-Extracto!$A$2</f>
        <v>14.390972222223354</v>
      </c>
      <c r="C4146" s="2">
        <f t="shared" si="64"/>
        <v>345.3833333333605</v>
      </c>
      <c r="D4146">
        <v>-25</v>
      </c>
      <c r="E4146">
        <v>-13</v>
      </c>
    </row>
    <row r="4147" spans="1:5" x14ac:dyDescent="0.3">
      <c r="A4147" s="1">
        <v>45128.746527777781</v>
      </c>
      <c r="B4147" s="2">
        <f>A4147-Extracto!$A$2</f>
        <v>14.394444444449618</v>
      </c>
      <c r="C4147" s="2">
        <f t="shared" si="64"/>
        <v>345.46666666679084</v>
      </c>
      <c r="D4147">
        <v>-25</v>
      </c>
      <c r="E4147">
        <v>-13</v>
      </c>
    </row>
    <row r="4148" spans="1:5" x14ac:dyDescent="0.3">
      <c r="A4148" s="1">
        <v>45128.75</v>
      </c>
      <c r="B4148" s="2">
        <f>A4148-Extracto!$A$2</f>
        <v>14.397916666668607</v>
      </c>
      <c r="C4148" s="2">
        <f t="shared" si="64"/>
        <v>345.55000000004657</v>
      </c>
      <c r="D4148">
        <v>-25</v>
      </c>
      <c r="E4148">
        <v>-13</v>
      </c>
    </row>
    <row r="4149" spans="1:5" x14ac:dyDescent="0.3">
      <c r="A4149" s="1">
        <v>45128.753472222219</v>
      </c>
      <c r="B4149" s="2">
        <f>A4149-Extracto!$A$2</f>
        <v>14.401388888887595</v>
      </c>
      <c r="C4149" s="2">
        <f t="shared" si="64"/>
        <v>345.63333333330229</v>
      </c>
      <c r="D4149">
        <v>-25</v>
      </c>
      <c r="E4149">
        <v>-13</v>
      </c>
    </row>
    <row r="4150" spans="1:5" x14ac:dyDescent="0.3">
      <c r="A4150" s="1">
        <v>45128.756944444445</v>
      </c>
      <c r="B4150" s="2">
        <f>A4150-Extracto!$A$2</f>
        <v>14.40486111111386</v>
      </c>
      <c r="C4150" s="2">
        <f t="shared" si="64"/>
        <v>345.71666666673264</v>
      </c>
      <c r="D4150">
        <v>-25</v>
      </c>
      <c r="E4150">
        <v>-13</v>
      </c>
    </row>
    <row r="4151" spans="1:5" x14ac:dyDescent="0.3">
      <c r="A4151" s="1">
        <v>45128.760416666664</v>
      </c>
      <c r="B4151" s="2">
        <f>A4151-Extracto!$A$2</f>
        <v>14.408333333332848</v>
      </c>
      <c r="C4151" s="2">
        <f t="shared" si="64"/>
        <v>345.79999999998836</v>
      </c>
      <c r="D4151">
        <v>-25</v>
      </c>
      <c r="E4151">
        <v>-13</v>
      </c>
    </row>
    <row r="4152" spans="1:5" x14ac:dyDescent="0.3">
      <c r="A4152" s="1">
        <v>45128.763888888891</v>
      </c>
      <c r="B4152" s="2">
        <f>A4152-Extracto!$A$2</f>
        <v>14.411805555559113</v>
      </c>
      <c r="C4152" s="2">
        <f t="shared" si="64"/>
        <v>345.8833333334187</v>
      </c>
      <c r="D4152">
        <v>-25</v>
      </c>
      <c r="E4152">
        <v>-13</v>
      </c>
    </row>
    <row r="4153" spans="1:5" x14ac:dyDescent="0.3">
      <c r="A4153" s="1">
        <v>45128.767361111109</v>
      </c>
      <c r="B4153" s="2">
        <f>A4153-Extracto!$A$2</f>
        <v>14.415277777778101</v>
      </c>
      <c r="C4153" s="2">
        <f t="shared" si="64"/>
        <v>345.96666666667443</v>
      </c>
      <c r="D4153">
        <v>-25</v>
      </c>
      <c r="E4153">
        <v>-13</v>
      </c>
    </row>
    <row r="4154" spans="1:5" x14ac:dyDescent="0.3">
      <c r="A4154" s="1">
        <v>45128.770833333336</v>
      </c>
      <c r="B4154" s="2">
        <f>A4154-Extracto!$A$2</f>
        <v>14.418750000004366</v>
      </c>
      <c r="C4154" s="2">
        <f t="shared" si="64"/>
        <v>346.05000000010477</v>
      </c>
      <c r="D4154">
        <v>-25</v>
      </c>
      <c r="E4154">
        <v>-13</v>
      </c>
    </row>
    <row r="4155" spans="1:5" x14ac:dyDescent="0.3">
      <c r="A4155" s="1">
        <v>45128.774305555555</v>
      </c>
      <c r="B4155" s="2">
        <f>A4155-Extracto!$A$2</f>
        <v>14.422222222223354</v>
      </c>
      <c r="C4155" s="2">
        <f t="shared" si="64"/>
        <v>346.1333333333605</v>
      </c>
      <c r="D4155">
        <v>-25.5</v>
      </c>
      <c r="E4155">
        <v>-13.9</v>
      </c>
    </row>
    <row r="4156" spans="1:5" x14ac:dyDescent="0.3">
      <c r="A4156" s="1">
        <v>45128.777777777781</v>
      </c>
      <c r="B4156" s="2">
        <f>A4156-Extracto!$A$2</f>
        <v>14.425694444449618</v>
      </c>
      <c r="C4156" s="2">
        <f t="shared" si="64"/>
        <v>346.21666666679084</v>
      </c>
      <c r="D4156">
        <v>-25.5</v>
      </c>
      <c r="E4156">
        <v>-13.9</v>
      </c>
    </row>
    <row r="4157" spans="1:5" x14ac:dyDescent="0.3">
      <c r="A4157" s="1">
        <v>45128.78125</v>
      </c>
      <c r="B4157" s="2">
        <f>A4157-Extracto!$A$2</f>
        <v>14.429166666668607</v>
      </c>
      <c r="C4157" s="2">
        <f t="shared" si="64"/>
        <v>346.30000000004657</v>
      </c>
      <c r="D4157">
        <v>-25.5</v>
      </c>
      <c r="E4157">
        <v>-13.9</v>
      </c>
    </row>
    <row r="4158" spans="1:5" x14ac:dyDescent="0.3">
      <c r="A4158" s="1">
        <v>45128.784722222219</v>
      </c>
      <c r="B4158" s="2">
        <f>A4158-Extracto!$A$2</f>
        <v>14.432638888887595</v>
      </c>
      <c r="C4158" s="2">
        <f t="shared" si="64"/>
        <v>346.38333333330229</v>
      </c>
      <c r="D4158">
        <v>-25.5</v>
      </c>
      <c r="E4158">
        <v>-13.9</v>
      </c>
    </row>
    <row r="4159" spans="1:5" x14ac:dyDescent="0.3">
      <c r="A4159" s="1">
        <v>45128.788194444445</v>
      </c>
      <c r="B4159" s="2">
        <f>A4159-Extracto!$A$2</f>
        <v>14.43611111111386</v>
      </c>
      <c r="C4159" s="2">
        <f t="shared" si="64"/>
        <v>346.46666666673264</v>
      </c>
      <c r="D4159">
        <v>-25.5</v>
      </c>
      <c r="E4159">
        <v>-13.9</v>
      </c>
    </row>
    <row r="4160" spans="1:5" x14ac:dyDescent="0.3">
      <c r="A4160" s="1">
        <v>45128.791666666664</v>
      </c>
      <c r="B4160" s="2">
        <f>A4160-Extracto!$A$2</f>
        <v>14.439583333332848</v>
      </c>
      <c r="C4160" s="2">
        <f t="shared" si="64"/>
        <v>346.54999999998836</v>
      </c>
      <c r="D4160">
        <v>-25.5</v>
      </c>
      <c r="E4160">
        <v>-13.9</v>
      </c>
    </row>
    <row r="4161" spans="1:5" x14ac:dyDescent="0.3">
      <c r="A4161" s="1">
        <v>45128.795138888891</v>
      </c>
      <c r="B4161" s="2">
        <f>A4161-Extracto!$A$2</f>
        <v>14.443055555559113</v>
      </c>
      <c r="C4161" s="2">
        <f t="shared" si="64"/>
        <v>346.6333333334187</v>
      </c>
      <c r="D4161">
        <v>-25.5</v>
      </c>
      <c r="E4161">
        <v>-13.9</v>
      </c>
    </row>
    <row r="4162" spans="1:5" x14ac:dyDescent="0.3">
      <c r="A4162" s="1">
        <v>45128.798611111109</v>
      </c>
      <c r="B4162" s="2">
        <f>A4162-Extracto!$A$2</f>
        <v>14.446527777778101</v>
      </c>
      <c r="C4162" s="2">
        <f t="shared" si="64"/>
        <v>346.71666666667443</v>
      </c>
      <c r="D4162">
        <v>-25.5</v>
      </c>
      <c r="E4162">
        <v>-13.9</v>
      </c>
    </row>
    <row r="4163" spans="1:5" x14ac:dyDescent="0.3">
      <c r="A4163" s="1">
        <v>45128.802083333336</v>
      </c>
      <c r="B4163" s="2">
        <f>A4163-Extracto!$A$2</f>
        <v>14.450000000004366</v>
      </c>
      <c r="C4163" s="2">
        <f t="shared" ref="C4163:C4226" si="65">B4163*24</f>
        <v>346.80000000010477</v>
      </c>
      <c r="D4163">
        <v>-25.5</v>
      </c>
      <c r="E4163">
        <v>-13.9</v>
      </c>
    </row>
    <row r="4164" spans="1:5" x14ac:dyDescent="0.3">
      <c r="A4164" s="1">
        <v>45128.805555555555</v>
      </c>
      <c r="B4164" s="2">
        <f>A4164-Extracto!$A$2</f>
        <v>14.453472222223354</v>
      </c>
      <c r="C4164" s="2">
        <f t="shared" si="65"/>
        <v>346.8833333333605</v>
      </c>
      <c r="D4164">
        <v>-25.5</v>
      </c>
      <c r="E4164">
        <v>-13.9</v>
      </c>
    </row>
    <row r="4165" spans="1:5" x14ac:dyDescent="0.3">
      <c r="A4165" s="1">
        <v>45128.809027777781</v>
      </c>
      <c r="B4165" s="2">
        <f>A4165-Extracto!$A$2</f>
        <v>14.456944444449618</v>
      </c>
      <c r="C4165" s="2">
        <f t="shared" si="65"/>
        <v>346.96666666679084</v>
      </c>
      <c r="D4165">
        <v>-25</v>
      </c>
      <c r="E4165">
        <v>-13</v>
      </c>
    </row>
    <row r="4166" spans="1:5" x14ac:dyDescent="0.3">
      <c r="A4166" s="1">
        <v>45128.8125</v>
      </c>
      <c r="B4166" s="2">
        <f>A4166-Extracto!$A$2</f>
        <v>14.460416666668607</v>
      </c>
      <c r="C4166" s="2">
        <f t="shared" si="65"/>
        <v>347.05000000004657</v>
      </c>
      <c r="D4166">
        <v>-25</v>
      </c>
      <c r="E4166">
        <v>-13</v>
      </c>
    </row>
    <row r="4167" spans="1:5" x14ac:dyDescent="0.3">
      <c r="A4167" s="1">
        <v>45128.815972222219</v>
      </c>
      <c r="B4167" s="2">
        <f>A4167-Extracto!$A$2</f>
        <v>14.463888888887595</v>
      </c>
      <c r="C4167" s="2">
        <f t="shared" si="65"/>
        <v>347.13333333330229</v>
      </c>
      <c r="D4167">
        <v>-25</v>
      </c>
      <c r="E4167">
        <v>-13</v>
      </c>
    </row>
    <row r="4168" spans="1:5" x14ac:dyDescent="0.3">
      <c r="A4168" s="1">
        <v>45128.819444444445</v>
      </c>
      <c r="B4168" s="2">
        <f>A4168-Extracto!$A$2</f>
        <v>14.46736111111386</v>
      </c>
      <c r="C4168" s="2">
        <f t="shared" si="65"/>
        <v>347.21666666673264</v>
      </c>
      <c r="D4168">
        <v>-25</v>
      </c>
      <c r="E4168">
        <v>-13</v>
      </c>
    </row>
    <row r="4169" spans="1:5" x14ac:dyDescent="0.3">
      <c r="A4169" s="1">
        <v>45128.822916666664</v>
      </c>
      <c r="B4169" s="2">
        <f>A4169-Extracto!$A$2</f>
        <v>14.470833333332848</v>
      </c>
      <c r="C4169" s="2">
        <f t="shared" si="65"/>
        <v>347.29999999998836</v>
      </c>
      <c r="D4169">
        <v>-25</v>
      </c>
      <c r="E4169">
        <v>-13</v>
      </c>
    </row>
    <row r="4170" spans="1:5" x14ac:dyDescent="0.3">
      <c r="A4170" s="1">
        <v>45128.826388888891</v>
      </c>
      <c r="B4170" s="2">
        <f>A4170-Extracto!$A$2</f>
        <v>14.474305555559113</v>
      </c>
      <c r="C4170" s="2">
        <f t="shared" si="65"/>
        <v>347.3833333334187</v>
      </c>
      <c r="D4170">
        <v>-25</v>
      </c>
      <c r="E4170">
        <v>-13</v>
      </c>
    </row>
    <row r="4171" spans="1:5" x14ac:dyDescent="0.3">
      <c r="A4171" s="1">
        <v>45128.829861111109</v>
      </c>
      <c r="B4171" s="2">
        <f>A4171-Extracto!$A$2</f>
        <v>14.477777777778101</v>
      </c>
      <c r="C4171" s="2">
        <f t="shared" si="65"/>
        <v>347.46666666667443</v>
      </c>
      <c r="D4171">
        <v>-22.6</v>
      </c>
      <c r="E4171">
        <v>-8.6999999999999993</v>
      </c>
    </row>
    <row r="4172" spans="1:5" x14ac:dyDescent="0.3">
      <c r="A4172" s="1">
        <v>45128.833333333336</v>
      </c>
      <c r="B4172" s="2">
        <f>A4172-Extracto!$A$2</f>
        <v>14.481250000004366</v>
      </c>
      <c r="C4172" s="2">
        <f t="shared" si="65"/>
        <v>347.55000000010477</v>
      </c>
      <c r="D4172">
        <v>-22.6</v>
      </c>
      <c r="E4172">
        <v>-8.6999999999999993</v>
      </c>
    </row>
    <row r="4173" spans="1:5" x14ac:dyDescent="0.3">
      <c r="A4173" s="1">
        <v>45128.836805555555</v>
      </c>
      <c r="B4173" s="2">
        <f>A4173-Extracto!$A$2</f>
        <v>14.484722222223354</v>
      </c>
      <c r="C4173" s="2">
        <f t="shared" si="65"/>
        <v>347.6333333333605</v>
      </c>
      <c r="D4173">
        <v>-22.6</v>
      </c>
      <c r="E4173">
        <v>-8.6999999999999993</v>
      </c>
    </row>
    <row r="4174" spans="1:5" x14ac:dyDescent="0.3">
      <c r="A4174" s="1">
        <v>45128.840277777781</v>
      </c>
      <c r="B4174" s="2">
        <f>A4174-Extracto!$A$2</f>
        <v>14.488194444449618</v>
      </c>
      <c r="C4174" s="2">
        <f t="shared" si="65"/>
        <v>347.71666666679084</v>
      </c>
      <c r="D4174">
        <v>-22.6</v>
      </c>
      <c r="E4174">
        <v>-8.6999999999999993</v>
      </c>
    </row>
    <row r="4175" spans="1:5" x14ac:dyDescent="0.3">
      <c r="A4175" s="1">
        <v>45128.84375</v>
      </c>
      <c r="B4175" s="2">
        <f>A4175-Extracto!$A$2</f>
        <v>14.491666666668607</v>
      </c>
      <c r="C4175" s="2">
        <f t="shared" si="65"/>
        <v>347.80000000004657</v>
      </c>
      <c r="D4175">
        <v>-22.6</v>
      </c>
      <c r="E4175">
        <v>-8.6999999999999993</v>
      </c>
    </row>
    <row r="4176" spans="1:5" x14ac:dyDescent="0.3">
      <c r="A4176" s="1">
        <v>45128.847222222219</v>
      </c>
      <c r="B4176" s="2">
        <f>A4176-Extracto!$A$2</f>
        <v>14.495138888887595</v>
      </c>
      <c r="C4176" s="2">
        <f t="shared" si="65"/>
        <v>347.88333333330229</v>
      </c>
      <c r="D4176">
        <v>-22.6</v>
      </c>
      <c r="E4176">
        <v>-8.6999999999999993</v>
      </c>
    </row>
    <row r="4177" spans="1:5" x14ac:dyDescent="0.3">
      <c r="A4177" s="1">
        <v>45128.850694444445</v>
      </c>
      <c r="B4177" s="2">
        <f>A4177-Extracto!$A$2</f>
        <v>14.49861111111386</v>
      </c>
      <c r="C4177" s="2">
        <f t="shared" si="65"/>
        <v>347.96666666673264</v>
      </c>
      <c r="D4177">
        <v>-22.6</v>
      </c>
      <c r="E4177">
        <v>-8.6999999999999993</v>
      </c>
    </row>
    <row r="4178" spans="1:5" x14ac:dyDescent="0.3">
      <c r="A4178" s="1">
        <v>45128.854166666664</v>
      </c>
      <c r="B4178" s="2">
        <f>A4178-Extracto!$A$2</f>
        <v>14.502083333332848</v>
      </c>
      <c r="C4178" s="2">
        <f t="shared" si="65"/>
        <v>348.04999999998836</v>
      </c>
      <c r="D4178">
        <v>-22.6</v>
      </c>
      <c r="E4178">
        <v>-8.6999999999999993</v>
      </c>
    </row>
    <row r="4179" spans="1:5" x14ac:dyDescent="0.3">
      <c r="A4179" s="1">
        <v>45128.857638888891</v>
      </c>
      <c r="B4179" s="2">
        <f>A4179-Extracto!$A$2</f>
        <v>14.505555555559113</v>
      </c>
      <c r="C4179" s="2">
        <f t="shared" si="65"/>
        <v>348.1333333334187</v>
      </c>
      <c r="D4179">
        <v>-22.6</v>
      </c>
      <c r="E4179">
        <v>-8.6999999999999993</v>
      </c>
    </row>
    <row r="4180" spans="1:5" x14ac:dyDescent="0.3">
      <c r="A4180" s="1">
        <v>45128.861111111109</v>
      </c>
      <c r="B4180" s="2">
        <f>A4180-Extracto!$A$2</f>
        <v>14.509027777778101</v>
      </c>
      <c r="C4180" s="2">
        <f t="shared" si="65"/>
        <v>348.21666666667443</v>
      </c>
      <c r="D4180">
        <v>-22.6</v>
      </c>
      <c r="E4180">
        <v>-8.6999999999999993</v>
      </c>
    </row>
    <row r="4181" spans="1:5" x14ac:dyDescent="0.3">
      <c r="A4181" s="1">
        <v>45128.864583333336</v>
      </c>
      <c r="B4181" s="2">
        <f>A4181-Extracto!$A$2</f>
        <v>14.512500000004366</v>
      </c>
      <c r="C4181" s="2">
        <f t="shared" si="65"/>
        <v>348.30000000010477</v>
      </c>
      <c r="D4181">
        <v>-24</v>
      </c>
      <c r="E4181">
        <v>-11.2</v>
      </c>
    </row>
    <row r="4182" spans="1:5" x14ac:dyDescent="0.3">
      <c r="A4182" s="1">
        <v>45128.868055555555</v>
      </c>
      <c r="B4182" s="2">
        <f>A4182-Extracto!$A$2</f>
        <v>14.515972222223354</v>
      </c>
      <c r="C4182" s="2">
        <f t="shared" si="65"/>
        <v>348.3833333333605</v>
      </c>
      <c r="D4182">
        <v>-24</v>
      </c>
      <c r="E4182">
        <v>-11.2</v>
      </c>
    </row>
    <row r="4183" spans="1:5" x14ac:dyDescent="0.3">
      <c r="A4183" s="1">
        <v>45128.871527777781</v>
      </c>
      <c r="B4183" s="2">
        <f>A4183-Extracto!$A$2</f>
        <v>14.519444444449618</v>
      </c>
      <c r="C4183" s="2">
        <f t="shared" si="65"/>
        <v>348.46666666679084</v>
      </c>
      <c r="D4183">
        <v>-24</v>
      </c>
      <c r="E4183">
        <v>-11.2</v>
      </c>
    </row>
    <row r="4184" spans="1:5" x14ac:dyDescent="0.3">
      <c r="A4184" s="1">
        <v>45128.875</v>
      </c>
      <c r="B4184" s="2">
        <f>A4184-Extracto!$A$2</f>
        <v>14.522916666668607</v>
      </c>
      <c r="C4184" s="2">
        <f t="shared" si="65"/>
        <v>348.55000000004657</v>
      </c>
      <c r="D4184">
        <v>-24</v>
      </c>
      <c r="E4184">
        <v>-11.2</v>
      </c>
    </row>
    <row r="4185" spans="1:5" x14ac:dyDescent="0.3">
      <c r="A4185" s="1">
        <v>45128.878472222219</v>
      </c>
      <c r="B4185" s="2">
        <f>A4185-Extracto!$A$2</f>
        <v>14.526388888887595</v>
      </c>
      <c r="C4185" s="2">
        <f t="shared" si="65"/>
        <v>348.63333333330229</v>
      </c>
      <c r="D4185">
        <v>-24</v>
      </c>
      <c r="E4185">
        <v>-11.2</v>
      </c>
    </row>
    <row r="4186" spans="1:5" x14ac:dyDescent="0.3">
      <c r="A4186" s="1">
        <v>45128.881944444445</v>
      </c>
      <c r="B4186" s="2">
        <f>A4186-Extracto!$A$2</f>
        <v>14.52986111111386</v>
      </c>
      <c r="C4186" s="2">
        <f t="shared" si="65"/>
        <v>348.71666666673264</v>
      </c>
      <c r="D4186">
        <v>-24</v>
      </c>
      <c r="E4186">
        <v>-11.2</v>
      </c>
    </row>
    <row r="4187" spans="1:5" x14ac:dyDescent="0.3">
      <c r="A4187" s="1">
        <v>45128.885416666664</v>
      </c>
      <c r="B4187" s="2">
        <f>A4187-Extracto!$A$2</f>
        <v>14.533333333332848</v>
      </c>
      <c r="C4187" s="2">
        <f t="shared" si="65"/>
        <v>348.79999999998836</v>
      </c>
      <c r="D4187">
        <v>-24</v>
      </c>
      <c r="E4187">
        <v>-11.2</v>
      </c>
    </row>
    <row r="4188" spans="1:5" x14ac:dyDescent="0.3">
      <c r="A4188" s="1">
        <v>45128.888888888891</v>
      </c>
      <c r="B4188" s="2">
        <f>A4188-Extracto!$A$2</f>
        <v>14.536805555559113</v>
      </c>
      <c r="C4188" s="2">
        <f t="shared" si="65"/>
        <v>348.8833333334187</v>
      </c>
      <c r="D4188">
        <v>-24</v>
      </c>
      <c r="E4188">
        <v>-11.2</v>
      </c>
    </row>
    <row r="4189" spans="1:5" x14ac:dyDescent="0.3">
      <c r="A4189" s="1">
        <v>45128.892361111109</v>
      </c>
      <c r="B4189" s="2">
        <f>A4189-Extracto!$A$2</f>
        <v>14.540277777778101</v>
      </c>
      <c r="C4189" s="2">
        <f t="shared" si="65"/>
        <v>348.96666666667443</v>
      </c>
      <c r="D4189">
        <v>-24</v>
      </c>
      <c r="E4189">
        <v>-11.2</v>
      </c>
    </row>
    <row r="4190" spans="1:5" x14ac:dyDescent="0.3">
      <c r="A4190" s="1">
        <v>45128.895833333336</v>
      </c>
      <c r="B4190" s="2">
        <f>A4190-Extracto!$A$2</f>
        <v>14.543750000004366</v>
      </c>
      <c r="C4190" s="2">
        <f t="shared" si="65"/>
        <v>349.05000000010477</v>
      </c>
      <c r="D4190">
        <v>-24</v>
      </c>
      <c r="E4190">
        <v>-11.2</v>
      </c>
    </row>
    <row r="4191" spans="1:5" x14ac:dyDescent="0.3">
      <c r="A4191" s="1">
        <v>45128.899305555555</v>
      </c>
      <c r="B4191" s="2">
        <f>A4191-Extracto!$A$2</f>
        <v>14.547222222223354</v>
      </c>
      <c r="C4191" s="2">
        <f t="shared" si="65"/>
        <v>349.1333333333605</v>
      </c>
      <c r="D4191">
        <v>-24.5</v>
      </c>
      <c r="E4191">
        <v>-12.1</v>
      </c>
    </row>
    <row r="4192" spans="1:5" x14ac:dyDescent="0.3">
      <c r="A4192" s="1">
        <v>45128.902777777781</v>
      </c>
      <c r="B4192" s="2">
        <f>A4192-Extracto!$A$2</f>
        <v>14.550694444449618</v>
      </c>
      <c r="C4192" s="2">
        <f t="shared" si="65"/>
        <v>349.21666666679084</v>
      </c>
      <c r="D4192">
        <v>-24.5</v>
      </c>
      <c r="E4192">
        <v>-12.1</v>
      </c>
    </row>
    <row r="4193" spans="1:5" x14ac:dyDescent="0.3">
      <c r="A4193" s="1">
        <v>45128.90625</v>
      </c>
      <c r="B4193" s="2">
        <f>A4193-Extracto!$A$2</f>
        <v>14.554166666668607</v>
      </c>
      <c r="C4193" s="2">
        <f t="shared" si="65"/>
        <v>349.30000000004657</v>
      </c>
      <c r="D4193">
        <v>-24.5</v>
      </c>
      <c r="E4193">
        <v>-12.1</v>
      </c>
    </row>
    <row r="4194" spans="1:5" x14ac:dyDescent="0.3">
      <c r="A4194" s="1">
        <v>45128.909722222219</v>
      </c>
      <c r="B4194" s="2">
        <f>A4194-Extracto!$A$2</f>
        <v>14.557638888887595</v>
      </c>
      <c r="C4194" s="2">
        <f t="shared" si="65"/>
        <v>349.38333333330229</v>
      </c>
      <c r="D4194">
        <v>-24.5</v>
      </c>
      <c r="E4194">
        <v>-12.1</v>
      </c>
    </row>
    <row r="4195" spans="1:5" x14ac:dyDescent="0.3">
      <c r="A4195" s="1">
        <v>45128.913194444445</v>
      </c>
      <c r="B4195" s="2">
        <f>A4195-Extracto!$A$2</f>
        <v>14.56111111111386</v>
      </c>
      <c r="C4195" s="2">
        <f t="shared" si="65"/>
        <v>349.46666666673264</v>
      </c>
      <c r="D4195">
        <v>-24.5</v>
      </c>
      <c r="E4195">
        <v>-12.1</v>
      </c>
    </row>
    <row r="4196" spans="1:5" x14ac:dyDescent="0.3">
      <c r="A4196" s="1">
        <v>45128.916666666664</v>
      </c>
      <c r="B4196" s="2">
        <f>A4196-Extracto!$A$2</f>
        <v>14.564583333332848</v>
      </c>
      <c r="C4196" s="2">
        <f t="shared" si="65"/>
        <v>349.54999999998836</v>
      </c>
      <c r="D4196">
        <v>-24.5</v>
      </c>
      <c r="E4196">
        <v>-12.1</v>
      </c>
    </row>
    <row r="4197" spans="1:5" x14ac:dyDescent="0.3">
      <c r="A4197" s="1">
        <v>45128.920138888891</v>
      </c>
      <c r="B4197" s="2">
        <f>A4197-Extracto!$A$2</f>
        <v>14.568055555559113</v>
      </c>
      <c r="C4197" s="2">
        <f t="shared" si="65"/>
        <v>349.6333333334187</v>
      </c>
      <c r="D4197">
        <v>-24.5</v>
      </c>
      <c r="E4197">
        <v>-12.1</v>
      </c>
    </row>
    <row r="4198" spans="1:5" x14ac:dyDescent="0.3">
      <c r="A4198" s="1">
        <v>45128.923611111109</v>
      </c>
      <c r="B4198" s="2">
        <f>A4198-Extracto!$A$2</f>
        <v>14.571527777778101</v>
      </c>
      <c r="C4198" s="2">
        <f t="shared" si="65"/>
        <v>349.71666666667443</v>
      </c>
      <c r="D4198">
        <v>-24.5</v>
      </c>
      <c r="E4198">
        <v>-12.1</v>
      </c>
    </row>
    <row r="4199" spans="1:5" x14ac:dyDescent="0.3">
      <c r="A4199" s="1">
        <v>45128.927083333336</v>
      </c>
      <c r="B4199" s="2">
        <f>A4199-Extracto!$A$2</f>
        <v>14.575000000004366</v>
      </c>
      <c r="C4199" s="2">
        <f t="shared" si="65"/>
        <v>349.80000000010477</v>
      </c>
      <c r="D4199">
        <v>-24.5</v>
      </c>
      <c r="E4199">
        <v>-12.1</v>
      </c>
    </row>
    <row r="4200" spans="1:5" x14ac:dyDescent="0.3">
      <c r="A4200" s="1">
        <v>45128.930555555555</v>
      </c>
      <c r="B4200" s="2">
        <f>A4200-Extracto!$A$2</f>
        <v>14.578472222223354</v>
      </c>
      <c r="C4200" s="2">
        <f t="shared" si="65"/>
        <v>349.8833333333605</v>
      </c>
      <c r="D4200">
        <v>-24.5</v>
      </c>
      <c r="E4200">
        <v>-12.1</v>
      </c>
    </row>
    <row r="4201" spans="1:5" x14ac:dyDescent="0.3">
      <c r="A4201" s="1">
        <v>45128.934027777781</v>
      </c>
      <c r="B4201" s="2">
        <f>A4201-Extracto!$A$2</f>
        <v>14.581944444449618</v>
      </c>
      <c r="C4201" s="2">
        <f t="shared" si="65"/>
        <v>349.96666666679084</v>
      </c>
      <c r="D4201">
        <v>-25</v>
      </c>
      <c r="E4201">
        <v>-13</v>
      </c>
    </row>
    <row r="4202" spans="1:5" x14ac:dyDescent="0.3">
      <c r="A4202" s="1">
        <v>45128.9375</v>
      </c>
      <c r="B4202" s="2">
        <f>A4202-Extracto!$A$2</f>
        <v>14.585416666668607</v>
      </c>
      <c r="C4202" s="2">
        <f t="shared" si="65"/>
        <v>350.05000000004657</v>
      </c>
      <c r="D4202">
        <v>-25</v>
      </c>
      <c r="E4202">
        <v>-13</v>
      </c>
    </row>
    <row r="4203" spans="1:5" x14ac:dyDescent="0.3">
      <c r="A4203" s="1">
        <v>45128.940972222219</v>
      </c>
      <c r="B4203" s="2">
        <f>A4203-Extracto!$A$2</f>
        <v>14.588888888887595</v>
      </c>
      <c r="C4203" s="2">
        <f t="shared" si="65"/>
        <v>350.13333333330229</v>
      </c>
      <c r="D4203">
        <v>-25</v>
      </c>
      <c r="E4203">
        <v>-13</v>
      </c>
    </row>
    <row r="4204" spans="1:5" x14ac:dyDescent="0.3">
      <c r="A4204" s="1">
        <v>45128.944444444445</v>
      </c>
      <c r="B4204" s="2">
        <f>A4204-Extracto!$A$2</f>
        <v>14.59236111111386</v>
      </c>
      <c r="C4204" s="2">
        <f t="shared" si="65"/>
        <v>350.21666666673264</v>
      </c>
      <c r="D4204">
        <v>-25</v>
      </c>
      <c r="E4204">
        <v>-13</v>
      </c>
    </row>
    <row r="4205" spans="1:5" x14ac:dyDescent="0.3">
      <c r="A4205" s="1">
        <v>45128.947916666664</v>
      </c>
      <c r="B4205" s="2">
        <f>A4205-Extracto!$A$2</f>
        <v>14.595833333332848</v>
      </c>
      <c r="C4205" s="2">
        <f t="shared" si="65"/>
        <v>350.29999999998836</v>
      </c>
      <c r="D4205">
        <v>-25</v>
      </c>
      <c r="E4205">
        <v>-13</v>
      </c>
    </row>
    <row r="4206" spans="1:5" x14ac:dyDescent="0.3">
      <c r="A4206" s="1">
        <v>45128.951388888891</v>
      </c>
      <c r="B4206" s="2">
        <f>A4206-Extracto!$A$2</f>
        <v>14.599305555559113</v>
      </c>
      <c r="C4206" s="2">
        <f t="shared" si="65"/>
        <v>350.3833333334187</v>
      </c>
      <c r="D4206">
        <v>-25</v>
      </c>
      <c r="E4206">
        <v>-13</v>
      </c>
    </row>
    <row r="4207" spans="1:5" x14ac:dyDescent="0.3">
      <c r="A4207" s="1">
        <v>45128.954861111109</v>
      </c>
      <c r="B4207" s="2">
        <f>A4207-Extracto!$A$2</f>
        <v>14.602777777778101</v>
      </c>
      <c r="C4207" s="2">
        <f t="shared" si="65"/>
        <v>350.46666666667443</v>
      </c>
      <c r="D4207">
        <v>-25</v>
      </c>
      <c r="E4207">
        <v>-13</v>
      </c>
    </row>
    <row r="4208" spans="1:5" x14ac:dyDescent="0.3">
      <c r="A4208" s="1">
        <v>45128.958333333336</v>
      </c>
      <c r="B4208" s="2">
        <f>A4208-Extracto!$A$2</f>
        <v>14.606250000004366</v>
      </c>
      <c r="C4208" s="2">
        <f t="shared" si="65"/>
        <v>350.55000000010477</v>
      </c>
      <c r="D4208">
        <v>-25</v>
      </c>
      <c r="E4208">
        <v>-13</v>
      </c>
    </row>
    <row r="4209" spans="1:5" x14ac:dyDescent="0.3">
      <c r="A4209" s="1">
        <v>45128.961805555555</v>
      </c>
      <c r="B4209" s="2">
        <f>A4209-Extracto!$A$2</f>
        <v>14.609722222223354</v>
      </c>
      <c r="C4209" s="2">
        <f t="shared" si="65"/>
        <v>350.6333333333605</v>
      </c>
      <c r="D4209">
        <v>-25</v>
      </c>
      <c r="E4209">
        <v>-13</v>
      </c>
    </row>
    <row r="4210" spans="1:5" x14ac:dyDescent="0.3">
      <c r="A4210" s="1">
        <v>45128.965277777781</v>
      </c>
      <c r="B4210" s="2">
        <f>A4210-Extracto!$A$2</f>
        <v>14.613194444449618</v>
      </c>
      <c r="C4210" s="2">
        <f t="shared" si="65"/>
        <v>350.71666666679084</v>
      </c>
      <c r="D4210">
        <v>-25</v>
      </c>
      <c r="E4210">
        <v>-13</v>
      </c>
    </row>
    <row r="4211" spans="1:5" x14ac:dyDescent="0.3">
      <c r="A4211" s="1">
        <v>45128.96875</v>
      </c>
      <c r="B4211" s="2">
        <f>A4211-Extracto!$A$2</f>
        <v>14.616666666668607</v>
      </c>
      <c r="C4211" s="2">
        <f t="shared" si="65"/>
        <v>350.80000000004657</v>
      </c>
      <c r="D4211">
        <v>-25</v>
      </c>
      <c r="E4211">
        <v>-13</v>
      </c>
    </row>
    <row r="4212" spans="1:5" x14ac:dyDescent="0.3">
      <c r="A4212" s="1">
        <v>45128.972222222219</v>
      </c>
      <c r="B4212" s="2">
        <f>A4212-Extracto!$A$2</f>
        <v>14.620138888887595</v>
      </c>
      <c r="C4212" s="2">
        <f t="shared" si="65"/>
        <v>350.88333333330229</v>
      </c>
      <c r="D4212">
        <v>-25</v>
      </c>
      <c r="E4212">
        <v>-13</v>
      </c>
    </row>
    <row r="4213" spans="1:5" x14ac:dyDescent="0.3">
      <c r="A4213" s="1">
        <v>45128.975694444445</v>
      </c>
      <c r="B4213" s="2">
        <f>A4213-Extracto!$A$2</f>
        <v>14.62361111111386</v>
      </c>
      <c r="C4213" s="2">
        <f t="shared" si="65"/>
        <v>350.96666666673264</v>
      </c>
      <c r="D4213">
        <v>-25</v>
      </c>
      <c r="E4213">
        <v>-13</v>
      </c>
    </row>
    <row r="4214" spans="1:5" x14ac:dyDescent="0.3">
      <c r="A4214" s="1">
        <v>45128.979166666664</v>
      </c>
      <c r="B4214" s="2">
        <f>A4214-Extracto!$A$2</f>
        <v>14.627083333332848</v>
      </c>
      <c r="C4214" s="2">
        <f t="shared" si="65"/>
        <v>351.04999999998836</v>
      </c>
      <c r="D4214">
        <v>-25</v>
      </c>
      <c r="E4214">
        <v>-13</v>
      </c>
    </row>
    <row r="4215" spans="1:5" x14ac:dyDescent="0.3">
      <c r="A4215" s="1">
        <v>45128.982638888891</v>
      </c>
      <c r="B4215" s="2">
        <f>A4215-Extracto!$A$2</f>
        <v>14.630555555559113</v>
      </c>
      <c r="C4215" s="2">
        <f t="shared" si="65"/>
        <v>351.1333333334187</v>
      </c>
      <c r="D4215">
        <v>-25</v>
      </c>
      <c r="E4215">
        <v>-13</v>
      </c>
    </row>
    <row r="4216" spans="1:5" x14ac:dyDescent="0.3">
      <c r="A4216" s="1">
        <v>45128.986111111109</v>
      </c>
      <c r="B4216" s="2">
        <f>A4216-Extracto!$A$2</f>
        <v>14.634027777778101</v>
      </c>
      <c r="C4216" s="2">
        <f t="shared" si="65"/>
        <v>351.21666666667443</v>
      </c>
      <c r="D4216">
        <v>-25</v>
      </c>
      <c r="E4216">
        <v>-13</v>
      </c>
    </row>
    <row r="4217" spans="1:5" x14ac:dyDescent="0.3">
      <c r="A4217" s="1">
        <v>45128.989583333336</v>
      </c>
      <c r="B4217" s="2">
        <f>A4217-Extracto!$A$2</f>
        <v>14.637500000004366</v>
      </c>
      <c r="C4217" s="2">
        <f t="shared" si="65"/>
        <v>351.30000000010477</v>
      </c>
      <c r="D4217">
        <v>-25</v>
      </c>
      <c r="E4217">
        <v>-13</v>
      </c>
    </row>
    <row r="4218" spans="1:5" x14ac:dyDescent="0.3">
      <c r="A4218" s="1">
        <v>45128.993055555555</v>
      </c>
      <c r="B4218" s="2">
        <f>A4218-Extracto!$A$2</f>
        <v>14.640972222223354</v>
      </c>
      <c r="C4218" s="2">
        <f t="shared" si="65"/>
        <v>351.3833333333605</v>
      </c>
      <c r="D4218">
        <v>-25</v>
      </c>
      <c r="E4218">
        <v>-13</v>
      </c>
    </row>
    <row r="4219" spans="1:5" x14ac:dyDescent="0.3">
      <c r="A4219" s="1">
        <v>45128.996527777781</v>
      </c>
      <c r="B4219" s="2">
        <f>A4219-Extracto!$A$2</f>
        <v>14.644444444449618</v>
      </c>
      <c r="C4219" s="2">
        <f t="shared" si="65"/>
        <v>351.46666666679084</v>
      </c>
      <c r="D4219">
        <v>-25</v>
      </c>
      <c r="E4219">
        <v>-13</v>
      </c>
    </row>
    <row r="4220" spans="1:5" x14ac:dyDescent="0.3">
      <c r="A4220" s="1">
        <v>45129</v>
      </c>
      <c r="B4220" s="2">
        <f>A4220-Extracto!$A$2</f>
        <v>14.647916666668607</v>
      </c>
      <c r="C4220" s="2">
        <f t="shared" si="65"/>
        <v>351.55000000004657</v>
      </c>
      <c r="D4220">
        <v>-25</v>
      </c>
      <c r="E4220">
        <v>-13</v>
      </c>
    </row>
    <row r="4221" spans="1:5" x14ac:dyDescent="0.3">
      <c r="A4221" s="1">
        <v>45129.003472222219</v>
      </c>
      <c r="B4221" s="2">
        <f>A4221-Extracto!$A$2</f>
        <v>14.651388888887595</v>
      </c>
      <c r="C4221" s="2">
        <f t="shared" si="65"/>
        <v>351.63333333330229</v>
      </c>
      <c r="D4221">
        <v>-25</v>
      </c>
      <c r="E4221">
        <v>-13</v>
      </c>
    </row>
    <row r="4222" spans="1:5" x14ac:dyDescent="0.3">
      <c r="A4222" s="1">
        <v>45129.006944444445</v>
      </c>
      <c r="B4222" s="2">
        <f>A4222-Extracto!$A$2</f>
        <v>14.65486111111386</v>
      </c>
      <c r="C4222" s="2">
        <f t="shared" si="65"/>
        <v>351.71666666673264</v>
      </c>
      <c r="D4222">
        <v>-25</v>
      </c>
      <c r="E4222">
        <v>-13</v>
      </c>
    </row>
    <row r="4223" spans="1:5" x14ac:dyDescent="0.3">
      <c r="A4223" s="1">
        <v>45129.010416666664</v>
      </c>
      <c r="B4223" s="2">
        <f>A4223-Extracto!$A$2</f>
        <v>14.658333333332848</v>
      </c>
      <c r="C4223" s="2">
        <f t="shared" si="65"/>
        <v>351.79999999998836</v>
      </c>
      <c r="D4223">
        <v>-25</v>
      </c>
      <c r="E4223">
        <v>-13</v>
      </c>
    </row>
    <row r="4224" spans="1:5" x14ac:dyDescent="0.3">
      <c r="A4224" s="1">
        <v>45129.013888888891</v>
      </c>
      <c r="B4224" s="2">
        <f>A4224-Extracto!$A$2</f>
        <v>14.661805555559113</v>
      </c>
      <c r="C4224" s="2">
        <f t="shared" si="65"/>
        <v>351.8833333334187</v>
      </c>
      <c r="D4224">
        <v>-25</v>
      </c>
      <c r="E4224">
        <v>-13</v>
      </c>
    </row>
    <row r="4225" spans="1:5" x14ac:dyDescent="0.3">
      <c r="A4225" s="1">
        <v>45129.017361111109</v>
      </c>
      <c r="B4225" s="2">
        <f>A4225-Extracto!$A$2</f>
        <v>14.665277777778101</v>
      </c>
      <c r="C4225" s="2">
        <f t="shared" si="65"/>
        <v>351.96666666667443</v>
      </c>
      <c r="D4225">
        <v>-25</v>
      </c>
      <c r="E4225">
        <v>-13</v>
      </c>
    </row>
    <row r="4226" spans="1:5" x14ac:dyDescent="0.3">
      <c r="A4226" s="1">
        <v>45129.020833333336</v>
      </c>
      <c r="B4226" s="2">
        <f>A4226-Extracto!$A$2</f>
        <v>14.668750000004366</v>
      </c>
      <c r="C4226" s="2">
        <f t="shared" si="65"/>
        <v>352.05000000010477</v>
      </c>
      <c r="D4226">
        <v>-25</v>
      </c>
      <c r="E4226">
        <v>-13</v>
      </c>
    </row>
    <row r="4227" spans="1:5" x14ac:dyDescent="0.3">
      <c r="A4227" s="1">
        <v>45129.024305555555</v>
      </c>
      <c r="B4227" s="2">
        <f>A4227-Extracto!$A$2</f>
        <v>14.672222222223354</v>
      </c>
      <c r="C4227" s="2">
        <f t="shared" ref="C4227:C4290" si="66">B4227*24</f>
        <v>352.1333333333605</v>
      </c>
      <c r="D4227">
        <v>-25</v>
      </c>
      <c r="E4227">
        <v>-13</v>
      </c>
    </row>
    <row r="4228" spans="1:5" x14ac:dyDescent="0.3">
      <c r="A4228" s="1">
        <v>45129.027777777781</v>
      </c>
      <c r="B4228" s="2">
        <f>A4228-Extracto!$A$2</f>
        <v>14.675694444449618</v>
      </c>
      <c r="C4228" s="2">
        <f t="shared" si="66"/>
        <v>352.21666666679084</v>
      </c>
      <c r="D4228">
        <v>-25</v>
      </c>
      <c r="E4228">
        <v>-13</v>
      </c>
    </row>
    <row r="4229" spans="1:5" x14ac:dyDescent="0.3">
      <c r="A4229" s="1">
        <v>45129.03125</v>
      </c>
      <c r="B4229" s="2">
        <f>A4229-Extracto!$A$2</f>
        <v>14.679166666668607</v>
      </c>
      <c r="C4229" s="2">
        <f t="shared" si="66"/>
        <v>352.30000000004657</v>
      </c>
      <c r="D4229">
        <v>-25</v>
      </c>
      <c r="E4229">
        <v>-13</v>
      </c>
    </row>
    <row r="4230" spans="1:5" x14ac:dyDescent="0.3">
      <c r="A4230" s="1">
        <v>45129.034722222219</v>
      </c>
      <c r="B4230" s="2">
        <f>A4230-Extracto!$A$2</f>
        <v>14.682638888887595</v>
      </c>
      <c r="C4230" s="2">
        <f t="shared" si="66"/>
        <v>352.38333333330229</v>
      </c>
      <c r="D4230">
        <v>-25</v>
      </c>
      <c r="E4230">
        <v>-13</v>
      </c>
    </row>
    <row r="4231" spans="1:5" x14ac:dyDescent="0.3">
      <c r="A4231" s="1">
        <v>45129.038194444445</v>
      </c>
      <c r="B4231" s="2">
        <f>A4231-Extracto!$A$2</f>
        <v>14.68611111111386</v>
      </c>
      <c r="C4231" s="2">
        <f t="shared" si="66"/>
        <v>352.46666666673264</v>
      </c>
      <c r="D4231">
        <v>-25</v>
      </c>
      <c r="E4231">
        <v>-13</v>
      </c>
    </row>
    <row r="4232" spans="1:5" x14ac:dyDescent="0.3">
      <c r="A4232" s="1">
        <v>45129.041666666664</v>
      </c>
      <c r="B4232" s="2">
        <f>A4232-Extracto!$A$2</f>
        <v>14.689583333332848</v>
      </c>
      <c r="C4232" s="2">
        <f t="shared" si="66"/>
        <v>352.54999999998836</v>
      </c>
      <c r="D4232">
        <v>-25</v>
      </c>
      <c r="E4232">
        <v>-13</v>
      </c>
    </row>
    <row r="4233" spans="1:5" x14ac:dyDescent="0.3">
      <c r="A4233" s="1">
        <v>45129.045138888891</v>
      </c>
      <c r="B4233" s="2">
        <f>A4233-Extracto!$A$2</f>
        <v>14.693055555559113</v>
      </c>
      <c r="C4233" s="2">
        <f t="shared" si="66"/>
        <v>352.6333333334187</v>
      </c>
      <c r="D4233">
        <v>-25</v>
      </c>
      <c r="E4233">
        <v>-13</v>
      </c>
    </row>
    <row r="4234" spans="1:5" x14ac:dyDescent="0.3">
      <c r="A4234" s="1">
        <v>45129.048611111109</v>
      </c>
      <c r="B4234" s="2">
        <f>A4234-Extracto!$A$2</f>
        <v>14.696527777778101</v>
      </c>
      <c r="C4234" s="2">
        <f t="shared" si="66"/>
        <v>352.71666666667443</v>
      </c>
      <c r="D4234">
        <v>-25</v>
      </c>
      <c r="E4234">
        <v>-13</v>
      </c>
    </row>
    <row r="4235" spans="1:5" x14ac:dyDescent="0.3">
      <c r="A4235" s="1">
        <v>45129.052083333336</v>
      </c>
      <c r="B4235" s="2">
        <f>A4235-Extracto!$A$2</f>
        <v>14.700000000004366</v>
      </c>
      <c r="C4235" s="2">
        <f t="shared" si="66"/>
        <v>352.80000000010477</v>
      </c>
      <c r="D4235">
        <v>-25</v>
      </c>
      <c r="E4235">
        <v>-13</v>
      </c>
    </row>
    <row r="4236" spans="1:5" x14ac:dyDescent="0.3">
      <c r="A4236" s="1">
        <v>45129.055555555555</v>
      </c>
      <c r="B4236" s="2">
        <f>A4236-Extracto!$A$2</f>
        <v>14.703472222223354</v>
      </c>
      <c r="C4236" s="2">
        <f t="shared" si="66"/>
        <v>352.8833333333605</v>
      </c>
      <c r="D4236">
        <v>-25</v>
      </c>
      <c r="E4236">
        <v>-13</v>
      </c>
    </row>
    <row r="4237" spans="1:5" x14ac:dyDescent="0.3">
      <c r="A4237" s="1">
        <v>45129.059027777781</v>
      </c>
      <c r="B4237" s="2">
        <f>A4237-Extracto!$A$2</f>
        <v>14.706944444449618</v>
      </c>
      <c r="C4237" s="2">
        <f t="shared" si="66"/>
        <v>352.96666666679084</v>
      </c>
      <c r="D4237">
        <v>-25</v>
      </c>
      <c r="E4237">
        <v>-13</v>
      </c>
    </row>
    <row r="4238" spans="1:5" x14ac:dyDescent="0.3">
      <c r="A4238" s="1">
        <v>45129.0625</v>
      </c>
      <c r="B4238" s="2">
        <f>A4238-Extracto!$A$2</f>
        <v>14.710416666668607</v>
      </c>
      <c r="C4238" s="2">
        <f t="shared" si="66"/>
        <v>353.05000000004657</v>
      </c>
      <c r="D4238">
        <v>-25</v>
      </c>
      <c r="E4238">
        <v>-13</v>
      </c>
    </row>
    <row r="4239" spans="1:5" x14ac:dyDescent="0.3">
      <c r="A4239" s="1">
        <v>45129.065972222219</v>
      </c>
      <c r="B4239" s="2">
        <f>A4239-Extracto!$A$2</f>
        <v>14.713888888887595</v>
      </c>
      <c r="C4239" s="2">
        <f t="shared" si="66"/>
        <v>353.13333333330229</v>
      </c>
      <c r="D4239">
        <v>-25</v>
      </c>
      <c r="E4239">
        <v>-13</v>
      </c>
    </row>
    <row r="4240" spans="1:5" x14ac:dyDescent="0.3">
      <c r="A4240" s="1">
        <v>45129.069444444445</v>
      </c>
      <c r="B4240" s="2">
        <f>A4240-Extracto!$A$2</f>
        <v>14.71736111111386</v>
      </c>
      <c r="C4240" s="2">
        <f t="shared" si="66"/>
        <v>353.21666666673264</v>
      </c>
      <c r="D4240">
        <v>-25</v>
      </c>
      <c r="E4240">
        <v>-13</v>
      </c>
    </row>
    <row r="4241" spans="1:5" x14ac:dyDescent="0.3">
      <c r="A4241" s="1">
        <v>45129.072916666664</v>
      </c>
      <c r="B4241" s="2">
        <f>A4241-Extracto!$A$2</f>
        <v>14.720833333332848</v>
      </c>
      <c r="C4241" s="2">
        <f t="shared" si="66"/>
        <v>353.29999999998836</v>
      </c>
      <c r="D4241">
        <v>-25</v>
      </c>
      <c r="E4241">
        <v>-13</v>
      </c>
    </row>
    <row r="4242" spans="1:5" x14ac:dyDescent="0.3">
      <c r="A4242" s="1">
        <v>45129.076388888891</v>
      </c>
      <c r="B4242" s="2">
        <f>A4242-Extracto!$A$2</f>
        <v>14.724305555559113</v>
      </c>
      <c r="C4242" s="2">
        <f t="shared" si="66"/>
        <v>353.3833333334187</v>
      </c>
      <c r="D4242">
        <v>-25</v>
      </c>
      <c r="E4242">
        <v>-13</v>
      </c>
    </row>
    <row r="4243" spans="1:5" x14ac:dyDescent="0.3">
      <c r="A4243" s="1">
        <v>45129.079861111109</v>
      </c>
      <c r="B4243" s="2">
        <f>A4243-Extracto!$A$2</f>
        <v>14.727777777778101</v>
      </c>
      <c r="C4243" s="2">
        <f t="shared" si="66"/>
        <v>353.46666666667443</v>
      </c>
      <c r="D4243">
        <v>-25</v>
      </c>
      <c r="E4243">
        <v>-13</v>
      </c>
    </row>
    <row r="4244" spans="1:5" x14ac:dyDescent="0.3">
      <c r="A4244" s="1">
        <v>45129.083333333336</v>
      </c>
      <c r="B4244" s="2">
        <f>A4244-Extracto!$A$2</f>
        <v>14.731250000004366</v>
      </c>
      <c r="C4244" s="2">
        <f t="shared" si="66"/>
        <v>353.55000000010477</v>
      </c>
      <c r="D4244">
        <v>-25</v>
      </c>
      <c r="E4244">
        <v>-13</v>
      </c>
    </row>
    <row r="4245" spans="1:5" x14ac:dyDescent="0.3">
      <c r="A4245" s="1">
        <v>45129.086805555555</v>
      </c>
      <c r="B4245" s="2">
        <f>A4245-Extracto!$A$2</f>
        <v>14.734722222223354</v>
      </c>
      <c r="C4245" s="2">
        <f t="shared" si="66"/>
        <v>353.6333333333605</v>
      </c>
      <c r="D4245">
        <v>-25</v>
      </c>
      <c r="E4245">
        <v>-13</v>
      </c>
    </row>
    <row r="4246" spans="1:5" x14ac:dyDescent="0.3">
      <c r="A4246" s="1">
        <v>45129.090277777781</v>
      </c>
      <c r="B4246" s="2">
        <f>A4246-Extracto!$A$2</f>
        <v>14.738194444449618</v>
      </c>
      <c r="C4246" s="2">
        <f t="shared" si="66"/>
        <v>353.71666666679084</v>
      </c>
      <c r="D4246">
        <v>-25</v>
      </c>
      <c r="E4246">
        <v>-13</v>
      </c>
    </row>
    <row r="4247" spans="1:5" x14ac:dyDescent="0.3">
      <c r="A4247" s="1">
        <v>45129.09375</v>
      </c>
      <c r="B4247" s="2">
        <f>A4247-Extracto!$A$2</f>
        <v>14.741666666668607</v>
      </c>
      <c r="C4247" s="2">
        <f t="shared" si="66"/>
        <v>353.80000000004657</v>
      </c>
      <c r="D4247">
        <v>-25</v>
      </c>
      <c r="E4247">
        <v>-13</v>
      </c>
    </row>
    <row r="4248" spans="1:5" x14ac:dyDescent="0.3">
      <c r="A4248" s="1">
        <v>45129.097222222219</v>
      </c>
      <c r="B4248" s="2">
        <f>A4248-Extracto!$A$2</f>
        <v>14.745138888887595</v>
      </c>
      <c r="C4248" s="2">
        <f t="shared" si="66"/>
        <v>353.88333333330229</v>
      </c>
      <c r="D4248">
        <v>-25</v>
      </c>
      <c r="E4248">
        <v>-13</v>
      </c>
    </row>
    <row r="4249" spans="1:5" x14ac:dyDescent="0.3">
      <c r="A4249" s="1">
        <v>45129.100694444445</v>
      </c>
      <c r="B4249" s="2">
        <f>A4249-Extracto!$A$2</f>
        <v>14.74861111111386</v>
      </c>
      <c r="C4249" s="2">
        <f t="shared" si="66"/>
        <v>353.96666666673264</v>
      </c>
      <c r="D4249">
        <v>-25</v>
      </c>
      <c r="E4249">
        <v>-13</v>
      </c>
    </row>
    <row r="4250" spans="1:5" x14ac:dyDescent="0.3">
      <c r="A4250" s="1">
        <v>45129.104166666664</v>
      </c>
      <c r="B4250" s="2">
        <f>A4250-Extracto!$A$2</f>
        <v>14.752083333332848</v>
      </c>
      <c r="C4250" s="2">
        <f t="shared" si="66"/>
        <v>354.04999999998836</v>
      </c>
      <c r="D4250">
        <v>-25</v>
      </c>
      <c r="E4250">
        <v>-13</v>
      </c>
    </row>
    <row r="4251" spans="1:5" x14ac:dyDescent="0.3">
      <c r="A4251" s="1">
        <v>45129.107638888891</v>
      </c>
      <c r="B4251" s="2">
        <f>A4251-Extracto!$A$2</f>
        <v>14.755555555559113</v>
      </c>
      <c r="C4251" s="2">
        <f t="shared" si="66"/>
        <v>354.1333333334187</v>
      </c>
      <c r="D4251">
        <v>-25.5</v>
      </c>
      <c r="E4251">
        <v>-13.9</v>
      </c>
    </row>
    <row r="4252" spans="1:5" x14ac:dyDescent="0.3">
      <c r="A4252" s="1">
        <v>45129.111111111109</v>
      </c>
      <c r="B4252" s="2">
        <f>A4252-Extracto!$A$2</f>
        <v>14.759027777778101</v>
      </c>
      <c r="C4252" s="2">
        <f t="shared" si="66"/>
        <v>354.21666666667443</v>
      </c>
      <c r="D4252">
        <v>-25.5</v>
      </c>
      <c r="E4252">
        <v>-13.9</v>
      </c>
    </row>
    <row r="4253" spans="1:5" x14ac:dyDescent="0.3">
      <c r="A4253" s="1">
        <v>45129.114583333336</v>
      </c>
      <c r="B4253" s="2">
        <f>A4253-Extracto!$A$2</f>
        <v>14.762500000004366</v>
      </c>
      <c r="C4253" s="2">
        <f t="shared" si="66"/>
        <v>354.30000000010477</v>
      </c>
      <c r="D4253">
        <v>-25.5</v>
      </c>
      <c r="E4253">
        <v>-13.9</v>
      </c>
    </row>
    <row r="4254" spans="1:5" x14ac:dyDescent="0.3">
      <c r="A4254" s="1">
        <v>45129.118055555555</v>
      </c>
      <c r="B4254" s="2">
        <f>A4254-Extracto!$A$2</f>
        <v>14.765972222223354</v>
      </c>
      <c r="C4254" s="2">
        <f t="shared" si="66"/>
        <v>354.3833333333605</v>
      </c>
      <c r="D4254">
        <v>-25.5</v>
      </c>
      <c r="E4254">
        <v>-13.9</v>
      </c>
    </row>
    <row r="4255" spans="1:5" x14ac:dyDescent="0.3">
      <c r="A4255" s="1">
        <v>45129.121527777781</v>
      </c>
      <c r="B4255" s="2">
        <f>A4255-Extracto!$A$2</f>
        <v>14.769444444449618</v>
      </c>
      <c r="C4255" s="2">
        <f t="shared" si="66"/>
        <v>354.46666666679084</v>
      </c>
      <c r="D4255">
        <v>-25.5</v>
      </c>
      <c r="E4255">
        <v>-13.9</v>
      </c>
    </row>
    <row r="4256" spans="1:5" x14ac:dyDescent="0.3">
      <c r="A4256" s="1">
        <v>45129.125</v>
      </c>
      <c r="B4256" s="2">
        <f>A4256-Extracto!$A$2</f>
        <v>14.772916666668607</v>
      </c>
      <c r="C4256" s="2">
        <f t="shared" si="66"/>
        <v>354.55000000004657</v>
      </c>
      <c r="D4256">
        <v>-25.5</v>
      </c>
      <c r="E4256">
        <v>-13.9</v>
      </c>
    </row>
    <row r="4257" spans="1:5" x14ac:dyDescent="0.3">
      <c r="A4257" s="1">
        <v>45129.128472222219</v>
      </c>
      <c r="B4257" s="2">
        <f>A4257-Extracto!$A$2</f>
        <v>14.776388888887595</v>
      </c>
      <c r="C4257" s="2">
        <f t="shared" si="66"/>
        <v>354.63333333330229</v>
      </c>
      <c r="D4257">
        <v>-25.5</v>
      </c>
      <c r="E4257">
        <v>-13.9</v>
      </c>
    </row>
    <row r="4258" spans="1:5" x14ac:dyDescent="0.3">
      <c r="A4258" s="1">
        <v>45129.131944444445</v>
      </c>
      <c r="B4258" s="2">
        <f>A4258-Extracto!$A$2</f>
        <v>14.77986111111386</v>
      </c>
      <c r="C4258" s="2">
        <f t="shared" si="66"/>
        <v>354.71666666673264</v>
      </c>
      <c r="D4258">
        <v>-25.5</v>
      </c>
      <c r="E4258">
        <v>-13.9</v>
      </c>
    </row>
    <row r="4259" spans="1:5" x14ac:dyDescent="0.3">
      <c r="A4259" s="1">
        <v>45129.135416666664</v>
      </c>
      <c r="B4259" s="2">
        <f>A4259-Extracto!$A$2</f>
        <v>14.783333333332848</v>
      </c>
      <c r="C4259" s="2">
        <f t="shared" si="66"/>
        <v>354.79999999998836</v>
      </c>
      <c r="D4259">
        <v>-25.5</v>
      </c>
      <c r="E4259">
        <v>-13.9</v>
      </c>
    </row>
    <row r="4260" spans="1:5" x14ac:dyDescent="0.3">
      <c r="A4260" s="1">
        <v>45129.138888888891</v>
      </c>
      <c r="B4260" s="2">
        <f>A4260-Extracto!$A$2</f>
        <v>14.786805555559113</v>
      </c>
      <c r="C4260" s="2">
        <f t="shared" si="66"/>
        <v>354.8833333334187</v>
      </c>
      <c r="D4260">
        <v>-25.5</v>
      </c>
      <c r="E4260">
        <v>-13.9</v>
      </c>
    </row>
    <row r="4261" spans="1:5" x14ac:dyDescent="0.3">
      <c r="A4261" s="1">
        <v>45129.142361111109</v>
      </c>
      <c r="B4261" s="2">
        <f>A4261-Extracto!$A$2</f>
        <v>14.790277777778101</v>
      </c>
      <c r="C4261" s="2">
        <f t="shared" si="66"/>
        <v>354.96666666667443</v>
      </c>
      <c r="D4261">
        <v>-25</v>
      </c>
      <c r="E4261">
        <v>-13</v>
      </c>
    </row>
    <row r="4262" spans="1:5" x14ac:dyDescent="0.3">
      <c r="A4262" s="1">
        <v>45129.145833333336</v>
      </c>
      <c r="B4262" s="2">
        <f>A4262-Extracto!$A$2</f>
        <v>14.793750000004366</v>
      </c>
      <c r="C4262" s="2">
        <f t="shared" si="66"/>
        <v>355.05000000010477</v>
      </c>
      <c r="D4262">
        <v>-25</v>
      </c>
      <c r="E4262">
        <v>-13</v>
      </c>
    </row>
    <row r="4263" spans="1:5" x14ac:dyDescent="0.3">
      <c r="A4263" s="1">
        <v>45129.149305555555</v>
      </c>
      <c r="B4263" s="2">
        <f>A4263-Extracto!$A$2</f>
        <v>14.797222222223354</v>
      </c>
      <c r="C4263" s="2">
        <f t="shared" si="66"/>
        <v>355.1333333333605</v>
      </c>
      <c r="D4263">
        <v>-25</v>
      </c>
      <c r="E4263">
        <v>-13</v>
      </c>
    </row>
    <row r="4264" spans="1:5" x14ac:dyDescent="0.3">
      <c r="A4264" s="1">
        <v>45129.152777777781</v>
      </c>
      <c r="B4264" s="2">
        <f>A4264-Extracto!$A$2</f>
        <v>14.800694444449618</v>
      </c>
      <c r="C4264" s="2">
        <f t="shared" si="66"/>
        <v>355.21666666679084</v>
      </c>
      <c r="D4264">
        <v>-25</v>
      </c>
      <c r="E4264">
        <v>-13</v>
      </c>
    </row>
    <row r="4265" spans="1:5" x14ac:dyDescent="0.3">
      <c r="A4265" s="1">
        <v>45129.15625</v>
      </c>
      <c r="B4265" s="2">
        <f>A4265-Extracto!$A$2</f>
        <v>14.804166666668607</v>
      </c>
      <c r="C4265" s="2">
        <f t="shared" si="66"/>
        <v>355.30000000004657</v>
      </c>
      <c r="D4265">
        <v>-25</v>
      </c>
      <c r="E4265">
        <v>-13</v>
      </c>
    </row>
    <row r="4266" spans="1:5" x14ac:dyDescent="0.3">
      <c r="A4266" s="1">
        <v>45129.159722222219</v>
      </c>
      <c r="B4266" s="2">
        <f>A4266-Extracto!$A$2</f>
        <v>14.807638888887595</v>
      </c>
      <c r="C4266" s="2">
        <f t="shared" si="66"/>
        <v>355.38333333330229</v>
      </c>
      <c r="D4266">
        <v>-25</v>
      </c>
      <c r="E4266">
        <v>-13</v>
      </c>
    </row>
    <row r="4267" spans="1:5" x14ac:dyDescent="0.3">
      <c r="A4267" s="1">
        <v>45129.163194444445</v>
      </c>
      <c r="B4267" s="2">
        <f>A4267-Extracto!$A$2</f>
        <v>14.81111111111386</v>
      </c>
      <c r="C4267" s="2">
        <f t="shared" si="66"/>
        <v>355.46666666673264</v>
      </c>
      <c r="D4267">
        <v>-22.6</v>
      </c>
      <c r="E4267">
        <v>-8.6999999999999993</v>
      </c>
    </row>
    <row r="4268" spans="1:5" x14ac:dyDescent="0.3">
      <c r="A4268" s="1">
        <v>45129.166666666664</v>
      </c>
      <c r="B4268" s="2">
        <f>A4268-Extracto!$A$2</f>
        <v>14.814583333332848</v>
      </c>
      <c r="C4268" s="2">
        <f t="shared" si="66"/>
        <v>355.54999999998836</v>
      </c>
      <c r="D4268">
        <v>-22.6</v>
      </c>
      <c r="E4268">
        <v>-8.6999999999999993</v>
      </c>
    </row>
    <row r="4269" spans="1:5" x14ac:dyDescent="0.3">
      <c r="A4269" s="1">
        <v>45129.170138888891</v>
      </c>
      <c r="B4269" s="2">
        <f>A4269-Extracto!$A$2</f>
        <v>14.818055555559113</v>
      </c>
      <c r="C4269" s="2">
        <f t="shared" si="66"/>
        <v>355.6333333334187</v>
      </c>
      <c r="D4269">
        <v>-22.6</v>
      </c>
      <c r="E4269">
        <v>-8.6999999999999993</v>
      </c>
    </row>
    <row r="4270" spans="1:5" x14ac:dyDescent="0.3">
      <c r="A4270" s="1">
        <v>45129.173611111109</v>
      </c>
      <c r="B4270" s="2">
        <f>A4270-Extracto!$A$2</f>
        <v>14.821527777778101</v>
      </c>
      <c r="C4270" s="2">
        <f t="shared" si="66"/>
        <v>355.71666666667443</v>
      </c>
      <c r="D4270">
        <v>-22.6</v>
      </c>
      <c r="E4270">
        <v>-8.6999999999999993</v>
      </c>
    </row>
    <row r="4271" spans="1:5" x14ac:dyDescent="0.3">
      <c r="A4271" s="1">
        <v>45129.177083333336</v>
      </c>
      <c r="B4271" s="2">
        <f>A4271-Extracto!$A$2</f>
        <v>14.825000000004366</v>
      </c>
      <c r="C4271" s="2">
        <f t="shared" si="66"/>
        <v>355.80000000010477</v>
      </c>
      <c r="D4271">
        <v>-22.6</v>
      </c>
      <c r="E4271">
        <v>-8.6999999999999993</v>
      </c>
    </row>
    <row r="4272" spans="1:5" x14ac:dyDescent="0.3">
      <c r="A4272" s="1">
        <v>45129.180555555555</v>
      </c>
      <c r="B4272" s="2">
        <f>A4272-Extracto!$A$2</f>
        <v>14.828472222223354</v>
      </c>
      <c r="C4272" s="2">
        <f t="shared" si="66"/>
        <v>355.8833333333605</v>
      </c>
      <c r="D4272">
        <v>-22.6</v>
      </c>
      <c r="E4272">
        <v>-8.6999999999999993</v>
      </c>
    </row>
    <row r="4273" spans="1:5" x14ac:dyDescent="0.3">
      <c r="A4273" s="1">
        <v>45129.184027777781</v>
      </c>
      <c r="B4273" s="2">
        <f>A4273-Extracto!$A$2</f>
        <v>14.831944444449618</v>
      </c>
      <c r="C4273" s="2">
        <f t="shared" si="66"/>
        <v>355.96666666679084</v>
      </c>
      <c r="D4273">
        <v>-22.6</v>
      </c>
      <c r="E4273">
        <v>-8.6999999999999993</v>
      </c>
    </row>
    <row r="4274" spans="1:5" x14ac:dyDescent="0.3">
      <c r="A4274" s="1">
        <v>45129.1875</v>
      </c>
      <c r="B4274" s="2">
        <f>A4274-Extracto!$A$2</f>
        <v>14.835416666668607</v>
      </c>
      <c r="C4274" s="2">
        <f t="shared" si="66"/>
        <v>356.05000000004657</v>
      </c>
      <c r="D4274">
        <v>-22.6</v>
      </c>
      <c r="E4274">
        <v>-8.6999999999999993</v>
      </c>
    </row>
    <row r="4275" spans="1:5" x14ac:dyDescent="0.3">
      <c r="A4275" s="1">
        <v>45129.190972222219</v>
      </c>
      <c r="B4275" s="2">
        <f>A4275-Extracto!$A$2</f>
        <v>14.838888888887595</v>
      </c>
      <c r="C4275" s="2">
        <f t="shared" si="66"/>
        <v>356.13333333330229</v>
      </c>
      <c r="D4275">
        <v>-22.6</v>
      </c>
      <c r="E4275">
        <v>-8.6999999999999993</v>
      </c>
    </row>
    <row r="4276" spans="1:5" x14ac:dyDescent="0.3">
      <c r="A4276" s="1">
        <v>45129.194444444445</v>
      </c>
      <c r="B4276" s="2">
        <f>A4276-Extracto!$A$2</f>
        <v>14.84236111111386</v>
      </c>
      <c r="C4276" s="2">
        <f t="shared" si="66"/>
        <v>356.21666666673264</v>
      </c>
      <c r="D4276">
        <v>-22.6</v>
      </c>
      <c r="E4276">
        <v>-8.6999999999999993</v>
      </c>
    </row>
    <row r="4277" spans="1:5" x14ac:dyDescent="0.3">
      <c r="A4277" s="1">
        <v>45129.197916666664</v>
      </c>
      <c r="B4277" s="2">
        <f>A4277-Extracto!$A$2</f>
        <v>14.845833333332848</v>
      </c>
      <c r="C4277" s="2">
        <f t="shared" si="66"/>
        <v>356.29999999998836</v>
      </c>
      <c r="D4277">
        <v>-24</v>
      </c>
      <c r="E4277">
        <v>-11.2</v>
      </c>
    </row>
    <row r="4278" spans="1:5" x14ac:dyDescent="0.3">
      <c r="A4278" s="1">
        <v>45129.201388888891</v>
      </c>
      <c r="B4278" s="2">
        <f>A4278-Extracto!$A$2</f>
        <v>14.849305555559113</v>
      </c>
      <c r="C4278" s="2">
        <f t="shared" si="66"/>
        <v>356.3833333334187</v>
      </c>
      <c r="D4278">
        <v>-24</v>
      </c>
      <c r="E4278">
        <v>-11.2</v>
      </c>
    </row>
    <row r="4279" spans="1:5" x14ac:dyDescent="0.3">
      <c r="A4279" s="1">
        <v>45129.204861111109</v>
      </c>
      <c r="B4279" s="2">
        <f>A4279-Extracto!$A$2</f>
        <v>14.852777777778101</v>
      </c>
      <c r="C4279" s="2">
        <f t="shared" si="66"/>
        <v>356.46666666667443</v>
      </c>
      <c r="D4279">
        <v>-24</v>
      </c>
      <c r="E4279">
        <v>-11.2</v>
      </c>
    </row>
    <row r="4280" spans="1:5" x14ac:dyDescent="0.3">
      <c r="A4280" s="1">
        <v>45129.208333333336</v>
      </c>
      <c r="B4280" s="2">
        <f>A4280-Extracto!$A$2</f>
        <v>14.856250000004366</v>
      </c>
      <c r="C4280" s="2">
        <f t="shared" si="66"/>
        <v>356.55000000010477</v>
      </c>
      <c r="D4280">
        <v>-24</v>
      </c>
      <c r="E4280">
        <v>-11.2</v>
      </c>
    </row>
    <row r="4281" spans="1:5" x14ac:dyDescent="0.3">
      <c r="A4281" s="1">
        <v>45129.211805555555</v>
      </c>
      <c r="B4281" s="2">
        <f>A4281-Extracto!$A$2</f>
        <v>14.859722222223354</v>
      </c>
      <c r="C4281" s="2">
        <f t="shared" si="66"/>
        <v>356.6333333333605</v>
      </c>
      <c r="D4281">
        <v>-24</v>
      </c>
      <c r="E4281">
        <v>-11.2</v>
      </c>
    </row>
    <row r="4282" spans="1:5" x14ac:dyDescent="0.3">
      <c r="A4282" s="1">
        <v>45129.215277777781</v>
      </c>
      <c r="B4282" s="2">
        <f>A4282-Extracto!$A$2</f>
        <v>14.863194444449618</v>
      </c>
      <c r="C4282" s="2">
        <f t="shared" si="66"/>
        <v>356.71666666679084</v>
      </c>
      <c r="D4282">
        <v>-24</v>
      </c>
      <c r="E4282">
        <v>-11.2</v>
      </c>
    </row>
    <row r="4283" spans="1:5" x14ac:dyDescent="0.3">
      <c r="A4283" s="1">
        <v>45129.21875</v>
      </c>
      <c r="B4283" s="2">
        <f>A4283-Extracto!$A$2</f>
        <v>14.866666666668607</v>
      </c>
      <c r="C4283" s="2">
        <f t="shared" si="66"/>
        <v>356.80000000004657</v>
      </c>
      <c r="D4283">
        <v>-24</v>
      </c>
      <c r="E4283">
        <v>-11.2</v>
      </c>
    </row>
    <row r="4284" spans="1:5" x14ac:dyDescent="0.3">
      <c r="A4284" s="1">
        <v>45129.222222222219</v>
      </c>
      <c r="B4284" s="2">
        <f>A4284-Extracto!$A$2</f>
        <v>14.870138888887595</v>
      </c>
      <c r="C4284" s="2">
        <f t="shared" si="66"/>
        <v>356.88333333330229</v>
      </c>
      <c r="D4284">
        <v>-24</v>
      </c>
      <c r="E4284">
        <v>-11.2</v>
      </c>
    </row>
    <row r="4285" spans="1:5" x14ac:dyDescent="0.3">
      <c r="A4285" s="1">
        <v>45129.225694444445</v>
      </c>
      <c r="B4285" s="2">
        <f>A4285-Extracto!$A$2</f>
        <v>14.87361111111386</v>
      </c>
      <c r="C4285" s="2">
        <f t="shared" si="66"/>
        <v>356.96666666673264</v>
      </c>
      <c r="D4285">
        <v>-24</v>
      </c>
      <c r="E4285">
        <v>-11.2</v>
      </c>
    </row>
    <row r="4286" spans="1:5" x14ac:dyDescent="0.3">
      <c r="A4286" s="1">
        <v>45129.229166666664</v>
      </c>
      <c r="B4286" s="2">
        <f>A4286-Extracto!$A$2</f>
        <v>14.877083333332848</v>
      </c>
      <c r="C4286" s="2">
        <f t="shared" si="66"/>
        <v>357.04999999998836</v>
      </c>
      <c r="D4286">
        <v>-24</v>
      </c>
      <c r="E4286">
        <v>-11.2</v>
      </c>
    </row>
    <row r="4287" spans="1:5" x14ac:dyDescent="0.3">
      <c r="A4287" s="1">
        <v>45129.232638888891</v>
      </c>
      <c r="B4287" s="2">
        <f>A4287-Extracto!$A$2</f>
        <v>14.880555555559113</v>
      </c>
      <c r="C4287" s="2">
        <f t="shared" si="66"/>
        <v>357.1333333334187</v>
      </c>
      <c r="D4287">
        <v>-24.5</v>
      </c>
      <c r="E4287">
        <v>-12.1</v>
      </c>
    </row>
    <row r="4288" spans="1:5" x14ac:dyDescent="0.3">
      <c r="A4288" s="1">
        <v>45129.236111111109</v>
      </c>
      <c r="B4288" s="2">
        <f>A4288-Extracto!$A$2</f>
        <v>14.884027777778101</v>
      </c>
      <c r="C4288" s="2">
        <f t="shared" si="66"/>
        <v>357.21666666667443</v>
      </c>
      <c r="D4288">
        <v>-24.5</v>
      </c>
      <c r="E4288">
        <v>-12.1</v>
      </c>
    </row>
    <row r="4289" spans="1:5" x14ac:dyDescent="0.3">
      <c r="A4289" s="1">
        <v>45129.239583333336</v>
      </c>
      <c r="B4289" s="2">
        <f>A4289-Extracto!$A$2</f>
        <v>14.887500000004366</v>
      </c>
      <c r="C4289" s="2">
        <f t="shared" si="66"/>
        <v>357.30000000010477</v>
      </c>
      <c r="D4289">
        <v>-24.5</v>
      </c>
      <c r="E4289">
        <v>-12.1</v>
      </c>
    </row>
    <row r="4290" spans="1:5" x14ac:dyDescent="0.3">
      <c r="A4290" s="1">
        <v>45129.243055555555</v>
      </c>
      <c r="B4290" s="2">
        <f>A4290-Extracto!$A$2</f>
        <v>14.890972222223354</v>
      </c>
      <c r="C4290" s="2">
        <f t="shared" si="66"/>
        <v>357.3833333333605</v>
      </c>
      <c r="D4290">
        <v>-24.5</v>
      </c>
      <c r="E4290">
        <v>-12.1</v>
      </c>
    </row>
    <row r="4291" spans="1:5" x14ac:dyDescent="0.3">
      <c r="A4291" s="1">
        <v>45129.246527777781</v>
      </c>
      <c r="B4291" s="2">
        <f>A4291-Extracto!$A$2</f>
        <v>14.894444444449618</v>
      </c>
      <c r="C4291" s="2">
        <f t="shared" ref="C4291:C4354" si="67">B4291*24</f>
        <v>357.46666666679084</v>
      </c>
      <c r="D4291">
        <v>-24.5</v>
      </c>
      <c r="E4291">
        <v>-12.1</v>
      </c>
    </row>
    <row r="4292" spans="1:5" x14ac:dyDescent="0.3">
      <c r="A4292" s="1">
        <v>45129.25</v>
      </c>
      <c r="B4292" s="2">
        <f>A4292-Extracto!$A$2</f>
        <v>14.897916666668607</v>
      </c>
      <c r="C4292" s="2">
        <f t="shared" si="67"/>
        <v>357.55000000004657</v>
      </c>
      <c r="D4292">
        <v>-24.5</v>
      </c>
      <c r="E4292">
        <v>-12.1</v>
      </c>
    </row>
    <row r="4293" spans="1:5" x14ac:dyDescent="0.3">
      <c r="A4293" s="1">
        <v>45129.253472222219</v>
      </c>
      <c r="B4293" s="2">
        <f>A4293-Extracto!$A$2</f>
        <v>14.901388888887595</v>
      </c>
      <c r="C4293" s="2">
        <f t="shared" si="67"/>
        <v>357.63333333330229</v>
      </c>
      <c r="D4293">
        <v>-24.5</v>
      </c>
      <c r="E4293">
        <v>-12.1</v>
      </c>
    </row>
    <row r="4294" spans="1:5" x14ac:dyDescent="0.3">
      <c r="A4294" s="1">
        <v>45129.256944444445</v>
      </c>
      <c r="B4294" s="2">
        <f>A4294-Extracto!$A$2</f>
        <v>14.90486111111386</v>
      </c>
      <c r="C4294" s="2">
        <f t="shared" si="67"/>
        <v>357.71666666673264</v>
      </c>
      <c r="D4294">
        <v>-24.5</v>
      </c>
      <c r="E4294">
        <v>-12.1</v>
      </c>
    </row>
    <row r="4295" spans="1:5" x14ac:dyDescent="0.3">
      <c r="A4295" s="1">
        <v>45129.260416666664</v>
      </c>
      <c r="B4295" s="2">
        <f>A4295-Extracto!$A$2</f>
        <v>14.908333333332848</v>
      </c>
      <c r="C4295" s="2">
        <f t="shared" si="67"/>
        <v>357.79999999998836</v>
      </c>
      <c r="D4295">
        <v>-24.5</v>
      </c>
      <c r="E4295">
        <v>-12.1</v>
      </c>
    </row>
    <row r="4296" spans="1:5" x14ac:dyDescent="0.3">
      <c r="A4296" s="1">
        <v>45129.263888888891</v>
      </c>
      <c r="B4296" s="2">
        <f>A4296-Extracto!$A$2</f>
        <v>14.911805555559113</v>
      </c>
      <c r="C4296" s="2">
        <f t="shared" si="67"/>
        <v>357.8833333334187</v>
      </c>
      <c r="D4296">
        <v>-24.5</v>
      </c>
      <c r="E4296">
        <v>-12.1</v>
      </c>
    </row>
    <row r="4297" spans="1:5" x14ac:dyDescent="0.3">
      <c r="A4297" s="1">
        <v>45129.267361111109</v>
      </c>
      <c r="B4297" s="2">
        <f>A4297-Extracto!$A$2</f>
        <v>14.915277777778101</v>
      </c>
      <c r="C4297" s="2">
        <f t="shared" si="67"/>
        <v>357.96666666667443</v>
      </c>
      <c r="D4297">
        <v>-25</v>
      </c>
      <c r="E4297">
        <v>-13</v>
      </c>
    </row>
    <row r="4298" spans="1:5" x14ac:dyDescent="0.3">
      <c r="A4298" s="1">
        <v>45129.270833333336</v>
      </c>
      <c r="B4298" s="2">
        <f>A4298-Extracto!$A$2</f>
        <v>14.918750000004366</v>
      </c>
      <c r="C4298" s="2">
        <f t="shared" si="67"/>
        <v>358.05000000010477</v>
      </c>
      <c r="D4298">
        <v>-25</v>
      </c>
      <c r="E4298">
        <v>-13</v>
      </c>
    </row>
    <row r="4299" spans="1:5" x14ac:dyDescent="0.3">
      <c r="A4299" s="1">
        <v>45129.274305555555</v>
      </c>
      <c r="B4299" s="2">
        <f>A4299-Extracto!$A$2</f>
        <v>14.922222222223354</v>
      </c>
      <c r="C4299" s="2">
        <f t="shared" si="67"/>
        <v>358.1333333333605</v>
      </c>
      <c r="D4299">
        <v>-25</v>
      </c>
      <c r="E4299">
        <v>-13</v>
      </c>
    </row>
    <row r="4300" spans="1:5" x14ac:dyDescent="0.3">
      <c r="A4300" s="1">
        <v>45129.277777777781</v>
      </c>
      <c r="B4300" s="2">
        <f>A4300-Extracto!$A$2</f>
        <v>14.925694444449618</v>
      </c>
      <c r="C4300" s="2">
        <f t="shared" si="67"/>
        <v>358.21666666679084</v>
      </c>
      <c r="D4300">
        <v>-25</v>
      </c>
      <c r="E4300">
        <v>-13</v>
      </c>
    </row>
    <row r="4301" spans="1:5" x14ac:dyDescent="0.3">
      <c r="A4301" s="1">
        <v>45129.28125</v>
      </c>
      <c r="B4301" s="2">
        <f>A4301-Extracto!$A$2</f>
        <v>14.929166666668607</v>
      </c>
      <c r="C4301" s="2">
        <f t="shared" si="67"/>
        <v>358.30000000004657</v>
      </c>
      <c r="D4301">
        <v>-25</v>
      </c>
      <c r="E4301">
        <v>-13</v>
      </c>
    </row>
    <row r="4302" spans="1:5" x14ac:dyDescent="0.3">
      <c r="A4302" s="1">
        <v>45129.284722222219</v>
      </c>
      <c r="B4302" s="2">
        <f>A4302-Extracto!$A$2</f>
        <v>14.932638888887595</v>
      </c>
      <c r="C4302" s="2">
        <f t="shared" si="67"/>
        <v>358.38333333330229</v>
      </c>
      <c r="D4302">
        <v>-25</v>
      </c>
      <c r="E4302">
        <v>-13</v>
      </c>
    </row>
    <row r="4303" spans="1:5" x14ac:dyDescent="0.3">
      <c r="A4303" s="1">
        <v>45129.288194444445</v>
      </c>
      <c r="B4303" s="2">
        <f>A4303-Extracto!$A$2</f>
        <v>14.93611111111386</v>
      </c>
      <c r="C4303" s="2">
        <f t="shared" si="67"/>
        <v>358.46666666673264</v>
      </c>
      <c r="D4303">
        <v>-25</v>
      </c>
      <c r="E4303">
        <v>-13</v>
      </c>
    </row>
    <row r="4304" spans="1:5" x14ac:dyDescent="0.3">
      <c r="A4304" s="1">
        <v>45129.291666666664</v>
      </c>
      <c r="B4304" s="2">
        <f>A4304-Extracto!$A$2</f>
        <v>14.939583333332848</v>
      </c>
      <c r="C4304" s="2">
        <f t="shared" si="67"/>
        <v>358.54999999998836</v>
      </c>
      <c r="D4304">
        <v>-25</v>
      </c>
      <c r="E4304">
        <v>-13</v>
      </c>
    </row>
    <row r="4305" spans="1:5" x14ac:dyDescent="0.3">
      <c r="A4305" s="1">
        <v>45129.295138888891</v>
      </c>
      <c r="B4305" s="2">
        <f>A4305-Extracto!$A$2</f>
        <v>14.943055555559113</v>
      </c>
      <c r="C4305" s="2">
        <f t="shared" si="67"/>
        <v>358.6333333334187</v>
      </c>
      <c r="D4305">
        <v>-25</v>
      </c>
      <c r="E4305">
        <v>-13</v>
      </c>
    </row>
    <row r="4306" spans="1:5" x14ac:dyDescent="0.3">
      <c r="A4306" s="1">
        <v>45129.298611111109</v>
      </c>
      <c r="B4306" s="2">
        <f>A4306-Extracto!$A$2</f>
        <v>14.946527777778101</v>
      </c>
      <c r="C4306" s="2">
        <f t="shared" si="67"/>
        <v>358.71666666667443</v>
      </c>
      <c r="D4306">
        <v>-25</v>
      </c>
      <c r="E4306">
        <v>-13</v>
      </c>
    </row>
    <row r="4307" spans="1:5" x14ac:dyDescent="0.3">
      <c r="A4307" s="1">
        <v>45129.302083333336</v>
      </c>
      <c r="B4307" s="2">
        <f>A4307-Extracto!$A$2</f>
        <v>14.950000000004366</v>
      </c>
      <c r="C4307" s="2">
        <f t="shared" si="67"/>
        <v>358.80000000010477</v>
      </c>
      <c r="D4307">
        <v>-25</v>
      </c>
      <c r="E4307">
        <v>-13</v>
      </c>
    </row>
    <row r="4308" spans="1:5" x14ac:dyDescent="0.3">
      <c r="A4308" s="1">
        <v>45129.305555555555</v>
      </c>
      <c r="B4308" s="2">
        <f>A4308-Extracto!$A$2</f>
        <v>14.953472222223354</v>
      </c>
      <c r="C4308" s="2">
        <f t="shared" si="67"/>
        <v>358.8833333333605</v>
      </c>
      <c r="D4308">
        <v>-25</v>
      </c>
      <c r="E4308">
        <v>-13</v>
      </c>
    </row>
    <row r="4309" spans="1:5" x14ac:dyDescent="0.3">
      <c r="A4309" s="1">
        <v>45129.309027777781</v>
      </c>
      <c r="B4309" s="2">
        <f>A4309-Extracto!$A$2</f>
        <v>14.956944444449618</v>
      </c>
      <c r="C4309" s="2">
        <f t="shared" si="67"/>
        <v>358.96666666679084</v>
      </c>
      <c r="D4309">
        <v>-25</v>
      </c>
      <c r="E4309">
        <v>-13</v>
      </c>
    </row>
    <row r="4310" spans="1:5" x14ac:dyDescent="0.3">
      <c r="A4310" s="1">
        <v>45129.3125</v>
      </c>
      <c r="B4310" s="2">
        <f>A4310-Extracto!$A$2</f>
        <v>14.960416666668607</v>
      </c>
      <c r="C4310" s="2">
        <f t="shared" si="67"/>
        <v>359.05000000004657</v>
      </c>
      <c r="D4310">
        <v>-25</v>
      </c>
      <c r="E4310">
        <v>-13</v>
      </c>
    </row>
    <row r="4311" spans="1:5" x14ac:dyDescent="0.3">
      <c r="A4311" s="1">
        <v>45129.315972222219</v>
      </c>
      <c r="B4311" s="2">
        <f>A4311-Extracto!$A$2</f>
        <v>14.963888888887595</v>
      </c>
      <c r="C4311" s="2">
        <f t="shared" si="67"/>
        <v>359.13333333330229</v>
      </c>
      <c r="D4311">
        <v>-25</v>
      </c>
      <c r="E4311">
        <v>-13</v>
      </c>
    </row>
    <row r="4312" spans="1:5" x14ac:dyDescent="0.3">
      <c r="A4312" s="1">
        <v>45129.319444444445</v>
      </c>
      <c r="B4312" s="2">
        <f>A4312-Extracto!$A$2</f>
        <v>14.96736111111386</v>
      </c>
      <c r="C4312" s="2">
        <f t="shared" si="67"/>
        <v>359.21666666673264</v>
      </c>
      <c r="D4312">
        <v>-25</v>
      </c>
      <c r="E4312">
        <v>-13</v>
      </c>
    </row>
    <row r="4313" spans="1:5" x14ac:dyDescent="0.3">
      <c r="A4313" s="1">
        <v>45129.322916666664</v>
      </c>
      <c r="B4313" s="2">
        <f>A4313-Extracto!$A$2</f>
        <v>14.970833333332848</v>
      </c>
      <c r="C4313" s="2">
        <f t="shared" si="67"/>
        <v>359.29999999998836</v>
      </c>
      <c r="D4313">
        <v>-25</v>
      </c>
      <c r="E4313">
        <v>-13</v>
      </c>
    </row>
    <row r="4314" spans="1:5" x14ac:dyDescent="0.3">
      <c r="A4314" s="1">
        <v>45129.326388888891</v>
      </c>
      <c r="B4314" s="2">
        <f>A4314-Extracto!$A$2</f>
        <v>14.974305555559113</v>
      </c>
      <c r="C4314" s="2">
        <f t="shared" si="67"/>
        <v>359.3833333334187</v>
      </c>
      <c r="D4314">
        <v>-25</v>
      </c>
      <c r="E4314">
        <v>-13</v>
      </c>
    </row>
    <row r="4315" spans="1:5" x14ac:dyDescent="0.3">
      <c r="A4315" s="1">
        <v>45129.329861111109</v>
      </c>
      <c r="B4315" s="2">
        <f>A4315-Extracto!$A$2</f>
        <v>14.977777777778101</v>
      </c>
      <c r="C4315" s="2">
        <f t="shared" si="67"/>
        <v>359.46666666667443</v>
      </c>
      <c r="D4315">
        <v>-25</v>
      </c>
      <c r="E4315">
        <v>-13</v>
      </c>
    </row>
    <row r="4316" spans="1:5" x14ac:dyDescent="0.3">
      <c r="A4316" s="1">
        <v>45129.333333333336</v>
      </c>
      <c r="B4316" s="2">
        <f>A4316-Extracto!$A$2</f>
        <v>14.981250000004366</v>
      </c>
      <c r="C4316" s="2">
        <f t="shared" si="67"/>
        <v>359.55000000010477</v>
      </c>
      <c r="D4316">
        <v>-25</v>
      </c>
      <c r="E4316">
        <v>-13</v>
      </c>
    </row>
    <row r="4317" spans="1:5" x14ac:dyDescent="0.3">
      <c r="A4317" s="1">
        <v>45129.336805555555</v>
      </c>
      <c r="B4317" s="2">
        <f>A4317-Extracto!$A$2</f>
        <v>14.984722222223354</v>
      </c>
      <c r="C4317" s="2">
        <f t="shared" si="67"/>
        <v>359.6333333333605</v>
      </c>
      <c r="D4317">
        <v>-25</v>
      </c>
      <c r="E4317">
        <v>-13</v>
      </c>
    </row>
    <row r="4318" spans="1:5" x14ac:dyDescent="0.3">
      <c r="A4318" s="1">
        <v>45129.340277777781</v>
      </c>
      <c r="B4318" s="2">
        <f>A4318-Extracto!$A$2</f>
        <v>14.988194444449618</v>
      </c>
      <c r="C4318" s="2">
        <f t="shared" si="67"/>
        <v>359.71666666679084</v>
      </c>
      <c r="D4318">
        <v>-25</v>
      </c>
      <c r="E4318">
        <v>-13</v>
      </c>
    </row>
    <row r="4319" spans="1:5" x14ac:dyDescent="0.3">
      <c r="A4319" s="1">
        <v>45129.34375</v>
      </c>
      <c r="B4319" s="2">
        <f>A4319-Extracto!$A$2</f>
        <v>14.991666666668607</v>
      </c>
      <c r="C4319" s="2">
        <f t="shared" si="67"/>
        <v>359.80000000004657</v>
      </c>
      <c r="D4319">
        <v>-25</v>
      </c>
      <c r="E4319">
        <v>-13</v>
      </c>
    </row>
    <row r="4320" spans="1:5" x14ac:dyDescent="0.3">
      <c r="A4320" s="1">
        <v>45129.347222222219</v>
      </c>
      <c r="B4320" s="2">
        <f>A4320-Extracto!$A$2</f>
        <v>14.995138888887595</v>
      </c>
      <c r="C4320" s="2">
        <f t="shared" si="67"/>
        <v>359.88333333330229</v>
      </c>
      <c r="D4320">
        <v>-25</v>
      </c>
      <c r="E4320">
        <v>-13</v>
      </c>
    </row>
    <row r="4321" spans="1:5" x14ac:dyDescent="0.3">
      <c r="A4321" s="1">
        <v>45129.350694444445</v>
      </c>
      <c r="B4321" s="2">
        <f>A4321-Extracto!$A$2</f>
        <v>14.99861111111386</v>
      </c>
      <c r="C4321" s="2">
        <f t="shared" si="67"/>
        <v>359.96666666673264</v>
      </c>
      <c r="D4321">
        <v>-25</v>
      </c>
      <c r="E4321">
        <v>-13</v>
      </c>
    </row>
    <row r="4322" spans="1:5" x14ac:dyDescent="0.3">
      <c r="A4322" s="1">
        <v>45129.354166666664</v>
      </c>
      <c r="B4322" s="2">
        <f>A4322-Extracto!$A$2</f>
        <v>15.002083333332848</v>
      </c>
      <c r="C4322" s="2">
        <f t="shared" si="67"/>
        <v>360.04999999998836</v>
      </c>
      <c r="D4322">
        <v>-25</v>
      </c>
      <c r="E4322">
        <v>-13</v>
      </c>
    </row>
    <row r="4323" spans="1:5" x14ac:dyDescent="0.3">
      <c r="A4323" s="1">
        <v>45129.357638888891</v>
      </c>
      <c r="B4323" s="2">
        <f>A4323-Extracto!$A$2</f>
        <v>15.005555555559113</v>
      </c>
      <c r="C4323" s="2">
        <f t="shared" si="67"/>
        <v>360.1333333334187</v>
      </c>
      <c r="D4323">
        <v>-25</v>
      </c>
      <c r="E4323">
        <v>-13</v>
      </c>
    </row>
    <row r="4324" spans="1:5" x14ac:dyDescent="0.3">
      <c r="A4324" s="1">
        <v>45129.361111111109</v>
      </c>
      <c r="B4324" s="2">
        <f>A4324-Extracto!$A$2</f>
        <v>15.009027777778101</v>
      </c>
      <c r="C4324" s="2">
        <f t="shared" si="67"/>
        <v>360.21666666667443</v>
      </c>
      <c r="D4324">
        <v>-25</v>
      </c>
      <c r="E4324">
        <v>-13</v>
      </c>
    </row>
    <row r="4325" spans="1:5" x14ac:dyDescent="0.3">
      <c r="A4325" s="1">
        <v>45129.364583333336</v>
      </c>
      <c r="B4325" s="2">
        <f>A4325-Extracto!$A$2</f>
        <v>15.012500000004366</v>
      </c>
      <c r="C4325" s="2">
        <f t="shared" si="67"/>
        <v>360.30000000010477</v>
      </c>
      <c r="D4325">
        <v>-25</v>
      </c>
      <c r="E4325">
        <v>-13</v>
      </c>
    </row>
    <row r="4326" spans="1:5" x14ac:dyDescent="0.3">
      <c r="A4326" s="1">
        <v>45129.368055555555</v>
      </c>
      <c r="B4326" s="2">
        <f>A4326-Extracto!$A$2</f>
        <v>15.015972222223354</v>
      </c>
      <c r="C4326" s="2">
        <f t="shared" si="67"/>
        <v>360.3833333333605</v>
      </c>
      <c r="D4326">
        <v>-25</v>
      </c>
      <c r="E4326">
        <v>-13</v>
      </c>
    </row>
    <row r="4327" spans="1:5" x14ac:dyDescent="0.3">
      <c r="A4327" s="1">
        <v>45129.371527777781</v>
      </c>
      <c r="B4327" s="2">
        <f>A4327-Extracto!$A$2</f>
        <v>15.019444444449618</v>
      </c>
      <c r="C4327" s="2">
        <f t="shared" si="67"/>
        <v>360.46666666679084</v>
      </c>
      <c r="D4327">
        <v>-25.5</v>
      </c>
      <c r="E4327">
        <v>-13.9</v>
      </c>
    </row>
    <row r="4328" spans="1:5" x14ac:dyDescent="0.3">
      <c r="A4328" s="1">
        <v>45129.375</v>
      </c>
      <c r="B4328" s="2">
        <f>A4328-Extracto!$A$2</f>
        <v>15.022916666668607</v>
      </c>
      <c r="C4328" s="2">
        <f t="shared" si="67"/>
        <v>360.55000000004657</v>
      </c>
      <c r="D4328">
        <v>-25.5</v>
      </c>
      <c r="E4328">
        <v>-13.9</v>
      </c>
    </row>
    <row r="4329" spans="1:5" x14ac:dyDescent="0.3">
      <c r="A4329" s="1">
        <v>45129.378472222219</v>
      </c>
      <c r="B4329" s="2">
        <f>A4329-Extracto!$A$2</f>
        <v>15.026388888887595</v>
      </c>
      <c r="C4329" s="2">
        <f t="shared" si="67"/>
        <v>360.63333333330229</v>
      </c>
      <c r="D4329">
        <v>-25.5</v>
      </c>
      <c r="E4329">
        <v>-13.9</v>
      </c>
    </row>
    <row r="4330" spans="1:5" x14ac:dyDescent="0.3">
      <c r="A4330" s="1">
        <v>45129.381944444445</v>
      </c>
      <c r="B4330" s="2">
        <f>A4330-Extracto!$A$2</f>
        <v>15.02986111111386</v>
      </c>
      <c r="C4330" s="2">
        <f t="shared" si="67"/>
        <v>360.71666666673264</v>
      </c>
      <c r="D4330">
        <v>-25.5</v>
      </c>
      <c r="E4330">
        <v>-13.9</v>
      </c>
    </row>
    <row r="4331" spans="1:5" x14ac:dyDescent="0.3">
      <c r="A4331" s="1">
        <v>45129.385416666664</v>
      </c>
      <c r="B4331" s="2">
        <f>A4331-Extracto!$A$2</f>
        <v>15.033333333332848</v>
      </c>
      <c r="C4331" s="2">
        <f t="shared" si="67"/>
        <v>360.79999999998836</v>
      </c>
      <c r="D4331">
        <v>-25.5</v>
      </c>
      <c r="E4331">
        <v>-13.9</v>
      </c>
    </row>
    <row r="4332" spans="1:5" x14ac:dyDescent="0.3">
      <c r="A4332" s="1">
        <v>45129.388888888891</v>
      </c>
      <c r="B4332" s="2">
        <f>A4332-Extracto!$A$2</f>
        <v>15.036805555559113</v>
      </c>
      <c r="C4332" s="2">
        <f t="shared" si="67"/>
        <v>360.8833333334187</v>
      </c>
      <c r="D4332">
        <v>-25.5</v>
      </c>
      <c r="E4332">
        <v>-13.9</v>
      </c>
    </row>
    <row r="4333" spans="1:5" x14ac:dyDescent="0.3">
      <c r="A4333" s="1">
        <v>45129.392361111109</v>
      </c>
      <c r="B4333" s="2">
        <f>A4333-Extracto!$A$2</f>
        <v>15.040277777778101</v>
      </c>
      <c r="C4333" s="2">
        <f t="shared" si="67"/>
        <v>360.96666666667443</v>
      </c>
      <c r="D4333">
        <v>-25.5</v>
      </c>
      <c r="E4333">
        <v>-13.9</v>
      </c>
    </row>
    <row r="4334" spans="1:5" x14ac:dyDescent="0.3">
      <c r="A4334" s="1">
        <v>45129.395833333336</v>
      </c>
      <c r="B4334" s="2">
        <f>A4334-Extracto!$A$2</f>
        <v>15.043750000004366</v>
      </c>
      <c r="C4334" s="2">
        <f t="shared" si="67"/>
        <v>361.05000000010477</v>
      </c>
      <c r="D4334">
        <v>-25.5</v>
      </c>
      <c r="E4334">
        <v>-13.9</v>
      </c>
    </row>
    <row r="4335" spans="1:5" x14ac:dyDescent="0.3">
      <c r="A4335" s="1">
        <v>45129.399305555555</v>
      </c>
      <c r="B4335" s="2">
        <f>A4335-Extracto!$A$2</f>
        <v>15.047222222223354</v>
      </c>
      <c r="C4335" s="2">
        <f t="shared" si="67"/>
        <v>361.1333333333605</v>
      </c>
      <c r="D4335">
        <v>-25.5</v>
      </c>
      <c r="E4335">
        <v>-13.9</v>
      </c>
    </row>
    <row r="4336" spans="1:5" x14ac:dyDescent="0.3">
      <c r="A4336" s="1">
        <v>45129.402777777781</v>
      </c>
      <c r="B4336" s="2">
        <f>A4336-Extracto!$A$2</f>
        <v>15.050694444449618</v>
      </c>
      <c r="C4336" s="2">
        <f t="shared" si="67"/>
        <v>361.21666666679084</v>
      </c>
      <c r="D4336">
        <v>-25.5</v>
      </c>
      <c r="E4336">
        <v>-13.9</v>
      </c>
    </row>
    <row r="4337" spans="1:5" x14ac:dyDescent="0.3">
      <c r="A4337" s="1">
        <v>45129.40625</v>
      </c>
      <c r="B4337" s="2">
        <f>A4337-Extracto!$A$2</f>
        <v>15.054166666668607</v>
      </c>
      <c r="C4337" s="2">
        <f t="shared" si="67"/>
        <v>361.30000000004657</v>
      </c>
      <c r="D4337">
        <v>-25.5</v>
      </c>
      <c r="E4337">
        <v>-13.9</v>
      </c>
    </row>
    <row r="4338" spans="1:5" x14ac:dyDescent="0.3">
      <c r="A4338" s="1">
        <v>45129.409722222219</v>
      </c>
      <c r="B4338" s="2">
        <f>A4338-Extracto!$A$2</f>
        <v>15.057638888887595</v>
      </c>
      <c r="C4338" s="2">
        <f t="shared" si="67"/>
        <v>361.38333333330229</v>
      </c>
      <c r="D4338">
        <v>-25.5</v>
      </c>
      <c r="E4338">
        <v>-13.9</v>
      </c>
    </row>
    <row r="4339" spans="1:5" x14ac:dyDescent="0.3">
      <c r="A4339" s="1">
        <v>45129.413194444445</v>
      </c>
      <c r="B4339" s="2">
        <f>A4339-Extracto!$A$2</f>
        <v>15.06111111111386</v>
      </c>
      <c r="C4339" s="2">
        <f t="shared" si="67"/>
        <v>361.46666666673264</v>
      </c>
      <c r="D4339">
        <v>-25.5</v>
      </c>
      <c r="E4339">
        <v>-13.9</v>
      </c>
    </row>
    <row r="4340" spans="1:5" x14ac:dyDescent="0.3">
      <c r="A4340" s="1">
        <v>45129.416666666664</v>
      </c>
      <c r="B4340" s="2">
        <f>A4340-Extracto!$A$2</f>
        <v>15.064583333332848</v>
      </c>
      <c r="C4340" s="2">
        <f t="shared" si="67"/>
        <v>361.54999999998836</v>
      </c>
      <c r="D4340">
        <v>-25.5</v>
      </c>
      <c r="E4340">
        <v>-13.9</v>
      </c>
    </row>
    <row r="4341" spans="1:5" x14ac:dyDescent="0.3">
      <c r="A4341" s="1">
        <v>45129.420138888891</v>
      </c>
      <c r="B4341" s="2">
        <f>A4341-Extracto!$A$2</f>
        <v>15.068055555559113</v>
      </c>
      <c r="C4341" s="2">
        <f t="shared" si="67"/>
        <v>361.6333333334187</v>
      </c>
      <c r="D4341">
        <v>-25.5</v>
      </c>
      <c r="E4341">
        <v>-13.9</v>
      </c>
    </row>
    <row r="4342" spans="1:5" x14ac:dyDescent="0.3">
      <c r="A4342" s="1">
        <v>45129.423611111109</v>
      </c>
      <c r="B4342" s="2">
        <f>A4342-Extracto!$A$2</f>
        <v>15.071527777778101</v>
      </c>
      <c r="C4342" s="2">
        <f t="shared" si="67"/>
        <v>361.71666666667443</v>
      </c>
      <c r="D4342">
        <v>-25.5</v>
      </c>
      <c r="E4342">
        <v>-13.9</v>
      </c>
    </row>
    <row r="4343" spans="1:5" x14ac:dyDescent="0.3">
      <c r="A4343" s="1">
        <v>45129.427083333336</v>
      </c>
      <c r="B4343" s="2">
        <f>A4343-Extracto!$A$2</f>
        <v>15.075000000004366</v>
      </c>
      <c r="C4343" s="2">
        <f t="shared" si="67"/>
        <v>361.80000000010477</v>
      </c>
      <c r="D4343">
        <v>-25.5</v>
      </c>
      <c r="E4343">
        <v>-13.9</v>
      </c>
    </row>
    <row r="4344" spans="1:5" x14ac:dyDescent="0.3">
      <c r="A4344" s="1">
        <v>45129.430555555555</v>
      </c>
      <c r="B4344" s="2">
        <f>A4344-Extracto!$A$2</f>
        <v>15.078472222223354</v>
      </c>
      <c r="C4344" s="2">
        <f t="shared" si="67"/>
        <v>361.8833333333605</v>
      </c>
      <c r="D4344">
        <v>-25.5</v>
      </c>
      <c r="E4344">
        <v>-13.9</v>
      </c>
    </row>
    <row r="4345" spans="1:5" x14ac:dyDescent="0.3">
      <c r="A4345" s="1">
        <v>45129.434027777781</v>
      </c>
      <c r="B4345" s="2">
        <f>A4345-Extracto!$A$2</f>
        <v>15.081944444449618</v>
      </c>
      <c r="C4345" s="2">
        <f t="shared" si="67"/>
        <v>361.96666666679084</v>
      </c>
      <c r="D4345">
        <v>-25.5</v>
      </c>
      <c r="E4345">
        <v>-13.9</v>
      </c>
    </row>
    <row r="4346" spans="1:5" x14ac:dyDescent="0.3">
      <c r="A4346" s="1">
        <v>45129.4375</v>
      </c>
      <c r="B4346" s="2">
        <f>A4346-Extracto!$A$2</f>
        <v>15.085416666668607</v>
      </c>
      <c r="C4346" s="2">
        <f t="shared" si="67"/>
        <v>362.05000000004657</v>
      </c>
      <c r="D4346">
        <v>-25.5</v>
      </c>
      <c r="E4346">
        <v>-13.9</v>
      </c>
    </row>
    <row r="4347" spans="1:5" x14ac:dyDescent="0.3">
      <c r="A4347" s="1">
        <v>45129.440972222219</v>
      </c>
      <c r="B4347" s="2">
        <f>A4347-Extracto!$A$2</f>
        <v>15.088888888887595</v>
      </c>
      <c r="C4347" s="2">
        <f t="shared" si="67"/>
        <v>362.13333333330229</v>
      </c>
      <c r="D4347">
        <v>-25.5</v>
      </c>
      <c r="E4347">
        <v>-13.9</v>
      </c>
    </row>
    <row r="4348" spans="1:5" x14ac:dyDescent="0.3">
      <c r="A4348" s="1">
        <v>45129.444444444445</v>
      </c>
      <c r="B4348" s="2">
        <f>A4348-Extracto!$A$2</f>
        <v>15.09236111111386</v>
      </c>
      <c r="C4348" s="2">
        <f t="shared" si="67"/>
        <v>362.21666666673264</v>
      </c>
      <c r="D4348">
        <v>-25.5</v>
      </c>
      <c r="E4348">
        <v>-13.9</v>
      </c>
    </row>
    <row r="4349" spans="1:5" x14ac:dyDescent="0.3">
      <c r="A4349" s="1">
        <v>45129.447916666664</v>
      </c>
      <c r="B4349" s="2">
        <f>A4349-Extracto!$A$2</f>
        <v>15.095833333332848</v>
      </c>
      <c r="C4349" s="2">
        <f t="shared" si="67"/>
        <v>362.29999999998836</v>
      </c>
      <c r="D4349">
        <v>-25.5</v>
      </c>
      <c r="E4349">
        <v>-13.9</v>
      </c>
    </row>
    <row r="4350" spans="1:5" x14ac:dyDescent="0.3">
      <c r="A4350" s="1">
        <v>45129.451388888891</v>
      </c>
      <c r="B4350" s="2">
        <f>A4350-Extracto!$A$2</f>
        <v>15.099305555559113</v>
      </c>
      <c r="C4350" s="2">
        <f t="shared" si="67"/>
        <v>362.3833333334187</v>
      </c>
      <c r="D4350">
        <v>-25.5</v>
      </c>
      <c r="E4350">
        <v>-13.9</v>
      </c>
    </row>
    <row r="4351" spans="1:5" x14ac:dyDescent="0.3">
      <c r="A4351" s="1">
        <v>45129.454861111109</v>
      </c>
      <c r="B4351" s="2">
        <f>A4351-Extracto!$A$2</f>
        <v>15.102777777778101</v>
      </c>
      <c r="C4351" s="2">
        <f t="shared" si="67"/>
        <v>362.46666666667443</v>
      </c>
      <c r="D4351">
        <v>-25.5</v>
      </c>
      <c r="E4351">
        <v>-13.9</v>
      </c>
    </row>
    <row r="4352" spans="1:5" x14ac:dyDescent="0.3">
      <c r="A4352" s="1">
        <v>45129.458333333336</v>
      </c>
      <c r="B4352" s="2">
        <f>A4352-Extracto!$A$2</f>
        <v>15.106250000004366</v>
      </c>
      <c r="C4352" s="2">
        <f t="shared" si="67"/>
        <v>362.55000000010477</v>
      </c>
      <c r="D4352">
        <v>-25.5</v>
      </c>
      <c r="E4352">
        <v>-13.9</v>
      </c>
    </row>
    <row r="4353" spans="1:5" x14ac:dyDescent="0.3">
      <c r="A4353" s="1">
        <v>45129.461805555555</v>
      </c>
      <c r="B4353" s="2">
        <f>A4353-Extracto!$A$2</f>
        <v>15.109722222223354</v>
      </c>
      <c r="C4353" s="2">
        <f t="shared" si="67"/>
        <v>362.6333333333605</v>
      </c>
      <c r="D4353">
        <v>-25.5</v>
      </c>
      <c r="E4353">
        <v>-13.9</v>
      </c>
    </row>
    <row r="4354" spans="1:5" x14ac:dyDescent="0.3">
      <c r="A4354" s="1">
        <v>45129.465277777781</v>
      </c>
      <c r="B4354" s="2">
        <f>A4354-Extracto!$A$2</f>
        <v>15.113194444449618</v>
      </c>
      <c r="C4354" s="2">
        <f t="shared" si="67"/>
        <v>362.71666666679084</v>
      </c>
      <c r="D4354">
        <v>-25.5</v>
      </c>
      <c r="E4354">
        <v>-13.9</v>
      </c>
    </row>
    <row r="4355" spans="1:5" x14ac:dyDescent="0.3">
      <c r="A4355" s="1">
        <v>45129.46875</v>
      </c>
      <c r="B4355" s="2">
        <f>A4355-Extracto!$A$2</f>
        <v>15.116666666668607</v>
      </c>
      <c r="C4355" s="2">
        <f t="shared" ref="C4355:C4418" si="68">B4355*24</f>
        <v>362.80000000004657</v>
      </c>
      <c r="D4355">
        <v>-25.5</v>
      </c>
      <c r="E4355">
        <v>-13.9</v>
      </c>
    </row>
    <row r="4356" spans="1:5" x14ac:dyDescent="0.3">
      <c r="A4356" s="1">
        <v>45129.472222222219</v>
      </c>
      <c r="B4356" s="2">
        <f>A4356-Extracto!$A$2</f>
        <v>15.120138888887595</v>
      </c>
      <c r="C4356" s="2">
        <f t="shared" si="68"/>
        <v>362.88333333330229</v>
      </c>
      <c r="D4356">
        <v>-25.5</v>
      </c>
      <c r="E4356">
        <v>-13.9</v>
      </c>
    </row>
    <row r="4357" spans="1:5" x14ac:dyDescent="0.3">
      <c r="A4357" s="1">
        <v>45129.475694444445</v>
      </c>
      <c r="B4357" s="2">
        <f>A4357-Extracto!$A$2</f>
        <v>15.12361111111386</v>
      </c>
      <c r="C4357" s="2">
        <f t="shared" si="68"/>
        <v>362.96666666673264</v>
      </c>
      <c r="D4357">
        <v>-25</v>
      </c>
      <c r="E4357">
        <v>-13</v>
      </c>
    </row>
    <row r="4358" spans="1:5" x14ac:dyDescent="0.3">
      <c r="A4358" s="1">
        <v>45129.479166666664</v>
      </c>
      <c r="B4358" s="2">
        <f>A4358-Extracto!$A$2</f>
        <v>15.127083333332848</v>
      </c>
      <c r="C4358" s="2">
        <f t="shared" si="68"/>
        <v>363.04999999998836</v>
      </c>
      <c r="D4358">
        <v>-25</v>
      </c>
      <c r="E4358">
        <v>-13</v>
      </c>
    </row>
    <row r="4359" spans="1:5" x14ac:dyDescent="0.3">
      <c r="A4359" s="1">
        <v>45129.482638888891</v>
      </c>
      <c r="B4359" s="2">
        <f>A4359-Extracto!$A$2</f>
        <v>15.130555555559113</v>
      </c>
      <c r="C4359" s="2">
        <f t="shared" si="68"/>
        <v>363.1333333334187</v>
      </c>
      <c r="D4359">
        <v>-25</v>
      </c>
      <c r="E4359">
        <v>-13</v>
      </c>
    </row>
    <row r="4360" spans="1:5" x14ac:dyDescent="0.3">
      <c r="A4360" s="1">
        <v>45129.486111111109</v>
      </c>
      <c r="B4360" s="2">
        <f>A4360-Extracto!$A$2</f>
        <v>15.134027777778101</v>
      </c>
      <c r="C4360" s="2">
        <f t="shared" si="68"/>
        <v>363.21666666667443</v>
      </c>
      <c r="D4360">
        <v>-25</v>
      </c>
      <c r="E4360">
        <v>-13</v>
      </c>
    </row>
    <row r="4361" spans="1:5" x14ac:dyDescent="0.3">
      <c r="A4361" s="1">
        <v>45129.489583333336</v>
      </c>
      <c r="B4361" s="2">
        <f>A4361-Extracto!$A$2</f>
        <v>15.137500000004366</v>
      </c>
      <c r="C4361" s="2">
        <f t="shared" si="68"/>
        <v>363.30000000010477</v>
      </c>
      <c r="D4361">
        <v>-25</v>
      </c>
      <c r="E4361">
        <v>-13</v>
      </c>
    </row>
    <row r="4362" spans="1:5" x14ac:dyDescent="0.3">
      <c r="A4362" s="1">
        <v>45129.493055555555</v>
      </c>
      <c r="B4362" s="2">
        <f>A4362-Extracto!$A$2</f>
        <v>15.140972222223354</v>
      </c>
      <c r="C4362" s="2">
        <f t="shared" si="68"/>
        <v>363.3833333333605</v>
      </c>
      <c r="D4362">
        <v>-25</v>
      </c>
      <c r="E4362">
        <v>-13</v>
      </c>
    </row>
    <row r="4363" spans="1:5" x14ac:dyDescent="0.3">
      <c r="A4363" s="1">
        <v>45129.496527777781</v>
      </c>
      <c r="B4363" s="2">
        <f>A4363-Extracto!$A$2</f>
        <v>15.144444444449618</v>
      </c>
      <c r="C4363" s="2">
        <f t="shared" si="68"/>
        <v>363.46666666679084</v>
      </c>
      <c r="D4363">
        <v>-23</v>
      </c>
      <c r="E4363">
        <v>-9.4</v>
      </c>
    </row>
    <row r="4364" spans="1:5" x14ac:dyDescent="0.3">
      <c r="A4364" s="1">
        <v>45129.5</v>
      </c>
      <c r="B4364" s="2">
        <f>A4364-Extracto!$A$2</f>
        <v>15.147916666668607</v>
      </c>
      <c r="C4364" s="2">
        <f t="shared" si="68"/>
        <v>363.55000000004657</v>
      </c>
      <c r="D4364">
        <v>-23</v>
      </c>
      <c r="E4364">
        <v>-9.4</v>
      </c>
    </row>
    <row r="4365" spans="1:5" x14ac:dyDescent="0.3">
      <c r="A4365" s="1">
        <v>45129.503472222219</v>
      </c>
      <c r="B4365" s="2">
        <f>A4365-Extracto!$A$2</f>
        <v>15.151388888887595</v>
      </c>
      <c r="C4365" s="2">
        <f t="shared" si="68"/>
        <v>363.63333333330229</v>
      </c>
      <c r="D4365">
        <v>-23</v>
      </c>
      <c r="E4365">
        <v>-9.4</v>
      </c>
    </row>
    <row r="4366" spans="1:5" x14ac:dyDescent="0.3">
      <c r="A4366" s="1">
        <v>45129.506944444445</v>
      </c>
      <c r="B4366" s="2">
        <f>A4366-Extracto!$A$2</f>
        <v>15.15486111111386</v>
      </c>
      <c r="C4366" s="2">
        <f t="shared" si="68"/>
        <v>363.71666666673264</v>
      </c>
      <c r="D4366">
        <v>-23</v>
      </c>
      <c r="E4366">
        <v>-9.4</v>
      </c>
    </row>
    <row r="4367" spans="1:5" x14ac:dyDescent="0.3">
      <c r="A4367" s="1">
        <v>45129.510416666664</v>
      </c>
      <c r="B4367" s="2">
        <f>A4367-Extracto!$A$2</f>
        <v>15.158333333332848</v>
      </c>
      <c r="C4367" s="2">
        <f t="shared" si="68"/>
        <v>363.79999999998836</v>
      </c>
      <c r="D4367">
        <v>-23</v>
      </c>
      <c r="E4367">
        <v>-9.4</v>
      </c>
    </row>
    <row r="4368" spans="1:5" x14ac:dyDescent="0.3">
      <c r="A4368" s="1">
        <v>45129.513888888891</v>
      </c>
      <c r="B4368" s="2">
        <f>A4368-Extracto!$A$2</f>
        <v>15.161805555559113</v>
      </c>
      <c r="C4368" s="2">
        <f t="shared" si="68"/>
        <v>363.8833333334187</v>
      </c>
      <c r="D4368">
        <v>-23</v>
      </c>
      <c r="E4368">
        <v>-9.4</v>
      </c>
    </row>
    <row r="4369" spans="1:5" x14ac:dyDescent="0.3">
      <c r="A4369" s="1">
        <v>45129.517361111109</v>
      </c>
      <c r="B4369" s="2">
        <f>A4369-Extracto!$A$2</f>
        <v>15.165277777778101</v>
      </c>
      <c r="C4369" s="2">
        <f t="shared" si="68"/>
        <v>363.96666666667443</v>
      </c>
      <c r="D4369">
        <v>-23</v>
      </c>
      <c r="E4369">
        <v>-9.4</v>
      </c>
    </row>
    <row r="4370" spans="1:5" x14ac:dyDescent="0.3">
      <c r="A4370" s="1">
        <v>45129.520833333336</v>
      </c>
      <c r="B4370" s="2">
        <f>A4370-Extracto!$A$2</f>
        <v>15.168750000004366</v>
      </c>
      <c r="C4370" s="2">
        <f t="shared" si="68"/>
        <v>364.05000000010477</v>
      </c>
      <c r="D4370">
        <v>-23</v>
      </c>
      <c r="E4370">
        <v>-9.4</v>
      </c>
    </row>
    <row r="4371" spans="1:5" x14ac:dyDescent="0.3">
      <c r="A4371" s="1">
        <v>45129.524305555555</v>
      </c>
      <c r="B4371" s="2">
        <f>A4371-Extracto!$A$2</f>
        <v>15.172222222223354</v>
      </c>
      <c r="C4371" s="2">
        <f t="shared" si="68"/>
        <v>364.1333333333605</v>
      </c>
      <c r="D4371">
        <v>-23</v>
      </c>
      <c r="E4371">
        <v>-9.4</v>
      </c>
    </row>
    <row r="4372" spans="1:5" x14ac:dyDescent="0.3">
      <c r="A4372" s="1">
        <v>45129.527777777781</v>
      </c>
      <c r="B4372" s="2">
        <f>A4372-Extracto!$A$2</f>
        <v>15.175694444449618</v>
      </c>
      <c r="C4372" s="2">
        <f t="shared" si="68"/>
        <v>364.21666666679084</v>
      </c>
      <c r="D4372">
        <v>-23</v>
      </c>
      <c r="E4372">
        <v>-9.4</v>
      </c>
    </row>
    <row r="4373" spans="1:5" x14ac:dyDescent="0.3">
      <c r="A4373" s="1">
        <v>45129.53125</v>
      </c>
      <c r="B4373" s="2">
        <f>A4373-Extracto!$A$2</f>
        <v>15.179166666668607</v>
      </c>
      <c r="C4373" s="2">
        <f t="shared" si="68"/>
        <v>364.30000000004657</v>
      </c>
      <c r="D4373">
        <v>-24</v>
      </c>
      <c r="E4373">
        <v>-11.2</v>
      </c>
    </row>
    <row r="4374" spans="1:5" x14ac:dyDescent="0.3">
      <c r="A4374" s="1">
        <v>45129.534722222219</v>
      </c>
      <c r="B4374" s="2">
        <f>A4374-Extracto!$A$2</f>
        <v>15.182638888887595</v>
      </c>
      <c r="C4374" s="2">
        <f t="shared" si="68"/>
        <v>364.38333333330229</v>
      </c>
      <c r="D4374">
        <v>-24</v>
      </c>
      <c r="E4374">
        <v>-11.2</v>
      </c>
    </row>
    <row r="4375" spans="1:5" x14ac:dyDescent="0.3">
      <c r="A4375" s="1">
        <v>45129.538194444445</v>
      </c>
      <c r="B4375" s="2">
        <f>A4375-Extracto!$A$2</f>
        <v>15.18611111111386</v>
      </c>
      <c r="C4375" s="2">
        <f t="shared" si="68"/>
        <v>364.46666666673264</v>
      </c>
      <c r="D4375">
        <v>-24</v>
      </c>
      <c r="E4375">
        <v>-11.2</v>
      </c>
    </row>
    <row r="4376" spans="1:5" x14ac:dyDescent="0.3">
      <c r="A4376" s="1">
        <v>45129.541666666664</v>
      </c>
      <c r="B4376" s="2">
        <f>A4376-Extracto!$A$2</f>
        <v>15.189583333332848</v>
      </c>
      <c r="C4376" s="2">
        <f t="shared" si="68"/>
        <v>364.54999999998836</v>
      </c>
      <c r="D4376">
        <v>-24</v>
      </c>
      <c r="E4376">
        <v>-11.2</v>
      </c>
    </row>
    <row r="4377" spans="1:5" x14ac:dyDescent="0.3">
      <c r="A4377" s="1">
        <v>45129.545138888891</v>
      </c>
      <c r="B4377" s="2">
        <f>A4377-Extracto!$A$2</f>
        <v>15.193055555559113</v>
      </c>
      <c r="C4377" s="2">
        <f t="shared" si="68"/>
        <v>364.6333333334187</v>
      </c>
      <c r="D4377">
        <v>-24</v>
      </c>
      <c r="E4377">
        <v>-11.2</v>
      </c>
    </row>
    <row r="4378" spans="1:5" x14ac:dyDescent="0.3">
      <c r="A4378" s="1">
        <v>45129.548611111109</v>
      </c>
      <c r="B4378" s="2">
        <f>A4378-Extracto!$A$2</f>
        <v>15.196527777778101</v>
      </c>
      <c r="C4378" s="2">
        <f t="shared" si="68"/>
        <v>364.71666666667443</v>
      </c>
      <c r="D4378">
        <v>-24</v>
      </c>
      <c r="E4378">
        <v>-11.2</v>
      </c>
    </row>
    <row r="4379" spans="1:5" x14ac:dyDescent="0.3">
      <c r="A4379" s="1">
        <v>45129.552083333336</v>
      </c>
      <c r="B4379" s="2">
        <f>A4379-Extracto!$A$2</f>
        <v>15.200000000004366</v>
      </c>
      <c r="C4379" s="2">
        <f t="shared" si="68"/>
        <v>364.80000000010477</v>
      </c>
      <c r="D4379">
        <v>-24</v>
      </c>
      <c r="E4379">
        <v>-11.2</v>
      </c>
    </row>
    <row r="4380" spans="1:5" x14ac:dyDescent="0.3">
      <c r="A4380" s="1">
        <v>45129.555555555555</v>
      </c>
      <c r="B4380" s="2">
        <f>A4380-Extracto!$A$2</f>
        <v>15.203472222223354</v>
      </c>
      <c r="C4380" s="2">
        <f t="shared" si="68"/>
        <v>364.8833333333605</v>
      </c>
      <c r="D4380">
        <v>-24</v>
      </c>
      <c r="E4380">
        <v>-11.2</v>
      </c>
    </row>
    <row r="4381" spans="1:5" x14ac:dyDescent="0.3">
      <c r="A4381" s="1">
        <v>45129.559027777781</v>
      </c>
      <c r="B4381" s="2">
        <f>A4381-Extracto!$A$2</f>
        <v>15.206944444449618</v>
      </c>
      <c r="C4381" s="2">
        <f t="shared" si="68"/>
        <v>364.96666666679084</v>
      </c>
      <c r="D4381">
        <v>-24</v>
      </c>
      <c r="E4381">
        <v>-11.2</v>
      </c>
    </row>
    <row r="4382" spans="1:5" x14ac:dyDescent="0.3">
      <c r="A4382" s="1">
        <v>45129.5625</v>
      </c>
      <c r="B4382" s="2">
        <f>A4382-Extracto!$A$2</f>
        <v>15.210416666668607</v>
      </c>
      <c r="C4382" s="2">
        <f t="shared" si="68"/>
        <v>365.05000000004657</v>
      </c>
      <c r="D4382">
        <v>-24</v>
      </c>
      <c r="E4382">
        <v>-11.2</v>
      </c>
    </row>
    <row r="4383" spans="1:5" x14ac:dyDescent="0.3">
      <c r="A4383" s="1">
        <v>45129.565972222219</v>
      </c>
      <c r="B4383" s="2">
        <f>A4383-Extracto!$A$2</f>
        <v>15.213888888887595</v>
      </c>
      <c r="C4383" s="2">
        <f t="shared" si="68"/>
        <v>365.13333333330229</v>
      </c>
      <c r="D4383">
        <v>-24.5</v>
      </c>
      <c r="E4383">
        <v>-12.1</v>
      </c>
    </row>
    <row r="4384" spans="1:5" x14ac:dyDescent="0.3">
      <c r="A4384" s="1">
        <v>45129.569444444445</v>
      </c>
      <c r="B4384" s="2">
        <f>A4384-Extracto!$A$2</f>
        <v>15.21736111111386</v>
      </c>
      <c r="C4384" s="2">
        <f t="shared" si="68"/>
        <v>365.21666666673264</v>
      </c>
      <c r="D4384">
        <v>-24.5</v>
      </c>
      <c r="E4384">
        <v>-12.1</v>
      </c>
    </row>
    <row r="4385" spans="1:5" x14ac:dyDescent="0.3">
      <c r="A4385" s="1">
        <v>45129.572916666664</v>
      </c>
      <c r="B4385" s="2">
        <f>A4385-Extracto!$A$2</f>
        <v>15.220833333332848</v>
      </c>
      <c r="C4385" s="2">
        <f t="shared" si="68"/>
        <v>365.29999999998836</v>
      </c>
      <c r="D4385">
        <v>-24.5</v>
      </c>
      <c r="E4385">
        <v>-12.1</v>
      </c>
    </row>
    <row r="4386" spans="1:5" x14ac:dyDescent="0.3">
      <c r="A4386" s="1">
        <v>45129.576388888891</v>
      </c>
      <c r="B4386" s="2">
        <f>A4386-Extracto!$A$2</f>
        <v>15.224305555559113</v>
      </c>
      <c r="C4386" s="2">
        <f t="shared" si="68"/>
        <v>365.3833333334187</v>
      </c>
      <c r="D4386">
        <v>-24.5</v>
      </c>
      <c r="E4386">
        <v>-12.1</v>
      </c>
    </row>
    <row r="4387" spans="1:5" x14ac:dyDescent="0.3">
      <c r="A4387" s="1">
        <v>45129.579861111109</v>
      </c>
      <c r="B4387" s="2">
        <f>A4387-Extracto!$A$2</f>
        <v>15.227777777778101</v>
      </c>
      <c r="C4387" s="2">
        <f t="shared" si="68"/>
        <v>365.46666666667443</v>
      </c>
      <c r="D4387">
        <v>-24.5</v>
      </c>
      <c r="E4387">
        <v>-12.1</v>
      </c>
    </row>
    <row r="4388" spans="1:5" x14ac:dyDescent="0.3">
      <c r="A4388" s="1">
        <v>45129.583333333336</v>
      </c>
      <c r="B4388" s="2">
        <f>A4388-Extracto!$A$2</f>
        <v>15.231250000004366</v>
      </c>
      <c r="C4388" s="2">
        <f t="shared" si="68"/>
        <v>365.55000000010477</v>
      </c>
      <c r="D4388">
        <v>-24.5</v>
      </c>
      <c r="E4388">
        <v>-12.1</v>
      </c>
    </row>
    <row r="4389" spans="1:5" x14ac:dyDescent="0.3">
      <c r="A4389" s="1">
        <v>45129.586805555555</v>
      </c>
      <c r="B4389" s="2">
        <f>A4389-Extracto!$A$2</f>
        <v>15.234722222223354</v>
      </c>
      <c r="C4389" s="2">
        <f t="shared" si="68"/>
        <v>365.6333333333605</v>
      </c>
      <c r="D4389">
        <v>-24.5</v>
      </c>
      <c r="E4389">
        <v>-12.1</v>
      </c>
    </row>
    <row r="4390" spans="1:5" x14ac:dyDescent="0.3">
      <c r="A4390" s="1">
        <v>45129.590277777781</v>
      </c>
      <c r="B4390" s="2">
        <f>A4390-Extracto!$A$2</f>
        <v>15.238194444449618</v>
      </c>
      <c r="C4390" s="2">
        <f t="shared" si="68"/>
        <v>365.71666666679084</v>
      </c>
      <c r="D4390">
        <v>-24.5</v>
      </c>
      <c r="E4390">
        <v>-12.1</v>
      </c>
    </row>
    <row r="4391" spans="1:5" x14ac:dyDescent="0.3">
      <c r="A4391" s="1">
        <v>45129.59375</v>
      </c>
      <c r="B4391" s="2">
        <f>A4391-Extracto!$A$2</f>
        <v>15.241666666668607</v>
      </c>
      <c r="C4391" s="2">
        <f t="shared" si="68"/>
        <v>365.80000000004657</v>
      </c>
      <c r="D4391">
        <v>-24.5</v>
      </c>
      <c r="E4391">
        <v>-12.1</v>
      </c>
    </row>
    <row r="4392" spans="1:5" x14ac:dyDescent="0.3">
      <c r="A4392" s="1">
        <v>45129.597222222219</v>
      </c>
      <c r="B4392" s="2">
        <f>A4392-Extracto!$A$2</f>
        <v>15.245138888887595</v>
      </c>
      <c r="C4392" s="2">
        <f t="shared" si="68"/>
        <v>365.88333333330229</v>
      </c>
      <c r="D4392">
        <v>-24.5</v>
      </c>
      <c r="E4392">
        <v>-12.1</v>
      </c>
    </row>
    <row r="4393" spans="1:5" x14ac:dyDescent="0.3">
      <c r="A4393" s="1">
        <v>45129.600694444445</v>
      </c>
      <c r="B4393" s="2">
        <f>A4393-Extracto!$A$2</f>
        <v>15.24861111111386</v>
      </c>
      <c r="C4393" s="2">
        <f t="shared" si="68"/>
        <v>365.96666666673264</v>
      </c>
      <c r="D4393">
        <v>-25</v>
      </c>
      <c r="E4393">
        <v>-13</v>
      </c>
    </row>
    <row r="4394" spans="1:5" x14ac:dyDescent="0.3">
      <c r="A4394" s="1">
        <v>45129.604166666664</v>
      </c>
      <c r="B4394" s="2">
        <f>A4394-Extracto!$A$2</f>
        <v>15.252083333332848</v>
      </c>
      <c r="C4394" s="2">
        <f t="shared" si="68"/>
        <v>366.04999999998836</v>
      </c>
      <c r="D4394">
        <v>-25</v>
      </c>
      <c r="E4394">
        <v>-13</v>
      </c>
    </row>
    <row r="4395" spans="1:5" x14ac:dyDescent="0.3">
      <c r="A4395" s="1">
        <v>45129.607638888891</v>
      </c>
      <c r="B4395" s="2">
        <f>A4395-Extracto!$A$2</f>
        <v>15.255555555559113</v>
      </c>
      <c r="C4395" s="2">
        <f t="shared" si="68"/>
        <v>366.1333333334187</v>
      </c>
      <c r="D4395">
        <v>-25</v>
      </c>
      <c r="E4395">
        <v>-13</v>
      </c>
    </row>
    <row r="4396" spans="1:5" x14ac:dyDescent="0.3">
      <c r="A4396" s="1">
        <v>45129.611111111109</v>
      </c>
      <c r="B4396" s="2">
        <f>A4396-Extracto!$A$2</f>
        <v>15.259027777778101</v>
      </c>
      <c r="C4396" s="2">
        <f t="shared" si="68"/>
        <v>366.21666666667443</v>
      </c>
      <c r="D4396">
        <v>-25</v>
      </c>
      <c r="E4396">
        <v>-13</v>
      </c>
    </row>
    <row r="4397" spans="1:5" x14ac:dyDescent="0.3">
      <c r="A4397" s="1">
        <v>45129.614583333336</v>
      </c>
      <c r="B4397" s="2">
        <f>A4397-Extracto!$A$2</f>
        <v>15.262500000004366</v>
      </c>
      <c r="C4397" s="2">
        <f t="shared" si="68"/>
        <v>366.30000000010477</v>
      </c>
      <c r="D4397">
        <v>-25</v>
      </c>
      <c r="E4397">
        <v>-13</v>
      </c>
    </row>
    <row r="4398" spans="1:5" x14ac:dyDescent="0.3">
      <c r="A4398" s="1">
        <v>45129.618055555555</v>
      </c>
      <c r="B4398" s="2">
        <f>A4398-Extracto!$A$2</f>
        <v>15.265972222223354</v>
      </c>
      <c r="C4398" s="2">
        <f t="shared" si="68"/>
        <v>366.3833333333605</v>
      </c>
      <c r="D4398">
        <v>-25</v>
      </c>
      <c r="E4398">
        <v>-13</v>
      </c>
    </row>
    <row r="4399" spans="1:5" x14ac:dyDescent="0.3">
      <c r="A4399" s="1">
        <v>45129.621527777781</v>
      </c>
      <c r="B4399" s="2">
        <f>A4399-Extracto!$A$2</f>
        <v>15.269444444449618</v>
      </c>
      <c r="C4399" s="2">
        <f t="shared" si="68"/>
        <v>366.46666666679084</v>
      </c>
      <c r="D4399">
        <v>-25</v>
      </c>
      <c r="E4399">
        <v>-13</v>
      </c>
    </row>
    <row r="4400" spans="1:5" x14ac:dyDescent="0.3">
      <c r="A4400" s="1">
        <v>45129.625</v>
      </c>
      <c r="B4400" s="2">
        <f>A4400-Extracto!$A$2</f>
        <v>15.272916666668607</v>
      </c>
      <c r="C4400" s="2">
        <f t="shared" si="68"/>
        <v>366.55000000004657</v>
      </c>
      <c r="D4400">
        <v>-25</v>
      </c>
      <c r="E4400">
        <v>-13</v>
      </c>
    </row>
    <row r="4401" spans="1:5" x14ac:dyDescent="0.3">
      <c r="A4401" s="1">
        <v>45129.628472222219</v>
      </c>
      <c r="B4401" s="2">
        <f>A4401-Extracto!$A$2</f>
        <v>15.276388888887595</v>
      </c>
      <c r="C4401" s="2">
        <f t="shared" si="68"/>
        <v>366.63333333330229</v>
      </c>
      <c r="D4401">
        <v>-25</v>
      </c>
      <c r="E4401">
        <v>-13</v>
      </c>
    </row>
    <row r="4402" spans="1:5" x14ac:dyDescent="0.3">
      <c r="A4402" s="1">
        <v>45129.631944444445</v>
      </c>
      <c r="B4402" s="2">
        <f>A4402-Extracto!$A$2</f>
        <v>15.27986111111386</v>
      </c>
      <c r="C4402" s="2">
        <f t="shared" si="68"/>
        <v>366.71666666673264</v>
      </c>
      <c r="D4402">
        <v>-25</v>
      </c>
      <c r="E4402">
        <v>-13</v>
      </c>
    </row>
    <row r="4403" spans="1:5" x14ac:dyDescent="0.3">
      <c r="A4403" s="1">
        <v>45129.635416666664</v>
      </c>
      <c r="B4403" s="2">
        <f>A4403-Extracto!$A$2</f>
        <v>15.283333333332848</v>
      </c>
      <c r="C4403" s="2">
        <f t="shared" si="68"/>
        <v>366.79999999998836</v>
      </c>
      <c r="D4403">
        <v>-25</v>
      </c>
      <c r="E4403">
        <v>-13</v>
      </c>
    </row>
    <row r="4404" spans="1:5" x14ac:dyDescent="0.3">
      <c r="A4404" s="1">
        <v>45129.638888888891</v>
      </c>
      <c r="B4404" s="2">
        <f>A4404-Extracto!$A$2</f>
        <v>15.286805555559113</v>
      </c>
      <c r="C4404" s="2">
        <f t="shared" si="68"/>
        <v>366.8833333334187</v>
      </c>
      <c r="D4404">
        <v>-25</v>
      </c>
      <c r="E4404">
        <v>-13</v>
      </c>
    </row>
    <row r="4405" spans="1:5" x14ac:dyDescent="0.3">
      <c r="A4405" s="1">
        <v>45129.642361111109</v>
      </c>
      <c r="B4405" s="2">
        <f>A4405-Extracto!$A$2</f>
        <v>15.290277777778101</v>
      </c>
      <c r="C4405" s="2">
        <f t="shared" si="68"/>
        <v>366.96666666667443</v>
      </c>
      <c r="D4405">
        <v>-25</v>
      </c>
      <c r="E4405">
        <v>-13</v>
      </c>
    </row>
    <row r="4406" spans="1:5" x14ac:dyDescent="0.3">
      <c r="A4406" s="1">
        <v>45129.645833333336</v>
      </c>
      <c r="B4406" s="2">
        <f>A4406-Extracto!$A$2</f>
        <v>15.293750000004366</v>
      </c>
      <c r="C4406" s="2">
        <f t="shared" si="68"/>
        <v>367.05000000010477</v>
      </c>
      <c r="D4406">
        <v>-25</v>
      </c>
      <c r="E4406">
        <v>-13</v>
      </c>
    </row>
    <row r="4407" spans="1:5" x14ac:dyDescent="0.3">
      <c r="A4407" s="1">
        <v>45129.649305555555</v>
      </c>
      <c r="B4407" s="2">
        <f>A4407-Extracto!$A$2</f>
        <v>15.297222222223354</v>
      </c>
      <c r="C4407" s="2">
        <f t="shared" si="68"/>
        <v>367.1333333333605</v>
      </c>
      <c r="D4407">
        <v>-25</v>
      </c>
      <c r="E4407">
        <v>-13</v>
      </c>
    </row>
    <row r="4408" spans="1:5" x14ac:dyDescent="0.3">
      <c r="A4408" s="1">
        <v>45129.652777777781</v>
      </c>
      <c r="B4408" s="2">
        <f>A4408-Extracto!$A$2</f>
        <v>15.300694444449618</v>
      </c>
      <c r="C4408" s="2">
        <f t="shared" si="68"/>
        <v>367.21666666679084</v>
      </c>
      <c r="D4408">
        <v>-25</v>
      </c>
      <c r="E4408">
        <v>-13</v>
      </c>
    </row>
    <row r="4409" spans="1:5" x14ac:dyDescent="0.3">
      <c r="A4409" s="1">
        <v>45129.65625</v>
      </c>
      <c r="B4409" s="2">
        <f>A4409-Extracto!$A$2</f>
        <v>15.304166666668607</v>
      </c>
      <c r="C4409" s="2">
        <f t="shared" si="68"/>
        <v>367.30000000004657</v>
      </c>
      <c r="D4409">
        <v>-25</v>
      </c>
      <c r="E4409">
        <v>-13</v>
      </c>
    </row>
    <row r="4410" spans="1:5" x14ac:dyDescent="0.3">
      <c r="A4410" s="1">
        <v>45129.659722222219</v>
      </c>
      <c r="B4410" s="2">
        <f>A4410-Extracto!$A$2</f>
        <v>15.307638888887595</v>
      </c>
      <c r="C4410" s="2">
        <f t="shared" si="68"/>
        <v>367.38333333330229</v>
      </c>
      <c r="D4410">
        <v>-25</v>
      </c>
      <c r="E4410">
        <v>-13</v>
      </c>
    </row>
    <row r="4411" spans="1:5" x14ac:dyDescent="0.3">
      <c r="A4411" s="1">
        <v>45129.663194444445</v>
      </c>
      <c r="B4411" s="2">
        <f>A4411-Extracto!$A$2</f>
        <v>15.31111111111386</v>
      </c>
      <c r="C4411" s="2">
        <f t="shared" si="68"/>
        <v>367.46666666673264</v>
      </c>
      <c r="D4411">
        <v>-25</v>
      </c>
      <c r="E4411">
        <v>-13</v>
      </c>
    </row>
    <row r="4412" spans="1:5" x14ac:dyDescent="0.3">
      <c r="A4412" s="1">
        <v>45129.666666666664</v>
      </c>
      <c r="B4412" s="2">
        <f>A4412-Extracto!$A$2</f>
        <v>15.314583333332848</v>
      </c>
      <c r="C4412" s="2">
        <f t="shared" si="68"/>
        <v>367.54999999998836</v>
      </c>
      <c r="D4412">
        <v>-25</v>
      </c>
      <c r="E4412">
        <v>-13</v>
      </c>
    </row>
    <row r="4413" spans="1:5" x14ac:dyDescent="0.3">
      <c r="A4413" s="1">
        <v>45129.670138888891</v>
      </c>
      <c r="B4413" s="2">
        <f>A4413-Extracto!$A$2</f>
        <v>15.318055555559113</v>
      </c>
      <c r="C4413" s="2">
        <f t="shared" si="68"/>
        <v>367.6333333334187</v>
      </c>
      <c r="D4413">
        <v>-25</v>
      </c>
      <c r="E4413">
        <v>-13</v>
      </c>
    </row>
    <row r="4414" spans="1:5" x14ac:dyDescent="0.3">
      <c r="A4414" s="1">
        <v>45129.673611111109</v>
      </c>
      <c r="B4414" s="2">
        <f>A4414-Extracto!$A$2</f>
        <v>15.321527777778101</v>
      </c>
      <c r="C4414" s="2">
        <f t="shared" si="68"/>
        <v>367.71666666667443</v>
      </c>
      <c r="D4414">
        <v>-25</v>
      </c>
      <c r="E4414">
        <v>-13</v>
      </c>
    </row>
    <row r="4415" spans="1:5" x14ac:dyDescent="0.3">
      <c r="A4415" s="1">
        <v>45129.677083333336</v>
      </c>
      <c r="B4415" s="2">
        <f>A4415-Extracto!$A$2</f>
        <v>15.325000000004366</v>
      </c>
      <c r="C4415" s="2">
        <f t="shared" si="68"/>
        <v>367.80000000010477</v>
      </c>
      <c r="D4415">
        <v>-25</v>
      </c>
      <c r="E4415">
        <v>-13</v>
      </c>
    </row>
    <row r="4416" spans="1:5" x14ac:dyDescent="0.3">
      <c r="A4416" s="1">
        <v>45129.680555555555</v>
      </c>
      <c r="B4416" s="2">
        <f>A4416-Extracto!$A$2</f>
        <v>15.328472222223354</v>
      </c>
      <c r="C4416" s="2">
        <f t="shared" si="68"/>
        <v>367.8833333333605</v>
      </c>
      <c r="D4416">
        <v>-25</v>
      </c>
      <c r="E4416">
        <v>-13</v>
      </c>
    </row>
    <row r="4417" spans="1:5" x14ac:dyDescent="0.3">
      <c r="A4417" s="1">
        <v>45129.684027777781</v>
      </c>
      <c r="B4417" s="2">
        <f>A4417-Extracto!$A$2</f>
        <v>15.331944444449618</v>
      </c>
      <c r="C4417" s="2">
        <f t="shared" si="68"/>
        <v>367.96666666679084</v>
      </c>
      <c r="D4417">
        <v>-25</v>
      </c>
      <c r="E4417">
        <v>-13</v>
      </c>
    </row>
    <row r="4418" spans="1:5" x14ac:dyDescent="0.3">
      <c r="A4418" s="1">
        <v>45129.6875</v>
      </c>
      <c r="B4418" s="2">
        <f>A4418-Extracto!$A$2</f>
        <v>15.335416666668607</v>
      </c>
      <c r="C4418" s="2">
        <f t="shared" si="68"/>
        <v>368.05000000004657</v>
      </c>
      <c r="D4418">
        <v>-25</v>
      </c>
      <c r="E4418">
        <v>-13</v>
      </c>
    </row>
    <row r="4419" spans="1:5" x14ac:dyDescent="0.3">
      <c r="A4419" s="1">
        <v>45129.690972222219</v>
      </c>
      <c r="B4419" s="2">
        <f>A4419-Extracto!$A$2</f>
        <v>15.338888888887595</v>
      </c>
      <c r="C4419" s="2">
        <f t="shared" ref="C4419:C4482" si="69">B4419*24</f>
        <v>368.13333333330229</v>
      </c>
      <c r="D4419">
        <v>-25</v>
      </c>
      <c r="E4419">
        <v>-13</v>
      </c>
    </row>
    <row r="4420" spans="1:5" x14ac:dyDescent="0.3">
      <c r="A4420" s="1">
        <v>45129.694444444445</v>
      </c>
      <c r="B4420" s="2">
        <f>A4420-Extracto!$A$2</f>
        <v>15.34236111111386</v>
      </c>
      <c r="C4420" s="2">
        <f t="shared" si="69"/>
        <v>368.21666666673264</v>
      </c>
      <c r="D4420">
        <v>-25</v>
      </c>
      <c r="E4420">
        <v>-13</v>
      </c>
    </row>
    <row r="4421" spans="1:5" x14ac:dyDescent="0.3">
      <c r="A4421" s="1">
        <v>45129.697916666664</v>
      </c>
      <c r="B4421" s="2">
        <f>A4421-Extracto!$A$2</f>
        <v>15.345833333332848</v>
      </c>
      <c r="C4421" s="2">
        <f t="shared" si="69"/>
        <v>368.29999999998836</v>
      </c>
      <c r="D4421">
        <v>-25</v>
      </c>
      <c r="E4421">
        <v>-13</v>
      </c>
    </row>
    <row r="4422" spans="1:5" x14ac:dyDescent="0.3">
      <c r="A4422" s="1">
        <v>45129.701388888891</v>
      </c>
      <c r="B4422" s="2">
        <f>A4422-Extracto!$A$2</f>
        <v>15.349305555559113</v>
      </c>
      <c r="C4422" s="2">
        <f t="shared" si="69"/>
        <v>368.3833333334187</v>
      </c>
      <c r="D4422">
        <v>-25</v>
      </c>
      <c r="E4422">
        <v>-13</v>
      </c>
    </row>
    <row r="4423" spans="1:5" x14ac:dyDescent="0.3">
      <c r="A4423" s="1">
        <v>45129.704861111109</v>
      </c>
      <c r="B4423" s="2">
        <f>A4423-Extracto!$A$2</f>
        <v>15.352777777778101</v>
      </c>
      <c r="C4423" s="2">
        <f t="shared" si="69"/>
        <v>368.46666666667443</v>
      </c>
      <c r="D4423">
        <v>-25</v>
      </c>
      <c r="E4423">
        <v>-13</v>
      </c>
    </row>
    <row r="4424" spans="1:5" x14ac:dyDescent="0.3">
      <c r="A4424" s="1">
        <v>45129.708333333336</v>
      </c>
      <c r="B4424" s="2">
        <f>A4424-Extracto!$A$2</f>
        <v>15.356250000004366</v>
      </c>
      <c r="C4424" s="2">
        <f t="shared" si="69"/>
        <v>368.55000000010477</v>
      </c>
      <c r="D4424">
        <v>-25</v>
      </c>
      <c r="E4424">
        <v>-13</v>
      </c>
    </row>
    <row r="4425" spans="1:5" x14ac:dyDescent="0.3">
      <c r="A4425" s="1">
        <v>45129.711805555555</v>
      </c>
      <c r="B4425" s="2">
        <f>A4425-Extracto!$A$2</f>
        <v>15.359722222223354</v>
      </c>
      <c r="C4425" s="2">
        <f t="shared" si="69"/>
        <v>368.6333333333605</v>
      </c>
      <c r="D4425">
        <v>-25</v>
      </c>
      <c r="E4425">
        <v>-13</v>
      </c>
    </row>
    <row r="4426" spans="1:5" x14ac:dyDescent="0.3">
      <c r="A4426" s="1">
        <v>45129.715277777781</v>
      </c>
      <c r="B4426" s="2">
        <f>A4426-Extracto!$A$2</f>
        <v>15.363194444449618</v>
      </c>
      <c r="C4426" s="2">
        <f t="shared" si="69"/>
        <v>368.71666666679084</v>
      </c>
      <c r="D4426">
        <v>-25</v>
      </c>
      <c r="E4426">
        <v>-13</v>
      </c>
    </row>
    <row r="4427" spans="1:5" x14ac:dyDescent="0.3">
      <c r="A4427" s="1">
        <v>45129.71875</v>
      </c>
      <c r="B4427" s="2">
        <f>A4427-Extracto!$A$2</f>
        <v>15.366666666668607</v>
      </c>
      <c r="C4427" s="2">
        <f t="shared" si="69"/>
        <v>368.80000000004657</v>
      </c>
      <c r="D4427">
        <v>-25</v>
      </c>
      <c r="E4427">
        <v>-13</v>
      </c>
    </row>
    <row r="4428" spans="1:5" x14ac:dyDescent="0.3">
      <c r="A4428" s="1">
        <v>45129.722222222219</v>
      </c>
      <c r="B4428" s="2">
        <f>A4428-Extracto!$A$2</f>
        <v>15.370138888887595</v>
      </c>
      <c r="C4428" s="2">
        <f t="shared" si="69"/>
        <v>368.88333333330229</v>
      </c>
      <c r="D4428">
        <v>-25</v>
      </c>
      <c r="E4428">
        <v>-13</v>
      </c>
    </row>
    <row r="4429" spans="1:5" x14ac:dyDescent="0.3">
      <c r="A4429" s="1">
        <v>45129.725694444445</v>
      </c>
      <c r="B4429" s="2">
        <f>A4429-Extracto!$A$2</f>
        <v>15.37361111111386</v>
      </c>
      <c r="C4429" s="2">
        <f t="shared" si="69"/>
        <v>368.96666666673264</v>
      </c>
      <c r="D4429">
        <v>-25</v>
      </c>
      <c r="E4429">
        <v>-13</v>
      </c>
    </row>
    <row r="4430" spans="1:5" x14ac:dyDescent="0.3">
      <c r="A4430" s="1">
        <v>45129.729166666664</v>
      </c>
      <c r="B4430" s="2">
        <f>A4430-Extracto!$A$2</f>
        <v>15.377083333332848</v>
      </c>
      <c r="C4430" s="2">
        <f t="shared" si="69"/>
        <v>369.04999999998836</v>
      </c>
      <c r="D4430">
        <v>-25</v>
      </c>
      <c r="E4430">
        <v>-13</v>
      </c>
    </row>
    <row r="4431" spans="1:5" x14ac:dyDescent="0.3">
      <c r="A4431" s="1">
        <v>45129.732638888891</v>
      </c>
      <c r="B4431" s="2">
        <f>A4431-Extracto!$A$2</f>
        <v>15.380555555559113</v>
      </c>
      <c r="C4431" s="2">
        <f t="shared" si="69"/>
        <v>369.1333333334187</v>
      </c>
      <c r="D4431">
        <v>-25</v>
      </c>
      <c r="E4431">
        <v>-13</v>
      </c>
    </row>
    <row r="4432" spans="1:5" x14ac:dyDescent="0.3">
      <c r="A4432" s="1">
        <v>45129.736111111109</v>
      </c>
      <c r="B4432" s="2">
        <f>A4432-Extracto!$A$2</f>
        <v>15.384027777778101</v>
      </c>
      <c r="C4432" s="2">
        <f t="shared" si="69"/>
        <v>369.21666666667443</v>
      </c>
      <c r="D4432">
        <v>-25</v>
      </c>
      <c r="E4432">
        <v>-13</v>
      </c>
    </row>
    <row r="4433" spans="1:5" x14ac:dyDescent="0.3">
      <c r="A4433" s="1">
        <v>45129.739583333336</v>
      </c>
      <c r="B4433" s="2">
        <f>A4433-Extracto!$A$2</f>
        <v>15.387500000004366</v>
      </c>
      <c r="C4433" s="2">
        <f t="shared" si="69"/>
        <v>369.30000000010477</v>
      </c>
      <c r="D4433">
        <v>-25.5</v>
      </c>
      <c r="E4433">
        <v>-13.9</v>
      </c>
    </row>
    <row r="4434" spans="1:5" x14ac:dyDescent="0.3">
      <c r="A4434" s="1">
        <v>45129.743055555555</v>
      </c>
      <c r="B4434" s="2">
        <f>A4434-Extracto!$A$2</f>
        <v>15.390972222223354</v>
      </c>
      <c r="C4434" s="2">
        <f t="shared" si="69"/>
        <v>369.3833333333605</v>
      </c>
      <c r="D4434">
        <v>-25.5</v>
      </c>
      <c r="E4434">
        <v>-13.9</v>
      </c>
    </row>
    <row r="4435" spans="1:5" x14ac:dyDescent="0.3">
      <c r="A4435" s="1">
        <v>45129.746527777781</v>
      </c>
      <c r="B4435" s="2">
        <f>A4435-Extracto!$A$2</f>
        <v>15.394444444449618</v>
      </c>
      <c r="C4435" s="2">
        <f t="shared" si="69"/>
        <v>369.46666666679084</v>
      </c>
      <c r="D4435">
        <v>-25.5</v>
      </c>
      <c r="E4435">
        <v>-13.9</v>
      </c>
    </row>
    <row r="4436" spans="1:5" x14ac:dyDescent="0.3">
      <c r="A4436" s="1">
        <v>45129.75</v>
      </c>
      <c r="B4436" s="2">
        <f>A4436-Extracto!$A$2</f>
        <v>15.397916666668607</v>
      </c>
      <c r="C4436" s="2">
        <f t="shared" si="69"/>
        <v>369.55000000004657</v>
      </c>
      <c r="D4436">
        <v>-25.5</v>
      </c>
      <c r="E4436">
        <v>-13.9</v>
      </c>
    </row>
    <row r="4437" spans="1:5" x14ac:dyDescent="0.3">
      <c r="A4437" s="1">
        <v>45129.753472222219</v>
      </c>
      <c r="B4437" s="2">
        <f>A4437-Extracto!$A$2</f>
        <v>15.401388888887595</v>
      </c>
      <c r="C4437" s="2">
        <f t="shared" si="69"/>
        <v>369.63333333330229</v>
      </c>
      <c r="D4437">
        <v>-25.5</v>
      </c>
      <c r="E4437">
        <v>-13.9</v>
      </c>
    </row>
    <row r="4438" spans="1:5" x14ac:dyDescent="0.3">
      <c r="A4438" s="1">
        <v>45129.756944444445</v>
      </c>
      <c r="B4438" s="2">
        <f>A4438-Extracto!$A$2</f>
        <v>15.40486111111386</v>
      </c>
      <c r="C4438" s="2">
        <f t="shared" si="69"/>
        <v>369.71666666673264</v>
      </c>
      <c r="D4438">
        <v>-25.5</v>
      </c>
      <c r="E4438">
        <v>-13.9</v>
      </c>
    </row>
    <row r="4439" spans="1:5" x14ac:dyDescent="0.3">
      <c r="A4439" s="1">
        <v>45129.760416666664</v>
      </c>
      <c r="B4439" s="2">
        <f>A4439-Extracto!$A$2</f>
        <v>15.408333333332848</v>
      </c>
      <c r="C4439" s="2">
        <f t="shared" si="69"/>
        <v>369.79999999998836</v>
      </c>
      <c r="D4439">
        <v>-25.5</v>
      </c>
      <c r="E4439">
        <v>-13.9</v>
      </c>
    </row>
    <row r="4440" spans="1:5" x14ac:dyDescent="0.3">
      <c r="A4440" s="1">
        <v>45129.763888888891</v>
      </c>
      <c r="B4440" s="2">
        <f>A4440-Extracto!$A$2</f>
        <v>15.411805555559113</v>
      </c>
      <c r="C4440" s="2">
        <f t="shared" si="69"/>
        <v>369.8833333334187</v>
      </c>
      <c r="D4440">
        <v>-25.5</v>
      </c>
      <c r="E4440">
        <v>-13.9</v>
      </c>
    </row>
    <row r="4441" spans="1:5" x14ac:dyDescent="0.3">
      <c r="A4441" s="1">
        <v>45129.767361111109</v>
      </c>
      <c r="B4441" s="2">
        <f>A4441-Extracto!$A$2</f>
        <v>15.415277777778101</v>
      </c>
      <c r="C4441" s="2">
        <f t="shared" si="69"/>
        <v>369.96666666667443</v>
      </c>
      <c r="D4441">
        <v>-25.5</v>
      </c>
      <c r="E4441">
        <v>-13.9</v>
      </c>
    </row>
    <row r="4442" spans="1:5" x14ac:dyDescent="0.3">
      <c r="A4442" s="1">
        <v>45129.770833333336</v>
      </c>
      <c r="B4442" s="2">
        <f>A4442-Extracto!$A$2</f>
        <v>15.418750000004366</v>
      </c>
      <c r="C4442" s="2">
        <f t="shared" si="69"/>
        <v>370.05000000010477</v>
      </c>
      <c r="D4442">
        <v>-25.5</v>
      </c>
      <c r="E4442">
        <v>-13.9</v>
      </c>
    </row>
    <row r="4443" spans="1:5" x14ac:dyDescent="0.3">
      <c r="A4443" s="1">
        <v>45129.774305555555</v>
      </c>
      <c r="B4443" s="2">
        <f>A4443-Extracto!$A$2</f>
        <v>15.422222222223354</v>
      </c>
      <c r="C4443" s="2">
        <f t="shared" si="69"/>
        <v>370.1333333333605</v>
      </c>
      <c r="D4443">
        <v>-25.5</v>
      </c>
      <c r="E4443">
        <v>-13.9</v>
      </c>
    </row>
    <row r="4444" spans="1:5" x14ac:dyDescent="0.3">
      <c r="A4444" s="1">
        <v>45129.777777777781</v>
      </c>
      <c r="B4444" s="2">
        <f>A4444-Extracto!$A$2</f>
        <v>15.425694444449618</v>
      </c>
      <c r="C4444" s="2">
        <f t="shared" si="69"/>
        <v>370.21666666679084</v>
      </c>
      <c r="D4444">
        <v>-25.5</v>
      </c>
      <c r="E4444">
        <v>-13.9</v>
      </c>
    </row>
    <row r="4445" spans="1:5" x14ac:dyDescent="0.3">
      <c r="A4445" s="1">
        <v>45129.78125</v>
      </c>
      <c r="B4445" s="2">
        <f>A4445-Extracto!$A$2</f>
        <v>15.429166666668607</v>
      </c>
      <c r="C4445" s="2">
        <f t="shared" si="69"/>
        <v>370.30000000004657</v>
      </c>
      <c r="D4445">
        <v>-25.5</v>
      </c>
      <c r="E4445">
        <v>-13.9</v>
      </c>
    </row>
    <row r="4446" spans="1:5" x14ac:dyDescent="0.3">
      <c r="A4446" s="1">
        <v>45129.784722222219</v>
      </c>
      <c r="B4446" s="2">
        <f>A4446-Extracto!$A$2</f>
        <v>15.432638888887595</v>
      </c>
      <c r="C4446" s="2">
        <f t="shared" si="69"/>
        <v>370.38333333330229</v>
      </c>
      <c r="D4446">
        <v>-25.5</v>
      </c>
      <c r="E4446">
        <v>-13.9</v>
      </c>
    </row>
    <row r="4447" spans="1:5" x14ac:dyDescent="0.3">
      <c r="A4447" s="1">
        <v>45129.788194444445</v>
      </c>
      <c r="B4447" s="2">
        <f>A4447-Extracto!$A$2</f>
        <v>15.43611111111386</v>
      </c>
      <c r="C4447" s="2">
        <f t="shared" si="69"/>
        <v>370.46666666673264</v>
      </c>
      <c r="D4447">
        <v>-25.5</v>
      </c>
      <c r="E4447">
        <v>-13.9</v>
      </c>
    </row>
    <row r="4448" spans="1:5" x14ac:dyDescent="0.3">
      <c r="A4448" s="1">
        <v>45129.791666666664</v>
      </c>
      <c r="B4448" s="2">
        <f>A4448-Extracto!$A$2</f>
        <v>15.439583333332848</v>
      </c>
      <c r="C4448" s="2">
        <f t="shared" si="69"/>
        <v>370.54999999998836</v>
      </c>
      <c r="D4448">
        <v>-25.5</v>
      </c>
      <c r="E4448">
        <v>-13.9</v>
      </c>
    </row>
    <row r="4449" spans="1:5" x14ac:dyDescent="0.3">
      <c r="A4449" s="1">
        <v>45129.795138888891</v>
      </c>
      <c r="B4449" s="2">
        <f>A4449-Extracto!$A$2</f>
        <v>15.443055555559113</v>
      </c>
      <c r="C4449" s="2">
        <f t="shared" si="69"/>
        <v>370.6333333334187</v>
      </c>
      <c r="D4449">
        <v>-25.5</v>
      </c>
      <c r="E4449">
        <v>-13.9</v>
      </c>
    </row>
    <row r="4450" spans="1:5" x14ac:dyDescent="0.3">
      <c r="A4450" s="1">
        <v>45129.798611111109</v>
      </c>
      <c r="B4450" s="2">
        <f>A4450-Extracto!$A$2</f>
        <v>15.446527777778101</v>
      </c>
      <c r="C4450" s="2">
        <f t="shared" si="69"/>
        <v>370.71666666667443</v>
      </c>
      <c r="D4450">
        <v>-25.5</v>
      </c>
      <c r="E4450">
        <v>-13.9</v>
      </c>
    </row>
    <row r="4451" spans="1:5" x14ac:dyDescent="0.3">
      <c r="A4451" s="1">
        <v>45129.802083333336</v>
      </c>
      <c r="B4451" s="2">
        <f>A4451-Extracto!$A$2</f>
        <v>15.450000000004366</v>
      </c>
      <c r="C4451" s="2">
        <f t="shared" si="69"/>
        <v>370.80000000010477</v>
      </c>
      <c r="D4451">
        <v>-25.5</v>
      </c>
      <c r="E4451">
        <v>-13.9</v>
      </c>
    </row>
    <row r="4452" spans="1:5" x14ac:dyDescent="0.3">
      <c r="A4452" s="1">
        <v>45129.805555555555</v>
      </c>
      <c r="B4452" s="2">
        <f>A4452-Extracto!$A$2</f>
        <v>15.453472222223354</v>
      </c>
      <c r="C4452" s="2">
        <f t="shared" si="69"/>
        <v>370.8833333333605</v>
      </c>
      <c r="D4452">
        <v>-25.5</v>
      </c>
      <c r="E4452">
        <v>-13.9</v>
      </c>
    </row>
    <row r="4453" spans="1:5" x14ac:dyDescent="0.3">
      <c r="A4453" s="1">
        <v>45129.809027777781</v>
      </c>
      <c r="B4453" s="2">
        <f>A4453-Extracto!$A$2</f>
        <v>15.456944444449618</v>
      </c>
      <c r="C4453" s="2">
        <f t="shared" si="69"/>
        <v>370.96666666679084</v>
      </c>
      <c r="D4453">
        <v>-25</v>
      </c>
      <c r="E4453">
        <v>-13</v>
      </c>
    </row>
    <row r="4454" spans="1:5" x14ac:dyDescent="0.3">
      <c r="A4454" s="1">
        <v>45129.8125</v>
      </c>
      <c r="B4454" s="2">
        <f>A4454-Extracto!$A$2</f>
        <v>15.460416666668607</v>
      </c>
      <c r="C4454" s="2">
        <f t="shared" si="69"/>
        <v>371.05000000004657</v>
      </c>
      <c r="D4454">
        <v>-25</v>
      </c>
      <c r="E4454">
        <v>-13</v>
      </c>
    </row>
    <row r="4455" spans="1:5" x14ac:dyDescent="0.3">
      <c r="A4455" s="1">
        <v>45129.815972222219</v>
      </c>
      <c r="B4455" s="2">
        <f>A4455-Extracto!$A$2</f>
        <v>15.463888888887595</v>
      </c>
      <c r="C4455" s="2">
        <f t="shared" si="69"/>
        <v>371.13333333330229</v>
      </c>
      <c r="D4455">
        <v>-25</v>
      </c>
      <c r="E4455">
        <v>-13</v>
      </c>
    </row>
    <row r="4456" spans="1:5" x14ac:dyDescent="0.3">
      <c r="A4456" s="1">
        <v>45129.819444444445</v>
      </c>
      <c r="B4456" s="2">
        <f>A4456-Extracto!$A$2</f>
        <v>15.46736111111386</v>
      </c>
      <c r="C4456" s="2">
        <f t="shared" si="69"/>
        <v>371.21666666673264</v>
      </c>
      <c r="D4456">
        <v>-25</v>
      </c>
      <c r="E4456">
        <v>-13</v>
      </c>
    </row>
    <row r="4457" spans="1:5" x14ac:dyDescent="0.3">
      <c r="A4457" s="1">
        <v>45129.822916666664</v>
      </c>
      <c r="B4457" s="2">
        <f>A4457-Extracto!$A$2</f>
        <v>15.470833333332848</v>
      </c>
      <c r="C4457" s="2">
        <f t="shared" si="69"/>
        <v>371.29999999998836</v>
      </c>
      <c r="D4457">
        <v>-25</v>
      </c>
      <c r="E4457">
        <v>-13</v>
      </c>
    </row>
    <row r="4458" spans="1:5" x14ac:dyDescent="0.3">
      <c r="A4458" s="1">
        <v>45129.826388888891</v>
      </c>
      <c r="B4458" s="2">
        <f>A4458-Extracto!$A$2</f>
        <v>15.474305555559113</v>
      </c>
      <c r="C4458" s="2">
        <f t="shared" si="69"/>
        <v>371.3833333334187</v>
      </c>
      <c r="D4458">
        <v>-25</v>
      </c>
      <c r="E4458">
        <v>-13</v>
      </c>
    </row>
    <row r="4459" spans="1:5" x14ac:dyDescent="0.3">
      <c r="A4459" s="1">
        <v>45129.829861111109</v>
      </c>
      <c r="B4459" s="2">
        <f>A4459-Extracto!$A$2</f>
        <v>15.477777777778101</v>
      </c>
      <c r="C4459" s="2">
        <f t="shared" si="69"/>
        <v>371.46666666667443</v>
      </c>
      <c r="D4459">
        <v>-25</v>
      </c>
      <c r="E4459">
        <v>-13</v>
      </c>
    </row>
    <row r="4460" spans="1:5" x14ac:dyDescent="0.3">
      <c r="A4460" s="1">
        <v>45129.833333333336</v>
      </c>
      <c r="B4460" s="2">
        <f>A4460-Extracto!$A$2</f>
        <v>15.481250000004366</v>
      </c>
      <c r="C4460" s="2">
        <f t="shared" si="69"/>
        <v>371.55000000010477</v>
      </c>
      <c r="D4460">
        <v>-22.5</v>
      </c>
      <c r="E4460">
        <v>-8.5</v>
      </c>
    </row>
    <row r="4461" spans="1:5" x14ac:dyDescent="0.3">
      <c r="A4461" s="1">
        <v>45129.836805555555</v>
      </c>
      <c r="B4461" s="2">
        <f>A4461-Extracto!$A$2</f>
        <v>15.484722222223354</v>
      </c>
      <c r="C4461" s="2">
        <f t="shared" si="69"/>
        <v>371.6333333333605</v>
      </c>
      <c r="D4461">
        <v>-22.5</v>
      </c>
      <c r="E4461">
        <v>-8.5</v>
      </c>
    </row>
    <row r="4462" spans="1:5" x14ac:dyDescent="0.3">
      <c r="A4462" s="1">
        <v>45129.840277777781</v>
      </c>
      <c r="B4462" s="2">
        <f>A4462-Extracto!$A$2</f>
        <v>15.488194444449618</v>
      </c>
      <c r="C4462" s="2">
        <f t="shared" si="69"/>
        <v>371.71666666679084</v>
      </c>
      <c r="D4462">
        <v>-22.5</v>
      </c>
      <c r="E4462">
        <v>-8.5</v>
      </c>
    </row>
    <row r="4463" spans="1:5" x14ac:dyDescent="0.3">
      <c r="A4463" s="1">
        <v>45129.84375</v>
      </c>
      <c r="B4463" s="2">
        <f>A4463-Extracto!$A$2</f>
        <v>15.491666666668607</v>
      </c>
      <c r="C4463" s="2">
        <f t="shared" si="69"/>
        <v>371.80000000004657</v>
      </c>
      <c r="D4463">
        <v>-22.5</v>
      </c>
      <c r="E4463">
        <v>-8.5</v>
      </c>
    </row>
    <row r="4464" spans="1:5" x14ac:dyDescent="0.3">
      <c r="A4464" s="1">
        <v>45129.847222222219</v>
      </c>
      <c r="B4464" s="2">
        <f>A4464-Extracto!$A$2</f>
        <v>15.495138888887595</v>
      </c>
      <c r="C4464" s="2">
        <f t="shared" si="69"/>
        <v>371.88333333330229</v>
      </c>
      <c r="D4464">
        <v>-22.5</v>
      </c>
      <c r="E4464">
        <v>-8.5</v>
      </c>
    </row>
    <row r="4465" spans="1:5" x14ac:dyDescent="0.3">
      <c r="A4465" s="1">
        <v>45129.850694444445</v>
      </c>
      <c r="B4465" s="2">
        <f>A4465-Extracto!$A$2</f>
        <v>15.49861111111386</v>
      </c>
      <c r="C4465" s="2">
        <f t="shared" si="69"/>
        <v>371.96666666673264</v>
      </c>
      <c r="D4465">
        <v>-22.5</v>
      </c>
      <c r="E4465">
        <v>-8.5</v>
      </c>
    </row>
    <row r="4466" spans="1:5" x14ac:dyDescent="0.3">
      <c r="A4466" s="1">
        <v>45129.854166666664</v>
      </c>
      <c r="B4466" s="2">
        <f>A4466-Extracto!$A$2</f>
        <v>15.502083333332848</v>
      </c>
      <c r="C4466" s="2">
        <f t="shared" si="69"/>
        <v>372.04999999998836</v>
      </c>
      <c r="D4466">
        <v>-22.5</v>
      </c>
      <c r="E4466">
        <v>-8.5</v>
      </c>
    </row>
    <row r="4467" spans="1:5" x14ac:dyDescent="0.3">
      <c r="A4467" s="1">
        <v>45129.857638888891</v>
      </c>
      <c r="B4467" s="2">
        <f>A4467-Extracto!$A$2</f>
        <v>15.505555555559113</v>
      </c>
      <c r="C4467" s="2">
        <f t="shared" si="69"/>
        <v>372.1333333334187</v>
      </c>
      <c r="D4467">
        <v>-22.5</v>
      </c>
      <c r="E4467">
        <v>-8.5</v>
      </c>
    </row>
    <row r="4468" spans="1:5" x14ac:dyDescent="0.3">
      <c r="A4468" s="1">
        <v>45129.861111111109</v>
      </c>
      <c r="B4468" s="2">
        <f>A4468-Extracto!$A$2</f>
        <v>15.509027777778101</v>
      </c>
      <c r="C4468" s="2">
        <f t="shared" si="69"/>
        <v>372.21666666667443</v>
      </c>
      <c r="D4468">
        <v>-22.5</v>
      </c>
      <c r="E4468">
        <v>-8.5</v>
      </c>
    </row>
    <row r="4469" spans="1:5" x14ac:dyDescent="0.3">
      <c r="A4469" s="1">
        <v>45129.864583333336</v>
      </c>
      <c r="B4469" s="2">
        <f>A4469-Extracto!$A$2</f>
        <v>15.512500000004366</v>
      </c>
      <c r="C4469" s="2">
        <f t="shared" si="69"/>
        <v>372.30000000010477</v>
      </c>
      <c r="D4469">
        <v>-22.5</v>
      </c>
      <c r="E4469">
        <v>-8.5</v>
      </c>
    </row>
    <row r="4470" spans="1:5" x14ac:dyDescent="0.3">
      <c r="A4470" s="1">
        <v>45129.868055555555</v>
      </c>
      <c r="B4470" s="2">
        <f>A4470-Extracto!$A$2</f>
        <v>15.515972222223354</v>
      </c>
      <c r="C4470" s="2">
        <f t="shared" si="69"/>
        <v>372.3833333333605</v>
      </c>
      <c r="D4470">
        <v>-24</v>
      </c>
      <c r="E4470">
        <v>-11.2</v>
      </c>
    </row>
    <row r="4471" spans="1:5" x14ac:dyDescent="0.3">
      <c r="A4471" s="1">
        <v>45129.871527777781</v>
      </c>
      <c r="B4471" s="2">
        <f>A4471-Extracto!$A$2</f>
        <v>15.519444444449618</v>
      </c>
      <c r="C4471" s="2">
        <f t="shared" si="69"/>
        <v>372.46666666679084</v>
      </c>
      <c r="D4471">
        <v>-24</v>
      </c>
      <c r="E4471">
        <v>-11.2</v>
      </c>
    </row>
    <row r="4472" spans="1:5" x14ac:dyDescent="0.3">
      <c r="A4472" s="1">
        <v>45129.875</v>
      </c>
      <c r="B4472" s="2">
        <f>A4472-Extracto!$A$2</f>
        <v>15.522916666668607</v>
      </c>
      <c r="C4472" s="2">
        <f t="shared" si="69"/>
        <v>372.55000000004657</v>
      </c>
      <c r="D4472">
        <v>-24</v>
      </c>
      <c r="E4472">
        <v>-11.2</v>
      </c>
    </row>
    <row r="4473" spans="1:5" x14ac:dyDescent="0.3">
      <c r="A4473" s="1">
        <v>45129.878472222219</v>
      </c>
      <c r="B4473" s="2">
        <f>A4473-Extracto!$A$2</f>
        <v>15.526388888887595</v>
      </c>
      <c r="C4473" s="2">
        <f t="shared" si="69"/>
        <v>372.63333333330229</v>
      </c>
      <c r="D4473">
        <v>-24</v>
      </c>
      <c r="E4473">
        <v>-11.2</v>
      </c>
    </row>
    <row r="4474" spans="1:5" x14ac:dyDescent="0.3">
      <c r="A4474" s="1">
        <v>45129.881944444445</v>
      </c>
      <c r="B4474" s="2">
        <f>A4474-Extracto!$A$2</f>
        <v>15.52986111111386</v>
      </c>
      <c r="C4474" s="2">
        <f t="shared" si="69"/>
        <v>372.71666666673264</v>
      </c>
      <c r="D4474">
        <v>-24</v>
      </c>
      <c r="E4474">
        <v>-11.2</v>
      </c>
    </row>
    <row r="4475" spans="1:5" x14ac:dyDescent="0.3">
      <c r="A4475" s="1">
        <v>45129.885416666664</v>
      </c>
      <c r="B4475" s="2">
        <f>A4475-Extracto!$A$2</f>
        <v>15.533333333332848</v>
      </c>
      <c r="C4475" s="2">
        <f t="shared" si="69"/>
        <v>372.79999999998836</v>
      </c>
      <c r="D4475">
        <v>-24</v>
      </c>
      <c r="E4475">
        <v>-11.2</v>
      </c>
    </row>
    <row r="4476" spans="1:5" x14ac:dyDescent="0.3">
      <c r="A4476" s="1">
        <v>45129.888888888891</v>
      </c>
      <c r="B4476" s="2">
        <f>A4476-Extracto!$A$2</f>
        <v>15.536805555559113</v>
      </c>
      <c r="C4476" s="2">
        <f t="shared" si="69"/>
        <v>372.8833333334187</v>
      </c>
      <c r="D4476">
        <v>-24</v>
      </c>
      <c r="E4476">
        <v>-11.2</v>
      </c>
    </row>
    <row r="4477" spans="1:5" x14ac:dyDescent="0.3">
      <c r="A4477" s="1">
        <v>45129.892361111109</v>
      </c>
      <c r="B4477" s="2">
        <f>A4477-Extracto!$A$2</f>
        <v>15.540277777778101</v>
      </c>
      <c r="C4477" s="2">
        <f t="shared" si="69"/>
        <v>372.96666666667443</v>
      </c>
      <c r="D4477">
        <v>-24</v>
      </c>
      <c r="E4477">
        <v>-11.2</v>
      </c>
    </row>
    <row r="4478" spans="1:5" x14ac:dyDescent="0.3">
      <c r="A4478" s="1">
        <v>45129.895833333336</v>
      </c>
      <c r="B4478" s="2">
        <f>A4478-Extracto!$A$2</f>
        <v>15.543750000004366</v>
      </c>
      <c r="C4478" s="2">
        <f t="shared" si="69"/>
        <v>373.05000000010477</v>
      </c>
      <c r="D4478">
        <v>-24</v>
      </c>
      <c r="E4478">
        <v>-11.2</v>
      </c>
    </row>
    <row r="4479" spans="1:5" x14ac:dyDescent="0.3">
      <c r="A4479" s="1">
        <v>45129.899305555555</v>
      </c>
      <c r="B4479" s="2">
        <f>A4479-Extracto!$A$2</f>
        <v>15.547222222223354</v>
      </c>
      <c r="C4479" s="2">
        <f t="shared" si="69"/>
        <v>373.1333333333605</v>
      </c>
      <c r="D4479">
        <v>-24</v>
      </c>
      <c r="E4479">
        <v>-11.2</v>
      </c>
    </row>
    <row r="4480" spans="1:5" x14ac:dyDescent="0.3">
      <c r="A4480" s="1">
        <v>45129.902777777781</v>
      </c>
      <c r="B4480" s="2">
        <f>A4480-Extracto!$A$2</f>
        <v>15.550694444449618</v>
      </c>
      <c r="C4480" s="2">
        <f t="shared" si="69"/>
        <v>373.21666666679084</v>
      </c>
      <c r="D4480">
        <v>-24.5</v>
      </c>
      <c r="E4480">
        <v>-12.1</v>
      </c>
    </row>
    <row r="4481" spans="1:5" x14ac:dyDescent="0.3">
      <c r="A4481" s="1">
        <v>45129.90625</v>
      </c>
      <c r="B4481" s="2">
        <f>A4481-Extracto!$A$2</f>
        <v>15.554166666668607</v>
      </c>
      <c r="C4481" s="2">
        <f t="shared" si="69"/>
        <v>373.30000000004657</v>
      </c>
      <c r="D4481">
        <v>-24.5</v>
      </c>
      <c r="E4481">
        <v>-12.1</v>
      </c>
    </row>
    <row r="4482" spans="1:5" x14ac:dyDescent="0.3">
      <c r="A4482" s="1">
        <v>45129.909722222219</v>
      </c>
      <c r="B4482" s="2">
        <f>A4482-Extracto!$A$2</f>
        <v>15.557638888887595</v>
      </c>
      <c r="C4482" s="2">
        <f t="shared" si="69"/>
        <v>373.38333333330229</v>
      </c>
      <c r="D4482">
        <v>-24.5</v>
      </c>
      <c r="E4482">
        <v>-12.1</v>
      </c>
    </row>
    <row r="4483" spans="1:5" x14ac:dyDescent="0.3">
      <c r="A4483" s="1">
        <v>45129.913194444445</v>
      </c>
      <c r="B4483" s="2">
        <f>A4483-Extracto!$A$2</f>
        <v>15.56111111111386</v>
      </c>
      <c r="C4483" s="2">
        <f t="shared" ref="C4483:C4546" si="70">B4483*24</f>
        <v>373.46666666673264</v>
      </c>
      <c r="D4483">
        <v>-24.5</v>
      </c>
      <c r="E4483">
        <v>-12.1</v>
      </c>
    </row>
    <row r="4484" spans="1:5" x14ac:dyDescent="0.3">
      <c r="A4484" s="1">
        <v>45129.916666666664</v>
      </c>
      <c r="B4484" s="2">
        <f>A4484-Extracto!$A$2</f>
        <v>15.564583333332848</v>
      </c>
      <c r="C4484" s="2">
        <f t="shared" si="70"/>
        <v>373.54999999998836</v>
      </c>
      <c r="D4484">
        <v>-24.5</v>
      </c>
      <c r="E4484">
        <v>-12.1</v>
      </c>
    </row>
    <row r="4485" spans="1:5" x14ac:dyDescent="0.3">
      <c r="A4485" s="1">
        <v>45129.920138888891</v>
      </c>
      <c r="B4485" s="2">
        <f>A4485-Extracto!$A$2</f>
        <v>15.568055555559113</v>
      </c>
      <c r="C4485" s="2">
        <f t="shared" si="70"/>
        <v>373.6333333334187</v>
      </c>
      <c r="D4485">
        <v>-24.5</v>
      </c>
      <c r="E4485">
        <v>-12.1</v>
      </c>
    </row>
    <row r="4486" spans="1:5" x14ac:dyDescent="0.3">
      <c r="A4486" s="1">
        <v>45129.923611111109</v>
      </c>
      <c r="B4486" s="2">
        <f>A4486-Extracto!$A$2</f>
        <v>15.571527777778101</v>
      </c>
      <c r="C4486" s="2">
        <f t="shared" si="70"/>
        <v>373.71666666667443</v>
      </c>
      <c r="D4486">
        <v>-24.5</v>
      </c>
      <c r="E4486">
        <v>-12.1</v>
      </c>
    </row>
    <row r="4487" spans="1:5" x14ac:dyDescent="0.3">
      <c r="A4487" s="1">
        <v>45129.927083333336</v>
      </c>
      <c r="B4487" s="2">
        <f>A4487-Extracto!$A$2</f>
        <v>15.575000000004366</v>
      </c>
      <c r="C4487" s="2">
        <f t="shared" si="70"/>
        <v>373.80000000010477</v>
      </c>
      <c r="D4487">
        <v>-24.5</v>
      </c>
      <c r="E4487">
        <v>-12.1</v>
      </c>
    </row>
    <row r="4488" spans="1:5" x14ac:dyDescent="0.3">
      <c r="A4488" s="1">
        <v>45129.930555555555</v>
      </c>
      <c r="B4488" s="2">
        <f>A4488-Extracto!$A$2</f>
        <v>15.578472222223354</v>
      </c>
      <c r="C4488" s="2">
        <f t="shared" si="70"/>
        <v>373.8833333333605</v>
      </c>
      <c r="D4488">
        <v>-24.5</v>
      </c>
      <c r="E4488">
        <v>-12.1</v>
      </c>
    </row>
    <row r="4489" spans="1:5" x14ac:dyDescent="0.3">
      <c r="A4489" s="1">
        <v>45129.934027777781</v>
      </c>
      <c r="B4489" s="2">
        <f>A4489-Extracto!$A$2</f>
        <v>15.581944444449618</v>
      </c>
      <c r="C4489" s="2">
        <f t="shared" si="70"/>
        <v>373.96666666679084</v>
      </c>
      <c r="D4489">
        <v>-24.5</v>
      </c>
      <c r="E4489">
        <v>-12.1</v>
      </c>
    </row>
    <row r="4490" spans="1:5" x14ac:dyDescent="0.3">
      <c r="A4490" s="1">
        <v>45129.9375</v>
      </c>
      <c r="B4490" s="2">
        <f>A4490-Extracto!$A$2</f>
        <v>15.585416666668607</v>
      </c>
      <c r="C4490" s="2">
        <f t="shared" si="70"/>
        <v>374.05000000004657</v>
      </c>
      <c r="D4490">
        <v>-25</v>
      </c>
      <c r="E4490">
        <v>-13</v>
      </c>
    </row>
    <row r="4491" spans="1:5" x14ac:dyDescent="0.3">
      <c r="A4491" s="1">
        <v>45129.940972222219</v>
      </c>
      <c r="B4491" s="2">
        <f>A4491-Extracto!$A$2</f>
        <v>15.588888888887595</v>
      </c>
      <c r="C4491" s="2">
        <f t="shared" si="70"/>
        <v>374.13333333330229</v>
      </c>
      <c r="D4491">
        <v>-25</v>
      </c>
      <c r="E4491">
        <v>-13</v>
      </c>
    </row>
    <row r="4492" spans="1:5" x14ac:dyDescent="0.3">
      <c r="A4492" s="1">
        <v>45129.944444444445</v>
      </c>
      <c r="B4492" s="2">
        <f>A4492-Extracto!$A$2</f>
        <v>15.59236111111386</v>
      </c>
      <c r="C4492" s="2">
        <f t="shared" si="70"/>
        <v>374.21666666673264</v>
      </c>
      <c r="D4492">
        <v>-25</v>
      </c>
      <c r="E4492">
        <v>-13</v>
      </c>
    </row>
    <row r="4493" spans="1:5" x14ac:dyDescent="0.3">
      <c r="A4493" s="1">
        <v>45129.947916666664</v>
      </c>
      <c r="B4493" s="2">
        <f>A4493-Extracto!$A$2</f>
        <v>15.595833333332848</v>
      </c>
      <c r="C4493" s="2">
        <f t="shared" si="70"/>
        <v>374.29999999998836</v>
      </c>
      <c r="D4493">
        <v>-25</v>
      </c>
      <c r="E4493">
        <v>-13</v>
      </c>
    </row>
    <row r="4494" spans="1:5" x14ac:dyDescent="0.3">
      <c r="A4494" s="1">
        <v>45129.951388888891</v>
      </c>
      <c r="B4494" s="2">
        <f>A4494-Extracto!$A$2</f>
        <v>15.599305555559113</v>
      </c>
      <c r="C4494" s="2">
        <f t="shared" si="70"/>
        <v>374.3833333334187</v>
      </c>
      <c r="D4494">
        <v>-25</v>
      </c>
      <c r="E4494">
        <v>-13</v>
      </c>
    </row>
    <row r="4495" spans="1:5" x14ac:dyDescent="0.3">
      <c r="A4495" s="1">
        <v>45129.954861111109</v>
      </c>
      <c r="B4495" s="2">
        <f>A4495-Extracto!$A$2</f>
        <v>15.602777777778101</v>
      </c>
      <c r="C4495" s="2">
        <f t="shared" si="70"/>
        <v>374.46666666667443</v>
      </c>
      <c r="D4495">
        <v>-25</v>
      </c>
      <c r="E4495">
        <v>-13</v>
      </c>
    </row>
    <row r="4496" spans="1:5" x14ac:dyDescent="0.3">
      <c r="A4496" s="1">
        <v>45129.958333333336</v>
      </c>
      <c r="B4496" s="2">
        <f>A4496-Extracto!$A$2</f>
        <v>15.606250000004366</v>
      </c>
      <c r="C4496" s="2">
        <f t="shared" si="70"/>
        <v>374.55000000010477</v>
      </c>
      <c r="D4496">
        <v>-25</v>
      </c>
      <c r="E4496">
        <v>-13</v>
      </c>
    </row>
    <row r="4497" spans="1:5" x14ac:dyDescent="0.3">
      <c r="A4497" s="1">
        <v>45129.961805555555</v>
      </c>
      <c r="B4497" s="2">
        <f>A4497-Extracto!$A$2</f>
        <v>15.609722222223354</v>
      </c>
      <c r="C4497" s="2">
        <f t="shared" si="70"/>
        <v>374.6333333333605</v>
      </c>
      <c r="D4497">
        <v>-25</v>
      </c>
      <c r="E4497">
        <v>-13</v>
      </c>
    </row>
    <row r="4498" spans="1:5" x14ac:dyDescent="0.3">
      <c r="A4498" s="1">
        <v>45129.965277777781</v>
      </c>
      <c r="B4498" s="2">
        <f>A4498-Extracto!$A$2</f>
        <v>15.613194444449618</v>
      </c>
      <c r="C4498" s="2">
        <f t="shared" si="70"/>
        <v>374.71666666679084</v>
      </c>
      <c r="D4498">
        <v>-25</v>
      </c>
      <c r="E4498">
        <v>-13</v>
      </c>
    </row>
    <row r="4499" spans="1:5" x14ac:dyDescent="0.3">
      <c r="A4499" s="1">
        <v>45129.96875</v>
      </c>
      <c r="B4499" s="2">
        <f>A4499-Extracto!$A$2</f>
        <v>15.616666666668607</v>
      </c>
      <c r="C4499" s="2">
        <f t="shared" si="70"/>
        <v>374.80000000004657</v>
      </c>
      <c r="D4499">
        <v>-25</v>
      </c>
      <c r="E4499">
        <v>-13</v>
      </c>
    </row>
    <row r="4500" spans="1:5" x14ac:dyDescent="0.3">
      <c r="A4500" s="1">
        <v>45129.972222222219</v>
      </c>
      <c r="B4500" s="2">
        <f>A4500-Extracto!$A$2</f>
        <v>15.620138888887595</v>
      </c>
      <c r="C4500" s="2">
        <f t="shared" si="70"/>
        <v>374.88333333330229</v>
      </c>
      <c r="D4500">
        <v>-25</v>
      </c>
      <c r="E4500">
        <v>-13</v>
      </c>
    </row>
    <row r="4501" spans="1:5" x14ac:dyDescent="0.3">
      <c r="A4501" s="1">
        <v>45129.975694444445</v>
      </c>
      <c r="B4501" s="2">
        <f>A4501-Extracto!$A$2</f>
        <v>15.62361111111386</v>
      </c>
      <c r="C4501" s="2">
        <f t="shared" si="70"/>
        <v>374.96666666673264</v>
      </c>
      <c r="D4501">
        <v>-25</v>
      </c>
      <c r="E4501">
        <v>-13</v>
      </c>
    </row>
    <row r="4502" spans="1:5" x14ac:dyDescent="0.3">
      <c r="A4502" s="1">
        <v>45129.979166666664</v>
      </c>
      <c r="B4502" s="2">
        <f>A4502-Extracto!$A$2</f>
        <v>15.627083333332848</v>
      </c>
      <c r="C4502" s="2">
        <f t="shared" si="70"/>
        <v>375.04999999998836</v>
      </c>
      <c r="D4502">
        <v>-25</v>
      </c>
      <c r="E4502">
        <v>-13</v>
      </c>
    </row>
    <row r="4503" spans="1:5" x14ac:dyDescent="0.3">
      <c r="A4503" s="1">
        <v>45129.982638888891</v>
      </c>
      <c r="B4503" s="2">
        <f>A4503-Extracto!$A$2</f>
        <v>15.630555555559113</v>
      </c>
      <c r="C4503" s="2">
        <f t="shared" si="70"/>
        <v>375.1333333334187</v>
      </c>
      <c r="D4503">
        <v>-25</v>
      </c>
      <c r="E4503">
        <v>-13</v>
      </c>
    </row>
    <row r="4504" spans="1:5" x14ac:dyDescent="0.3">
      <c r="A4504" s="1">
        <v>45129.986111111109</v>
      </c>
      <c r="B4504" s="2">
        <f>A4504-Extracto!$A$2</f>
        <v>15.634027777778101</v>
      </c>
      <c r="C4504" s="2">
        <f t="shared" si="70"/>
        <v>375.21666666667443</v>
      </c>
      <c r="D4504">
        <v>-25</v>
      </c>
      <c r="E4504">
        <v>-13</v>
      </c>
    </row>
    <row r="4505" spans="1:5" x14ac:dyDescent="0.3">
      <c r="A4505" s="1">
        <v>45129.989583333336</v>
      </c>
      <c r="B4505" s="2">
        <f>A4505-Extracto!$A$2</f>
        <v>15.637500000004366</v>
      </c>
      <c r="C4505" s="2">
        <f t="shared" si="70"/>
        <v>375.30000000010477</v>
      </c>
      <c r="D4505">
        <v>-25</v>
      </c>
      <c r="E4505">
        <v>-13</v>
      </c>
    </row>
    <row r="4506" spans="1:5" x14ac:dyDescent="0.3">
      <c r="A4506" s="1">
        <v>45129.993055555555</v>
      </c>
      <c r="B4506" s="2">
        <f>A4506-Extracto!$A$2</f>
        <v>15.640972222223354</v>
      </c>
      <c r="C4506" s="2">
        <f t="shared" si="70"/>
        <v>375.3833333333605</v>
      </c>
      <c r="D4506">
        <v>-25</v>
      </c>
      <c r="E4506">
        <v>-13</v>
      </c>
    </row>
    <row r="4507" spans="1:5" x14ac:dyDescent="0.3">
      <c r="A4507" s="1">
        <v>45129.996527777781</v>
      </c>
      <c r="B4507" s="2">
        <f>A4507-Extracto!$A$2</f>
        <v>15.644444444449618</v>
      </c>
      <c r="C4507" s="2">
        <f t="shared" si="70"/>
        <v>375.46666666679084</v>
      </c>
      <c r="D4507">
        <v>-25</v>
      </c>
      <c r="E4507">
        <v>-13</v>
      </c>
    </row>
    <row r="4508" spans="1:5" x14ac:dyDescent="0.3">
      <c r="A4508" s="1">
        <v>45130</v>
      </c>
      <c r="B4508" s="2">
        <f>A4508-Extracto!$A$2</f>
        <v>15.647916666668607</v>
      </c>
      <c r="C4508" s="2">
        <f t="shared" si="70"/>
        <v>375.55000000004657</v>
      </c>
      <c r="D4508">
        <v>-25</v>
      </c>
      <c r="E4508">
        <v>-13</v>
      </c>
    </row>
    <row r="4509" spans="1:5" x14ac:dyDescent="0.3">
      <c r="A4509" s="1">
        <v>45130.003472222219</v>
      </c>
      <c r="B4509" s="2">
        <f>A4509-Extracto!$A$2</f>
        <v>15.651388888887595</v>
      </c>
      <c r="C4509" s="2">
        <f t="shared" si="70"/>
        <v>375.63333333330229</v>
      </c>
      <c r="D4509">
        <v>-25</v>
      </c>
      <c r="E4509">
        <v>-13</v>
      </c>
    </row>
    <row r="4510" spans="1:5" x14ac:dyDescent="0.3">
      <c r="A4510" s="1">
        <v>45130.006944444445</v>
      </c>
      <c r="B4510" s="2">
        <f>A4510-Extracto!$A$2</f>
        <v>15.65486111111386</v>
      </c>
      <c r="C4510" s="2">
        <f t="shared" si="70"/>
        <v>375.71666666673264</v>
      </c>
      <c r="D4510">
        <v>-25</v>
      </c>
      <c r="E4510">
        <v>-13</v>
      </c>
    </row>
    <row r="4511" spans="1:5" x14ac:dyDescent="0.3">
      <c r="A4511" s="1">
        <v>45130.010416666664</v>
      </c>
      <c r="B4511" s="2">
        <f>A4511-Extracto!$A$2</f>
        <v>15.658333333332848</v>
      </c>
      <c r="C4511" s="2">
        <f t="shared" si="70"/>
        <v>375.79999999998836</v>
      </c>
      <c r="D4511">
        <v>-25</v>
      </c>
      <c r="E4511">
        <v>-13</v>
      </c>
    </row>
    <row r="4512" spans="1:5" x14ac:dyDescent="0.3">
      <c r="A4512" s="1">
        <v>45130.013888888891</v>
      </c>
      <c r="B4512" s="2">
        <f>A4512-Extracto!$A$2</f>
        <v>15.661805555559113</v>
      </c>
      <c r="C4512" s="2">
        <f t="shared" si="70"/>
        <v>375.8833333334187</v>
      </c>
      <c r="D4512">
        <v>-25</v>
      </c>
      <c r="E4512">
        <v>-13</v>
      </c>
    </row>
    <row r="4513" spans="1:5" x14ac:dyDescent="0.3">
      <c r="A4513" s="1">
        <v>45130.017361111109</v>
      </c>
      <c r="B4513" s="2">
        <f>A4513-Extracto!$A$2</f>
        <v>15.665277777778101</v>
      </c>
      <c r="C4513" s="2">
        <f t="shared" si="70"/>
        <v>375.96666666667443</v>
      </c>
      <c r="D4513">
        <v>-25</v>
      </c>
      <c r="E4513">
        <v>-13</v>
      </c>
    </row>
    <row r="4514" spans="1:5" x14ac:dyDescent="0.3">
      <c r="A4514" s="1">
        <v>45130.020833333336</v>
      </c>
      <c r="B4514" s="2">
        <f>A4514-Extracto!$A$2</f>
        <v>15.668750000004366</v>
      </c>
      <c r="C4514" s="2">
        <f t="shared" si="70"/>
        <v>376.05000000010477</v>
      </c>
      <c r="D4514">
        <v>-25</v>
      </c>
      <c r="E4514">
        <v>-13</v>
      </c>
    </row>
    <row r="4515" spans="1:5" x14ac:dyDescent="0.3">
      <c r="A4515" s="1">
        <v>45130.024305555555</v>
      </c>
      <c r="B4515" s="2">
        <f>A4515-Extracto!$A$2</f>
        <v>15.672222222223354</v>
      </c>
      <c r="C4515" s="2">
        <f t="shared" si="70"/>
        <v>376.1333333333605</v>
      </c>
      <c r="D4515">
        <v>-25</v>
      </c>
      <c r="E4515">
        <v>-13</v>
      </c>
    </row>
    <row r="4516" spans="1:5" x14ac:dyDescent="0.3">
      <c r="A4516" s="1">
        <v>45130.027777777781</v>
      </c>
      <c r="B4516" s="2">
        <f>A4516-Extracto!$A$2</f>
        <v>15.675694444449618</v>
      </c>
      <c r="C4516" s="2">
        <f t="shared" si="70"/>
        <v>376.21666666679084</v>
      </c>
      <c r="D4516">
        <v>-25</v>
      </c>
      <c r="E4516">
        <v>-13</v>
      </c>
    </row>
    <row r="4517" spans="1:5" x14ac:dyDescent="0.3">
      <c r="A4517" s="1">
        <v>45130.03125</v>
      </c>
      <c r="B4517" s="2">
        <f>A4517-Extracto!$A$2</f>
        <v>15.679166666668607</v>
      </c>
      <c r="C4517" s="2">
        <f t="shared" si="70"/>
        <v>376.30000000004657</v>
      </c>
      <c r="D4517">
        <v>-25</v>
      </c>
      <c r="E4517">
        <v>-13</v>
      </c>
    </row>
    <row r="4518" spans="1:5" x14ac:dyDescent="0.3">
      <c r="A4518" s="1">
        <v>45130.034722222219</v>
      </c>
      <c r="B4518" s="2">
        <f>A4518-Extracto!$A$2</f>
        <v>15.682638888887595</v>
      </c>
      <c r="C4518" s="2">
        <f t="shared" si="70"/>
        <v>376.38333333330229</v>
      </c>
      <c r="D4518">
        <v>-25</v>
      </c>
      <c r="E4518">
        <v>-13</v>
      </c>
    </row>
    <row r="4519" spans="1:5" x14ac:dyDescent="0.3">
      <c r="A4519" s="1">
        <v>45130.038194444445</v>
      </c>
      <c r="B4519" s="2">
        <f>A4519-Extracto!$A$2</f>
        <v>15.68611111111386</v>
      </c>
      <c r="C4519" s="2">
        <f t="shared" si="70"/>
        <v>376.46666666673264</v>
      </c>
      <c r="D4519">
        <v>-25</v>
      </c>
      <c r="E4519">
        <v>-13</v>
      </c>
    </row>
    <row r="4520" spans="1:5" x14ac:dyDescent="0.3">
      <c r="A4520" s="1">
        <v>45130.041666666664</v>
      </c>
      <c r="B4520" s="2">
        <f>A4520-Extracto!$A$2</f>
        <v>15.689583333332848</v>
      </c>
      <c r="C4520" s="2">
        <f t="shared" si="70"/>
        <v>376.54999999998836</v>
      </c>
      <c r="D4520">
        <v>-25.5</v>
      </c>
      <c r="E4520">
        <v>-13.9</v>
      </c>
    </row>
    <row r="4521" spans="1:5" x14ac:dyDescent="0.3">
      <c r="A4521" s="1">
        <v>45130.045138888891</v>
      </c>
      <c r="B4521" s="2">
        <f>A4521-Extracto!$A$2</f>
        <v>15.693055555559113</v>
      </c>
      <c r="C4521" s="2">
        <f t="shared" si="70"/>
        <v>376.6333333334187</v>
      </c>
      <c r="D4521">
        <v>-25.5</v>
      </c>
      <c r="E4521">
        <v>-13.9</v>
      </c>
    </row>
    <row r="4522" spans="1:5" x14ac:dyDescent="0.3">
      <c r="A4522" s="1">
        <v>45130.048611111109</v>
      </c>
      <c r="B4522" s="2">
        <f>A4522-Extracto!$A$2</f>
        <v>15.696527777778101</v>
      </c>
      <c r="C4522" s="2">
        <f t="shared" si="70"/>
        <v>376.71666666667443</v>
      </c>
      <c r="D4522">
        <v>-25.5</v>
      </c>
      <c r="E4522">
        <v>-13.9</v>
      </c>
    </row>
    <row r="4523" spans="1:5" x14ac:dyDescent="0.3">
      <c r="A4523" s="1">
        <v>45130.052083333336</v>
      </c>
      <c r="B4523" s="2">
        <f>A4523-Extracto!$A$2</f>
        <v>15.700000000004366</v>
      </c>
      <c r="C4523" s="2">
        <f t="shared" si="70"/>
        <v>376.80000000010477</v>
      </c>
      <c r="D4523">
        <v>-25.5</v>
      </c>
      <c r="E4523">
        <v>-13.9</v>
      </c>
    </row>
    <row r="4524" spans="1:5" x14ac:dyDescent="0.3">
      <c r="A4524" s="1">
        <v>45130.055555555555</v>
      </c>
      <c r="B4524" s="2">
        <f>A4524-Extracto!$A$2</f>
        <v>15.703472222223354</v>
      </c>
      <c r="C4524" s="2">
        <f t="shared" si="70"/>
        <v>376.8833333333605</v>
      </c>
      <c r="D4524">
        <v>-25.5</v>
      </c>
      <c r="E4524">
        <v>-13.9</v>
      </c>
    </row>
    <row r="4525" spans="1:5" x14ac:dyDescent="0.3">
      <c r="A4525" s="1">
        <v>45130.059027777781</v>
      </c>
      <c r="B4525" s="2">
        <f>A4525-Extracto!$A$2</f>
        <v>15.706944444449618</v>
      </c>
      <c r="C4525" s="2">
        <f t="shared" si="70"/>
        <v>376.96666666679084</v>
      </c>
      <c r="D4525">
        <v>-25.5</v>
      </c>
      <c r="E4525">
        <v>-13.9</v>
      </c>
    </row>
    <row r="4526" spans="1:5" x14ac:dyDescent="0.3">
      <c r="A4526" s="1">
        <v>45130.0625</v>
      </c>
      <c r="B4526" s="2">
        <f>A4526-Extracto!$A$2</f>
        <v>15.710416666668607</v>
      </c>
      <c r="C4526" s="2">
        <f t="shared" si="70"/>
        <v>377.05000000004657</v>
      </c>
      <c r="D4526">
        <v>-25.5</v>
      </c>
      <c r="E4526">
        <v>-13.9</v>
      </c>
    </row>
    <row r="4527" spans="1:5" x14ac:dyDescent="0.3">
      <c r="A4527" s="1">
        <v>45130.065972222219</v>
      </c>
      <c r="B4527" s="2">
        <f>A4527-Extracto!$A$2</f>
        <v>15.713888888887595</v>
      </c>
      <c r="C4527" s="2">
        <f t="shared" si="70"/>
        <v>377.13333333330229</v>
      </c>
      <c r="D4527">
        <v>-25.5</v>
      </c>
      <c r="E4527">
        <v>-13.9</v>
      </c>
    </row>
    <row r="4528" spans="1:5" x14ac:dyDescent="0.3">
      <c r="A4528" s="1">
        <v>45130.069444444445</v>
      </c>
      <c r="B4528" s="2">
        <f>A4528-Extracto!$A$2</f>
        <v>15.71736111111386</v>
      </c>
      <c r="C4528" s="2">
        <f t="shared" si="70"/>
        <v>377.21666666673264</v>
      </c>
      <c r="D4528">
        <v>-25.5</v>
      </c>
      <c r="E4528">
        <v>-13.9</v>
      </c>
    </row>
    <row r="4529" spans="1:5" x14ac:dyDescent="0.3">
      <c r="A4529" s="1">
        <v>45130.072916666664</v>
      </c>
      <c r="B4529" s="2">
        <f>A4529-Extracto!$A$2</f>
        <v>15.720833333332848</v>
      </c>
      <c r="C4529" s="2">
        <f t="shared" si="70"/>
        <v>377.29999999998836</v>
      </c>
      <c r="D4529">
        <v>-25.5</v>
      </c>
      <c r="E4529">
        <v>-13.9</v>
      </c>
    </row>
    <row r="4530" spans="1:5" x14ac:dyDescent="0.3">
      <c r="A4530" s="1">
        <v>45130.076388888891</v>
      </c>
      <c r="B4530" s="2">
        <f>A4530-Extracto!$A$2</f>
        <v>15.724305555559113</v>
      </c>
      <c r="C4530" s="2">
        <f t="shared" si="70"/>
        <v>377.3833333334187</v>
      </c>
      <c r="D4530">
        <v>-25.5</v>
      </c>
      <c r="E4530">
        <v>-13.9</v>
      </c>
    </row>
    <row r="4531" spans="1:5" x14ac:dyDescent="0.3">
      <c r="A4531" s="1">
        <v>45130.079861111109</v>
      </c>
      <c r="B4531" s="2">
        <f>A4531-Extracto!$A$2</f>
        <v>15.727777777778101</v>
      </c>
      <c r="C4531" s="2">
        <f t="shared" si="70"/>
        <v>377.46666666667443</v>
      </c>
      <c r="D4531">
        <v>-25.5</v>
      </c>
      <c r="E4531">
        <v>-13.9</v>
      </c>
    </row>
    <row r="4532" spans="1:5" x14ac:dyDescent="0.3">
      <c r="A4532" s="1">
        <v>45130.083333333336</v>
      </c>
      <c r="B4532" s="2">
        <f>A4532-Extracto!$A$2</f>
        <v>15.731250000004366</v>
      </c>
      <c r="C4532" s="2">
        <f t="shared" si="70"/>
        <v>377.55000000010477</v>
      </c>
      <c r="D4532">
        <v>-25.5</v>
      </c>
      <c r="E4532">
        <v>-13.9</v>
      </c>
    </row>
    <row r="4533" spans="1:5" x14ac:dyDescent="0.3">
      <c r="A4533" s="1">
        <v>45130.086805555555</v>
      </c>
      <c r="B4533" s="2">
        <f>A4533-Extracto!$A$2</f>
        <v>15.734722222223354</v>
      </c>
      <c r="C4533" s="2">
        <f t="shared" si="70"/>
        <v>377.6333333333605</v>
      </c>
      <c r="D4533">
        <v>-25.5</v>
      </c>
      <c r="E4533">
        <v>-13.9</v>
      </c>
    </row>
    <row r="4534" spans="1:5" x14ac:dyDescent="0.3">
      <c r="A4534" s="1">
        <v>45130.090277777781</v>
      </c>
      <c r="B4534" s="2">
        <f>A4534-Extracto!$A$2</f>
        <v>15.738194444449618</v>
      </c>
      <c r="C4534" s="2">
        <f t="shared" si="70"/>
        <v>377.71666666679084</v>
      </c>
      <c r="D4534">
        <v>-25.5</v>
      </c>
      <c r="E4534">
        <v>-13.9</v>
      </c>
    </row>
    <row r="4535" spans="1:5" x14ac:dyDescent="0.3">
      <c r="A4535" s="1">
        <v>45130.09375</v>
      </c>
      <c r="B4535" s="2">
        <f>A4535-Extracto!$A$2</f>
        <v>15.741666666668607</v>
      </c>
      <c r="C4535" s="2">
        <f t="shared" si="70"/>
        <v>377.80000000004657</v>
      </c>
      <c r="D4535">
        <v>-25.5</v>
      </c>
      <c r="E4535">
        <v>-13.9</v>
      </c>
    </row>
    <row r="4536" spans="1:5" x14ac:dyDescent="0.3">
      <c r="A4536" s="1">
        <v>45130.097222222219</v>
      </c>
      <c r="B4536" s="2">
        <f>A4536-Extracto!$A$2</f>
        <v>15.745138888887595</v>
      </c>
      <c r="C4536" s="2">
        <f t="shared" si="70"/>
        <v>377.88333333330229</v>
      </c>
      <c r="D4536">
        <v>-25.5</v>
      </c>
      <c r="E4536">
        <v>-13.9</v>
      </c>
    </row>
    <row r="4537" spans="1:5" x14ac:dyDescent="0.3">
      <c r="A4537" s="1">
        <v>45130.100694444445</v>
      </c>
      <c r="B4537" s="2">
        <f>A4537-Extracto!$A$2</f>
        <v>15.74861111111386</v>
      </c>
      <c r="C4537" s="2">
        <f t="shared" si="70"/>
        <v>377.96666666673264</v>
      </c>
      <c r="D4537">
        <v>-25.5</v>
      </c>
      <c r="E4537">
        <v>-13.9</v>
      </c>
    </row>
    <row r="4538" spans="1:5" x14ac:dyDescent="0.3">
      <c r="A4538" s="1">
        <v>45130.104166666664</v>
      </c>
      <c r="B4538" s="2">
        <f>A4538-Extracto!$A$2</f>
        <v>15.752083333332848</v>
      </c>
      <c r="C4538" s="2">
        <f t="shared" si="70"/>
        <v>378.04999999998836</v>
      </c>
      <c r="D4538">
        <v>-25.5</v>
      </c>
      <c r="E4538">
        <v>-13.9</v>
      </c>
    </row>
    <row r="4539" spans="1:5" x14ac:dyDescent="0.3">
      <c r="A4539" s="1">
        <v>45130.107638888891</v>
      </c>
      <c r="B4539" s="2">
        <f>A4539-Extracto!$A$2</f>
        <v>15.755555555559113</v>
      </c>
      <c r="C4539" s="2">
        <f t="shared" si="70"/>
        <v>378.1333333334187</v>
      </c>
      <c r="D4539">
        <v>-25.5</v>
      </c>
      <c r="E4539">
        <v>-13.9</v>
      </c>
    </row>
    <row r="4540" spans="1:5" x14ac:dyDescent="0.3">
      <c r="A4540" s="1">
        <v>45130.111111111109</v>
      </c>
      <c r="B4540" s="2">
        <f>A4540-Extracto!$A$2</f>
        <v>15.759027777778101</v>
      </c>
      <c r="C4540" s="2">
        <f t="shared" si="70"/>
        <v>378.21666666667443</v>
      </c>
      <c r="D4540">
        <v>-25.5</v>
      </c>
      <c r="E4540">
        <v>-13.9</v>
      </c>
    </row>
    <row r="4541" spans="1:5" x14ac:dyDescent="0.3">
      <c r="A4541" s="1">
        <v>45130.114583333336</v>
      </c>
      <c r="B4541" s="2">
        <f>A4541-Extracto!$A$2</f>
        <v>15.762500000004366</v>
      </c>
      <c r="C4541" s="2">
        <f t="shared" si="70"/>
        <v>378.30000000010477</v>
      </c>
      <c r="D4541">
        <v>-25.5</v>
      </c>
      <c r="E4541">
        <v>-13.9</v>
      </c>
    </row>
    <row r="4542" spans="1:5" x14ac:dyDescent="0.3">
      <c r="A4542" s="1">
        <v>45130.118055555555</v>
      </c>
      <c r="B4542" s="2">
        <f>A4542-Extracto!$A$2</f>
        <v>15.765972222223354</v>
      </c>
      <c r="C4542" s="2">
        <f t="shared" si="70"/>
        <v>378.3833333333605</v>
      </c>
      <c r="D4542">
        <v>-25.5</v>
      </c>
      <c r="E4542">
        <v>-13.9</v>
      </c>
    </row>
    <row r="4543" spans="1:5" x14ac:dyDescent="0.3">
      <c r="A4543" s="1">
        <v>45130.121527777781</v>
      </c>
      <c r="B4543" s="2">
        <f>A4543-Extracto!$A$2</f>
        <v>15.769444444449618</v>
      </c>
      <c r="C4543" s="2">
        <f t="shared" si="70"/>
        <v>378.46666666679084</v>
      </c>
      <c r="D4543">
        <v>-25.5</v>
      </c>
      <c r="E4543">
        <v>-13.9</v>
      </c>
    </row>
    <row r="4544" spans="1:5" x14ac:dyDescent="0.3">
      <c r="A4544" s="1">
        <v>45130.125</v>
      </c>
      <c r="B4544" s="2">
        <f>A4544-Extracto!$A$2</f>
        <v>15.772916666668607</v>
      </c>
      <c r="C4544" s="2">
        <f t="shared" si="70"/>
        <v>378.55000000004657</v>
      </c>
      <c r="D4544">
        <v>-25.5</v>
      </c>
      <c r="E4544">
        <v>-13.9</v>
      </c>
    </row>
    <row r="4545" spans="1:5" x14ac:dyDescent="0.3">
      <c r="A4545" s="1">
        <v>45130.128472222219</v>
      </c>
      <c r="B4545" s="2">
        <f>A4545-Extracto!$A$2</f>
        <v>15.776388888887595</v>
      </c>
      <c r="C4545" s="2">
        <f t="shared" si="70"/>
        <v>378.63333333330229</v>
      </c>
      <c r="D4545">
        <v>-25.5</v>
      </c>
      <c r="E4545">
        <v>-13.9</v>
      </c>
    </row>
    <row r="4546" spans="1:5" x14ac:dyDescent="0.3">
      <c r="A4546" s="1">
        <v>45130.131944444445</v>
      </c>
      <c r="B4546" s="2">
        <f>A4546-Extracto!$A$2</f>
        <v>15.77986111111386</v>
      </c>
      <c r="C4546" s="2">
        <f t="shared" si="70"/>
        <v>378.71666666673264</v>
      </c>
      <c r="D4546">
        <v>-25.5</v>
      </c>
      <c r="E4546">
        <v>-13.9</v>
      </c>
    </row>
    <row r="4547" spans="1:5" x14ac:dyDescent="0.3">
      <c r="A4547" s="1">
        <v>45130.135416666664</v>
      </c>
      <c r="B4547" s="2">
        <f>A4547-Extracto!$A$2</f>
        <v>15.783333333332848</v>
      </c>
      <c r="C4547" s="2">
        <f t="shared" ref="C4547:C4610" si="71">B4547*24</f>
        <v>378.79999999998836</v>
      </c>
      <c r="D4547">
        <v>-25.5</v>
      </c>
      <c r="E4547">
        <v>-13.9</v>
      </c>
    </row>
    <row r="4548" spans="1:5" x14ac:dyDescent="0.3">
      <c r="A4548" s="1">
        <v>45130.138888888891</v>
      </c>
      <c r="B4548" s="2">
        <f>A4548-Extracto!$A$2</f>
        <v>15.786805555559113</v>
      </c>
      <c r="C4548" s="2">
        <f t="shared" si="71"/>
        <v>378.8833333334187</v>
      </c>
      <c r="D4548">
        <v>-25.5</v>
      </c>
      <c r="E4548">
        <v>-13.9</v>
      </c>
    </row>
    <row r="4549" spans="1:5" x14ac:dyDescent="0.3">
      <c r="A4549" s="1">
        <v>45130.142361111109</v>
      </c>
      <c r="B4549" s="2">
        <f>A4549-Extracto!$A$2</f>
        <v>15.790277777778101</v>
      </c>
      <c r="C4549" s="2">
        <f t="shared" si="71"/>
        <v>378.96666666667443</v>
      </c>
      <c r="D4549">
        <v>-25.5</v>
      </c>
      <c r="E4549">
        <v>-13.9</v>
      </c>
    </row>
    <row r="4550" spans="1:5" x14ac:dyDescent="0.3">
      <c r="A4550" s="1">
        <v>45130.145833333336</v>
      </c>
      <c r="B4550" s="2">
        <f>A4550-Extracto!$A$2</f>
        <v>15.793750000004366</v>
      </c>
      <c r="C4550" s="2">
        <f t="shared" si="71"/>
        <v>379.05000000010477</v>
      </c>
      <c r="D4550">
        <v>-25</v>
      </c>
      <c r="E4550">
        <v>-13</v>
      </c>
    </row>
    <row r="4551" spans="1:5" x14ac:dyDescent="0.3">
      <c r="A4551" s="1">
        <v>45130.149305555555</v>
      </c>
      <c r="B4551" s="2">
        <f>A4551-Extracto!$A$2</f>
        <v>15.797222222223354</v>
      </c>
      <c r="C4551" s="2">
        <f t="shared" si="71"/>
        <v>379.1333333333605</v>
      </c>
      <c r="D4551">
        <v>-25</v>
      </c>
      <c r="E4551">
        <v>-13</v>
      </c>
    </row>
    <row r="4552" spans="1:5" x14ac:dyDescent="0.3">
      <c r="A4552" s="1">
        <v>45130.152777777781</v>
      </c>
      <c r="B4552" s="2">
        <f>A4552-Extracto!$A$2</f>
        <v>15.800694444449618</v>
      </c>
      <c r="C4552" s="2">
        <f t="shared" si="71"/>
        <v>379.21666666679084</v>
      </c>
      <c r="D4552">
        <v>-25</v>
      </c>
      <c r="E4552">
        <v>-13</v>
      </c>
    </row>
    <row r="4553" spans="1:5" x14ac:dyDescent="0.3">
      <c r="A4553" s="1">
        <v>45130.15625</v>
      </c>
      <c r="B4553" s="2">
        <f>A4553-Extracto!$A$2</f>
        <v>15.804166666668607</v>
      </c>
      <c r="C4553" s="2">
        <f t="shared" si="71"/>
        <v>379.30000000004657</v>
      </c>
      <c r="D4553">
        <v>-25</v>
      </c>
      <c r="E4553">
        <v>-13</v>
      </c>
    </row>
    <row r="4554" spans="1:5" x14ac:dyDescent="0.3">
      <c r="A4554" s="1">
        <v>45130.159722222219</v>
      </c>
      <c r="B4554" s="2">
        <f>A4554-Extracto!$A$2</f>
        <v>15.807638888887595</v>
      </c>
      <c r="C4554" s="2">
        <f t="shared" si="71"/>
        <v>379.38333333330229</v>
      </c>
      <c r="D4554">
        <v>-25</v>
      </c>
      <c r="E4554">
        <v>-13</v>
      </c>
    </row>
    <row r="4555" spans="1:5" x14ac:dyDescent="0.3">
      <c r="A4555" s="1">
        <v>45130.163194444445</v>
      </c>
      <c r="B4555" s="2">
        <f>A4555-Extracto!$A$2</f>
        <v>15.81111111111386</v>
      </c>
      <c r="C4555" s="2">
        <f t="shared" si="71"/>
        <v>379.46666666673264</v>
      </c>
      <c r="D4555">
        <v>-25</v>
      </c>
      <c r="E4555">
        <v>-13</v>
      </c>
    </row>
    <row r="4556" spans="1:5" x14ac:dyDescent="0.3">
      <c r="A4556" s="1">
        <v>45130.166666666664</v>
      </c>
      <c r="B4556" s="2">
        <f>A4556-Extracto!$A$2</f>
        <v>15.814583333332848</v>
      </c>
      <c r="C4556" s="2">
        <f t="shared" si="71"/>
        <v>379.54999999998836</v>
      </c>
      <c r="D4556">
        <v>-22.5</v>
      </c>
      <c r="E4556">
        <v>-8.5</v>
      </c>
    </row>
    <row r="4557" spans="1:5" x14ac:dyDescent="0.3">
      <c r="A4557" s="1">
        <v>45130.170138888891</v>
      </c>
      <c r="B4557" s="2">
        <f>A4557-Extracto!$A$2</f>
        <v>15.818055555559113</v>
      </c>
      <c r="C4557" s="2">
        <f t="shared" si="71"/>
        <v>379.6333333334187</v>
      </c>
      <c r="D4557">
        <v>-22.5</v>
      </c>
      <c r="E4557">
        <v>-8.5</v>
      </c>
    </row>
    <row r="4558" spans="1:5" x14ac:dyDescent="0.3">
      <c r="A4558" s="1">
        <v>45130.173611111109</v>
      </c>
      <c r="B4558" s="2">
        <f>A4558-Extracto!$A$2</f>
        <v>15.821527777778101</v>
      </c>
      <c r="C4558" s="2">
        <f t="shared" si="71"/>
        <v>379.71666666667443</v>
      </c>
      <c r="D4558">
        <v>-22.5</v>
      </c>
      <c r="E4558">
        <v>-8.5</v>
      </c>
    </row>
    <row r="4559" spans="1:5" x14ac:dyDescent="0.3">
      <c r="A4559" s="1">
        <v>45130.177083333336</v>
      </c>
      <c r="B4559" s="2">
        <f>A4559-Extracto!$A$2</f>
        <v>15.825000000004366</v>
      </c>
      <c r="C4559" s="2">
        <f t="shared" si="71"/>
        <v>379.80000000010477</v>
      </c>
      <c r="D4559">
        <v>-22.5</v>
      </c>
      <c r="E4559">
        <v>-8.5</v>
      </c>
    </row>
    <row r="4560" spans="1:5" x14ac:dyDescent="0.3">
      <c r="A4560" s="1">
        <v>45130.180555555555</v>
      </c>
      <c r="B4560" s="2">
        <f>A4560-Extracto!$A$2</f>
        <v>15.828472222223354</v>
      </c>
      <c r="C4560" s="2">
        <f t="shared" si="71"/>
        <v>379.8833333333605</v>
      </c>
      <c r="D4560">
        <v>-22.5</v>
      </c>
      <c r="E4560">
        <v>-8.5</v>
      </c>
    </row>
    <row r="4561" spans="1:5" x14ac:dyDescent="0.3">
      <c r="A4561" s="1">
        <v>45130.184027777781</v>
      </c>
      <c r="B4561" s="2">
        <f>A4561-Extracto!$A$2</f>
        <v>15.831944444449618</v>
      </c>
      <c r="C4561" s="2">
        <f t="shared" si="71"/>
        <v>379.96666666679084</v>
      </c>
      <c r="D4561">
        <v>-22.5</v>
      </c>
      <c r="E4561">
        <v>-8.5</v>
      </c>
    </row>
    <row r="4562" spans="1:5" x14ac:dyDescent="0.3">
      <c r="A4562" s="1">
        <v>45130.1875</v>
      </c>
      <c r="B4562" s="2">
        <f>A4562-Extracto!$A$2</f>
        <v>15.835416666668607</v>
      </c>
      <c r="C4562" s="2">
        <f t="shared" si="71"/>
        <v>380.05000000004657</v>
      </c>
      <c r="D4562">
        <v>-22.5</v>
      </c>
      <c r="E4562">
        <v>-8.5</v>
      </c>
    </row>
    <row r="4563" spans="1:5" x14ac:dyDescent="0.3">
      <c r="A4563" s="1">
        <v>45130.190972222219</v>
      </c>
      <c r="B4563" s="2">
        <f>A4563-Extracto!$A$2</f>
        <v>15.838888888887595</v>
      </c>
      <c r="C4563" s="2">
        <f t="shared" si="71"/>
        <v>380.13333333330229</v>
      </c>
      <c r="D4563">
        <v>-22.5</v>
      </c>
      <c r="E4563">
        <v>-8.5</v>
      </c>
    </row>
    <row r="4564" spans="1:5" x14ac:dyDescent="0.3">
      <c r="A4564" s="1">
        <v>45130.194444444445</v>
      </c>
      <c r="B4564" s="2">
        <f>A4564-Extracto!$A$2</f>
        <v>15.84236111111386</v>
      </c>
      <c r="C4564" s="2">
        <f t="shared" si="71"/>
        <v>380.21666666673264</v>
      </c>
      <c r="D4564">
        <v>-22.5</v>
      </c>
      <c r="E4564">
        <v>-8.5</v>
      </c>
    </row>
    <row r="4565" spans="1:5" x14ac:dyDescent="0.3">
      <c r="A4565" s="1">
        <v>45130.197916666664</v>
      </c>
      <c r="B4565" s="2">
        <f>A4565-Extracto!$A$2</f>
        <v>15.845833333332848</v>
      </c>
      <c r="C4565" s="2">
        <f t="shared" si="71"/>
        <v>380.29999999998836</v>
      </c>
      <c r="D4565">
        <v>-22.5</v>
      </c>
      <c r="E4565">
        <v>-8.5</v>
      </c>
    </row>
    <row r="4566" spans="1:5" x14ac:dyDescent="0.3">
      <c r="A4566" s="1">
        <v>45130.201388888891</v>
      </c>
      <c r="B4566" s="2">
        <f>A4566-Extracto!$A$2</f>
        <v>15.849305555559113</v>
      </c>
      <c r="C4566" s="2">
        <f t="shared" si="71"/>
        <v>380.3833333334187</v>
      </c>
      <c r="D4566">
        <v>-24.5</v>
      </c>
      <c r="E4566">
        <v>-12.1</v>
      </c>
    </row>
    <row r="4567" spans="1:5" x14ac:dyDescent="0.3">
      <c r="A4567" s="1">
        <v>45130.204861111109</v>
      </c>
      <c r="B4567" s="2">
        <f>A4567-Extracto!$A$2</f>
        <v>15.852777777778101</v>
      </c>
      <c r="C4567" s="2">
        <f t="shared" si="71"/>
        <v>380.46666666667443</v>
      </c>
      <c r="D4567">
        <v>-24.5</v>
      </c>
      <c r="E4567">
        <v>-12.1</v>
      </c>
    </row>
    <row r="4568" spans="1:5" x14ac:dyDescent="0.3">
      <c r="A4568" s="1">
        <v>45130.208333333336</v>
      </c>
      <c r="B4568" s="2">
        <f>A4568-Extracto!$A$2</f>
        <v>15.856250000004366</v>
      </c>
      <c r="C4568" s="2">
        <f t="shared" si="71"/>
        <v>380.55000000010477</v>
      </c>
      <c r="D4568">
        <v>-24.5</v>
      </c>
      <c r="E4568">
        <v>-12.1</v>
      </c>
    </row>
    <row r="4569" spans="1:5" x14ac:dyDescent="0.3">
      <c r="A4569" s="1">
        <v>45130.211805555555</v>
      </c>
      <c r="B4569" s="2">
        <f>A4569-Extracto!$A$2</f>
        <v>15.859722222223354</v>
      </c>
      <c r="C4569" s="2">
        <f t="shared" si="71"/>
        <v>380.6333333333605</v>
      </c>
      <c r="D4569">
        <v>-24.5</v>
      </c>
      <c r="E4569">
        <v>-12.1</v>
      </c>
    </row>
    <row r="4570" spans="1:5" x14ac:dyDescent="0.3">
      <c r="A4570" s="1">
        <v>45130.215277777781</v>
      </c>
      <c r="B4570" s="2">
        <f>A4570-Extracto!$A$2</f>
        <v>15.863194444449618</v>
      </c>
      <c r="C4570" s="2">
        <f t="shared" si="71"/>
        <v>380.71666666679084</v>
      </c>
      <c r="D4570">
        <v>-24.5</v>
      </c>
      <c r="E4570">
        <v>-12.1</v>
      </c>
    </row>
    <row r="4571" spans="1:5" x14ac:dyDescent="0.3">
      <c r="A4571" s="1">
        <v>45130.21875</v>
      </c>
      <c r="B4571" s="2">
        <f>A4571-Extracto!$A$2</f>
        <v>15.866666666668607</v>
      </c>
      <c r="C4571" s="2">
        <f t="shared" si="71"/>
        <v>380.80000000004657</v>
      </c>
      <c r="D4571">
        <v>-24.5</v>
      </c>
      <c r="E4571">
        <v>-12.1</v>
      </c>
    </row>
    <row r="4572" spans="1:5" x14ac:dyDescent="0.3">
      <c r="A4572" s="1">
        <v>45130.222222222219</v>
      </c>
      <c r="B4572" s="2">
        <f>A4572-Extracto!$A$2</f>
        <v>15.870138888887595</v>
      </c>
      <c r="C4572" s="2">
        <f t="shared" si="71"/>
        <v>380.88333333330229</v>
      </c>
      <c r="D4572">
        <v>-24.5</v>
      </c>
      <c r="E4572">
        <v>-12.1</v>
      </c>
    </row>
    <row r="4573" spans="1:5" x14ac:dyDescent="0.3">
      <c r="A4573" s="1">
        <v>45130.225694444445</v>
      </c>
      <c r="B4573" s="2">
        <f>A4573-Extracto!$A$2</f>
        <v>15.87361111111386</v>
      </c>
      <c r="C4573" s="2">
        <f t="shared" si="71"/>
        <v>380.96666666673264</v>
      </c>
      <c r="D4573">
        <v>-24.5</v>
      </c>
      <c r="E4573">
        <v>-12.1</v>
      </c>
    </row>
    <row r="4574" spans="1:5" x14ac:dyDescent="0.3">
      <c r="A4574" s="1">
        <v>45130.229166666664</v>
      </c>
      <c r="B4574" s="2">
        <f>A4574-Extracto!$A$2</f>
        <v>15.877083333332848</v>
      </c>
      <c r="C4574" s="2">
        <f t="shared" si="71"/>
        <v>381.04999999998836</v>
      </c>
      <c r="D4574">
        <v>-24.5</v>
      </c>
      <c r="E4574">
        <v>-12.1</v>
      </c>
    </row>
    <row r="4575" spans="1:5" x14ac:dyDescent="0.3">
      <c r="A4575" s="1">
        <v>45130.232638888891</v>
      </c>
      <c r="B4575" s="2">
        <f>A4575-Extracto!$A$2</f>
        <v>15.880555555559113</v>
      </c>
      <c r="C4575" s="2">
        <f t="shared" si="71"/>
        <v>381.1333333334187</v>
      </c>
      <c r="D4575">
        <v>-24.5</v>
      </c>
      <c r="E4575">
        <v>-12.1</v>
      </c>
    </row>
    <row r="4576" spans="1:5" x14ac:dyDescent="0.3">
      <c r="A4576" s="1">
        <v>45130.236111111109</v>
      </c>
      <c r="B4576" s="2">
        <f>A4576-Extracto!$A$2</f>
        <v>15.884027777778101</v>
      </c>
      <c r="C4576" s="2">
        <f t="shared" si="71"/>
        <v>381.21666666667443</v>
      </c>
      <c r="D4576">
        <v>-25</v>
      </c>
      <c r="E4576">
        <v>-13</v>
      </c>
    </row>
    <row r="4577" spans="1:5" x14ac:dyDescent="0.3">
      <c r="A4577" s="1">
        <v>45130.239583333336</v>
      </c>
      <c r="B4577" s="2">
        <f>A4577-Extracto!$A$2</f>
        <v>15.887500000004366</v>
      </c>
      <c r="C4577" s="2">
        <f t="shared" si="71"/>
        <v>381.30000000010477</v>
      </c>
      <c r="D4577">
        <v>-25</v>
      </c>
      <c r="E4577">
        <v>-13</v>
      </c>
    </row>
    <row r="4578" spans="1:5" x14ac:dyDescent="0.3">
      <c r="A4578" s="1">
        <v>45130.243055555555</v>
      </c>
      <c r="B4578" s="2">
        <f>A4578-Extracto!$A$2</f>
        <v>15.890972222223354</v>
      </c>
      <c r="C4578" s="2">
        <f t="shared" si="71"/>
        <v>381.3833333333605</v>
      </c>
      <c r="D4578">
        <v>-25</v>
      </c>
      <c r="E4578">
        <v>-13</v>
      </c>
    </row>
    <row r="4579" spans="1:5" x14ac:dyDescent="0.3">
      <c r="A4579" s="1">
        <v>45130.246527777781</v>
      </c>
      <c r="B4579" s="2">
        <f>A4579-Extracto!$A$2</f>
        <v>15.894444444449618</v>
      </c>
      <c r="C4579" s="2">
        <f t="shared" si="71"/>
        <v>381.46666666679084</v>
      </c>
      <c r="D4579">
        <v>-25</v>
      </c>
      <c r="E4579">
        <v>-13</v>
      </c>
    </row>
    <row r="4580" spans="1:5" x14ac:dyDescent="0.3">
      <c r="A4580" s="1">
        <v>45130.25</v>
      </c>
      <c r="B4580" s="2">
        <f>A4580-Extracto!$A$2</f>
        <v>15.897916666668607</v>
      </c>
      <c r="C4580" s="2">
        <f t="shared" si="71"/>
        <v>381.55000000004657</v>
      </c>
      <c r="D4580">
        <v>-25</v>
      </c>
      <c r="E4580">
        <v>-13</v>
      </c>
    </row>
    <row r="4581" spans="1:5" x14ac:dyDescent="0.3">
      <c r="A4581" s="1">
        <v>45130.253472222219</v>
      </c>
      <c r="B4581" s="2">
        <f>A4581-Extracto!$A$2</f>
        <v>15.901388888887595</v>
      </c>
      <c r="C4581" s="2">
        <f t="shared" si="71"/>
        <v>381.63333333330229</v>
      </c>
      <c r="D4581">
        <v>-25</v>
      </c>
      <c r="E4581">
        <v>-13</v>
      </c>
    </row>
    <row r="4582" spans="1:5" x14ac:dyDescent="0.3">
      <c r="A4582" s="1">
        <v>45130.256944444445</v>
      </c>
      <c r="B4582" s="2">
        <f>A4582-Extracto!$A$2</f>
        <v>15.90486111111386</v>
      </c>
      <c r="C4582" s="2">
        <f t="shared" si="71"/>
        <v>381.71666666673264</v>
      </c>
      <c r="D4582">
        <v>-25</v>
      </c>
      <c r="E4582">
        <v>-13</v>
      </c>
    </row>
    <row r="4583" spans="1:5" x14ac:dyDescent="0.3">
      <c r="A4583" s="1">
        <v>45130.260416666664</v>
      </c>
      <c r="B4583" s="2">
        <f>A4583-Extracto!$A$2</f>
        <v>15.908333333332848</v>
      </c>
      <c r="C4583" s="2">
        <f t="shared" si="71"/>
        <v>381.79999999998836</v>
      </c>
      <c r="D4583">
        <v>-25</v>
      </c>
      <c r="E4583">
        <v>-13</v>
      </c>
    </row>
    <row r="4584" spans="1:5" x14ac:dyDescent="0.3">
      <c r="A4584" s="1">
        <v>45130.263888888891</v>
      </c>
      <c r="B4584" s="2">
        <f>A4584-Extracto!$A$2</f>
        <v>15.911805555559113</v>
      </c>
      <c r="C4584" s="2">
        <f t="shared" si="71"/>
        <v>381.8833333334187</v>
      </c>
      <c r="D4584">
        <v>-25</v>
      </c>
      <c r="E4584">
        <v>-13</v>
      </c>
    </row>
    <row r="4585" spans="1:5" x14ac:dyDescent="0.3">
      <c r="A4585" s="1">
        <v>45130.267361111109</v>
      </c>
      <c r="B4585" s="2">
        <f>A4585-Extracto!$A$2</f>
        <v>15.915277777778101</v>
      </c>
      <c r="C4585" s="2">
        <f t="shared" si="71"/>
        <v>381.96666666667443</v>
      </c>
      <c r="D4585">
        <v>-25</v>
      </c>
      <c r="E4585">
        <v>-13</v>
      </c>
    </row>
    <row r="4586" spans="1:5" x14ac:dyDescent="0.3">
      <c r="A4586" s="1">
        <v>45130.270833333336</v>
      </c>
      <c r="B4586" s="2">
        <f>A4586-Extracto!$A$2</f>
        <v>15.918750000004366</v>
      </c>
      <c r="C4586" s="2">
        <f t="shared" si="71"/>
        <v>382.05000000010477</v>
      </c>
      <c r="D4586">
        <v>-25</v>
      </c>
      <c r="E4586">
        <v>-13</v>
      </c>
    </row>
    <row r="4587" spans="1:5" x14ac:dyDescent="0.3">
      <c r="A4587" s="1">
        <v>45130.274305555555</v>
      </c>
      <c r="B4587" s="2">
        <f>A4587-Extracto!$A$2</f>
        <v>15.922222222223354</v>
      </c>
      <c r="C4587" s="2">
        <f t="shared" si="71"/>
        <v>382.1333333333605</v>
      </c>
      <c r="D4587">
        <v>-25</v>
      </c>
      <c r="E4587">
        <v>-13</v>
      </c>
    </row>
    <row r="4588" spans="1:5" x14ac:dyDescent="0.3">
      <c r="A4588" s="1">
        <v>45130.277777777781</v>
      </c>
      <c r="B4588" s="2">
        <f>A4588-Extracto!$A$2</f>
        <v>15.925694444449618</v>
      </c>
      <c r="C4588" s="2">
        <f t="shared" si="71"/>
        <v>382.21666666679084</v>
      </c>
      <c r="D4588">
        <v>-25</v>
      </c>
      <c r="E4588">
        <v>-13</v>
      </c>
    </row>
    <row r="4589" spans="1:5" x14ac:dyDescent="0.3">
      <c r="A4589" s="1">
        <v>45130.28125</v>
      </c>
      <c r="B4589" s="2">
        <f>A4589-Extracto!$A$2</f>
        <v>15.929166666668607</v>
      </c>
      <c r="C4589" s="2">
        <f t="shared" si="71"/>
        <v>382.30000000004657</v>
      </c>
      <c r="D4589">
        <v>-25</v>
      </c>
      <c r="E4589">
        <v>-13</v>
      </c>
    </row>
    <row r="4590" spans="1:5" x14ac:dyDescent="0.3">
      <c r="A4590" s="1">
        <v>45130.284722222219</v>
      </c>
      <c r="B4590" s="2">
        <f>A4590-Extracto!$A$2</f>
        <v>15.932638888887595</v>
      </c>
      <c r="C4590" s="2">
        <f t="shared" si="71"/>
        <v>382.38333333330229</v>
      </c>
      <c r="D4590">
        <v>-25</v>
      </c>
      <c r="E4590">
        <v>-13</v>
      </c>
    </row>
    <row r="4591" spans="1:5" x14ac:dyDescent="0.3">
      <c r="A4591" s="1">
        <v>45130.288194444445</v>
      </c>
      <c r="B4591" s="2">
        <f>A4591-Extracto!$A$2</f>
        <v>15.93611111111386</v>
      </c>
      <c r="C4591" s="2">
        <f t="shared" si="71"/>
        <v>382.46666666673264</v>
      </c>
      <c r="D4591">
        <v>-25</v>
      </c>
      <c r="E4591">
        <v>-13</v>
      </c>
    </row>
    <row r="4592" spans="1:5" x14ac:dyDescent="0.3">
      <c r="A4592" s="1">
        <v>45130.291666666664</v>
      </c>
      <c r="B4592" s="2">
        <f>A4592-Extracto!$A$2</f>
        <v>15.939583333332848</v>
      </c>
      <c r="C4592" s="2">
        <f t="shared" si="71"/>
        <v>382.54999999998836</v>
      </c>
      <c r="D4592">
        <v>-25</v>
      </c>
      <c r="E4592">
        <v>-13</v>
      </c>
    </row>
    <row r="4593" spans="1:5" x14ac:dyDescent="0.3">
      <c r="A4593" s="1">
        <v>45130.295138888891</v>
      </c>
      <c r="B4593" s="2">
        <f>A4593-Extracto!$A$2</f>
        <v>15.943055555559113</v>
      </c>
      <c r="C4593" s="2">
        <f t="shared" si="71"/>
        <v>382.6333333334187</v>
      </c>
      <c r="D4593">
        <v>-25</v>
      </c>
      <c r="E4593">
        <v>-13</v>
      </c>
    </row>
    <row r="4594" spans="1:5" x14ac:dyDescent="0.3">
      <c r="A4594" s="1">
        <v>45130.298611111109</v>
      </c>
      <c r="B4594" s="2">
        <f>A4594-Extracto!$A$2</f>
        <v>15.946527777778101</v>
      </c>
      <c r="C4594" s="2">
        <f t="shared" si="71"/>
        <v>382.71666666667443</v>
      </c>
      <c r="D4594">
        <v>-25</v>
      </c>
      <c r="E4594">
        <v>-13</v>
      </c>
    </row>
    <row r="4595" spans="1:5" x14ac:dyDescent="0.3">
      <c r="A4595" s="1">
        <v>45130.302083333336</v>
      </c>
      <c r="B4595" s="2">
        <f>A4595-Extracto!$A$2</f>
        <v>15.950000000004366</v>
      </c>
      <c r="C4595" s="2">
        <f t="shared" si="71"/>
        <v>382.80000000010477</v>
      </c>
      <c r="D4595">
        <v>-25</v>
      </c>
      <c r="E4595">
        <v>-13</v>
      </c>
    </row>
    <row r="4596" spans="1:5" x14ac:dyDescent="0.3">
      <c r="A4596" s="1">
        <v>45130.305555555555</v>
      </c>
      <c r="B4596" s="2">
        <f>A4596-Extracto!$A$2</f>
        <v>15.953472222223354</v>
      </c>
      <c r="C4596" s="2">
        <f t="shared" si="71"/>
        <v>382.8833333333605</v>
      </c>
      <c r="D4596">
        <v>-25</v>
      </c>
      <c r="E4596">
        <v>-13</v>
      </c>
    </row>
    <row r="4597" spans="1:5" x14ac:dyDescent="0.3">
      <c r="A4597" s="1">
        <v>45130.309027777781</v>
      </c>
      <c r="B4597" s="2">
        <f>A4597-Extracto!$A$2</f>
        <v>15.956944444449618</v>
      </c>
      <c r="C4597" s="2">
        <f t="shared" si="71"/>
        <v>382.96666666679084</v>
      </c>
      <c r="D4597">
        <v>-25</v>
      </c>
      <c r="E4597">
        <v>-13</v>
      </c>
    </row>
    <row r="4598" spans="1:5" x14ac:dyDescent="0.3">
      <c r="A4598" s="1">
        <v>45130.3125</v>
      </c>
      <c r="B4598" s="2">
        <f>A4598-Extracto!$A$2</f>
        <v>15.960416666668607</v>
      </c>
      <c r="C4598" s="2">
        <f t="shared" si="71"/>
        <v>383.05000000004657</v>
      </c>
      <c r="D4598">
        <v>-25</v>
      </c>
      <c r="E4598">
        <v>-13</v>
      </c>
    </row>
    <row r="4599" spans="1:5" x14ac:dyDescent="0.3">
      <c r="A4599" s="1">
        <v>45130.315972222219</v>
      </c>
      <c r="B4599" s="2">
        <f>A4599-Extracto!$A$2</f>
        <v>15.963888888887595</v>
      </c>
      <c r="C4599" s="2">
        <f t="shared" si="71"/>
        <v>383.13333333330229</v>
      </c>
      <c r="D4599">
        <v>-25</v>
      </c>
      <c r="E4599">
        <v>-13</v>
      </c>
    </row>
    <row r="4600" spans="1:5" x14ac:dyDescent="0.3">
      <c r="A4600" s="1">
        <v>45130.319444444445</v>
      </c>
      <c r="B4600" s="2">
        <f>A4600-Extracto!$A$2</f>
        <v>15.96736111111386</v>
      </c>
      <c r="C4600" s="2">
        <f t="shared" si="71"/>
        <v>383.21666666673264</v>
      </c>
      <c r="D4600">
        <v>-25</v>
      </c>
      <c r="E4600">
        <v>-13</v>
      </c>
    </row>
    <row r="4601" spans="1:5" x14ac:dyDescent="0.3">
      <c r="A4601" s="1">
        <v>45130.322916666664</v>
      </c>
      <c r="B4601" s="2">
        <f>A4601-Extracto!$A$2</f>
        <v>15.970833333332848</v>
      </c>
      <c r="C4601" s="2">
        <f t="shared" si="71"/>
        <v>383.29999999998836</v>
      </c>
      <c r="D4601">
        <v>-25</v>
      </c>
      <c r="E4601">
        <v>-13</v>
      </c>
    </row>
    <row r="4602" spans="1:5" x14ac:dyDescent="0.3">
      <c r="A4602" s="1">
        <v>45130.326388888891</v>
      </c>
      <c r="B4602" s="2">
        <f>A4602-Extracto!$A$2</f>
        <v>15.974305555559113</v>
      </c>
      <c r="C4602" s="2">
        <f t="shared" si="71"/>
        <v>383.3833333334187</v>
      </c>
      <c r="D4602">
        <v>-25</v>
      </c>
      <c r="E4602">
        <v>-13</v>
      </c>
    </row>
    <row r="4603" spans="1:5" x14ac:dyDescent="0.3">
      <c r="A4603" s="1">
        <v>45130.329861111109</v>
      </c>
      <c r="B4603" s="2">
        <f>A4603-Extracto!$A$2</f>
        <v>15.977777777778101</v>
      </c>
      <c r="C4603" s="2">
        <f t="shared" si="71"/>
        <v>383.46666666667443</v>
      </c>
      <c r="D4603">
        <v>-25</v>
      </c>
      <c r="E4603">
        <v>-13</v>
      </c>
    </row>
    <row r="4604" spans="1:5" x14ac:dyDescent="0.3">
      <c r="A4604" s="1">
        <v>45130.333333333336</v>
      </c>
      <c r="B4604" s="2">
        <f>A4604-Extracto!$A$2</f>
        <v>15.981250000004366</v>
      </c>
      <c r="C4604" s="2">
        <f t="shared" si="71"/>
        <v>383.55000000010477</v>
      </c>
      <c r="D4604">
        <v>-25</v>
      </c>
      <c r="E4604">
        <v>-13</v>
      </c>
    </row>
    <row r="4605" spans="1:5" x14ac:dyDescent="0.3">
      <c r="A4605" s="1">
        <v>45130.336805555555</v>
      </c>
      <c r="B4605" s="2">
        <f>A4605-Extracto!$A$2</f>
        <v>15.984722222223354</v>
      </c>
      <c r="C4605" s="2">
        <f t="shared" si="71"/>
        <v>383.6333333333605</v>
      </c>
      <c r="D4605">
        <v>-25</v>
      </c>
      <c r="E4605">
        <v>-13</v>
      </c>
    </row>
    <row r="4606" spans="1:5" x14ac:dyDescent="0.3">
      <c r="A4606" s="1">
        <v>45130.340277777781</v>
      </c>
      <c r="B4606" s="2">
        <f>A4606-Extracto!$A$2</f>
        <v>15.988194444449618</v>
      </c>
      <c r="C4606" s="2">
        <f t="shared" si="71"/>
        <v>383.71666666679084</v>
      </c>
      <c r="D4606">
        <v>-25.5</v>
      </c>
      <c r="E4606">
        <v>-13.9</v>
      </c>
    </row>
    <row r="4607" spans="1:5" x14ac:dyDescent="0.3">
      <c r="A4607" s="1">
        <v>45130.34375</v>
      </c>
      <c r="B4607" s="2">
        <f>A4607-Extracto!$A$2</f>
        <v>15.991666666668607</v>
      </c>
      <c r="C4607" s="2">
        <f t="shared" si="71"/>
        <v>383.80000000004657</v>
      </c>
      <c r="D4607">
        <v>-25.5</v>
      </c>
      <c r="E4607">
        <v>-13.9</v>
      </c>
    </row>
    <row r="4608" spans="1:5" x14ac:dyDescent="0.3">
      <c r="A4608" s="1">
        <v>45130.347222222219</v>
      </c>
      <c r="B4608" s="2">
        <f>A4608-Extracto!$A$2</f>
        <v>15.995138888887595</v>
      </c>
      <c r="C4608" s="2">
        <f t="shared" si="71"/>
        <v>383.88333333330229</v>
      </c>
      <c r="D4608">
        <v>-25.5</v>
      </c>
      <c r="E4608">
        <v>-13.9</v>
      </c>
    </row>
    <row r="4609" spans="1:5" x14ac:dyDescent="0.3">
      <c r="A4609" s="1">
        <v>45130.350694444445</v>
      </c>
      <c r="B4609" s="2">
        <f>A4609-Extracto!$A$2</f>
        <v>15.99861111111386</v>
      </c>
      <c r="C4609" s="2">
        <f t="shared" si="71"/>
        <v>383.96666666673264</v>
      </c>
      <c r="D4609">
        <v>-25.5</v>
      </c>
      <c r="E4609">
        <v>-13.9</v>
      </c>
    </row>
    <row r="4610" spans="1:5" x14ac:dyDescent="0.3">
      <c r="A4610" s="1">
        <v>45130.354166666664</v>
      </c>
      <c r="B4610" s="2">
        <f>A4610-Extracto!$A$2</f>
        <v>16.002083333332848</v>
      </c>
      <c r="C4610" s="2">
        <f t="shared" si="71"/>
        <v>384.04999999998836</v>
      </c>
      <c r="D4610">
        <v>-25.5</v>
      </c>
      <c r="E4610">
        <v>-13.9</v>
      </c>
    </row>
    <row r="4611" spans="1:5" x14ac:dyDescent="0.3">
      <c r="A4611" s="1">
        <v>45130.357638888891</v>
      </c>
      <c r="B4611" s="2">
        <f>A4611-Extracto!$A$2</f>
        <v>16.005555555559113</v>
      </c>
      <c r="C4611" s="2">
        <f t="shared" ref="C4611:C4674" si="72">B4611*24</f>
        <v>384.1333333334187</v>
      </c>
      <c r="D4611">
        <v>-25.5</v>
      </c>
      <c r="E4611">
        <v>-13.9</v>
      </c>
    </row>
    <row r="4612" spans="1:5" x14ac:dyDescent="0.3">
      <c r="A4612" s="1">
        <v>45130.361111111109</v>
      </c>
      <c r="B4612" s="2">
        <f>A4612-Extracto!$A$2</f>
        <v>16.009027777778101</v>
      </c>
      <c r="C4612" s="2">
        <f t="shared" si="72"/>
        <v>384.21666666667443</v>
      </c>
      <c r="D4612">
        <v>-25.5</v>
      </c>
      <c r="E4612">
        <v>-13.9</v>
      </c>
    </row>
    <row r="4613" spans="1:5" x14ac:dyDescent="0.3">
      <c r="A4613" s="1">
        <v>45130.364583333336</v>
      </c>
      <c r="B4613" s="2">
        <f>A4613-Extracto!$A$2</f>
        <v>16.012500000004366</v>
      </c>
      <c r="C4613" s="2">
        <f t="shared" si="72"/>
        <v>384.30000000010477</v>
      </c>
      <c r="D4613">
        <v>-25.5</v>
      </c>
      <c r="E4613">
        <v>-13.9</v>
      </c>
    </row>
    <row r="4614" spans="1:5" x14ac:dyDescent="0.3">
      <c r="A4614" s="1">
        <v>45130.368055555555</v>
      </c>
      <c r="B4614" s="2">
        <f>A4614-Extracto!$A$2</f>
        <v>16.015972222223354</v>
      </c>
      <c r="C4614" s="2">
        <f t="shared" si="72"/>
        <v>384.3833333333605</v>
      </c>
      <c r="D4614">
        <v>-25.5</v>
      </c>
      <c r="E4614">
        <v>-13.9</v>
      </c>
    </row>
    <row r="4615" spans="1:5" x14ac:dyDescent="0.3">
      <c r="A4615" s="1">
        <v>45130.371527777781</v>
      </c>
      <c r="B4615" s="2">
        <f>A4615-Extracto!$A$2</f>
        <v>16.019444444449618</v>
      </c>
      <c r="C4615" s="2">
        <f t="shared" si="72"/>
        <v>384.46666666679084</v>
      </c>
      <c r="D4615">
        <v>-25.5</v>
      </c>
      <c r="E4615">
        <v>-13.9</v>
      </c>
    </row>
    <row r="4616" spans="1:5" x14ac:dyDescent="0.3">
      <c r="A4616" s="1">
        <v>45130.375</v>
      </c>
      <c r="B4616" s="2">
        <f>A4616-Extracto!$A$2</f>
        <v>16.022916666668607</v>
      </c>
      <c r="C4616" s="2">
        <f t="shared" si="72"/>
        <v>384.55000000004657</v>
      </c>
      <c r="D4616">
        <v>-25.5</v>
      </c>
      <c r="E4616">
        <v>-13.9</v>
      </c>
    </row>
    <row r="4617" spans="1:5" x14ac:dyDescent="0.3">
      <c r="A4617" s="1">
        <v>45130.378472222219</v>
      </c>
      <c r="B4617" s="2">
        <f>A4617-Extracto!$A$2</f>
        <v>16.026388888887595</v>
      </c>
      <c r="C4617" s="2">
        <f t="shared" si="72"/>
        <v>384.63333333330229</v>
      </c>
      <c r="D4617">
        <v>-25.5</v>
      </c>
      <c r="E4617">
        <v>-13.9</v>
      </c>
    </row>
    <row r="4618" spans="1:5" x14ac:dyDescent="0.3">
      <c r="A4618" s="1">
        <v>45130.381944444445</v>
      </c>
      <c r="B4618" s="2">
        <f>A4618-Extracto!$A$2</f>
        <v>16.02986111111386</v>
      </c>
      <c r="C4618" s="2">
        <f t="shared" si="72"/>
        <v>384.71666666673264</v>
      </c>
      <c r="D4618">
        <v>-25.5</v>
      </c>
      <c r="E4618">
        <v>-13.9</v>
      </c>
    </row>
    <row r="4619" spans="1:5" x14ac:dyDescent="0.3">
      <c r="A4619" s="1">
        <v>45130.385416666664</v>
      </c>
      <c r="B4619" s="2">
        <f>A4619-Extracto!$A$2</f>
        <v>16.033333333332848</v>
      </c>
      <c r="C4619" s="2">
        <f t="shared" si="72"/>
        <v>384.79999999998836</v>
      </c>
      <c r="D4619">
        <v>-25.5</v>
      </c>
      <c r="E4619">
        <v>-13.9</v>
      </c>
    </row>
    <row r="4620" spans="1:5" x14ac:dyDescent="0.3">
      <c r="A4620" s="1">
        <v>45130.388888888891</v>
      </c>
      <c r="B4620" s="2">
        <f>A4620-Extracto!$A$2</f>
        <v>16.036805555559113</v>
      </c>
      <c r="C4620" s="2">
        <f t="shared" si="72"/>
        <v>384.8833333334187</v>
      </c>
      <c r="D4620">
        <v>-25.5</v>
      </c>
      <c r="E4620">
        <v>-13.9</v>
      </c>
    </row>
    <row r="4621" spans="1:5" x14ac:dyDescent="0.3">
      <c r="A4621" s="1">
        <v>45130.392361111109</v>
      </c>
      <c r="B4621" s="2">
        <f>A4621-Extracto!$A$2</f>
        <v>16.040277777778101</v>
      </c>
      <c r="C4621" s="2">
        <f t="shared" si="72"/>
        <v>384.96666666667443</v>
      </c>
      <c r="D4621">
        <v>-25.5</v>
      </c>
      <c r="E4621">
        <v>-13.9</v>
      </c>
    </row>
    <row r="4622" spans="1:5" x14ac:dyDescent="0.3">
      <c r="A4622" s="1">
        <v>45130.395833333336</v>
      </c>
      <c r="B4622" s="2">
        <f>A4622-Extracto!$A$2</f>
        <v>16.043750000004366</v>
      </c>
      <c r="C4622" s="2">
        <f t="shared" si="72"/>
        <v>385.05000000010477</v>
      </c>
      <c r="D4622">
        <v>-25.5</v>
      </c>
      <c r="E4622">
        <v>-13.9</v>
      </c>
    </row>
    <row r="4623" spans="1:5" x14ac:dyDescent="0.3">
      <c r="A4623" s="1">
        <v>45130.399305555555</v>
      </c>
      <c r="B4623" s="2">
        <f>A4623-Extracto!$A$2</f>
        <v>16.047222222223354</v>
      </c>
      <c r="C4623" s="2">
        <f t="shared" si="72"/>
        <v>385.1333333333605</v>
      </c>
      <c r="D4623">
        <v>-25.5</v>
      </c>
      <c r="E4623">
        <v>-13.9</v>
      </c>
    </row>
    <row r="4624" spans="1:5" x14ac:dyDescent="0.3">
      <c r="A4624" s="1">
        <v>45130.402777777781</v>
      </c>
      <c r="B4624" s="2">
        <f>A4624-Extracto!$A$2</f>
        <v>16.050694444449618</v>
      </c>
      <c r="C4624" s="2">
        <f t="shared" si="72"/>
        <v>385.21666666679084</v>
      </c>
      <c r="D4624">
        <v>-25.5</v>
      </c>
      <c r="E4624">
        <v>-13.9</v>
      </c>
    </row>
    <row r="4625" spans="1:5" x14ac:dyDescent="0.3">
      <c r="A4625" s="1">
        <v>45130.40625</v>
      </c>
      <c r="B4625" s="2">
        <f>A4625-Extracto!$A$2</f>
        <v>16.054166666668607</v>
      </c>
      <c r="C4625" s="2">
        <f t="shared" si="72"/>
        <v>385.30000000004657</v>
      </c>
      <c r="D4625">
        <v>-25.5</v>
      </c>
      <c r="E4625">
        <v>-13.9</v>
      </c>
    </row>
    <row r="4626" spans="1:5" x14ac:dyDescent="0.3">
      <c r="A4626" s="1">
        <v>45130.409722222219</v>
      </c>
      <c r="B4626" s="2">
        <f>A4626-Extracto!$A$2</f>
        <v>16.057638888887595</v>
      </c>
      <c r="C4626" s="2">
        <f t="shared" si="72"/>
        <v>385.38333333330229</v>
      </c>
      <c r="D4626">
        <v>-25.5</v>
      </c>
      <c r="E4626">
        <v>-13.9</v>
      </c>
    </row>
    <row r="4627" spans="1:5" x14ac:dyDescent="0.3">
      <c r="A4627" s="1">
        <v>45130.413194444445</v>
      </c>
      <c r="B4627" s="2">
        <f>A4627-Extracto!$A$2</f>
        <v>16.06111111111386</v>
      </c>
      <c r="C4627" s="2">
        <f t="shared" si="72"/>
        <v>385.46666666673264</v>
      </c>
      <c r="D4627">
        <v>-25.5</v>
      </c>
      <c r="E4627">
        <v>-13.9</v>
      </c>
    </row>
    <row r="4628" spans="1:5" x14ac:dyDescent="0.3">
      <c r="A4628" s="1">
        <v>45130.416666666664</v>
      </c>
      <c r="B4628" s="2">
        <f>A4628-Extracto!$A$2</f>
        <v>16.064583333332848</v>
      </c>
      <c r="C4628" s="2">
        <f t="shared" si="72"/>
        <v>385.54999999998836</v>
      </c>
      <c r="D4628">
        <v>-25.5</v>
      </c>
      <c r="E4628">
        <v>-13.9</v>
      </c>
    </row>
    <row r="4629" spans="1:5" x14ac:dyDescent="0.3">
      <c r="A4629" s="1">
        <v>45130.420138888891</v>
      </c>
      <c r="B4629" s="2">
        <f>A4629-Extracto!$A$2</f>
        <v>16.068055555559113</v>
      </c>
      <c r="C4629" s="2">
        <f t="shared" si="72"/>
        <v>385.6333333334187</v>
      </c>
      <c r="D4629">
        <v>-25.5</v>
      </c>
      <c r="E4629">
        <v>-13.9</v>
      </c>
    </row>
    <row r="4630" spans="1:5" x14ac:dyDescent="0.3">
      <c r="A4630" s="1">
        <v>45130.423611111109</v>
      </c>
      <c r="B4630" s="2">
        <f>A4630-Extracto!$A$2</f>
        <v>16.071527777778101</v>
      </c>
      <c r="C4630" s="2">
        <f t="shared" si="72"/>
        <v>385.71666666667443</v>
      </c>
      <c r="D4630">
        <v>-25.5</v>
      </c>
      <c r="E4630">
        <v>-13.9</v>
      </c>
    </row>
    <row r="4631" spans="1:5" x14ac:dyDescent="0.3">
      <c r="A4631" s="1">
        <v>45130.427083333336</v>
      </c>
      <c r="B4631" s="2">
        <f>A4631-Extracto!$A$2</f>
        <v>16.075000000004366</v>
      </c>
      <c r="C4631" s="2">
        <f t="shared" si="72"/>
        <v>385.80000000010477</v>
      </c>
      <c r="D4631">
        <v>-25.5</v>
      </c>
      <c r="E4631">
        <v>-13.9</v>
      </c>
    </row>
    <row r="4632" spans="1:5" x14ac:dyDescent="0.3">
      <c r="A4632" s="1">
        <v>45130.430555555555</v>
      </c>
      <c r="B4632" s="2">
        <f>A4632-Extracto!$A$2</f>
        <v>16.078472222223354</v>
      </c>
      <c r="C4632" s="2">
        <f t="shared" si="72"/>
        <v>385.8833333333605</v>
      </c>
      <c r="D4632">
        <v>-25.5</v>
      </c>
      <c r="E4632">
        <v>-13.9</v>
      </c>
    </row>
    <row r="4633" spans="1:5" x14ac:dyDescent="0.3">
      <c r="A4633" s="1">
        <v>45130.434027777781</v>
      </c>
      <c r="B4633" s="2">
        <f>A4633-Extracto!$A$2</f>
        <v>16.081944444449618</v>
      </c>
      <c r="C4633" s="2">
        <f t="shared" si="72"/>
        <v>385.96666666679084</v>
      </c>
      <c r="D4633">
        <v>-25.5</v>
      </c>
      <c r="E4633">
        <v>-13.9</v>
      </c>
    </row>
    <row r="4634" spans="1:5" x14ac:dyDescent="0.3">
      <c r="A4634" s="1">
        <v>45130.4375</v>
      </c>
      <c r="B4634" s="2">
        <f>A4634-Extracto!$A$2</f>
        <v>16.085416666668607</v>
      </c>
      <c r="C4634" s="2">
        <f t="shared" si="72"/>
        <v>386.05000000004657</v>
      </c>
      <c r="D4634">
        <v>-25.5</v>
      </c>
      <c r="E4634">
        <v>-13.9</v>
      </c>
    </row>
    <row r="4635" spans="1:5" x14ac:dyDescent="0.3">
      <c r="A4635" s="1">
        <v>45130.440972222219</v>
      </c>
      <c r="B4635" s="2">
        <f>A4635-Extracto!$A$2</f>
        <v>16.088888888887595</v>
      </c>
      <c r="C4635" s="2">
        <f t="shared" si="72"/>
        <v>386.13333333330229</v>
      </c>
      <c r="D4635">
        <v>-25.5</v>
      </c>
      <c r="E4635">
        <v>-13.9</v>
      </c>
    </row>
    <row r="4636" spans="1:5" x14ac:dyDescent="0.3">
      <c r="A4636" s="1">
        <v>45130.444444444445</v>
      </c>
      <c r="B4636" s="2">
        <f>A4636-Extracto!$A$2</f>
        <v>16.09236111111386</v>
      </c>
      <c r="C4636" s="2">
        <f t="shared" si="72"/>
        <v>386.21666666673264</v>
      </c>
      <c r="D4636">
        <v>-25.5</v>
      </c>
      <c r="E4636">
        <v>-13.9</v>
      </c>
    </row>
    <row r="4637" spans="1:5" x14ac:dyDescent="0.3">
      <c r="A4637" s="1">
        <v>45130.447916666664</v>
      </c>
      <c r="B4637" s="2">
        <f>A4637-Extracto!$A$2</f>
        <v>16.095833333332848</v>
      </c>
      <c r="C4637" s="2">
        <f t="shared" si="72"/>
        <v>386.29999999998836</v>
      </c>
      <c r="D4637">
        <v>-25.5</v>
      </c>
      <c r="E4637">
        <v>-13.9</v>
      </c>
    </row>
    <row r="4638" spans="1:5" x14ac:dyDescent="0.3">
      <c r="A4638" s="1">
        <v>45130.451388888891</v>
      </c>
      <c r="B4638" s="2">
        <f>A4638-Extracto!$A$2</f>
        <v>16.099305555559113</v>
      </c>
      <c r="C4638" s="2">
        <f t="shared" si="72"/>
        <v>386.3833333334187</v>
      </c>
      <c r="D4638">
        <v>-25.5</v>
      </c>
      <c r="E4638">
        <v>-13.9</v>
      </c>
    </row>
    <row r="4639" spans="1:5" x14ac:dyDescent="0.3">
      <c r="A4639" s="1">
        <v>45130.454861111109</v>
      </c>
      <c r="B4639" s="2">
        <f>A4639-Extracto!$A$2</f>
        <v>16.102777777778101</v>
      </c>
      <c r="C4639" s="2">
        <f t="shared" si="72"/>
        <v>386.46666666667443</v>
      </c>
      <c r="D4639">
        <v>-25.5</v>
      </c>
      <c r="E4639">
        <v>-13.9</v>
      </c>
    </row>
    <row r="4640" spans="1:5" x14ac:dyDescent="0.3">
      <c r="A4640" s="1">
        <v>45130.458333333336</v>
      </c>
      <c r="B4640" s="2">
        <f>A4640-Extracto!$A$2</f>
        <v>16.106250000004366</v>
      </c>
      <c r="C4640" s="2">
        <f t="shared" si="72"/>
        <v>386.55000000010477</v>
      </c>
      <c r="D4640">
        <v>-25.5</v>
      </c>
      <c r="E4640">
        <v>-13.9</v>
      </c>
    </row>
    <row r="4641" spans="1:5" x14ac:dyDescent="0.3">
      <c r="A4641" s="1">
        <v>45130.461805555555</v>
      </c>
      <c r="B4641" s="2">
        <f>A4641-Extracto!$A$2</f>
        <v>16.109722222223354</v>
      </c>
      <c r="C4641" s="2">
        <f t="shared" si="72"/>
        <v>386.6333333333605</v>
      </c>
      <c r="D4641">
        <v>-25.5</v>
      </c>
      <c r="E4641">
        <v>-13.9</v>
      </c>
    </row>
    <row r="4642" spans="1:5" x14ac:dyDescent="0.3">
      <c r="A4642" s="1">
        <v>45130.465277777781</v>
      </c>
      <c r="B4642" s="2">
        <f>A4642-Extracto!$A$2</f>
        <v>16.113194444449618</v>
      </c>
      <c r="C4642" s="2">
        <f t="shared" si="72"/>
        <v>386.71666666679084</v>
      </c>
      <c r="D4642">
        <v>-25.5</v>
      </c>
      <c r="E4642">
        <v>-13.9</v>
      </c>
    </row>
    <row r="4643" spans="1:5" x14ac:dyDescent="0.3">
      <c r="A4643" s="1">
        <v>45130.46875</v>
      </c>
      <c r="B4643" s="2">
        <f>A4643-Extracto!$A$2</f>
        <v>16.116666666668607</v>
      </c>
      <c r="C4643" s="2">
        <f t="shared" si="72"/>
        <v>386.80000000004657</v>
      </c>
      <c r="D4643">
        <v>-25.5</v>
      </c>
      <c r="E4643">
        <v>-13.9</v>
      </c>
    </row>
    <row r="4644" spans="1:5" x14ac:dyDescent="0.3">
      <c r="A4644" s="1">
        <v>45130.472222222219</v>
      </c>
      <c r="B4644" s="2">
        <f>A4644-Extracto!$A$2</f>
        <v>16.120138888887595</v>
      </c>
      <c r="C4644" s="2">
        <f t="shared" si="72"/>
        <v>386.88333333330229</v>
      </c>
      <c r="D4644">
        <v>-25.5</v>
      </c>
      <c r="E4644">
        <v>-13.9</v>
      </c>
    </row>
    <row r="4645" spans="1:5" x14ac:dyDescent="0.3">
      <c r="A4645" s="1">
        <v>45130.475694444445</v>
      </c>
      <c r="B4645" s="2">
        <f>A4645-Extracto!$A$2</f>
        <v>16.12361111111386</v>
      </c>
      <c r="C4645" s="2">
        <f t="shared" si="72"/>
        <v>386.96666666673264</v>
      </c>
      <c r="D4645">
        <v>-25.5</v>
      </c>
      <c r="E4645">
        <v>-13.9</v>
      </c>
    </row>
    <row r="4646" spans="1:5" x14ac:dyDescent="0.3">
      <c r="A4646" s="1">
        <v>45130.479166666664</v>
      </c>
      <c r="B4646" s="2">
        <f>A4646-Extracto!$A$2</f>
        <v>16.127083333332848</v>
      </c>
      <c r="C4646" s="2">
        <f t="shared" si="72"/>
        <v>387.04999999998836</v>
      </c>
      <c r="D4646">
        <v>-25</v>
      </c>
      <c r="E4646">
        <v>-13</v>
      </c>
    </row>
    <row r="4647" spans="1:5" x14ac:dyDescent="0.3">
      <c r="A4647" s="1">
        <v>45130.482638888891</v>
      </c>
      <c r="B4647" s="2">
        <f>A4647-Extracto!$A$2</f>
        <v>16.130555555559113</v>
      </c>
      <c r="C4647" s="2">
        <f t="shared" si="72"/>
        <v>387.1333333334187</v>
      </c>
      <c r="D4647">
        <v>-25</v>
      </c>
      <c r="E4647">
        <v>-13</v>
      </c>
    </row>
    <row r="4648" spans="1:5" x14ac:dyDescent="0.3">
      <c r="A4648" s="1">
        <v>45130.486111111109</v>
      </c>
      <c r="B4648" s="2">
        <f>A4648-Extracto!$A$2</f>
        <v>16.134027777778101</v>
      </c>
      <c r="C4648" s="2">
        <f t="shared" si="72"/>
        <v>387.21666666667443</v>
      </c>
      <c r="D4648">
        <v>-25</v>
      </c>
      <c r="E4648">
        <v>-13</v>
      </c>
    </row>
    <row r="4649" spans="1:5" x14ac:dyDescent="0.3">
      <c r="A4649" s="1">
        <v>45130.489583333336</v>
      </c>
      <c r="B4649" s="2">
        <f>A4649-Extracto!$A$2</f>
        <v>16.137500000004366</v>
      </c>
      <c r="C4649" s="2">
        <f t="shared" si="72"/>
        <v>387.30000000010477</v>
      </c>
      <c r="D4649">
        <v>-25</v>
      </c>
      <c r="E4649">
        <v>-13</v>
      </c>
    </row>
    <row r="4650" spans="1:5" x14ac:dyDescent="0.3">
      <c r="A4650" s="1">
        <v>45130.493055555555</v>
      </c>
      <c r="B4650" s="2">
        <f>A4650-Extracto!$A$2</f>
        <v>16.140972222223354</v>
      </c>
      <c r="C4650" s="2">
        <f t="shared" si="72"/>
        <v>387.3833333333605</v>
      </c>
      <c r="D4650">
        <v>-25</v>
      </c>
      <c r="E4650">
        <v>-13</v>
      </c>
    </row>
    <row r="4651" spans="1:5" x14ac:dyDescent="0.3">
      <c r="A4651" s="1">
        <v>45130.496527777781</v>
      </c>
      <c r="B4651" s="2">
        <f>A4651-Extracto!$A$2</f>
        <v>16.144444444449618</v>
      </c>
      <c r="C4651" s="2">
        <f t="shared" si="72"/>
        <v>387.46666666679084</v>
      </c>
      <c r="D4651">
        <v>-25</v>
      </c>
      <c r="E4651">
        <v>-13</v>
      </c>
    </row>
    <row r="4652" spans="1:5" x14ac:dyDescent="0.3">
      <c r="A4652" s="1">
        <v>45130.5</v>
      </c>
      <c r="B4652" s="2">
        <f>A4652-Extracto!$A$2</f>
        <v>16.147916666668607</v>
      </c>
      <c r="C4652" s="2">
        <f t="shared" si="72"/>
        <v>387.55000000004657</v>
      </c>
      <c r="D4652">
        <v>-22.6</v>
      </c>
      <c r="E4652">
        <v>-8.6999999999999993</v>
      </c>
    </row>
    <row r="4653" spans="1:5" x14ac:dyDescent="0.3">
      <c r="A4653" s="1">
        <v>45130.503472222219</v>
      </c>
      <c r="B4653" s="2">
        <f>A4653-Extracto!$A$2</f>
        <v>16.151388888887595</v>
      </c>
      <c r="C4653" s="2">
        <f t="shared" si="72"/>
        <v>387.63333333330229</v>
      </c>
      <c r="D4653">
        <v>-22.6</v>
      </c>
      <c r="E4653">
        <v>-8.6999999999999993</v>
      </c>
    </row>
    <row r="4654" spans="1:5" x14ac:dyDescent="0.3">
      <c r="A4654" s="1">
        <v>45130.506944444445</v>
      </c>
      <c r="B4654" s="2">
        <f>A4654-Extracto!$A$2</f>
        <v>16.15486111111386</v>
      </c>
      <c r="C4654" s="2">
        <f t="shared" si="72"/>
        <v>387.71666666673264</v>
      </c>
      <c r="D4654">
        <v>-22.6</v>
      </c>
      <c r="E4654">
        <v>-8.6999999999999993</v>
      </c>
    </row>
    <row r="4655" spans="1:5" x14ac:dyDescent="0.3">
      <c r="A4655" s="1">
        <v>45130.510416666664</v>
      </c>
      <c r="B4655" s="2">
        <f>A4655-Extracto!$A$2</f>
        <v>16.158333333332848</v>
      </c>
      <c r="C4655" s="2">
        <f t="shared" si="72"/>
        <v>387.79999999998836</v>
      </c>
      <c r="D4655">
        <v>-22.6</v>
      </c>
      <c r="E4655">
        <v>-8.6999999999999993</v>
      </c>
    </row>
    <row r="4656" spans="1:5" x14ac:dyDescent="0.3">
      <c r="A4656" s="1">
        <v>45130.513888888891</v>
      </c>
      <c r="B4656" s="2">
        <f>A4656-Extracto!$A$2</f>
        <v>16.161805555559113</v>
      </c>
      <c r="C4656" s="2">
        <f t="shared" si="72"/>
        <v>387.8833333334187</v>
      </c>
      <c r="D4656">
        <v>-22.6</v>
      </c>
      <c r="E4656">
        <v>-8.6999999999999993</v>
      </c>
    </row>
    <row r="4657" spans="1:5" x14ac:dyDescent="0.3">
      <c r="A4657" s="1">
        <v>45130.517361111109</v>
      </c>
      <c r="B4657" s="2">
        <f>A4657-Extracto!$A$2</f>
        <v>16.165277777778101</v>
      </c>
      <c r="C4657" s="2">
        <f t="shared" si="72"/>
        <v>387.96666666667443</v>
      </c>
      <c r="D4657">
        <v>-22.6</v>
      </c>
      <c r="E4657">
        <v>-8.6999999999999993</v>
      </c>
    </row>
    <row r="4658" spans="1:5" x14ac:dyDescent="0.3">
      <c r="A4658" s="1">
        <v>45130.520833333336</v>
      </c>
      <c r="B4658" s="2">
        <f>A4658-Extracto!$A$2</f>
        <v>16.168750000004366</v>
      </c>
      <c r="C4658" s="2">
        <f t="shared" si="72"/>
        <v>388.05000000010477</v>
      </c>
      <c r="D4658">
        <v>-22.6</v>
      </c>
      <c r="E4658">
        <v>-8.6999999999999993</v>
      </c>
    </row>
    <row r="4659" spans="1:5" x14ac:dyDescent="0.3">
      <c r="A4659" s="1">
        <v>45130.524305555555</v>
      </c>
      <c r="B4659" s="2">
        <f>A4659-Extracto!$A$2</f>
        <v>16.172222222223354</v>
      </c>
      <c r="C4659" s="2">
        <f t="shared" si="72"/>
        <v>388.1333333333605</v>
      </c>
      <c r="D4659">
        <v>-22.6</v>
      </c>
      <c r="E4659">
        <v>-8.6999999999999993</v>
      </c>
    </row>
    <row r="4660" spans="1:5" x14ac:dyDescent="0.3">
      <c r="A4660" s="1">
        <v>45130.527777777781</v>
      </c>
      <c r="B4660" s="2">
        <f>A4660-Extracto!$A$2</f>
        <v>16.175694444449618</v>
      </c>
      <c r="C4660" s="2">
        <f t="shared" si="72"/>
        <v>388.21666666679084</v>
      </c>
      <c r="D4660">
        <v>-22.6</v>
      </c>
      <c r="E4660">
        <v>-8.6999999999999993</v>
      </c>
    </row>
    <row r="4661" spans="1:5" x14ac:dyDescent="0.3">
      <c r="A4661" s="1">
        <v>45130.53125</v>
      </c>
      <c r="B4661" s="2">
        <f>A4661-Extracto!$A$2</f>
        <v>16.179166666668607</v>
      </c>
      <c r="C4661" s="2">
        <f t="shared" si="72"/>
        <v>388.30000000004657</v>
      </c>
      <c r="D4661">
        <v>-22.6</v>
      </c>
      <c r="E4661">
        <v>-8.6999999999999993</v>
      </c>
    </row>
    <row r="4662" spans="1:5" x14ac:dyDescent="0.3">
      <c r="A4662" s="1">
        <v>45130.534722222219</v>
      </c>
      <c r="B4662" s="2">
        <f>A4662-Extracto!$A$2</f>
        <v>16.182638888887595</v>
      </c>
      <c r="C4662" s="2">
        <f t="shared" si="72"/>
        <v>388.38333333330229</v>
      </c>
      <c r="D4662">
        <v>-24</v>
      </c>
      <c r="E4662">
        <v>-11.2</v>
      </c>
    </row>
    <row r="4663" spans="1:5" x14ac:dyDescent="0.3">
      <c r="A4663" s="1">
        <v>45130.538194444445</v>
      </c>
      <c r="B4663" s="2">
        <f>A4663-Extracto!$A$2</f>
        <v>16.18611111111386</v>
      </c>
      <c r="C4663" s="2">
        <f t="shared" si="72"/>
        <v>388.46666666673264</v>
      </c>
      <c r="D4663">
        <v>-24</v>
      </c>
      <c r="E4663">
        <v>-11.2</v>
      </c>
    </row>
    <row r="4664" spans="1:5" x14ac:dyDescent="0.3">
      <c r="A4664" s="1">
        <v>45130.541666666664</v>
      </c>
      <c r="B4664" s="2">
        <f>A4664-Extracto!$A$2</f>
        <v>16.189583333332848</v>
      </c>
      <c r="C4664" s="2">
        <f t="shared" si="72"/>
        <v>388.54999999998836</v>
      </c>
      <c r="D4664">
        <v>-24</v>
      </c>
      <c r="E4664">
        <v>-11.2</v>
      </c>
    </row>
    <row r="4665" spans="1:5" x14ac:dyDescent="0.3">
      <c r="A4665" s="1">
        <v>45130.545138888891</v>
      </c>
      <c r="B4665" s="2">
        <f>A4665-Extracto!$A$2</f>
        <v>16.193055555559113</v>
      </c>
      <c r="C4665" s="2">
        <f t="shared" si="72"/>
        <v>388.6333333334187</v>
      </c>
      <c r="D4665">
        <v>-24</v>
      </c>
      <c r="E4665">
        <v>-11.2</v>
      </c>
    </row>
    <row r="4666" spans="1:5" x14ac:dyDescent="0.3">
      <c r="A4666" s="1">
        <v>45130.548611111109</v>
      </c>
      <c r="B4666" s="2">
        <f>A4666-Extracto!$A$2</f>
        <v>16.196527777778101</v>
      </c>
      <c r="C4666" s="2">
        <f t="shared" si="72"/>
        <v>388.71666666667443</v>
      </c>
      <c r="D4666">
        <v>-24</v>
      </c>
      <c r="E4666">
        <v>-11.2</v>
      </c>
    </row>
    <row r="4667" spans="1:5" x14ac:dyDescent="0.3">
      <c r="A4667" s="1">
        <v>45130.552083333336</v>
      </c>
      <c r="B4667" s="2">
        <f>A4667-Extracto!$A$2</f>
        <v>16.200000000004366</v>
      </c>
      <c r="C4667" s="2">
        <f t="shared" si="72"/>
        <v>388.80000000010477</v>
      </c>
      <c r="D4667">
        <v>-24</v>
      </c>
      <c r="E4667">
        <v>-11.2</v>
      </c>
    </row>
    <row r="4668" spans="1:5" x14ac:dyDescent="0.3">
      <c r="A4668" s="1">
        <v>45130.555555555555</v>
      </c>
      <c r="B4668" s="2">
        <f>A4668-Extracto!$A$2</f>
        <v>16.203472222223354</v>
      </c>
      <c r="C4668" s="2">
        <f t="shared" si="72"/>
        <v>388.8833333333605</v>
      </c>
      <c r="D4668">
        <v>-24</v>
      </c>
      <c r="E4668">
        <v>-11.2</v>
      </c>
    </row>
    <row r="4669" spans="1:5" x14ac:dyDescent="0.3">
      <c r="A4669" s="1">
        <v>45130.559027777781</v>
      </c>
      <c r="B4669" s="2">
        <f>A4669-Extracto!$A$2</f>
        <v>16.206944444449618</v>
      </c>
      <c r="C4669" s="2">
        <f t="shared" si="72"/>
        <v>388.96666666679084</v>
      </c>
      <c r="D4669">
        <v>-24</v>
      </c>
      <c r="E4669">
        <v>-11.2</v>
      </c>
    </row>
    <row r="4670" spans="1:5" x14ac:dyDescent="0.3">
      <c r="A4670" s="1">
        <v>45130.5625</v>
      </c>
      <c r="B4670" s="2">
        <f>A4670-Extracto!$A$2</f>
        <v>16.210416666668607</v>
      </c>
      <c r="C4670" s="2">
        <f t="shared" si="72"/>
        <v>389.05000000004657</v>
      </c>
      <c r="D4670">
        <v>-24</v>
      </c>
      <c r="E4670">
        <v>-11.2</v>
      </c>
    </row>
    <row r="4671" spans="1:5" x14ac:dyDescent="0.3">
      <c r="A4671" s="1">
        <v>45130.565972222219</v>
      </c>
      <c r="B4671" s="2">
        <f>A4671-Extracto!$A$2</f>
        <v>16.213888888887595</v>
      </c>
      <c r="C4671" s="2">
        <f t="shared" si="72"/>
        <v>389.13333333330229</v>
      </c>
      <c r="D4671">
        <v>-24</v>
      </c>
      <c r="E4671">
        <v>-11.2</v>
      </c>
    </row>
    <row r="4672" spans="1:5" x14ac:dyDescent="0.3">
      <c r="A4672" s="1">
        <v>45130.569444444445</v>
      </c>
      <c r="B4672" s="2">
        <f>A4672-Extracto!$A$2</f>
        <v>16.21736111111386</v>
      </c>
      <c r="C4672" s="2">
        <f t="shared" si="72"/>
        <v>389.21666666673264</v>
      </c>
      <c r="D4672">
        <v>-24.8</v>
      </c>
      <c r="E4672">
        <v>-12.6</v>
      </c>
    </row>
    <row r="4673" spans="1:5" x14ac:dyDescent="0.3">
      <c r="A4673" s="1">
        <v>45130.572916666664</v>
      </c>
      <c r="B4673" s="2">
        <f>A4673-Extracto!$A$2</f>
        <v>16.220833333332848</v>
      </c>
      <c r="C4673" s="2">
        <f t="shared" si="72"/>
        <v>389.29999999998836</v>
      </c>
      <c r="D4673">
        <v>-24.8</v>
      </c>
      <c r="E4673">
        <v>-12.6</v>
      </c>
    </row>
    <row r="4674" spans="1:5" x14ac:dyDescent="0.3">
      <c r="A4674" s="1">
        <v>45130.576388888891</v>
      </c>
      <c r="B4674" s="2">
        <f>A4674-Extracto!$A$2</f>
        <v>16.224305555559113</v>
      </c>
      <c r="C4674" s="2">
        <f t="shared" si="72"/>
        <v>389.3833333334187</v>
      </c>
      <c r="D4674">
        <v>-24.8</v>
      </c>
      <c r="E4674">
        <v>-12.6</v>
      </c>
    </row>
    <row r="4675" spans="1:5" x14ac:dyDescent="0.3">
      <c r="A4675" s="1">
        <v>45130.579861111109</v>
      </c>
      <c r="B4675" s="2">
        <f>A4675-Extracto!$A$2</f>
        <v>16.227777777778101</v>
      </c>
      <c r="C4675" s="2">
        <f t="shared" ref="C4675:C4738" si="73">B4675*24</f>
        <v>389.46666666667443</v>
      </c>
      <c r="D4675">
        <v>-24.8</v>
      </c>
      <c r="E4675">
        <v>-12.6</v>
      </c>
    </row>
    <row r="4676" spans="1:5" x14ac:dyDescent="0.3">
      <c r="A4676" s="1">
        <v>45130.583333333336</v>
      </c>
      <c r="B4676" s="2">
        <f>A4676-Extracto!$A$2</f>
        <v>16.231250000004366</v>
      </c>
      <c r="C4676" s="2">
        <f t="shared" si="73"/>
        <v>389.55000000010477</v>
      </c>
      <c r="D4676">
        <v>-24.8</v>
      </c>
      <c r="E4676">
        <v>-12.6</v>
      </c>
    </row>
    <row r="4677" spans="1:5" x14ac:dyDescent="0.3">
      <c r="A4677" s="1">
        <v>45130.586805555555</v>
      </c>
      <c r="B4677" s="2">
        <f>A4677-Extracto!$A$2</f>
        <v>16.234722222223354</v>
      </c>
      <c r="C4677" s="2">
        <f t="shared" si="73"/>
        <v>389.6333333333605</v>
      </c>
      <c r="D4677">
        <v>-24.8</v>
      </c>
      <c r="E4677">
        <v>-12.6</v>
      </c>
    </row>
    <row r="4678" spans="1:5" x14ac:dyDescent="0.3">
      <c r="A4678" s="1">
        <v>45130.590277777781</v>
      </c>
      <c r="B4678" s="2">
        <f>A4678-Extracto!$A$2</f>
        <v>16.238194444449618</v>
      </c>
      <c r="C4678" s="2">
        <f t="shared" si="73"/>
        <v>389.71666666679084</v>
      </c>
      <c r="D4678">
        <v>-24.8</v>
      </c>
      <c r="E4678">
        <v>-12.6</v>
      </c>
    </row>
    <row r="4679" spans="1:5" x14ac:dyDescent="0.3">
      <c r="A4679" s="1">
        <v>45130.59375</v>
      </c>
      <c r="B4679" s="2">
        <f>A4679-Extracto!$A$2</f>
        <v>16.241666666668607</v>
      </c>
      <c r="C4679" s="2">
        <f t="shared" si="73"/>
        <v>389.80000000004657</v>
      </c>
      <c r="D4679">
        <v>-24.8</v>
      </c>
      <c r="E4679">
        <v>-12.6</v>
      </c>
    </row>
    <row r="4680" spans="1:5" x14ac:dyDescent="0.3">
      <c r="A4680" s="1">
        <v>45130.597222222219</v>
      </c>
      <c r="B4680" s="2">
        <f>A4680-Extracto!$A$2</f>
        <v>16.245138888887595</v>
      </c>
      <c r="C4680" s="2">
        <f t="shared" si="73"/>
        <v>389.88333333330229</v>
      </c>
      <c r="D4680">
        <v>-24.8</v>
      </c>
      <c r="E4680">
        <v>-12.6</v>
      </c>
    </row>
    <row r="4681" spans="1:5" x14ac:dyDescent="0.3">
      <c r="A4681" s="1">
        <v>45130.600694444445</v>
      </c>
      <c r="B4681" s="2">
        <f>A4681-Extracto!$A$2</f>
        <v>16.24861111111386</v>
      </c>
      <c r="C4681" s="2">
        <f t="shared" si="73"/>
        <v>389.96666666673264</v>
      </c>
      <c r="D4681">
        <v>-24.8</v>
      </c>
      <c r="E4681">
        <v>-12.6</v>
      </c>
    </row>
    <row r="4682" spans="1:5" x14ac:dyDescent="0.3">
      <c r="A4682" s="1">
        <v>45130.604166666664</v>
      </c>
      <c r="B4682" s="2">
        <f>A4682-Extracto!$A$2</f>
        <v>16.252083333332848</v>
      </c>
      <c r="C4682" s="2">
        <f t="shared" si="73"/>
        <v>390.04999999998836</v>
      </c>
      <c r="D4682">
        <v>-25</v>
      </c>
      <c r="E4682">
        <v>-13</v>
      </c>
    </row>
    <row r="4683" spans="1:5" x14ac:dyDescent="0.3">
      <c r="A4683" s="1">
        <v>45130.607638888891</v>
      </c>
      <c r="B4683" s="2">
        <f>A4683-Extracto!$A$2</f>
        <v>16.255555555559113</v>
      </c>
      <c r="C4683" s="2">
        <f t="shared" si="73"/>
        <v>390.1333333334187</v>
      </c>
      <c r="D4683">
        <v>-25</v>
      </c>
      <c r="E4683">
        <v>-13</v>
      </c>
    </row>
    <row r="4684" spans="1:5" x14ac:dyDescent="0.3">
      <c r="A4684" s="1">
        <v>45130.611111111109</v>
      </c>
      <c r="B4684" s="2">
        <f>A4684-Extracto!$A$2</f>
        <v>16.259027777778101</v>
      </c>
      <c r="C4684" s="2">
        <f t="shared" si="73"/>
        <v>390.21666666667443</v>
      </c>
      <c r="D4684">
        <v>-25</v>
      </c>
      <c r="E4684">
        <v>-13</v>
      </c>
    </row>
    <row r="4685" spans="1:5" x14ac:dyDescent="0.3">
      <c r="A4685" s="1">
        <v>45130.614583333336</v>
      </c>
      <c r="B4685" s="2">
        <f>A4685-Extracto!$A$2</f>
        <v>16.262500000004366</v>
      </c>
      <c r="C4685" s="2">
        <f t="shared" si="73"/>
        <v>390.30000000010477</v>
      </c>
      <c r="D4685">
        <v>-25</v>
      </c>
      <c r="E4685">
        <v>-13</v>
      </c>
    </row>
    <row r="4686" spans="1:5" x14ac:dyDescent="0.3">
      <c r="A4686" s="1">
        <v>45130.618055555555</v>
      </c>
      <c r="B4686" s="2">
        <f>A4686-Extracto!$A$2</f>
        <v>16.265972222223354</v>
      </c>
      <c r="C4686" s="2">
        <f t="shared" si="73"/>
        <v>390.3833333333605</v>
      </c>
      <c r="D4686">
        <v>-25</v>
      </c>
      <c r="E4686">
        <v>-13</v>
      </c>
    </row>
    <row r="4687" spans="1:5" x14ac:dyDescent="0.3">
      <c r="A4687" s="1">
        <v>45130.621527777781</v>
      </c>
      <c r="B4687" s="2">
        <f>A4687-Extracto!$A$2</f>
        <v>16.269444444449618</v>
      </c>
      <c r="C4687" s="2">
        <f t="shared" si="73"/>
        <v>390.46666666679084</v>
      </c>
      <c r="D4687">
        <v>-25</v>
      </c>
      <c r="E4687">
        <v>-13</v>
      </c>
    </row>
    <row r="4688" spans="1:5" x14ac:dyDescent="0.3">
      <c r="A4688" s="1">
        <v>45130.625</v>
      </c>
      <c r="B4688" s="2">
        <f>A4688-Extracto!$A$2</f>
        <v>16.272916666668607</v>
      </c>
      <c r="C4688" s="2">
        <f t="shared" si="73"/>
        <v>390.55000000004657</v>
      </c>
      <c r="D4688">
        <v>-25</v>
      </c>
      <c r="E4688">
        <v>-13</v>
      </c>
    </row>
    <row r="4689" spans="1:5" x14ac:dyDescent="0.3">
      <c r="A4689" s="1">
        <v>45130.628472222219</v>
      </c>
      <c r="B4689" s="2">
        <f>A4689-Extracto!$A$2</f>
        <v>16.276388888887595</v>
      </c>
      <c r="C4689" s="2">
        <f t="shared" si="73"/>
        <v>390.63333333330229</v>
      </c>
      <c r="D4689">
        <v>-25</v>
      </c>
      <c r="E4689">
        <v>-13</v>
      </c>
    </row>
    <row r="4690" spans="1:5" x14ac:dyDescent="0.3">
      <c r="A4690" s="1">
        <v>45130.631944444445</v>
      </c>
      <c r="B4690" s="2">
        <f>A4690-Extracto!$A$2</f>
        <v>16.27986111111386</v>
      </c>
      <c r="C4690" s="2">
        <f t="shared" si="73"/>
        <v>390.71666666673264</v>
      </c>
      <c r="D4690">
        <v>-25</v>
      </c>
      <c r="E4690">
        <v>-13</v>
      </c>
    </row>
    <row r="4691" spans="1:5" x14ac:dyDescent="0.3">
      <c r="A4691" s="1">
        <v>45130.635416666664</v>
      </c>
      <c r="B4691" s="2">
        <f>A4691-Extracto!$A$2</f>
        <v>16.283333333332848</v>
      </c>
      <c r="C4691" s="2">
        <f t="shared" si="73"/>
        <v>390.79999999998836</v>
      </c>
      <c r="D4691">
        <v>-25</v>
      </c>
      <c r="E4691">
        <v>-13</v>
      </c>
    </row>
    <row r="4692" spans="1:5" x14ac:dyDescent="0.3">
      <c r="A4692" s="1">
        <v>45130.638888888891</v>
      </c>
      <c r="B4692" s="2">
        <f>A4692-Extracto!$A$2</f>
        <v>16.286805555559113</v>
      </c>
      <c r="C4692" s="2">
        <f t="shared" si="73"/>
        <v>390.8833333334187</v>
      </c>
      <c r="D4692">
        <v>-25</v>
      </c>
      <c r="E4692">
        <v>-13</v>
      </c>
    </row>
    <row r="4693" spans="1:5" x14ac:dyDescent="0.3">
      <c r="A4693" s="1">
        <v>45130.642361111109</v>
      </c>
      <c r="B4693" s="2">
        <f>A4693-Extracto!$A$2</f>
        <v>16.290277777778101</v>
      </c>
      <c r="C4693" s="2">
        <f t="shared" si="73"/>
        <v>390.96666666667443</v>
      </c>
      <c r="D4693">
        <v>-25</v>
      </c>
      <c r="E4693">
        <v>-13</v>
      </c>
    </row>
    <row r="4694" spans="1:5" x14ac:dyDescent="0.3">
      <c r="A4694" s="1">
        <v>45130.645833333336</v>
      </c>
      <c r="B4694" s="2">
        <f>A4694-Extracto!$A$2</f>
        <v>16.293750000004366</v>
      </c>
      <c r="C4694" s="2">
        <f t="shared" si="73"/>
        <v>391.05000000010477</v>
      </c>
      <c r="D4694">
        <v>-25</v>
      </c>
      <c r="E4694">
        <v>-13</v>
      </c>
    </row>
    <row r="4695" spans="1:5" x14ac:dyDescent="0.3">
      <c r="A4695" s="1">
        <v>45130.649305555555</v>
      </c>
      <c r="B4695" s="2">
        <f>A4695-Extracto!$A$2</f>
        <v>16.297222222223354</v>
      </c>
      <c r="C4695" s="2">
        <f t="shared" si="73"/>
        <v>391.1333333333605</v>
      </c>
      <c r="D4695">
        <v>-25</v>
      </c>
      <c r="E4695">
        <v>-13</v>
      </c>
    </row>
    <row r="4696" spans="1:5" x14ac:dyDescent="0.3">
      <c r="A4696" s="1">
        <v>45130.652777777781</v>
      </c>
      <c r="B4696" s="2">
        <f>A4696-Extracto!$A$2</f>
        <v>16.300694444449618</v>
      </c>
      <c r="C4696" s="2">
        <f t="shared" si="73"/>
        <v>391.21666666679084</v>
      </c>
      <c r="D4696">
        <v>-25</v>
      </c>
      <c r="E4696">
        <v>-13</v>
      </c>
    </row>
    <row r="4697" spans="1:5" x14ac:dyDescent="0.3">
      <c r="A4697" s="1">
        <v>45130.65625</v>
      </c>
      <c r="B4697" s="2">
        <f>A4697-Extracto!$A$2</f>
        <v>16.304166666668607</v>
      </c>
      <c r="C4697" s="2">
        <f t="shared" si="73"/>
        <v>391.30000000004657</v>
      </c>
      <c r="D4697">
        <v>-25</v>
      </c>
      <c r="E4697">
        <v>-13</v>
      </c>
    </row>
    <row r="4698" spans="1:5" x14ac:dyDescent="0.3">
      <c r="A4698" s="1">
        <v>45130.659722222219</v>
      </c>
      <c r="B4698" s="2">
        <f>A4698-Extracto!$A$2</f>
        <v>16.307638888887595</v>
      </c>
      <c r="C4698" s="2">
        <f t="shared" si="73"/>
        <v>391.38333333330229</v>
      </c>
      <c r="D4698">
        <v>-25</v>
      </c>
      <c r="E4698">
        <v>-13</v>
      </c>
    </row>
    <row r="4699" spans="1:5" x14ac:dyDescent="0.3">
      <c r="A4699" s="1">
        <v>45130.663194444445</v>
      </c>
      <c r="B4699" s="2">
        <f>A4699-Extracto!$A$2</f>
        <v>16.31111111111386</v>
      </c>
      <c r="C4699" s="2">
        <f t="shared" si="73"/>
        <v>391.46666666673264</v>
      </c>
      <c r="D4699">
        <v>-25</v>
      </c>
      <c r="E4699">
        <v>-13</v>
      </c>
    </row>
    <row r="4700" spans="1:5" x14ac:dyDescent="0.3">
      <c r="A4700" s="1">
        <v>45130.666666666664</v>
      </c>
      <c r="B4700" s="2">
        <f>A4700-Extracto!$A$2</f>
        <v>16.314583333332848</v>
      </c>
      <c r="C4700" s="2">
        <f t="shared" si="73"/>
        <v>391.54999999998836</v>
      </c>
      <c r="D4700">
        <v>-25</v>
      </c>
      <c r="E4700">
        <v>-13</v>
      </c>
    </row>
    <row r="4701" spans="1:5" x14ac:dyDescent="0.3">
      <c r="A4701" s="1">
        <v>45130.670138888891</v>
      </c>
      <c r="B4701" s="2">
        <f>A4701-Extracto!$A$2</f>
        <v>16.318055555559113</v>
      </c>
      <c r="C4701" s="2">
        <f t="shared" si="73"/>
        <v>391.6333333334187</v>
      </c>
      <c r="D4701">
        <v>-25</v>
      </c>
      <c r="E4701">
        <v>-13</v>
      </c>
    </row>
    <row r="4702" spans="1:5" x14ac:dyDescent="0.3">
      <c r="A4702" s="1">
        <v>45130.673611111109</v>
      </c>
      <c r="B4702" s="2">
        <f>A4702-Extracto!$A$2</f>
        <v>16.321527777778101</v>
      </c>
      <c r="C4702" s="2">
        <f t="shared" si="73"/>
        <v>391.71666666667443</v>
      </c>
      <c r="D4702">
        <v>-25</v>
      </c>
      <c r="E4702">
        <v>-13</v>
      </c>
    </row>
    <row r="4703" spans="1:5" x14ac:dyDescent="0.3">
      <c r="A4703" s="1">
        <v>45130.677083333336</v>
      </c>
      <c r="B4703" s="2">
        <f>A4703-Extracto!$A$2</f>
        <v>16.325000000004366</v>
      </c>
      <c r="C4703" s="2">
        <f t="shared" si="73"/>
        <v>391.80000000010477</v>
      </c>
      <c r="D4703">
        <v>-25</v>
      </c>
      <c r="E4703">
        <v>-13</v>
      </c>
    </row>
    <row r="4704" spans="1:5" x14ac:dyDescent="0.3">
      <c r="A4704" s="1">
        <v>45130.680555555555</v>
      </c>
      <c r="B4704" s="2">
        <f>A4704-Extracto!$A$2</f>
        <v>16.328472222223354</v>
      </c>
      <c r="C4704" s="2">
        <f t="shared" si="73"/>
        <v>391.8833333333605</v>
      </c>
      <c r="D4704">
        <v>-25</v>
      </c>
      <c r="E4704">
        <v>-13</v>
      </c>
    </row>
    <row r="4705" spans="1:5" x14ac:dyDescent="0.3">
      <c r="A4705" s="1">
        <v>45130.684027777781</v>
      </c>
      <c r="B4705" s="2">
        <f>A4705-Extracto!$A$2</f>
        <v>16.331944444449618</v>
      </c>
      <c r="C4705" s="2">
        <f t="shared" si="73"/>
        <v>391.96666666679084</v>
      </c>
      <c r="D4705">
        <v>-25</v>
      </c>
      <c r="E4705">
        <v>-13</v>
      </c>
    </row>
    <row r="4706" spans="1:5" x14ac:dyDescent="0.3">
      <c r="A4706" s="1">
        <v>45130.6875</v>
      </c>
      <c r="B4706" s="2">
        <f>A4706-Extracto!$A$2</f>
        <v>16.335416666668607</v>
      </c>
      <c r="C4706" s="2">
        <f t="shared" si="73"/>
        <v>392.05000000004657</v>
      </c>
      <c r="D4706">
        <v>-25</v>
      </c>
      <c r="E4706">
        <v>-13</v>
      </c>
    </row>
    <row r="4707" spans="1:5" x14ac:dyDescent="0.3">
      <c r="A4707" s="1">
        <v>45130.690972222219</v>
      </c>
      <c r="B4707" s="2">
        <f>A4707-Extracto!$A$2</f>
        <v>16.338888888887595</v>
      </c>
      <c r="C4707" s="2">
        <f t="shared" si="73"/>
        <v>392.13333333330229</v>
      </c>
      <c r="D4707">
        <v>-25</v>
      </c>
      <c r="E4707">
        <v>-13</v>
      </c>
    </row>
    <row r="4708" spans="1:5" x14ac:dyDescent="0.3">
      <c r="A4708" s="1">
        <v>45130.694444444445</v>
      </c>
      <c r="B4708" s="2">
        <f>A4708-Extracto!$A$2</f>
        <v>16.34236111111386</v>
      </c>
      <c r="C4708" s="2">
        <f t="shared" si="73"/>
        <v>392.21666666673264</v>
      </c>
      <c r="D4708">
        <v>-25</v>
      </c>
      <c r="E4708">
        <v>-13</v>
      </c>
    </row>
    <row r="4709" spans="1:5" x14ac:dyDescent="0.3">
      <c r="A4709" s="1">
        <v>45130.697916666664</v>
      </c>
      <c r="B4709" s="2">
        <f>A4709-Extracto!$A$2</f>
        <v>16.345833333332848</v>
      </c>
      <c r="C4709" s="2">
        <f t="shared" si="73"/>
        <v>392.29999999998836</v>
      </c>
      <c r="D4709">
        <v>-25</v>
      </c>
      <c r="E4709">
        <v>-13</v>
      </c>
    </row>
    <row r="4710" spans="1:5" x14ac:dyDescent="0.3">
      <c r="A4710" s="1">
        <v>45130.701388888891</v>
      </c>
      <c r="B4710" s="2">
        <f>A4710-Extracto!$A$2</f>
        <v>16.349305555559113</v>
      </c>
      <c r="C4710" s="2">
        <f t="shared" si="73"/>
        <v>392.3833333334187</v>
      </c>
      <c r="D4710">
        <v>-25</v>
      </c>
      <c r="E4710">
        <v>-13</v>
      </c>
    </row>
    <row r="4711" spans="1:5" x14ac:dyDescent="0.3">
      <c r="A4711" s="1">
        <v>45130.704861111109</v>
      </c>
      <c r="B4711" s="2">
        <f>A4711-Extracto!$A$2</f>
        <v>16.352777777778101</v>
      </c>
      <c r="C4711" s="2">
        <f t="shared" si="73"/>
        <v>392.46666666667443</v>
      </c>
      <c r="D4711">
        <v>-25</v>
      </c>
      <c r="E4711">
        <v>-13</v>
      </c>
    </row>
    <row r="4712" spans="1:5" x14ac:dyDescent="0.3">
      <c r="A4712" s="1">
        <v>45130.708333333336</v>
      </c>
      <c r="B4712" s="2">
        <f>A4712-Extracto!$A$2</f>
        <v>16.356250000004366</v>
      </c>
      <c r="C4712" s="2">
        <f t="shared" si="73"/>
        <v>392.55000000010477</v>
      </c>
      <c r="D4712">
        <v>-25.3</v>
      </c>
      <c r="E4712">
        <v>-13.5</v>
      </c>
    </row>
    <row r="4713" spans="1:5" x14ac:dyDescent="0.3">
      <c r="A4713" s="1">
        <v>45130.711805555555</v>
      </c>
      <c r="B4713" s="2">
        <f>A4713-Extracto!$A$2</f>
        <v>16.359722222223354</v>
      </c>
      <c r="C4713" s="2">
        <f t="shared" si="73"/>
        <v>392.6333333333605</v>
      </c>
      <c r="D4713">
        <v>-25.3</v>
      </c>
      <c r="E4713">
        <v>-13.5</v>
      </c>
    </row>
    <row r="4714" spans="1:5" x14ac:dyDescent="0.3">
      <c r="A4714" s="1">
        <v>45130.715277777781</v>
      </c>
      <c r="B4714" s="2">
        <f>A4714-Extracto!$A$2</f>
        <v>16.363194444449618</v>
      </c>
      <c r="C4714" s="2">
        <f t="shared" si="73"/>
        <v>392.71666666679084</v>
      </c>
      <c r="D4714">
        <v>-25.3</v>
      </c>
      <c r="E4714">
        <v>-13.5</v>
      </c>
    </row>
    <row r="4715" spans="1:5" x14ac:dyDescent="0.3">
      <c r="A4715" s="1">
        <v>45130.71875</v>
      </c>
      <c r="B4715" s="2">
        <f>A4715-Extracto!$A$2</f>
        <v>16.366666666668607</v>
      </c>
      <c r="C4715" s="2">
        <f t="shared" si="73"/>
        <v>392.80000000004657</v>
      </c>
      <c r="D4715">
        <v>-25.3</v>
      </c>
      <c r="E4715">
        <v>-13.5</v>
      </c>
    </row>
    <row r="4716" spans="1:5" x14ac:dyDescent="0.3">
      <c r="A4716" s="1">
        <v>45130.722222222219</v>
      </c>
      <c r="B4716" s="2">
        <f>A4716-Extracto!$A$2</f>
        <v>16.370138888887595</v>
      </c>
      <c r="C4716" s="2">
        <f t="shared" si="73"/>
        <v>392.88333333330229</v>
      </c>
      <c r="D4716">
        <v>-25.3</v>
      </c>
      <c r="E4716">
        <v>-13.5</v>
      </c>
    </row>
    <row r="4717" spans="1:5" x14ac:dyDescent="0.3">
      <c r="A4717" s="1">
        <v>45130.725694444445</v>
      </c>
      <c r="B4717" s="2">
        <f>A4717-Extracto!$A$2</f>
        <v>16.37361111111386</v>
      </c>
      <c r="C4717" s="2">
        <f t="shared" si="73"/>
        <v>392.96666666673264</v>
      </c>
      <c r="D4717">
        <v>-25.3</v>
      </c>
      <c r="E4717">
        <v>-13.5</v>
      </c>
    </row>
    <row r="4718" spans="1:5" x14ac:dyDescent="0.3">
      <c r="A4718" s="1">
        <v>45130.729166666664</v>
      </c>
      <c r="B4718" s="2">
        <f>A4718-Extracto!$A$2</f>
        <v>16.377083333332848</v>
      </c>
      <c r="C4718" s="2">
        <f t="shared" si="73"/>
        <v>393.04999999998836</v>
      </c>
      <c r="D4718">
        <v>-25.3</v>
      </c>
      <c r="E4718">
        <v>-13.5</v>
      </c>
    </row>
    <row r="4719" spans="1:5" x14ac:dyDescent="0.3">
      <c r="A4719" s="1">
        <v>45130.732638888891</v>
      </c>
      <c r="B4719" s="2">
        <f>A4719-Extracto!$A$2</f>
        <v>16.380555555559113</v>
      </c>
      <c r="C4719" s="2">
        <f t="shared" si="73"/>
        <v>393.1333333334187</v>
      </c>
      <c r="D4719">
        <v>-25.3</v>
      </c>
      <c r="E4719">
        <v>-13.5</v>
      </c>
    </row>
    <row r="4720" spans="1:5" x14ac:dyDescent="0.3">
      <c r="A4720" s="1">
        <v>45130.736111111109</v>
      </c>
      <c r="B4720" s="2">
        <f>A4720-Extracto!$A$2</f>
        <v>16.384027777778101</v>
      </c>
      <c r="C4720" s="2">
        <f t="shared" si="73"/>
        <v>393.21666666667443</v>
      </c>
      <c r="D4720">
        <v>-25.3</v>
      </c>
      <c r="E4720">
        <v>-13.5</v>
      </c>
    </row>
    <row r="4721" spans="1:5" x14ac:dyDescent="0.3">
      <c r="A4721" s="1">
        <v>45130.739583333336</v>
      </c>
      <c r="B4721" s="2">
        <f>A4721-Extracto!$A$2</f>
        <v>16.387500000004366</v>
      </c>
      <c r="C4721" s="2">
        <f t="shared" si="73"/>
        <v>393.30000000010477</v>
      </c>
      <c r="D4721">
        <v>-25.3</v>
      </c>
      <c r="E4721">
        <v>-13.5</v>
      </c>
    </row>
    <row r="4722" spans="1:5" x14ac:dyDescent="0.3">
      <c r="A4722" s="1">
        <v>45130.743055555555</v>
      </c>
      <c r="B4722" s="2">
        <f>A4722-Extracto!$A$2</f>
        <v>16.390972222223354</v>
      </c>
      <c r="C4722" s="2">
        <f t="shared" si="73"/>
        <v>393.3833333333605</v>
      </c>
      <c r="D4722">
        <v>-25.5</v>
      </c>
      <c r="E4722">
        <v>-13.9</v>
      </c>
    </row>
    <row r="4723" spans="1:5" x14ac:dyDescent="0.3">
      <c r="A4723" s="1">
        <v>45130.746527777781</v>
      </c>
      <c r="B4723" s="2">
        <f>A4723-Extracto!$A$2</f>
        <v>16.394444444449618</v>
      </c>
      <c r="C4723" s="2">
        <f t="shared" si="73"/>
        <v>393.46666666679084</v>
      </c>
      <c r="D4723">
        <v>-25.5</v>
      </c>
      <c r="E4723">
        <v>-13.9</v>
      </c>
    </row>
    <row r="4724" spans="1:5" x14ac:dyDescent="0.3">
      <c r="A4724" s="1">
        <v>45130.75</v>
      </c>
      <c r="B4724" s="2">
        <f>A4724-Extracto!$A$2</f>
        <v>16.397916666668607</v>
      </c>
      <c r="C4724" s="2">
        <f t="shared" si="73"/>
        <v>393.55000000004657</v>
      </c>
      <c r="D4724">
        <v>-25.5</v>
      </c>
      <c r="E4724">
        <v>-13.9</v>
      </c>
    </row>
    <row r="4725" spans="1:5" x14ac:dyDescent="0.3">
      <c r="A4725" s="1">
        <v>45130.753472222219</v>
      </c>
      <c r="B4725" s="2">
        <f>A4725-Extracto!$A$2</f>
        <v>16.401388888887595</v>
      </c>
      <c r="C4725" s="2">
        <f t="shared" si="73"/>
        <v>393.63333333330229</v>
      </c>
      <c r="D4725">
        <v>-25.5</v>
      </c>
      <c r="E4725">
        <v>-13.9</v>
      </c>
    </row>
    <row r="4726" spans="1:5" x14ac:dyDescent="0.3">
      <c r="A4726" s="1">
        <v>45130.756944444445</v>
      </c>
      <c r="B4726" s="2">
        <f>A4726-Extracto!$A$2</f>
        <v>16.40486111111386</v>
      </c>
      <c r="C4726" s="2">
        <f t="shared" si="73"/>
        <v>393.71666666673264</v>
      </c>
      <c r="D4726">
        <v>-25.5</v>
      </c>
      <c r="E4726">
        <v>-13.9</v>
      </c>
    </row>
    <row r="4727" spans="1:5" x14ac:dyDescent="0.3">
      <c r="A4727" s="1">
        <v>45130.760416666664</v>
      </c>
      <c r="B4727" s="2">
        <f>A4727-Extracto!$A$2</f>
        <v>16.408333333332848</v>
      </c>
      <c r="C4727" s="2">
        <f t="shared" si="73"/>
        <v>393.79999999998836</v>
      </c>
      <c r="D4727">
        <v>-25.5</v>
      </c>
      <c r="E4727">
        <v>-13.9</v>
      </c>
    </row>
    <row r="4728" spans="1:5" x14ac:dyDescent="0.3">
      <c r="A4728" s="1">
        <v>45130.763888888891</v>
      </c>
      <c r="B4728" s="2">
        <f>A4728-Extracto!$A$2</f>
        <v>16.411805555559113</v>
      </c>
      <c r="C4728" s="2">
        <f t="shared" si="73"/>
        <v>393.8833333334187</v>
      </c>
      <c r="D4728">
        <v>-25.5</v>
      </c>
      <c r="E4728">
        <v>-13.9</v>
      </c>
    </row>
    <row r="4729" spans="1:5" x14ac:dyDescent="0.3">
      <c r="A4729" s="1">
        <v>45130.767361111109</v>
      </c>
      <c r="B4729" s="2">
        <f>A4729-Extracto!$A$2</f>
        <v>16.415277777778101</v>
      </c>
      <c r="C4729" s="2">
        <f t="shared" si="73"/>
        <v>393.96666666667443</v>
      </c>
      <c r="D4729">
        <v>-25.5</v>
      </c>
      <c r="E4729">
        <v>-13.9</v>
      </c>
    </row>
    <row r="4730" spans="1:5" x14ac:dyDescent="0.3">
      <c r="A4730" s="1">
        <v>45130.770833333336</v>
      </c>
      <c r="B4730" s="2">
        <f>A4730-Extracto!$A$2</f>
        <v>16.418750000004366</v>
      </c>
      <c r="C4730" s="2">
        <f t="shared" si="73"/>
        <v>394.05000000010477</v>
      </c>
      <c r="D4730">
        <v>-25.5</v>
      </c>
      <c r="E4730">
        <v>-13.9</v>
      </c>
    </row>
    <row r="4731" spans="1:5" x14ac:dyDescent="0.3">
      <c r="A4731" s="1">
        <v>45130.774305555555</v>
      </c>
      <c r="B4731" s="2">
        <f>A4731-Extracto!$A$2</f>
        <v>16.422222222223354</v>
      </c>
      <c r="C4731" s="2">
        <f t="shared" si="73"/>
        <v>394.1333333333605</v>
      </c>
      <c r="D4731">
        <v>-25.5</v>
      </c>
      <c r="E4731">
        <v>-13.9</v>
      </c>
    </row>
    <row r="4732" spans="1:5" x14ac:dyDescent="0.3">
      <c r="A4732" s="1">
        <v>45130.777777777781</v>
      </c>
      <c r="B4732" s="2">
        <f>A4732-Extracto!$A$2</f>
        <v>16.425694444449618</v>
      </c>
      <c r="C4732" s="2">
        <f t="shared" si="73"/>
        <v>394.21666666679084</v>
      </c>
      <c r="D4732">
        <v>-25.5</v>
      </c>
      <c r="E4732">
        <v>-13.9</v>
      </c>
    </row>
    <row r="4733" spans="1:5" x14ac:dyDescent="0.3">
      <c r="A4733" s="1">
        <v>45130.78125</v>
      </c>
      <c r="B4733" s="2">
        <f>A4733-Extracto!$A$2</f>
        <v>16.429166666668607</v>
      </c>
      <c r="C4733" s="2">
        <f t="shared" si="73"/>
        <v>394.30000000004657</v>
      </c>
      <c r="D4733">
        <v>-25.5</v>
      </c>
      <c r="E4733">
        <v>-13.9</v>
      </c>
    </row>
    <row r="4734" spans="1:5" x14ac:dyDescent="0.3">
      <c r="A4734" s="1">
        <v>45130.784722222219</v>
      </c>
      <c r="B4734" s="2">
        <f>A4734-Extracto!$A$2</f>
        <v>16.432638888887595</v>
      </c>
      <c r="C4734" s="2">
        <f t="shared" si="73"/>
        <v>394.38333333330229</v>
      </c>
      <c r="D4734">
        <v>-25.5</v>
      </c>
      <c r="E4734">
        <v>-13.9</v>
      </c>
    </row>
    <row r="4735" spans="1:5" x14ac:dyDescent="0.3">
      <c r="A4735" s="1">
        <v>45130.788194444445</v>
      </c>
      <c r="B4735" s="2">
        <f>A4735-Extracto!$A$2</f>
        <v>16.43611111111386</v>
      </c>
      <c r="C4735" s="2">
        <f t="shared" si="73"/>
        <v>394.46666666673264</v>
      </c>
      <c r="D4735">
        <v>-25.5</v>
      </c>
      <c r="E4735">
        <v>-13.9</v>
      </c>
    </row>
    <row r="4736" spans="1:5" x14ac:dyDescent="0.3">
      <c r="A4736" s="1">
        <v>45130.791666666664</v>
      </c>
      <c r="B4736" s="2">
        <f>A4736-Extracto!$A$2</f>
        <v>16.439583333332848</v>
      </c>
      <c r="C4736" s="2">
        <f t="shared" si="73"/>
        <v>394.54999999998836</v>
      </c>
      <c r="D4736">
        <v>-25.5</v>
      </c>
      <c r="E4736">
        <v>-13.9</v>
      </c>
    </row>
    <row r="4737" spans="1:5" x14ac:dyDescent="0.3">
      <c r="A4737" s="1">
        <v>45130.795138888891</v>
      </c>
      <c r="B4737" s="2">
        <f>A4737-Extracto!$A$2</f>
        <v>16.443055555559113</v>
      </c>
      <c r="C4737" s="2">
        <f t="shared" si="73"/>
        <v>394.6333333334187</v>
      </c>
      <c r="D4737">
        <v>-25.5</v>
      </c>
      <c r="E4737">
        <v>-13.9</v>
      </c>
    </row>
    <row r="4738" spans="1:5" x14ac:dyDescent="0.3">
      <c r="A4738" s="1">
        <v>45130.798611111109</v>
      </c>
      <c r="B4738" s="2">
        <f>A4738-Extracto!$A$2</f>
        <v>16.446527777778101</v>
      </c>
      <c r="C4738" s="2">
        <f t="shared" si="73"/>
        <v>394.71666666667443</v>
      </c>
      <c r="D4738">
        <v>-25.5</v>
      </c>
      <c r="E4738">
        <v>-13.9</v>
      </c>
    </row>
    <row r="4739" spans="1:5" x14ac:dyDescent="0.3">
      <c r="A4739" s="1">
        <v>45130.802083333336</v>
      </c>
      <c r="B4739" s="2">
        <f>A4739-Extracto!$A$2</f>
        <v>16.450000000004366</v>
      </c>
      <c r="C4739" s="2">
        <f t="shared" ref="C4739:C4802" si="74">B4739*24</f>
        <v>394.80000000010477</v>
      </c>
      <c r="D4739">
        <v>-25.5</v>
      </c>
      <c r="E4739">
        <v>-13.9</v>
      </c>
    </row>
    <row r="4740" spans="1:5" x14ac:dyDescent="0.3">
      <c r="A4740" s="1">
        <v>45130.805555555555</v>
      </c>
      <c r="B4740" s="2">
        <f>A4740-Extracto!$A$2</f>
        <v>16.453472222223354</v>
      </c>
      <c r="C4740" s="2">
        <f t="shared" si="74"/>
        <v>394.8833333333605</v>
      </c>
      <c r="D4740">
        <v>-25.5</v>
      </c>
      <c r="E4740">
        <v>-13.9</v>
      </c>
    </row>
    <row r="4741" spans="1:5" x14ac:dyDescent="0.3">
      <c r="A4741" s="1">
        <v>45130.809027777781</v>
      </c>
      <c r="B4741" s="2">
        <f>A4741-Extracto!$A$2</f>
        <v>16.456944444449618</v>
      </c>
      <c r="C4741" s="2">
        <f t="shared" si="74"/>
        <v>394.96666666679084</v>
      </c>
      <c r="D4741">
        <v>-25.5</v>
      </c>
      <c r="E4741">
        <v>-13.9</v>
      </c>
    </row>
    <row r="4742" spans="1:5" x14ac:dyDescent="0.3">
      <c r="A4742" s="1">
        <v>45130.8125</v>
      </c>
      <c r="B4742" s="2">
        <f>A4742-Extracto!$A$2</f>
        <v>16.460416666668607</v>
      </c>
      <c r="C4742" s="2">
        <f t="shared" si="74"/>
        <v>395.05000000004657</v>
      </c>
      <c r="D4742">
        <v>-25</v>
      </c>
      <c r="E4742">
        <v>-13</v>
      </c>
    </row>
    <row r="4743" spans="1:5" x14ac:dyDescent="0.3">
      <c r="A4743" s="1">
        <v>45130.815972222219</v>
      </c>
      <c r="B4743" s="2">
        <f>A4743-Extracto!$A$2</f>
        <v>16.463888888887595</v>
      </c>
      <c r="C4743" s="2">
        <f t="shared" si="74"/>
        <v>395.13333333330229</v>
      </c>
      <c r="D4743">
        <v>-25</v>
      </c>
      <c r="E4743">
        <v>-13</v>
      </c>
    </row>
    <row r="4744" spans="1:5" x14ac:dyDescent="0.3">
      <c r="A4744" s="1">
        <v>45130.819444444445</v>
      </c>
      <c r="B4744" s="2">
        <f>A4744-Extracto!$A$2</f>
        <v>16.46736111111386</v>
      </c>
      <c r="C4744" s="2">
        <f t="shared" si="74"/>
        <v>395.21666666673264</v>
      </c>
      <c r="D4744">
        <v>-25</v>
      </c>
      <c r="E4744">
        <v>-13</v>
      </c>
    </row>
    <row r="4745" spans="1:5" x14ac:dyDescent="0.3">
      <c r="A4745" s="1">
        <v>45130.822916666664</v>
      </c>
      <c r="B4745" s="2">
        <f>A4745-Extracto!$A$2</f>
        <v>16.470833333332848</v>
      </c>
      <c r="C4745" s="2">
        <f t="shared" si="74"/>
        <v>395.29999999998836</v>
      </c>
      <c r="D4745">
        <v>-25</v>
      </c>
      <c r="E4745">
        <v>-13</v>
      </c>
    </row>
    <row r="4746" spans="1:5" x14ac:dyDescent="0.3">
      <c r="A4746" s="1">
        <v>45130.826388888891</v>
      </c>
      <c r="B4746" s="2">
        <f>A4746-Extracto!$A$2</f>
        <v>16.474305555559113</v>
      </c>
      <c r="C4746" s="2">
        <f t="shared" si="74"/>
        <v>395.3833333334187</v>
      </c>
      <c r="D4746">
        <v>-25</v>
      </c>
      <c r="E4746">
        <v>-13</v>
      </c>
    </row>
    <row r="4747" spans="1:5" x14ac:dyDescent="0.3">
      <c r="A4747" s="1">
        <v>45130.829861111109</v>
      </c>
      <c r="B4747" s="2">
        <f>A4747-Extracto!$A$2</f>
        <v>16.477777777778101</v>
      </c>
      <c r="C4747" s="2">
        <f t="shared" si="74"/>
        <v>395.46666666667443</v>
      </c>
      <c r="D4747">
        <v>-25</v>
      </c>
      <c r="E4747">
        <v>-13</v>
      </c>
    </row>
    <row r="4748" spans="1:5" x14ac:dyDescent="0.3">
      <c r="A4748" s="1">
        <v>45130.833333333336</v>
      </c>
      <c r="B4748" s="2">
        <f>A4748-Extracto!$A$2</f>
        <v>16.481250000004366</v>
      </c>
      <c r="C4748" s="2">
        <f t="shared" si="74"/>
        <v>395.55000000010477</v>
      </c>
      <c r="D4748">
        <v>-22.6</v>
      </c>
      <c r="E4748">
        <v>-8.6999999999999993</v>
      </c>
    </row>
    <row r="4749" spans="1:5" x14ac:dyDescent="0.3">
      <c r="A4749" s="1">
        <v>45130.836805555555</v>
      </c>
      <c r="B4749" s="2">
        <f>A4749-Extracto!$A$2</f>
        <v>16.484722222223354</v>
      </c>
      <c r="C4749" s="2">
        <f t="shared" si="74"/>
        <v>395.6333333333605</v>
      </c>
      <c r="D4749">
        <v>-22.6</v>
      </c>
      <c r="E4749">
        <v>-8.6999999999999993</v>
      </c>
    </row>
    <row r="4750" spans="1:5" x14ac:dyDescent="0.3">
      <c r="A4750" s="1">
        <v>45130.840277777781</v>
      </c>
      <c r="B4750" s="2">
        <f>A4750-Extracto!$A$2</f>
        <v>16.488194444449618</v>
      </c>
      <c r="C4750" s="2">
        <f t="shared" si="74"/>
        <v>395.71666666679084</v>
      </c>
      <c r="D4750">
        <v>-22.6</v>
      </c>
      <c r="E4750">
        <v>-8.6999999999999993</v>
      </c>
    </row>
    <row r="4751" spans="1:5" x14ac:dyDescent="0.3">
      <c r="A4751" s="1">
        <v>45130.84375</v>
      </c>
      <c r="B4751" s="2">
        <f>A4751-Extracto!$A$2</f>
        <v>16.491666666668607</v>
      </c>
      <c r="C4751" s="2">
        <f t="shared" si="74"/>
        <v>395.80000000004657</v>
      </c>
      <c r="D4751">
        <v>-22.6</v>
      </c>
      <c r="E4751">
        <v>-8.6999999999999993</v>
      </c>
    </row>
    <row r="4752" spans="1:5" x14ac:dyDescent="0.3">
      <c r="A4752" s="1">
        <v>45130.847222222219</v>
      </c>
      <c r="B4752" s="2">
        <f>A4752-Extracto!$A$2</f>
        <v>16.495138888887595</v>
      </c>
      <c r="C4752" s="2">
        <f t="shared" si="74"/>
        <v>395.88333333330229</v>
      </c>
      <c r="D4752">
        <v>-22.6</v>
      </c>
      <c r="E4752">
        <v>-8.6999999999999993</v>
      </c>
    </row>
    <row r="4753" spans="1:5" x14ac:dyDescent="0.3">
      <c r="A4753" s="1">
        <v>45130.850694444445</v>
      </c>
      <c r="B4753" s="2">
        <f>A4753-Extracto!$A$2</f>
        <v>16.49861111111386</v>
      </c>
      <c r="C4753" s="2">
        <f t="shared" si="74"/>
        <v>395.96666666673264</v>
      </c>
      <c r="D4753">
        <v>-22.6</v>
      </c>
      <c r="E4753">
        <v>-8.6999999999999993</v>
      </c>
    </row>
    <row r="4754" spans="1:5" x14ac:dyDescent="0.3">
      <c r="A4754" s="1">
        <v>45130.854166666664</v>
      </c>
      <c r="B4754" s="2">
        <f>A4754-Extracto!$A$2</f>
        <v>16.502083333332848</v>
      </c>
      <c r="C4754" s="2">
        <f t="shared" si="74"/>
        <v>396.04999999998836</v>
      </c>
      <c r="D4754">
        <v>-22.6</v>
      </c>
      <c r="E4754">
        <v>-8.6999999999999993</v>
      </c>
    </row>
    <row r="4755" spans="1:5" x14ac:dyDescent="0.3">
      <c r="A4755" s="1">
        <v>45130.857638888891</v>
      </c>
      <c r="B4755" s="2">
        <f>A4755-Extracto!$A$2</f>
        <v>16.505555555559113</v>
      </c>
      <c r="C4755" s="2">
        <f t="shared" si="74"/>
        <v>396.1333333334187</v>
      </c>
      <c r="D4755">
        <v>-22.6</v>
      </c>
      <c r="E4755">
        <v>-8.6999999999999993</v>
      </c>
    </row>
    <row r="4756" spans="1:5" x14ac:dyDescent="0.3">
      <c r="A4756" s="1">
        <v>45130.861111111109</v>
      </c>
      <c r="B4756" s="2">
        <f>A4756-Extracto!$A$2</f>
        <v>16.509027777778101</v>
      </c>
      <c r="C4756" s="2">
        <f t="shared" si="74"/>
        <v>396.21666666667443</v>
      </c>
      <c r="D4756">
        <v>-22.6</v>
      </c>
      <c r="E4756">
        <v>-8.6999999999999993</v>
      </c>
    </row>
    <row r="4757" spans="1:5" x14ac:dyDescent="0.3">
      <c r="A4757" s="1">
        <v>45130.864583333336</v>
      </c>
      <c r="B4757" s="2">
        <f>A4757-Extracto!$A$2</f>
        <v>16.512500000004366</v>
      </c>
      <c r="C4757" s="2">
        <f t="shared" si="74"/>
        <v>396.30000000010477</v>
      </c>
      <c r="D4757">
        <v>-22.6</v>
      </c>
      <c r="E4757">
        <v>-8.6999999999999993</v>
      </c>
    </row>
    <row r="4758" spans="1:5" x14ac:dyDescent="0.3">
      <c r="A4758" s="1">
        <v>45130.868055555555</v>
      </c>
      <c r="B4758" s="2">
        <f>A4758-Extracto!$A$2</f>
        <v>16.515972222223354</v>
      </c>
      <c r="C4758" s="2">
        <f t="shared" si="74"/>
        <v>396.3833333333605</v>
      </c>
      <c r="D4758">
        <v>-24</v>
      </c>
      <c r="E4758">
        <v>-11.2</v>
      </c>
    </row>
    <row r="4759" spans="1:5" x14ac:dyDescent="0.3">
      <c r="A4759" s="1">
        <v>45130.871527777781</v>
      </c>
      <c r="B4759" s="2">
        <f>A4759-Extracto!$A$2</f>
        <v>16.519444444449618</v>
      </c>
      <c r="C4759" s="2">
        <f t="shared" si="74"/>
        <v>396.46666666679084</v>
      </c>
      <c r="D4759">
        <v>-24</v>
      </c>
      <c r="E4759">
        <v>-11.2</v>
      </c>
    </row>
    <row r="4760" spans="1:5" x14ac:dyDescent="0.3">
      <c r="A4760" s="1">
        <v>45130.875</v>
      </c>
      <c r="B4760" s="2">
        <f>A4760-Extracto!$A$2</f>
        <v>16.522916666668607</v>
      </c>
      <c r="C4760" s="2">
        <f t="shared" si="74"/>
        <v>396.55000000004657</v>
      </c>
      <c r="D4760">
        <v>-24</v>
      </c>
      <c r="E4760">
        <v>-11.2</v>
      </c>
    </row>
    <row r="4761" spans="1:5" x14ac:dyDescent="0.3">
      <c r="A4761" s="1">
        <v>45130.878472222219</v>
      </c>
      <c r="B4761" s="2">
        <f>A4761-Extracto!$A$2</f>
        <v>16.526388888887595</v>
      </c>
      <c r="C4761" s="2">
        <f t="shared" si="74"/>
        <v>396.63333333330229</v>
      </c>
      <c r="D4761">
        <v>-24</v>
      </c>
      <c r="E4761">
        <v>-11.2</v>
      </c>
    </row>
    <row r="4762" spans="1:5" x14ac:dyDescent="0.3">
      <c r="A4762" s="1">
        <v>45130.881944444445</v>
      </c>
      <c r="B4762" s="2">
        <f>A4762-Extracto!$A$2</f>
        <v>16.52986111111386</v>
      </c>
      <c r="C4762" s="2">
        <f t="shared" si="74"/>
        <v>396.71666666673264</v>
      </c>
      <c r="D4762">
        <v>-24</v>
      </c>
      <c r="E4762">
        <v>-11.2</v>
      </c>
    </row>
    <row r="4763" spans="1:5" x14ac:dyDescent="0.3">
      <c r="A4763" s="1">
        <v>45130.885416666664</v>
      </c>
      <c r="B4763" s="2">
        <f>A4763-Extracto!$A$2</f>
        <v>16.533333333332848</v>
      </c>
      <c r="C4763" s="2">
        <f t="shared" si="74"/>
        <v>396.79999999998836</v>
      </c>
      <c r="D4763">
        <v>-24</v>
      </c>
      <c r="E4763">
        <v>-11.2</v>
      </c>
    </row>
    <row r="4764" spans="1:5" x14ac:dyDescent="0.3">
      <c r="A4764" s="1">
        <v>45130.888888888891</v>
      </c>
      <c r="B4764" s="2">
        <f>A4764-Extracto!$A$2</f>
        <v>16.536805555559113</v>
      </c>
      <c r="C4764" s="2">
        <f t="shared" si="74"/>
        <v>396.8833333334187</v>
      </c>
      <c r="D4764">
        <v>-24</v>
      </c>
      <c r="E4764">
        <v>-11.2</v>
      </c>
    </row>
    <row r="4765" spans="1:5" x14ac:dyDescent="0.3">
      <c r="A4765" s="1">
        <v>45130.892361111109</v>
      </c>
      <c r="B4765" s="2">
        <f>A4765-Extracto!$A$2</f>
        <v>16.540277777778101</v>
      </c>
      <c r="C4765" s="2">
        <f t="shared" si="74"/>
        <v>396.96666666667443</v>
      </c>
      <c r="D4765">
        <v>-24</v>
      </c>
      <c r="E4765">
        <v>-11.2</v>
      </c>
    </row>
    <row r="4766" spans="1:5" x14ac:dyDescent="0.3">
      <c r="A4766" s="1">
        <v>45130.895833333336</v>
      </c>
      <c r="B4766" s="2">
        <f>A4766-Extracto!$A$2</f>
        <v>16.543750000004366</v>
      </c>
      <c r="C4766" s="2">
        <f t="shared" si="74"/>
        <v>397.05000000010477</v>
      </c>
      <c r="D4766">
        <v>-24</v>
      </c>
      <c r="E4766">
        <v>-11.2</v>
      </c>
    </row>
    <row r="4767" spans="1:5" x14ac:dyDescent="0.3">
      <c r="A4767" s="1">
        <v>45130.899305555555</v>
      </c>
      <c r="B4767" s="2">
        <f>A4767-Extracto!$A$2</f>
        <v>16.547222222223354</v>
      </c>
      <c r="C4767" s="2">
        <f t="shared" si="74"/>
        <v>397.1333333333605</v>
      </c>
      <c r="D4767">
        <v>-24</v>
      </c>
      <c r="E4767">
        <v>-11.2</v>
      </c>
    </row>
    <row r="4768" spans="1:5" x14ac:dyDescent="0.3">
      <c r="A4768" s="1">
        <v>45130.902777777781</v>
      </c>
      <c r="B4768" s="2">
        <f>A4768-Extracto!$A$2</f>
        <v>16.550694444449618</v>
      </c>
      <c r="C4768" s="2">
        <f t="shared" si="74"/>
        <v>397.21666666679084</v>
      </c>
      <c r="D4768">
        <v>-24.8</v>
      </c>
      <c r="E4768">
        <v>-12.6</v>
      </c>
    </row>
    <row r="4769" spans="1:5" x14ac:dyDescent="0.3">
      <c r="A4769" s="1">
        <v>45130.90625</v>
      </c>
      <c r="B4769" s="2">
        <f>A4769-Extracto!$A$2</f>
        <v>16.554166666668607</v>
      </c>
      <c r="C4769" s="2">
        <f t="shared" si="74"/>
        <v>397.30000000004657</v>
      </c>
      <c r="D4769">
        <v>-24.8</v>
      </c>
      <c r="E4769">
        <v>-12.6</v>
      </c>
    </row>
    <row r="4770" spans="1:5" x14ac:dyDescent="0.3">
      <c r="A4770" s="1">
        <v>45130.909722222219</v>
      </c>
      <c r="B4770" s="2">
        <f>A4770-Extracto!$A$2</f>
        <v>16.557638888887595</v>
      </c>
      <c r="C4770" s="2">
        <f t="shared" si="74"/>
        <v>397.38333333330229</v>
      </c>
      <c r="D4770">
        <v>-24.8</v>
      </c>
      <c r="E4770">
        <v>-12.6</v>
      </c>
    </row>
    <row r="4771" spans="1:5" x14ac:dyDescent="0.3">
      <c r="A4771" s="1">
        <v>45130.913194444445</v>
      </c>
      <c r="B4771" s="2">
        <f>A4771-Extracto!$A$2</f>
        <v>16.56111111111386</v>
      </c>
      <c r="C4771" s="2">
        <f t="shared" si="74"/>
        <v>397.46666666673264</v>
      </c>
      <c r="D4771">
        <v>-24.8</v>
      </c>
      <c r="E4771">
        <v>-12.6</v>
      </c>
    </row>
    <row r="4772" spans="1:5" x14ac:dyDescent="0.3">
      <c r="A4772" s="1">
        <v>45130.916666666664</v>
      </c>
      <c r="B4772" s="2">
        <f>A4772-Extracto!$A$2</f>
        <v>16.564583333332848</v>
      </c>
      <c r="C4772" s="2">
        <f t="shared" si="74"/>
        <v>397.54999999998836</v>
      </c>
      <c r="D4772">
        <v>-24.8</v>
      </c>
      <c r="E4772">
        <v>-12.6</v>
      </c>
    </row>
    <row r="4773" spans="1:5" x14ac:dyDescent="0.3">
      <c r="A4773" s="1">
        <v>45130.920138888891</v>
      </c>
      <c r="B4773" s="2">
        <f>A4773-Extracto!$A$2</f>
        <v>16.568055555559113</v>
      </c>
      <c r="C4773" s="2">
        <f t="shared" si="74"/>
        <v>397.6333333334187</v>
      </c>
      <c r="D4773">
        <v>-24.8</v>
      </c>
      <c r="E4773">
        <v>-12.6</v>
      </c>
    </row>
    <row r="4774" spans="1:5" x14ac:dyDescent="0.3">
      <c r="A4774" s="1">
        <v>45130.923611111109</v>
      </c>
      <c r="B4774" s="2">
        <f>A4774-Extracto!$A$2</f>
        <v>16.571527777778101</v>
      </c>
      <c r="C4774" s="2">
        <f t="shared" si="74"/>
        <v>397.71666666667443</v>
      </c>
      <c r="D4774">
        <v>-24.8</v>
      </c>
      <c r="E4774">
        <v>-12.6</v>
      </c>
    </row>
    <row r="4775" spans="1:5" x14ac:dyDescent="0.3">
      <c r="A4775" s="1">
        <v>45130.927083333336</v>
      </c>
      <c r="B4775" s="2">
        <f>A4775-Extracto!$A$2</f>
        <v>16.575000000004366</v>
      </c>
      <c r="C4775" s="2">
        <f t="shared" si="74"/>
        <v>397.80000000010477</v>
      </c>
      <c r="D4775">
        <v>-24.8</v>
      </c>
      <c r="E4775">
        <v>-12.6</v>
      </c>
    </row>
    <row r="4776" spans="1:5" x14ac:dyDescent="0.3">
      <c r="A4776" s="1">
        <v>45130.930555555555</v>
      </c>
      <c r="B4776" s="2">
        <f>A4776-Extracto!$A$2</f>
        <v>16.578472222223354</v>
      </c>
      <c r="C4776" s="2">
        <f t="shared" si="74"/>
        <v>397.8833333333605</v>
      </c>
      <c r="D4776">
        <v>-24.8</v>
      </c>
      <c r="E4776">
        <v>-12.6</v>
      </c>
    </row>
    <row r="4777" spans="1:5" x14ac:dyDescent="0.3">
      <c r="A4777" s="1">
        <v>45130.934027777781</v>
      </c>
      <c r="B4777" s="2">
        <f>A4777-Extracto!$A$2</f>
        <v>16.581944444449618</v>
      </c>
      <c r="C4777" s="2">
        <f t="shared" si="74"/>
        <v>397.96666666679084</v>
      </c>
      <c r="D4777">
        <v>-24.8</v>
      </c>
      <c r="E4777">
        <v>-12.6</v>
      </c>
    </row>
    <row r="4778" spans="1:5" x14ac:dyDescent="0.3">
      <c r="A4778" s="1">
        <v>45130.9375</v>
      </c>
      <c r="B4778" s="2">
        <f>A4778-Extracto!$A$2</f>
        <v>16.585416666668607</v>
      </c>
      <c r="C4778" s="2">
        <f t="shared" si="74"/>
        <v>398.05000000004657</v>
      </c>
      <c r="D4778">
        <v>-25</v>
      </c>
      <c r="E4778">
        <v>-13</v>
      </c>
    </row>
    <row r="4779" spans="1:5" x14ac:dyDescent="0.3">
      <c r="A4779" s="1">
        <v>45130.940972222219</v>
      </c>
      <c r="B4779" s="2">
        <f>A4779-Extracto!$A$2</f>
        <v>16.588888888887595</v>
      </c>
      <c r="C4779" s="2">
        <f t="shared" si="74"/>
        <v>398.13333333330229</v>
      </c>
      <c r="D4779">
        <v>-25</v>
      </c>
      <c r="E4779">
        <v>-13</v>
      </c>
    </row>
    <row r="4780" spans="1:5" x14ac:dyDescent="0.3">
      <c r="A4780" s="1">
        <v>45130.944444444445</v>
      </c>
      <c r="B4780" s="2">
        <f>A4780-Extracto!$A$2</f>
        <v>16.59236111111386</v>
      </c>
      <c r="C4780" s="2">
        <f t="shared" si="74"/>
        <v>398.21666666673264</v>
      </c>
      <c r="D4780">
        <v>-25</v>
      </c>
      <c r="E4780">
        <v>-13</v>
      </c>
    </row>
    <row r="4781" spans="1:5" x14ac:dyDescent="0.3">
      <c r="A4781" s="1">
        <v>45130.947916666664</v>
      </c>
      <c r="B4781" s="2">
        <f>A4781-Extracto!$A$2</f>
        <v>16.595833333332848</v>
      </c>
      <c r="C4781" s="2">
        <f t="shared" si="74"/>
        <v>398.29999999998836</v>
      </c>
      <c r="D4781">
        <v>-25</v>
      </c>
      <c r="E4781">
        <v>-13</v>
      </c>
    </row>
    <row r="4782" spans="1:5" x14ac:dyDescent="0.3">
      <c r="A4782" s="1">
        <v>45130.951388888891</v>
      </c>
      <c r="B4782" s="2">
        <f>A4782-Extracto!$A$2</f>
        <v>16.599305555559113</v>
      </c>
      <c r="C4782" s="2">
        <f t="shared" si="74"/>
        <v>398.3833333334187</v>
      </c>
      <c r="D4782">
        <v>-25</v>
      </c>
      <c r="E4782">
        <v>-13</v>
      </c>
    </row>
    <row r="4783" spans="1:5" x14ac:dyDescent="0.3">
      <c r="A4783" s="1">
        <v>45130.954861111109</v>
      </c>
      <c r="B4783" s="2">
        <f>A4783-Extracto!$A$2</f>
        <v>16.602777777778101</v>
      </c>
      <c r="C4783" s="2">
        <f t="shared" si="74"/>
        <v>398.46666666667443</v>
      </c>
      <c r="D4783">
        <v>-25</v>
      </c>
      <c r="E4783">
        <v>-13</v>
      </c>
    </row>
    <row r="4784" spans="1:5" x14ac:dyDescent="0.3">
      <c r="A4784" s="1">
        <v>45130.958333333336</v>
      </c>
      <c r="B4784" s="2">
        <f>A4784-Extracto!$A$2</f>
        <v>16.606250000004366</v>
      </c>
      <c r="C4784" s="2">
        <f t="shared" si="74"/>
        <v>398.55000000010477</v>
      </c>
      <c r="D4784">
        <v>-25</v>
      </c>
      <c r="E4784">
        <v>-13</v>
      </c>
    </row>
    <row r="4785" spans="1:5" x14ac:dyDescent="0.3">
      <c r="A4785" s="1">
        <v>45130.961805555555</v>
      </c>
      <c r="B4785" s="2">
        <f>A4785-Extracto!$A$2</f>
        <v>16.609722222223354</v>
      </c>
      <c r="C4785" s="2">
        <f t="shared" si="74"/>
        <v>398.6333333333605</v>
      </c>
      <c r="D4785">
        <v>-25</v>
      </c>
      <c r="E4785">
        <v>-13</v>
      </c>
    </row>
    <row r="4786" spans="1:5" x14ac:dyDescent="0.3">
      <c r="A4786" s="1">
        <v>45130.965277777781</v>
      </c>
      <c r="B4786" s="2">
        <f>A4786-Extracto!$A$2</f>
        <v>16.613194444449618</v>
      </c>
      <c r="C4786" s="2">
        <f t="shared" si="74"/>
        <v>398.71666666679084</v>
      </c>
      <c r="D4786">
        <v>-25</v>
      </c>
      <c r="E4786">
        <v>-13</v>
      </c>
    </row>
    <row r="4787" spans="1:5" x14ac:dyDescent="0.3">
      <c r="A4787" s="1">
        <v>45130.96875</v>
      </c>
      <c r="B4787" s="2">
        <f>A4787-Extracto!$A$2</f>
        <v>16.616666666668607</v>
      </c>
      <c r="C4787" s="2">
        <f t="shared" si="74"/>
        <v>398.80000000004657</v>
      </c>
      <c r="D4787">
        <v>-25</v>
      </c>
      <c r="E4787">
        <v>-13</v>
      </c>
    </row>
    <row r="4788" spans="1:5" x14ac:dyDescent="0.3">
      <c r="A4788" s="1">
        <v>45130.972222222219</v>
      </c>
      <c r="B4788" s="2">
        <f>A4788-Extracto!$A$2</f>
        <v>16.620138888887595</v>
      </c>
      <c r="C4788" s="2">
        <f t="shared" si="74"/>
        <v>398.88333333330229</v>
      </c>
      <c r="D4788">
        <v>-25</v>
      </c>
      <c r="E4788">
        <v>-13</v>
      </c>
    </row>
    <row r="4789" spans="1:5" x14ac:dyDescent="0.3">
      <c r="A4789" s="1">
        <v>45130.975694444445</v>
      </c>
      <c r="B4789" s="2">
        <f>A4789-Extracto!$A$2</f>
        <v>16.62361111111386</v>
      </c>
      <c r="C4789" s="2">
        <f t="shared" si="74"/>
        <v>398.96666666673264</v>
      </c>
      <c r="D4789">
        <v>-25</v>
      </c>
      <c r="E4789">
        <v>-13</v>
      </c>
    </row>
    <row r="4790" spans="1:5" x14ac:dyDescent="0.3">
      <c r="A4790" s="1">
        <v>45130.979166666664</v>
      </c>
      <c r="B4790" s="2">
        <f>A4790-Extracto!$A$2</f>
        <v>16.627083333332848</v>
      </c>
      <c r="C4790" s="2">
        <f t="shared" si="74"/>
        <v>399.04999999998836</v>
      </c>
      <c r="D4790">
        <v>-25</v>
      </c>
      <c r="E4790">
        <v>-13</v>
      </c>
    </row>
    <row r="4791" spans="1:5" x14ac:dyDescent="0.3">
      <c r="A4791" s="1">
        <v>45130.982638888891</v>
      </c>
      <c r="B4791" s="2">
        <f>A4791-Extracto!$A$2</f>
        <v>16.630555555559113</v>
      </c>
      <c r="C4791" s="2">
        <f t="shared" si="74"/>
        <v>399.1333333334187</v>
      </c>
      <c r="D4791">
        <v>-25</v>
      </c>
      <c r="E4791">
        <v>-13</v>
      </c>
    </row>
    <row r="4792" spans="1:5" x14ac:dyDescent="0.3">
      <c r="A4792" s="1">
        <v>45130.986111111109</v>
      </c>
      <c r="B4792" s="2">
        <f>A4792-Extracto!$A$2</f>
        <v>16.634027777778101</v>
      </c>
      <c r="C4792" s="2">
        <f t="shared" si="74"/>
        <v>399.21666666667443</v>
      </c>
      <c r="D4792">
        <v>-25</v>
      </c>
      <c r="E4792">
        <v>-13</v>
      </c>
    </row>
    <row r="4793" spans="1:5" x14ac:dyDescent="0.3">
      <c r="A4793" s="1">
        <v>45130.989583333336</v>
      </c>
      <c r="B4793" s="2">
        <f>A4793-Extracto!$A$2</f>
        <v>16.637500000004366</v>
      </c>
      <c r="C4793" s="2">
        <f t="shared" si="74"/>
        <v>399.30000000010477</v>
      </c>
      <c r="D4793">
        <v>-25</v>
      </c>
      <c r="E4793">
        <v>-13</v>
      </c>
    </row>
    <row r="4794" spans="1:5" x14ac:dyDescent="0.3">
      <c r="A4794" s="1">
        <v>45130.993055555555</v>
      </c>
      <c r="B4794" s="2">
        <f>A4794-Extracto!$A$2</f>
        <v>16.640972222223354</v>
      </c>
      <c r="C4794" s="2">
        <f t="shared" si="74"/>
        <v>399.3833333333605</v>
      </c>
      <c r="D4794">
        <v>-25</v>
      </c>
      <c r="E4794">
        <v>-13</v>
      </c>
    </row>
    <row r="4795" spans="1:5" x14ac:dyDescent="0.3">
      <c r="A4795" s="1">
        <v>45130.996527777781</v>
      </c>
      <c r="B4795" s="2">
        <f>A4795-Extracto!$A$2</f>
        <v>16.644444444449618</v>
      </c>
      <c r="C4795" s="2">
        <f t="shared" si="74"/>
        <v>399.46666666679084</v>
      </c>
      <c r="D4795">
        <v>-25</v>
      </c>
      <c r="E4795">
        <v>-13</v>
      </c>
    </row>
    <row r="4796" spans="1:5" x14ac:dyDescent="0.3">
      <c r="A4796" s="1">
        <v>45131</v>
      </c>
      <c r="B4796" s="2">
        <f>A4796-Extracto!$A$2</f>
        <v>16.647916666668607</v>
      </c>
      <c r="C4796" s="2">
        <f t="shared" si="74"/>
        <v>399.55000000004657</v>
      </c>
      <c r="D4796">
        <v>-25</v>
      </c>
      <c r="E4796">
        <v>-13</v>
      </c>
    </row>
    <row r="4797" spans="1:5" x14ac:dyDescent="0.3">
      <c r="A4797" s="1">
        <v>45131.003472222219</v>
      </c>
      <c r="B4797" s="2">
        <f>A4797-Extracto!$A$2</f>
        <v>16.651388888887595</v>
      </c>
      <c r="C4797" s="2">
        <f t="shared" si="74"/>
        <v>399.63333333330229</v>
      </c>
      <c r="D4797">
        <v>-25</v>
      </c>
      <c r="E4797">
        <v>-13</v>
      </c>
    </row>
    <row r="4798" spans="1:5" x14ac:dyDescent="0.3">
      <c r="A4798" s="1">
        <v>45131.006944444445</v>
      </c>
      <c r="B4798" s="2">
        <f>A4798-Extracto!$A$2</f>
        <v>16.65486111111386</v>
      </c>
      <c r="C4798" s="2">
        <f t="shared" si="74"/>
        <v>399.71666666673264</v>
      </c>
      <c r="D4798">
        <v>-25</v>
      </c>
      <c r="E4798">
        <v>-13</v>
      </c>
    </row>
    <row r="4799" spans="1:5" x14ac:dyDescent="0.3">
      <c r="A4799" s="1">
        <v>45131.010416666664</v>
      </c>
      <c r="B4799" s="2">
        <f>A4799-Extracto!$A$2</f>
        <v>16.658333333332848</v>
      </c>
      <c r="C4799" s="2">
        <f t="shared" si="74"/>
        <v>399.79999999998836</v>
      </c>
      <c r="D4799">
        <v>-25</v>
      </c>
      <c r="E4799">
        <v>-13</v>
      </c>
    </row>
    <row r="4800" spans="1:5" x14ac:dyDescent="0.3">
      <c r="A4800" s="1">
        <v>45131.013888888891</v>
      </c>
      <c r="B4800" s="2">
        <f>A4800-Extracto!$A$2</f>
        <v>16.661805555559113</v>
      </c>
      <c r="C4800" s="2">
        <f t="shared" si="74"/>
        <v>399.8833333334187</v>
      </c>
      <c r="D4800">
        <v>-25</v>
      </c>
      <c r="E4800">
        <v>-13</v>
      </c>
    </row>
    <row r="4801" spans="1:5" x14ac:dyDescent="0.3">
      <c r="A4801" s="1">
        <v>45131.017361111109</v>
      </c>
      <c r="B4801" s="2">
        <f>A4801-Extracto!$A$2</f>
        <v>16.665277777778101</v>
      </c>
      <c r="C4801" s="2">
        <f t="shared" si="74"/>
        <v>399.96666666667443</v>
      </c>
      <c r="D4801">
        <v>-25</v>
      </c>
      <c r="E4801">
        <v>-13</v>
      </c>
    </row>
    <row r="4802" spans="1:5" x14ac:dyDescent="0.3">
      <c r="A4802" s="1">
        <v>45131.020833333336</v>
      </c>
      <c r="B4802" s="2">
        <f>A4802-Extracto!$A$2</f>
        <v>16.668750000004366</v>
      </c>
      <c r="C4802" s="2">
        <f t="shared" si="74"/>
        <v>400.05000000010477</v>
      </c>
      <c r="D4802">
        <v>-25</v>
      </c>
      <c r="E4802">
        <v>-13</v>
      </c>
    </row>
    <row r="4803" spans="1:5" x14ac:dyDescent="0.3">
      <c r="A4803" s="1">
        <v>45131.024305555555</v>
      </c>
      <c r="B4803" s="2">
        <f>A4803-Extracto!$A$2</f>
        <v>16.672222222223354</v>
      </c>
      <c r="C4803" s="2">
        <f t="shared" ref="C4803:C4866" si="75">B4803*24</f>
        <v>400.1333333333605</v>
      </c>
      <c r="D4803">
        <v>-25</v>
      </c>
      <c r="E4803">
        <v>-13</v>
      </c>
    </row>
    <row r="4804" spans="1:5" x14ac:dyDescent="0.3">
      <c r="A4804" s="1">
        <v>45131.027777777781</v>
      </c>
      <c r="B4804" s="2">
        <f>A4804-Extracto!$A$2</f>
        <v>16.675694444449618</v>
      </c>
      <c r="C4804" s="2">
        <f t="shared" si="75"/>
        <v>400.21666666679084</v>
      </c>
      <c r="D4804">
        <v>-25</v>
      </c>
      <c r="E4804">
        <v>-13</v>
      </c>
    </row>
    <row r="4805" spans="1:5" x14ac:dyDescent="0.3">
      <c r="A4805" s="1">
        <v>45131.03125</v>
      </c>
      <c r="B4805" s="2">
        <f>A4805-Extracto!$A$2</f>
        <v>16.679166666668607</v>
      </c>
      <c r="C4805" s="2">
        <f t="shared" si="75"/>
        <v>400.30000000004657</v>
      </c>
      <c r="D4805">
        <v>-25</v>
      </c>
      <c r="E4805">
        <v>-13</v>
      </c>
    </row>
    <row r="4806" spans="1:5" x14ac:dyDescent="0.3">
      <c r="A4806" s="1">
        <v>45131.034722222219</v>
      </c>
      <c r="B4806" s="2">
        <f>A4806-Extracto!$A$2</f>
        <v>16.682638888887595</v>
      </c>
      <c r="C4806" s="2">
        <f t="shared" si="75"/>
        <v>400.38333333330229</v>
      </c>
      <c r="D4806">
        <v>-25</v>
      </c>
      <c r="E4806">
        <v>-13</v>
      </c>
    </row>
    <row r="4807" spans="1:5" x14ac:dyDescent="0.3">
      <c r="A4807" s="1">
        <v>45131.038194444445</v>
      </c>
      <c r="B4807" s="2">
        <f>A4807-Extracto!$A$2</f>
        <v>16.68611111111386</v>
      </c>
      <c r="C4807" s="2">
        <f t="shared" si="75"/>
        <v>400.46666666673264</v>
      </c>
      <c r="D4807">
        <v>-25</v>
      </c>
      <c r="E4807">
        <v>-13</v>
      </c>
    </row>
    <row r="4808" spans="1:5" x14ac:dyDescent="0.3">
      <c r="A4808" s="1">
        <v>45131.041666666664</v>
      </c>
      <c r="B4808" s="2">
        <f>A4808-Extracto!$A$2</f>
        <v>16.689583333332848</v>
      </c>
      <c r="C4808" s="2">
        <f t="shared" si="75"/>
        <v>400.54999999998836</v>
      </c>
      <c r="D4808">
        <v>-25.5</v>
      </c>
      <c r="E4808">
        <v>-13.9</v>
      </c>
    </row>
    <row r="4809" spans="1:5" x14ac:dyDescent="0.3">
      <c r="A4809" s="1">
        <v>45131.045138888891</v>
      </c>
      <c r="B4809" s="2">
        <f>A4809-Extracto!$A$2</f>
        <v>16.693055555559113</v>
      </c>
      <c r="C4809" s="2">
        <f t="shared" si="75"/>
        <v>400.6333333334187</v>
      </c>
      <c r="D4809">
        <v>-25.5</v>
      </c>
      <c r="E4809">
        <v>-13.9</v>
      </c>
    </row>
    <row r="4810" spans="1:5" x14ac:dyDescent="0.3">
      <c r="A4810" s="1">
        <v>45131.048611111109</v>
      </c>
      <c r="B4810" s="2">
        <f>A4810-Extracto!$A$2</f>
        <v>16.696527777778101</v>
      </c>
      <c r="C4810" s="2">
        <f t="shared" si="75"/>
        <v>400.71666666667443</v>
      </c>
      <c r="D4810">
        <v>-25.5</v>
      </c>
      <c r="E4810">
        <v>-13.9</v>
      </c>
    </row>
    <row r="4811" spans="1:5" x14ac:dyDescent="0.3">
      <c r="A4811" s="1">
        <v>45131.052083333336</v>
      </c>
      <c r="B4811" s="2">
        <f>A4811-Extracto!$A$2</f>
        <v>16.700000000004366</v>
      </c>
      <c r="C4811" s="2">
        <f t="shared" si="75"/>
        <v>400.80000000010477</v>
      </c>
      <c r="D4811">
        <v>-25.5</v>
      </c>
      <c r="E4811">
        <v>-13.9</v>
      </c>
    </row>
    <row r="4812" spans="1:5" x14ac:dyDescent="0.3">
      <c r="A4812" s="1">
        <v>45131.055555555555</v>
      </c>
      <c r="B4812" s="2">
        <f>A4812-Extracto!$A$2</f>
        <v>16.703472222223354</v>
      </c>
      <c r="C4812" s="2">
        <f t="shared" si="75"/>
        <v>400.8833333333605</v>
      </c>
      <c r="D4812">
        <v>-25.5</v>
      </c>
      <c r="E4812">
        <v>-13.9</v>
      </c>
    </row>
    <row r="4813" spans="1:5" x14ac:dyDescent="0.3">
      <c r="A4813" s="1">
        <v>45131.059027777781</v>
      </c>
      <c r="B4813" s="2">
        <f>A4813-Extracto!$A$2</f>
        <v>16.706944444449618</v>
      </c>
      <c r="C4813" s="2">
        <f t="shared" si="75"/>
        <v>400.96666666679084</v>
      </c>
      <c r="D4813">
        <v>-25.5</v>
      </c>
      <c r="E4813">
        <v>-13.9</v>
      </c>
    </row>
    <row r="4814" spans="1:5" x14ac:dyDescent="0.3">
      <c r="A4814" s="1">
        <v>45131.0625</v>
      </c>
      <c r="B4814" s="2">
        <f>A4814-Extracto!$A$2</f>
        <v>16.710416666668607</v>
      </c>
      <c r="C4814" s="2">
        <f t="shared" si="75"/>
        <v>401.05000000004657</v>
      </c>
      <c r="D4814">
        <v>-25.5</v>
      </c>
      <c r="E4814">
        <v>-13.9</v>
      </c>
    </row>
    <row r="4815" spans="1:5" x14ac:dyDescent="0.3">
      <c r="A4815" s="1">
        <v>45131.065972222219</v>
      </c>
      <c r="B4815" s="2">
        <f>A4815-Extracto!$A$2</f>
        <v>16.713888888887595</v>
      </c>
      <c r="C4815" s="2">
        <f t="shared" si="75"/>
        <v>401.13333333330229</v>
      </c>
      <c r="D4815">
        <v>-25.5</v>
      </c>
      <c r="E4815">
        <v>-13.9</v>
      </c>
    </row>
    <row r="4816" spans="1:5" x14ac:dyDescent="0.3">
      <c r="A4816" s="1">
        <v>45131.069444444445</v>
      </c>
      <c r="B4816" s="2">
        <f>A4816-Extracto!$A$2</f>
        <v>16.71736111111386</v>
      </c>
      <c r="C4816" s="2">
        <f t="shared" si="75"/>
        <v>401.21666666673264</v>
      </c>
      <c r="D4816">
        <v>-25.5</v>
      </c>
      <c r="E4816">
        <v>-13.9</v>
      </c>
    </row>
    <row r="4817" spans="1:5" x14ac:dyDescent="0.3">
      <c r="A4817" s="1">
        <v>45131.072916666664</v>
      </c>
      <c r="B4817" s="2">
        <f>A4817-Extracto!$A$2</f>
        <v>16.720833333332848</v>
      </c>
      <c r="C4817" s="2">
        <f t="shared" si="75"/>
        <v>401.29999999998836</v>
      </c>
      <c r="D4817">
        <v>-25.5</v>
      </c>
      <c r="E4817">
        <v>-13.9</v>
      </c>
    </row>
    <row r="4818" spans="1:5" x14ac:dyDescent="0.3">
      <c r="A4818" s="1">
        <v>45131.076388888891</v>
      </c>
      <c r="B4818" s="2">
        <f>A4818-Extracto!$A$2</f>
        <v>16.724305555559113</v>
      </c>
      <c r="C4818" s="2">
        <f t="shared" si="75"/>
        <v>401.3833333334187</v>
      </c>
      <c r="D4818">
        <v>-25.5</v>
      </c>
      <c r="E4818">
        <v>-13.9</v>
      </c>
    </row>
    <row r="4819" spans="1:5" x14ac:dyDescent="0.3">
      <c r="A4819" s="1">
        <v>45131.079861111109</v>
      </c>
      <c r="B4819" s="2">
        <f>A4819-Extracto!$A$2</f>
        <v>16.727777777778101</v>
      </c>
      <c r="C4819" s="2">
        <f t="shared" si="75"/>
        <v>401.46666666667443</v>
      </c>
      <c r="D4819">
        <v>-25.5</v>
      </c>
      <c r="E4819">
        <v>-13.9</v>
      </c>
    </row>
    <row r="4820" spans="1:5" x14ac:dyDescent="0.3">
      <c r="A4820" s="1">
        <v>45131.083333333336</v>
      </c>
      <c r="B4820" s="2">
        <f>A4820-Extracto!$A$2</f>
        <v>16.731250000004366</v>
      </c>
      <c r="C4820" s="2">
        <f t="shared" si="75"/>
        <v>401.55000000010477</v>
      </c>
      <c r="D4820">
        <v>-25.5</v>
      </c>
      <c r="E4820">
        <v>-13.9</v>
      </c>
    </row>
    <row r="4821" spans="1:5" x14ac:dyDescent="0.3">
      <c r="A4821" s="1">
        <v>45131.086805555555</v>
      </c>
      <c r="B4821" s="2">
        <f>A4821-Extracto!$A$2</f>
        <v>16.734722222223354</v>
      </c>
      <c r="C4821" s="2">
        <f t="shared" si="75"/>
        <v>401.6333333333605</v>
      </c>
      <c r="D4821">
        <v>-25.5</v>
      </c>
      <c r="E4821">
        <v>-13.9</v>
      </c>
    </row>
    <row r="4822" spans="1:5" x14ac:dyDescent="0.3">
      <c r="A4822" s="1">
        <v>45131.090277777781</v>
      </c>
      <c r="B4822" s="2">
        <f>A4822-Extracto!$A$2</f>
        <v>16.738194444449618</v>
      </c>
      <c r="C4822" s="2">
        <f t="shared" si="75"/>
        <v>401.71666666679084</v>
      </c>
      <c r="D4822">
        <v>-25.5</v>
      </c>
      <c r="E4822">
        <v>-13.9</v>
      </c>
    </row>
    <row r="4823" spans="1:5" x14ac:dyDescent="0.3">
      <c r="A4823" s="1">
        <v>45131.09375</v>
      </c>
      <c r="B4823" s="2">
        <f>A4823-Extracto!$A$2</f>
        <v>16.741666666668607</v>
      </c>
      <c r="C4823" s="2">
        <f t="shared" si="75"/>
        <v>401.80000000004657</v>
      </c>
      <c r="D4823">
        <v>-25.5</v>
      </c>
      <c r="E4823">
        <v>-13.9</v>
      </c>
    </row>
    <row r="4824" spans="1:5" x14ac:dyDescent="0.3">
      <c r="A4824" s="1">
        <v>45131.097222222219</v>
      </c>
      <c r="B4824" s="2">
        <f>A4824-Extracto!$A$2</f>
        <v>16.745138888887595</v>
      </c>
      <c r="C4824" s="2">
        <f t="shared" si="75"/>
        <v>401.88333333330229</v>
      </c>
      <c r="D4824">
        <v>-25.5</v>
      </c>
      <c r="E4824">
        <v>-13.9</v>
      </c>
    </row>
    <row r="4825" spans="1:5" x14ac:dyDescent="0.3">
      <c r="A4825" s="1">
        <v>45131.100694444445</v>
      </c>
      <c r="B4825" s="2">
        <f>A4825-Extracto!$A$2</f>
        <v>16.74861111111386</v>
      </c>
      <c r="C4825" s="2">
        <f t="shared" si="75"/>
        <v>401.96666666673264</v>
      </c>
      <c r="D4825">
        <v>-25.5</v>
      </c>
      <c r="E4825">
        <v>-13.9</v>
      </c>
    </row>
    <row r="4826" spans="1:5" x14ac:dyDescent="0.3">
      <c r="A4826" s="1">
        <v>45131.104166666664</v>
      </c>
      <c r="B4826" s="2">
        <f>A4826-Extracto!$A$2</f>
        <v>16.752083333332848</v>
      </c>
      <c r="C4826" s="2">
        <f t="shared" si="75"/>
        <v>402.04999999998836</v>
      </c>
      <c r="D4826">
        <v>-25.5</v>
      </c>
      <c r="E4826">
        <v>-13.9</v>
      </c>
    </row>
    <row r="4827" spans="1:5" x14ac:dyDescent="0.3">
      <c r="A4827" s="1">
        <v>45131.107638888891</v>
      </c>
      <c r="B4827" s="2">
        <f>A4827-Extracto!$A$2</f>
        <v>16.755555555559113</v>
      </c>
      <c r="C4827" s="2">
        <f t="shared" si="75"/>
        <v>402.1333333334187</v>
      </c>
      <c r="D4827">
        <v>-25.5</v>
      </c>
      <c r="E4827">
        <v>-13.9</v>
      </c>
    </row>
    <row r="4828" spans="1:5" x14ac:dyDescent="0.3">
      <c r="A4828" s="1">
        <v>45131.111111111109</v>
      </c>
      <c r="B4828" s="2">
        <f>A4828-Extracto!$A$2</f>
        <v>16.759027777778101</v>
      </c>
      <c r="C4828" s="2">
        <f t="shared" si="75"/>
        <v>402.21666666667443</v>
      </c>
      <c r="D4828">
        <v>-25.5</v>
      </c>
      <c r="E4828">
        <v>-13.9</v>
      </c>
    </row>
    <row r="4829" spans="1:5" x14ac:dyDescent="0.3">
      <c r="A4829" s="1">
        <v>45131.114583333336</v>
      </c>
      <c r="B4829" s="2">
        <f>A4829-Extracto!$A$2</f>
        <v>16.762500000004366</v>
      </c>
      <c r="C4829" s="2">
        <f t="shared" si="75"/>
        <v>402.30000000010477</v>
      </c>
      <c r="D4829">
        <v>-25.5</v>
      </c>
      <c r="E4829">
        <v>-13.9</v>
      </c>
    </row>
    <row r="4830" spans="1:5" x14ac:dyDescent="0.3">
      <c r="A4830" s="1">
        <v>45131.118055555555</v>
      </c>
      <c r="B4830" s="2">
        <f>A4830-Extracto!$A$2</f>
        <v>16.765972222223354</v>
      </c>
      <c r="C4830" s="2">
        <f t="shared" si="75"/>
        <v>402.3833333333605</v>
      </c>
      <c r="D4830">
        <v>-25.5</v>
      </c>
      <c r="E4830">
        <v>-13.9</v>
      </c>
    </row>
    <row r="4831" spans="1:5" x14ac:dyDescent="0.3">
      <c r="A4831" s="1">
        <v>45131.121527777781</v>
      </c>
      <c r="B4831" s="2">
        <f>A4831-Extracto!$A$2</f>
        <v>16.769444444449618</v>
      </c>
      <c r="C4831" s="2">
        <f t="shared" si="75"/>
        <v>402.46666666679084</v>
      </c>
      <c r="D4831">
        <v>-25.5</v>
      </c>
      <c r="E4831">
        <v>-13.9</v>
      </c>
    </row>
    <row r="4832" spans="1:5" x14ac:dyDescent="0.3">
      <c r="A4832" s="1">
        <v>45131.125</v>
      </c>
      <c r="B4832" s="2">
        <f>A4832-Extracto!$A$2</f>
        <v>16.772916666668607</v>
      </c>
      <c r="C4832" s="2">
        <f t="shared" si="75"/>
        <v>402.55000000004657</v>
      </c>
      <c r="D4832">
        <v>-25.5</v>
      </c>
      <c r="E4832">
        <v>-13.9</v>
      </c>
    </row>
    <row r="4833" spans="1:5" x14ac:dyDescent="0.3">
      <c r="A4833" s="1">
        <v>45131.128472222219</v>
      </c>
      <c r="B4833" s="2">
        <f>A4833-Extracto!$A$2</f>
        <v>16.776388888887595</v>
      </c>
      <c r="C4833" s="2">
        <f t="shared" si="75"/>
        <v>402.63333333330229</v>
      </c>
      <c r="D4833">
        <v>-25.5</v>
      </c>
      <c r="E4833">
        <v>-13.9</v>
      </c>
    </row>
    <row r="4834" spans="1:5" x14ac:dyDescent="0.3">
      <c r="A4834" s="1">
        <v>45131.131944444445</v>
      </c>
      <c r="B4834" s="2">
        <f>A4834-Extracto!$A$2</f>
        <v>16.77986111111386</v>
      </c>
      <c r="C4834" s="2">
        <f t="shared" si="75"/>
        <v>402.71666666673264</v>
      </c>
      <c r="D4834">
        <v>-25.5</v>
      </c>
      <c r="E4834">
        <v>-13.9</v>
      </c>
    </row>
    <row r="4835" spans="1:5" x14ac:dyDescent="0.3">
      <c r="A4835" s="1">
        <v>45131.135416666664</v>
      </c>
      <c r="B4835" s="2">
        <f>A4835-Extracto!$A$2</f>
        <v>16.783333333332848</v>
      </c>
      <c r="C4835" s="2">
        <f t="shared" si="75"/>
        <v>402.79999999998836</v>
      </c>
      <c r="D4835">
        <v>-25.5</v>
      </c>
      <c r="E4835">
        <v>-13.9</v>
      </c>
    </row>
    <row r="4836" spans="1:5" x14ac:dyDescent="0.3">
      <c r="A4836" s="1">
        <v>45131.138888888891</v>
      </c>
      <c r="B4836" s="2">
        <f>A4836-Extracto!$A$2</f>
        <v>16.786805555559113</v>
      </c>
      <c r="C4836" s="2">
        <f t="shared" si="75"/>
        <v>402.8833333334187</v>
      </c>
      <c r="D4836">
        <v>-25.5</v>
      </c>
      <c r="E4836">
        <v>-13.9</v>
      </c>
    </row>
    <row r="4837" spans="1:5" x14ac:dyDescent="0.3">
      <c r="A4837" s="1">
        <v>45131.142361111109</v>
      </c>
      <c r="B4837" s="2">
        <f>A4837-Extracto!$A$2</f>
        <v>16.790277777778101</v>
      </c>
      <c r="C4837" s="2">
        <f t="shared" si="75"/>
        <v>402.96666666667443</v>
      </c>
      <c r="D4837">
        <v>-25.5</v>
      </c>
      <c r="E4837">
        <v>-13.9</v>
      </c>
    </row>
    <row r="4838" spans="1:5" x14ac:dyDescent="0.3">
      <c r="A4838" s="1">
        <v>45131.145833333336</v>
      </c>
      <c r="B4838" s="2">
        <f>A4838-Extracto!$A$2</f>
        <v>16.793750000004366</v>
      </c>
      <c r="C4838" s="2">
        <f t="shared" si="75"/>
        <v>403.05000000010477</v>
      </c>
      <c r="D4838">
        <v>-25</v>
      </c>
      <c r="E4838">
        <v>-13</v>
      </c>
    </row>
    <row r="4839" spans="1:5" x14ac:dyDescent="0.3">
      <c r="A4839" s="1">
        <v>45131.149305555555</v>
      </c>
      <c r="B4839" s="2">
        <f>A4839-Extracto!$A$2</f>
        <v>16.797222222223354</v>
      </c>
      <c r="C4839" s="2">
        <f t="shared" si="75"/>
        <v>403.1333333333605</v>
      </c>
      <c r="D4839">
        <v>-25</v>
      </c>
      <c r="E4839">
        <v>-13</v>
      </c>
    </row>
    <row r="4840" spans="1:5" x14ac:dyDescent="0.3">
      <c r="A4840" s="1">
        <v>45131.152777777781</v>
      </c>
      <c r="B4840" s="2">
        <f>A4840-Extracto!$A$2</f>
        <v>16.800694444449618</v>
      </c>
      <c r="C4840" s="2">
        <f t="shared" si="75"/>
        <v>403.21666666679084</v>
      </c>
      <c r="D4840">
        <v>-25</v>
      </c>
      <c r="E4840">
        <v>-13</v>
      </c>
    </row>
    <row r="4841" spans="1:5" x14ac:dyDescent="0.3">
      <c r="A4841" s="1">
        <v>45131.15625</v>
      </c>
      <c r="B4841" s="2">
        <f>A4841-Extracto!$A$2</f>
        <v>16.804166666668607</v>
      </c>
      <c r="C4841" s="2">
        <f t="shared" si="75"/>
        <v>403.30000000004657</v>
      </c>
      <c r="D4841">
        <v>-25</v>
      </c>
      <c r="E4841">
        <v>-13</v>
      </c>
    </row>
    <row r="4842" spans="1:5" x14ac:dyDescent="0.3">
      <c r="A4842" s="1">
        <v>45131.159722222219</v>
      </c>
      <c r="B4842" s="2">
        <f>A4842-Extracto!$A$2</f>
        <v>16.807638888887595</v>
      </c>
      <c r="C4842" s="2">
        <f t="shared" si="75"/>
        <v>403.38333333330229</v>
      </c>
      <c r="D4842">
        <v>-25</v>
      </c>
      <c r="E4842">
        <v>-13</v>
      </c>
    </row>
    <row r="4843" spans="1:5" x14ac:dyDescent="0.3">
      <c r="A4843" s="1">
        <v>45131.163194444445</v>
      </c>
      <c r="B4843" s="2">
        <f>A4843-Extracto!$A$2</f>
        <v>16.81111111111386</v>
      </c>
      <c r="C4843" s="2">
        <f t="shared" si="75"/>
        <v>403.46666666673264</v>
      </c>
      <c r="D4843">
        <v>-25</v>
      </c>
      <c r="E4843">
        <v>-13</v>
      </c>
    </row>
    <row r="4844" spans="1:5" x14ac:dyDescent="0.3">
      <c r="A4844" s="1">
        <v>45131.166666666664</v>
      </c>
      <c r="B4844" s="2">
        <f>A4844-Extracto!$A$2</f>
        <v>16.814583333332848</v>
      </c>
      <c r="C4844" s="2">
        <f t="shared" si="75"/>
        <v>403.54999999998836</v>
      </c>
      <c r="D4844">
        <v>-22.7</v>
      </c>
      <c r="E4844">
        <v>-8.9</v>
      </c>
    </row>
    <row r="4845" spans="1:5" x14ac:dyDescent="0.3">
      <c r="A4845" s="1">
        <v>45131.170138888891</v>
      </c>
      <c r="B4845" s="2">
        <f>A4845-Extracto!$A$2</f>
        <v>16.818055555559113</v>
      </c>
      <c r="C4845" s="2">
        <f t="shared" si="75"/>
        <v>403.6333333334187</v>
      </c>
      <c r="D4845">
        <v>-22.7</v>
      </c>
      <c r="E4845">
        <v>-8.9</v>
      </c>
    </row>
    <row r="4846" spans="1:5" x14ac:dyDescent="0.3">
      <c r="A4846" s="1">
        <v>45131.173611111109</v>
      </c>
      <c r="B4846" s="2">
        <f>A4846-Extracto!$A$2</f>
        <v>16.821527777778101</v>
      </c>
      <c r="C4846" s="2">
        <f t="shared" si="75"/>
        <v>403.71666666667443</v>
      </c>
      <c r="D4846">
        <v>-22.7</v>
      </c>
      <c r="E4846">
        <v>-8.9</v>
      </c>
    </row>
    <row r="4847" spans="1:5" x14ac:dyDescent="0.3">
      <c r="A4847" s="1">
        <v>45131.177083333336</v>
      </c>
      <c r="B4847" s="2">
        <f>A4847-Extracto!$A$2</f>
        <v>16.825000000004366</v>
      </c>
      <c r="C4847" s="2">
        <f t="shared" si="75"/>
        <v>403.80000000010477</v>
      </c>
      <c r="D4847">
        <v>-22.7</v>
      </c>
      <c r="E4847">
        <v>-8.9</v>
      </c>
    </row>
    <row r="4848" spans="1:5" x14ac:dyDescent="0.3">
      <c r="A4848" s="1">
        <v>45131.180555555555</v>
      </c>
      <c r="B4848" s="2">
        <f>A4848-Extracto!$A$2</f>
        <v>16.828472222223354</v>
      </c>
      <c r="C4848" s="2">
        <f t="shared" si="75"/>
        <v>403.8833333333605</v>
      </c>
      <c r="D4848">
        <v>-22.7</v>
      </c>
      <c r="E4848">
        <v>-8.9</v>
      </c>
    </row>
    <row r="4849" spans="1:5" x14ac:dyDescent="0.3">
      <c r="A4849" s="1">
        <v>45131.184027777781</v>
      </c>
      <c r="B4849" s="2">
        <f>A4849-Extracto!$A$2</f>
        <v>16.831944444449618</v>
      </c>
      <c r="C4849" s="2">
        <f t="shared" si="75"/>
        <v>403.96666666679084</v>
      </c>
      <c r="D4849">
        <v>-22.7</v>
      </c>
      <c r="E4849">
        <v>-8.9</v>
      </c>
    </row>
    <row r="4850" spans="1:5" x14ac:dyDescent="0.3">
      <c r="A4850" s="1">
        <v>45131.1875</v>
      </c>
      <c r="B4850" s="2">
        <f>A4850-Extracto!$A$2</f>
        <v>16.835416666668607</v>
      </c>
      <c r="C4850" s="2">
        <f t="shared" si="75"/>
        <v>404.05000000004657</v>
      </c>
      <c r="D4850">
        <v>-22.7</v>
      </c>
      <c r="E4850">
        <v>-8.9</v>
      </c>
    </row>
    <row r="4851" spans="1:5" x14ac:dyDescent="0.3">
      <c r="A4851" s="1">
        <v>45131.190972222219</v>
      </c>
      <c r="B4851" s="2">
        <f>A4851-Extracto!$A$2</f>
        <v>16.838888888887595</v>
      </c>
      <c r="C4851" s="2">
        <f t="shared" si="75"/>
        <v>404.13333333330229</v>
      </c>
      <c r="D4851">
        <v>-22.7</v>
      </c>
      <c r="E4851">
        <v>-8.9</v>
      </c>
    </row>
    <row r="4852" spans="1:5" x14ac:dyDescent="0.3">
      <c r="A4852" s="1">
        <v>45131.194444444445</v>
      </c>
      <c r="B4852" s="2">
        <f>A4852-Extracto!$A$2</f>
        <v>16.84236111111386</v>
      </c>
      <c r="C4852" s="2">
        <f t="shared" si="75"/>
        <v>404.21666666673264</v>
      </c>
      <c r="D4852">
        <v>-22.7</v>
      </c>
      <c r="E4852">
        <v>-8.9</v>
      </c>
    </row>
    <row r="4853" spans="1:5" x14ac:dyDescent="0.3">
      <c r="A4853" s="1">
        <v>45131.197916666664</v>
      </c>
      <c r="B4853" s="2">
        <f>A4853-Extracto!$A$2</f>
        <v>16.845833333332848</v>
      </c>
      <c r="C4853" s="2">
        <f t="shared" si="75"/>
        <v>404.29999999998836</v>
      </c>
      <c r="D4853">
        <v>-22.7</v>
      </c>
      <c r="E4853">
        <v>-8.9</v>
      </c>
    </row>
    <row r="4854" spans="1:5" x14ac:dyDescent="0.3">
      <c r="A4854" s="1">
        <v>45131.201388888891</v>
      </c>
      <c r="B4854" s="2">
        <f>A4854-Extracto!$A$2</f>
        <v>16.849305555559113</v>
      </c>
      <c r="C4854" s="2">
        <f t="shared" si="75"/>
        <v>404.3833333334187</v>
      </c>
      <c r="D4854">
        <v>-24.2</v>
      </c>
      <c r="E4854">
        <v>-11.6</v>
      </c>
    </row>
    <row r="4855" spans="1:5" x14ac:dyDescent="0.3">
      <c r="A4855" s="1">
        <v>45131.204861111109</v>
      </c>
      <c r="B4855" s="2">
        <f>A4855-Extracto!$A$2</f>
        <v>16.852777777778101</v>
      </c>
      <c r="C4855" s="2">
        <f t="shared" si="75"/>
        <v>404.46666666667443</v>
      </c>
      <c r="D4855">
        <v>-24.2</v>
      </c>
      <c r="E4855">
        <v>-11.6</v>
      </c>
    </row>
    <row r="4856" spans="1:5" x14ac:dyDescent="0.3">
      <c r="A4856" s="1">
        <v>45131.208333333336</v>
      </c>
      <c r="B4856" s="2">
        <f>A4856-Extracto!$A$2</f>
        <v>16.856250000004366</v>
      </c>
      <c r="C4856" s="2">
        <f t="shared" si="75"/>
        <v>404.55000000010477</v>
      </c>
      <c r="D4856">
        <v>-24.2</v>
      </c>
      <c r="E4856">
        <v>-11.6</v>
      </c>
    </row>
    <row r="4857" spans="1:5" x14ac:dyDescent="0.3">
      <c r="A4857" s="1">
        <v>45131.211805555555</v>
      </c>
      <c r="B4857" s="2">
        <f>A4857-Extracto!$A$2</f>
        <v>16.859722222223354</v>
      </c>
      <c r="C4857" s="2">
        <f t="shared" si="75"/>
        <v>404.6333333333605</v>
      </c>
      <c r="D4857">
        <v>-24.2</v>
      </c>
      <c r="E4857">
        <v>-11.6</v>
      </c>
    </row>
    <row r="4858" spans="1:5" x14ac:dyDescent="0.3">
      <c r="A4858" s="1">
        <v>45131.215277777781</v>
      </c>
      <c r="B4858" s="2">
        <f>A4858-Extracto!$A$2</f>
        <v>16.863194444449618</v>
      </c>
      <c r="C4858" s="2">
        <f t="shared" si="75"/>
        <v>404.71666666679084</v>
      </c>
      <c r="D4858">
        <v>-24.2</v>
      </c>
      <c r="E4858">
        <v>-11.6</v>
      </c>
    </row>
    <row r="4859" spans="1:5" x14ac:dyDescent="0.3">
      <c r="A4859" s="1">
        <v>45131.21875</v>
      </c>
      <c r="B4859" s="2">
        <f>A4859-Extracto!$A$2</f>
        <v>16.866666666668607</v>
      </c>
      <c r="C4859" s="2">
        <f t="shared" si="75"/>
        <v>404.80000000004657</v>
      </c>
      <c r="D4859">
        <v>-24.2</v>
      </c>
      <c r="E4859">
        <v>-11.6</v>
      </c>
    </row>
    <row r="4860" spans="1:5" x14ac:dyDescent="0.3">
      <c r="A4860" s="1">
        <v>45131.222222222219</v>
      </c>
      <c r="B4860" s="2">
        <f>A4860-Extracto!$A$2</f>
        <v>16.870138888887595</v>
      </c>
      <c r="C4860" s="2">
        <f t="shared" si="75"/>
        <v>404.88333333330229</v>
      </c>
      <c r="D4860">
        <v>-24.2</v>
      </c>
      <c r="E4860">
        <v>-11.6</v>
      </c>
    </row>
    <row r="4861" spans="1:5" x14ac:dyDescent="0.3">
      <c r="A4861" s="1">
        <v>45131.225694444445</v>
      </c>
      <c r="B4861" s="2">
        <f>A4861-Extracto!$A$2</f>
        <v>16.87361111111386</v>
      </c>
      <c r="C4861" s="2">
        <f t="shared" si="75"/>
        <v>404.96666666673264</v>
      </c>
      <c r="D4861">
        <v>-24.2</v>
      </c>
      <c r="E4861">
        <v>-11.6</v>
      </c>
    </row>
    <row r="4862" spans="1:5" x14ac:dyDescent="0.3">
      <c r="A4862" s="1">
        <v>45131.229166666664</v>
      </c>
      <c r="B4862" s="2">
        <f>A4862-Extracto!$A$2</f>
        <v>16.877083333332848</v>
      </c>
      <c r="C4862" s="2">
        <f t="shared" si="75"/>
        <v>405.04999999998836</v>
      </c>
      <c r="D4862">
        <v>-24.2</v>
      </c>
      <c r="E4862">
        <v>-11.6</v>
      </c>
    </row>
    <row r="4863" spans="1:5" x14ac:dyDescent="0.3">
      <c r="A4863" s="1">
        <v>45131.232638888891</v>
      </c>
      <c r="B4863" s="2">
        <f>A4863-Extracto!$A$2</f>
        <v>16.880555555559113</v>
      </c>
      <c r="C4863" s="2">
        <f t="shared" si="75"/>
        <v>405.1333333334187</v>
      </c>
      <c r="D4863">
        <v>-24.2</v>
      </c>
      <c r="E4863">
        <v>-11.6</v>
      </c>
    </row>
    <row r="4864" spans="1:5" x14ac:dyDescent="0.3">
      <c r="A4864" s="1">
        <v>45131.236111111109</v>
      </c>
      <c r="B4864" s="2">
        <f>A4864-Extracto!$A$2</f>
        <v>16.884027777778101</v>
      </c>
      <c r="C4864" s="2">
        <f t="shared" si="75"/>
        <v>405.21666666667443</v>
      </c>
      <c r="D4864">
        <v>-25</v>
      </c>
      <c r="E4864">
        <v>-13</v>
      </c>
    </row>
    <row r="4865" spans="1:5" x14ac:dyDescent="0.3">
      <c r="A4865" s="1">
        <v>45131.239583333336</v>
      </c>
      <c r="B4865" s="2">
        <f>A4865-Extracto!$A$2</f>
        <v>16.887500000004366</v>
      </c>
      <c r="C4865" s="2">
        <f t="shared" si="75"/>
        <v>405.30000000010477</v>
      </c>
      <c r="D4865">
        <v>-25</v>
      </c>
      <c r="E4865">
        <v>-13</v>
      </c>
    </row>
    <row r="4866" spans="1:5" x14ac:dyDescent="0.3">
      <c r="A4866" s="1">
        <v>45131.243055555555</v>
      </c>
      <c r="B4866" s="2">
        <f>A4866-Extracto!$A$2</f>
        <v>16.890972222223354</v>
      </c>
      <c r="C4866" s="2">
        <f t="shared" si="75"/>
        <v>405.3833333333605</v>
      </c>
      <c r="D4866">
        <v>-25</v>
      </c>
      <c r="E4866">
        <v>-13</v>
      </c>
    </row>
    <row r="4867" spans="1:5" x14ac:dyDescent="0.3">
      <c r="A4867" s="1">
        <v>45131.246527777781</v>
      </c>
      <c r="B4867" s="2">
        <f>A4867-Extracto!$A$2</f>
        <v>16.894444444449618</v>
      </c>
      <c r="C4867" s="2">
        <f t="shared" ref="C4867:C4930" si="76">B4867*24</f>
        <v>405.46666666679084</v>
      </c>
      <c r="D4867">
        <v>-25</v>
      </c>
      <c r="E4867">
        <v>-13</v>
      </c>
    </row>
    <row r="4868" spans="1:5" x14ac:dyDescent="0.3">
      <c r="A4868" s="1">
        <v>45131.25</v>
      </c>
      <c r="B4868" s="2">
        <f>A4868-Extracto!$A$2</f>
        <v>16.897916666668607</v>
      </c>
      <c r="C4868" s="2">
        <f t="shared" si="76"/>
        <v>405.55000000004657</v>
      </c>
      <c r="D4868">
        <v>-25</v>
      </c>
      <c r="E4868">
        <v>-13</v>
      </c>
    </row>
    <row r="4869" spans="1:5" x14ac:dyDescent="0.3">
      <c r="A4869" s="1">
        <v>45131.253472222219</v>
      </c>
      <c r="B4869" s="2">
        <f>A4869-Extracto!$A$2</f>
        <v>16.901388888887595</v>
      </c>
      <c r="C4869" s="2">
        <f t="shared" si="76"/>
        <v>405.63333333330229</v>
      </c>
      <c r="D4869">
        <v>-25</v>
      </c>
      <c r="E4869">
        <v>-13</v>
      </c>
    </row>
    <row r="4870" spans="1:5" x14ac:dyDescent="0.3">
      <c r="A4870" s="1">
        <v>45131.256944444445</v>
      </c>
      <c r="B4870" s="2">
        <f>A4870-Extracto!$A$2</f>
        <v>16.90486111111386</v>
      </c>
      <c r="C4870" s="2">
        <f t="shared" si="76"/>
        <v>405.71666666673264</v>
      </c>
      <c r="D4870">
        <v>-25</v>
      </c>
      <c r="E4870">
        <v>-13</v>
      </c>
    </row>
    <row r="4871" spans="1:5" x14ac:dyDescent="0.3">
      <c r="A4871" s="1">
        <v>45131.260416666664</v>
      </c>
      <c r="B4871" s="2">
        <f>A4871-Extracto!$A$2</f>
        <v>16.908333333332848</v>
      </c>
      <c r="C4871" s="2">
        <f t="shared" si="76"/>
        <v>405.79999999998836</v>
      </c>
      <c r="D4871">
        <v>-25</v>
      </c>
      <c r="E4871">
        <v>-13</v>
      </c>
    </row>
    <row r="4872" spans="1:5" x14ac:dyDescent="0.3">
      <c r="A4872" s="1">
        <v>45131.263888888891</v>
      </c>
      <c r="B4872" s="2">
        <f>A4872-Extracto!$A$2</f>
        <v>16.911805555559113</v>
      </c>
      <c r="C4872" s="2">
        <f t="shared" si="76"/>
        <v>405.8833333334187</v>
      </c>
      <c r="D4872">
        <v>-25</v>
      </c>
      <c r="E4872">
        <v>-13</v>
      </c>
    </row>
    <row r="4873" spans="1:5" x14ac:dyDescent="0.3">
      <c r="A4873" s="1">
        <v>45131.267361111109</v>
      </c>
      <c r="B4873" s="2">
        <f>A4873-Extracto!$A$2</f>
        <v>16.915277777778101</v>
      </c>
      <c r="C4873" s="2">
        <f t="shared" si="76"/>
        <v>405.96666666667443</v>
      </c>
      <c r="D4873">
        <v>-25</v>
      </c>
      <c r="E4873">
        <v>-13</v>
      </c>
    </row>
    <row r="4874" spans="1:5" x14ac:dyDescent="0.3">
      <c r="A4874" s="1">
        <v>45131.270833333336</v>
      </c>
      <c r="B4874" s="2">
        <f>A4874-Extracto!$A$2</f>
        <v>16.918750000004366</v>
      </c>
      <c r="C4874" s="2">
        <f t="shared" si="76"/>
        <v>406.05000000010477</v>
      </c>
      <c r="D4874">
        <v>-25</v>
      </c>
      <c r="E4874">
        <v>-13</v>
      </c>
    </row>
    <row r="4875" spans="1:5" x14ac:dyDescent="0.3">
      <c r="A4875" s="1">
        <v>45131.274305555555</v>
      </c>
      <c r="B4875" s="2">
        <f>A4875-Extracto!$A$2</f>
        <v>16.922222222223354</v>
      </c>
      <c r="C4875" s="2">
        <f t="shared" si="76"/>
        <v>406.1333333333605</v>
      </c>
      <c r="D4875">
        <v>-25</v>
      </c>
      <c r="E4875">
        <v>-13</v>
      </c>
    </row>
    <row r="4876" spans="1:5" x14ac:dyDescent="0.3">
      <c r="A4876" s="1">
        <v>45131.277777777781</v>
      </c>
      <c r="B4876" s="2">
        <f>A4876-Extracto!$A$2</f>
        <v>16.925694444449618</v>
      </c>
      <c r="C4876" s="2">
        <f t="shared" si="76"/>
        <v>406.21666666679084</v>
      </c>
      <c r="D4876">
        <v>-25</v>
      </c>
      <c r="E4876">
        <v>-13</v>
      </c>
    </row>
    <row r="4877" spans="1:5" x14ac:dyDescent="0.3">
      <c r="A4877" s="1">
        <v>45131.28125</v>
      </c>
      <c r="B4877" s="2">
        <f>A4877-Extracto!$A$2</f>
        <v>16.929166666668607</v>
      </c>
      <c r="C4877" s="2">
        <f t="shared" si="76"/>
        <v>406.30000000004657</v>
      </c>
      <c r="D4877">
        <v>-25</v>
      </c>
      <c r="E4877">
        <v>-13</v>
      </c>
    </row>
    <row r="4878" spans="1:5" x14ac:dyDescent="0.3">
      <c r="A4878" s="1">
        <v>45131.284722222219</v>
      </c>
      <c r="B4878" s="2">
        <f>A4878-Extracto!$A$2</f>
        <v>16.932638888887595</v>
      </c>
      <c r="C4878" s="2">
        <f t="shared" si="76"/>
        <v>406.38333333330229</v>
      </c>
      <c r="D4878">
        <v>-25</v>
      </c>
      <c r="E4878">
        <v>-13</v>
      </c>
    </row>
    <row r="4879" spans="1:5" x14ac:dyDescent="0.3">
      <c r="A4879" s="1">
        <v>45131.288194444445</v>
      </c>
      <c r="B4879" s="2">
        <f>A4879-Extracto!$A$2</f>
        <v>16.93611111111386</v>
      </c>
      <c r="C4879" s="2">
        <f t="shared" si="76"/>
        <v>406.46666666673264</v>
      </c>
      <c r="D4879">
        <v>-25</v>
      </c>
      <c r="E4879">
        <v>-13</v>
      </c>
    </row>
    <row r="4880" spans="1:5" x14ac:dyDescent="0.3">
      <c r="A4880" s="1">
        <v>45131.291666666664</v>
      </c>
      <c r="B4880" s="2">
        <f>A4880-Extracto!$A$2</f>
        <v>16.939583333332848</v>
      </c>
      <c r="C4880" s="2">
        <f t="shared" si="76"/>
        <v>406.54999999998836</v>
      </c>
      <c r="D4880">
        <v>-25</v>
      </c>
      <c r="E4880">
        <v>-13</v>
      </c>
    </row>
    <row r="4881" spans="1:5" x14ac:dyDescent="0.3">
      <c r="A4881" s="1">
        <v>45131.295138888891</v>
      </c>
      <c r="B4881" s="2">
        <f>A4881-Extracto!$A$2</f>
        <v>16.943055555559113</v>
      </c>
      <c r="C4881" s="2">
        <f t="shared" si="76"/>
        <v>406.6333333334187</v>
      </c>
      <c r="D4881">
        <v>-25</v>
      </c>
      <c r="E4881">
        <v>-13</v>
      </c>
    </row>
    <row r="4882" spans="1:5" x14ac:dyDescent="0.3">
      <c r="A4882" s="1">
        <v>45131.298611111109</v>
      </c>
      <c r="B4882" s="2">
        <f>A4882-Extracto!$A$2</f>
        <v>16.946527777778101</v>
      </c>
      <c r="C4882" s="2">
        <f t="shared" si="76"/>
        <v>406.71666666667443</v>
      </c>
      <c r="D4882">
        <v>-25</v>
      </c>
      <c r="E4882">
        <v>-13</v>
      </c>
    </row>
    <row r="4883" spans="1:5" x14ac:dyDescent="0.3">
      <c r="A4883" s="1">
        <v>45131.302083333336</v>
      </c>
      <c r="B4883" s="2">
        <f>A4883-Extracto!$A$2</f>
        <v>16.950000000004366</v>
      </c>
      <c r="C4883" s="2">
        <f t="shared" si="76"/>
        <v>406.80000000010477</v>
      </c>
      <c r="D4883">
        <v>-25</v>
      </c>
      <c r="E4883">
        <v>-13</v>
      </c>
    </row>
    <row r="4884" spans="1:5" x14ac:dyDescent="0.3">
      <c r="A4884" s="1">
        <v>45131.305555555555</v>
      </c>
      <c r="B4884" s="2">
        <f>A4884-Extracto!$A$2</f>
        <v>16.953472222223354</v>
      </c>
      <c r="C4884" s="2">
        <f t="shared" si="76"/>
        <v>406.8833333333605</v>
      </c>
      <c r="D4884">
        <v>-25</v>
      </c>
      <c r="E4884">
        <v>-13</v>
      </c>
    </row>
    <row r="4885" spans="1:5" x14ac:dyDescent="0.3">
      <c r="A4885" s="1">
        <v>45131.309027777781</v>
      </c>
      <c r="B4885" s="2">
        <f>A4885-Extracto!$A$2</f>
        <v>16.956944444449618</v>
      </c>
      <c r="C4885" s="2">
        <f t="shared" si="76"/>
        <v>406.96666666679084</v>
      </c>
      <c r="D4885">
        <v>-25</v>
      </c>
      <c r="E4885">
        <v>-13</v>
      </c>
    </row>
    <row r="4886" spans="1:5" x14ac:dyDescent="0.3">
      <c r="A4886" s="1">
        <v>45131.3125</v>
      </c>
      <c r="B4886" s="2">
        <f>A4886-Extracto!$A$2</f>
        <v>16.960416666668607</v>
      </c>
      <c r="C4886" s="2">
        <f t="shared" si="76"/>
        <v>407.05000000004657</v>
      </c>
      <c r="D4886">
        <v>-25</v>
      </c>
      <c r="E4886">
        <v>-13</v>
      </c>
    </row>
    <row r="4887" spans="1:5" x14ac:dyDescent="0.3">
      <c r="A4887" s="1">
        <v>45131.315972222219</v>
      </c>
      <c r="B4887" s="2">
        <f>A4887-Extracto!$A$2</f>
        <v>16.963888888887595</v>
      </c>
      <c r="C4887" s="2">
        <f t="shared" si="76"/>
        <v>407.13333333330229</v>
      </c>
      <c r="D4887">
        <v>-25</v>
      </c>
      <c r="E4887">
        <v>-13</v>
      </c>
    </row>
    <row r="4888" spans="1:5" x14ac:dyDescent="0.3">
      <c r="A4888" s="1">
        <v>45131.319444444445</v>
      </c>
      <c r="B4888" s="2">
        <f>A4888-Extracto!$A$2</f>
        <v>16.96736111111386</v>
      </c>
      <c r="C4888" s="2">
        <f t="shared" si="76"/>
        <v>407.21666666673264</v>
      </c>
      <c r="D4888">
        <v>-25</v>
      </c>
      <c r="E4888">
        <v>-13</v>
      </c>
    </row>
    <row r="4889" spans="1:5" x14ac:dyDescent="0.3">
      <c r="A4889" s="1">
        <v>45131.322916666664</v>
      </c>
      <c r="B4889" s="2">
        <f>A4889-Extracto!$A$2</f>
        <v>16.970833333332848</v>
      </c>
      <c r="C4889" s="2">
        <f t="shared" si="76"/>
        <v>407.29999999998836</v>
      </c>
      <c r="D4889">
        <v>-25</v>
      </c>
      <c r="E4889">
        <v>-13</v>
      </c>
    </row>
    <row r="4890" spans="1:5" x14ac:dyDescent="0.3">
      <c r="A4890" s="1">
        <v>45131.326388888891</v>
      </c>
      <c r="B4890" s="2">
        <f>A4890-Extracto!$A$2</f>
        <v>16.974305555559113</v>
      </c>
      <c r="C4890" s="2">
        <f t="shared" si="76"/>
        <v>407.3833333334187</v>
      </c>
      <c r="D4890">
        <v>-25</v>
      </c>
      <c r="E4890">
        <v>-13</v>
      </c>
    </row>
    <row r="4891" spans="1:5" x14ac:dyDescent="0.3">
      <c r="A4891" s="1">
        <v>45131.329861111109</v>
      </c>
      <c r="B4891" s="2">
        <f>A4891-Extracto!$A$2</f>
        <v>16.977777777778101</v>
      </c>
      <c r="C4891" s="2">
        <f t="shared" si="76"/>
        <v>407.46666666667443</v>
      </c>
      <c r="D4891">
        <v>-25</v>
      </c>
      <c r="E4891">
        <v>-13</v>
      </c>
    </row>
    <row r="4892" spans="1:5" x14ac:dyDescent="0.3">
      <c r="A4892" s="1">
        <v>45131.333333333336</v>
      </c>
      <c r="B4892" s="2">
        <f>A4892-Extracto!$A$2</f>
        <v>16.981250000004366</v>
      </c>
      <c r="C4892" s="2">
        <f t="shared" si="76"/>
        <v>407.55000000010477</v>
      </c>
      <c r="D4892">
        <v>-25</v>
      </c>
      <c r="E4892">
        <v>-13</v>
      </c>
    </row>
    <row r="4893" spans="1:5" x14ac:dyDescent="0.3">
      <c r="A4893" s="1">
        <v>45131.336805555555</v>
      </c>
      <c r="B4893" s="2">
        <f>A4893-Extracto!$A$2</f>
        <v>16.984722222223354</v>
      </c>
      <c r="C4893" s="2">
        <f t="shared" si="76"/>
        <v>407.6333333333605</v>
      </c>
      <c r="D4893">
        <v>-25</v>
      </c>
      <c r="E4893">
        <v>-13</v>
      </c>
    </row>
    <row r="4894" spans="1:5" x14ac:dyDescent="0.3">
      <c r="A4894" s="1">
        <v>45131.340277777781</v>
      </c>
      <c r="B4894" s="2">
        <f>A4894-Extracto!$A$2</f>
        <v>16.988194444449618</v>
      </c>
      <c r="C4894" s="2">
        <f t="shared" si="76"/>
        <v>407.71666666679084</v>
      </c>
      <c r="D4894">
        <v>-25.5</v>
      </c>
      <c r="E4894">
        <v>-13.9</v>
      </c>
    </row>
    <row r="4895" spans="1:5" x14ac:dyDescent="0.3">
      <c r="A4895" s="1">
        <v>45131.34375</v>
      </c>
      <c r="B4895" s="2">
        <f>A4895-Extracto!$A$2</f>
        <v>16.991666666668607</v>
      </c>
      <c r="C4895" s="2">
        <f t="shared" si="76"/>
        <v>407.80000000004657</v>
      </c>
      <c r="D4895">
        <v>-25.5</v>
      </c>
      <c r="E4895">
        <v>-13.9</v>
      </c>
    </row>
    <row r="4896" spans="1:5" x14ac:dyDescent="0.3">
      <c r="A4896" s="1">
        <v>45131.347222222219</v>
      </c>
      <c r="B4896" s="2">
        <f>A4896-Extracto!$A$2</f>
        <v>16.995138888887595</v>
      </c>
      <c r="C4896" s="2">
        <f t="shared" si="76"/>
        <v>407.88333333330229</v>
      </c>
      <c r="D4896">
        <v>-25.5</v>
      </c>
      <c r="E4896">
        <v>-13.9</v>
      </c>
    </row>
    <row r="4897" spans="1:5" x14ac:dyDescent="0.3">
      <c r="A4897" s="1">
        <v>45131.350694444445</v>
      </c>
      <c r="B4897" s="2">
        <f>A4897-Extracto!$A$2</f>
        <v>16.99861111111386</v>
      </c>
      <c r="C4897" s="2">
        <f t="shared" si="76"/>
        <v>407.96666666673264</v>
      </c>
      <c r="D4897">
        <v>-25.5</v>
      </c>
      <c r="E4897">
        <v>-13.9</v>
      </c>
    </row>
    <row r="4898" spans="1:5" x14ac:dyDescent="0.3">
      <c r="A4898" s="1">
        <v>45131.354166666664</v>
      </c>
      <c r="B4898" s="2">
        <f>A4898-Extracto!$A$2</f>
        <v>17.002083333332848</v>
      </c>
      <c r="C4898" s="2">
        <f t="shared" si="76"/>
        <v>408.04999999998836</v>
      </c>
      <c r="D4898">
        <v>-25.5</v>
      </c>
      <c r="E4898">
        <v>-13.9</v>
      </c>
    </row>
    <row r="4899" spans="1:5" x14ac:dyDescent="0.3">
      <c r="A4899" s="1">
        <v>45131.357638888891</v>
      </c>
      <c r="B4899" s="2">
        <f>A4899-Extracto!$A$2</f>
        <v>17.005555555559113</v>
      </c>
      <c r="C4899" s="2">
        <f t="shared" si="76"/>
        <v>408.1333333334187</v>
      </c>
      <c r="D4899">
        <v>-25.5</v>
      </c>
      <c r="E4899">
        <v>-13.9</v>
      </c>
    </row>
    <row r="4900" spans="1:5" x14ac:dyDescent="0.3">
      <c r="A4900" s="1">
        <v>45131.361111111109</v>
      </c>
      <c r="B4900" s="2">
        <f>A4900-Extracto!$A$2</f>
        <v>17.009027777778101</v>
      </c>
      <c r="C4900" s="2">
        <f t="shared" si="76"/>
        <v>408.21666666667443</v>
      </c>
      <c r="D4900">
        <v>-25.5</v>
      </c>
      <c r="E4900">
        <v>-13.9</v>
      </c>
    </row>
    <row r="4901" spans="1:5" x14ac:dyDescent="0.3">
      <c r="A4901" s="1">
        <v>45131.364583333336</v>
      </c>
      <c r="B4901" s="2">
        <f>A4901-Extracto!$A$2</f>
        <v>17.012500000004366</v>
      </c>
      <c r="C4901" s="2">
        <f t="shared" si="76"/>
        <v>408.30000000010477</v>
      </c>
      <c r="D4901">
        <v>-25.5</v>
      </c>
      <c r="E4901">
        <v>-13.9</v>
      </c>
    </row>
    <row r="4902" spans="1:5" x14ac:dyDescent="0.3">
      <c r="A4902" s="1">
        <v>45131.368055555555</v>
      </c>
      <c r="B4902" s="2">
        <f>A4902-Extracto!$A$2</f>
        <v>17.015972222223354</v>
      </c>
      <c r="C4902" s="2">
        <f t="shared" si="76"/>
        <v>408.3833333333605</v>
      </c>
      <c r="D4902">
        <v>-25.5</v>
      </c>
      <c r="E4902">
        <v>-13.9</v>
      </c>
    </row>
    <row r="4903" spans="1:5" x14ac:dyDescent="0.3">
      <c r="A4903" s="1">
        <v>45131.371527777781</v>
      </c>
      <c r="B4903" s="2">
        <f>A4903-Extracto!$A$2</f>
        <v>17.019444444449618</v>
      </c>
      <c r="C4903" s="2">
        <f t="shared" si="76"/>
        <v>408.46666666679084</v>
      </c>
      <c r="D4903">
        <v>-25.5</v>
      </c>
      <c r="E4903">
        <v>-13.9</v>
      </c>
    </row>
    <row r="4904" spans="1:5" x14ac:dyDescent="0.3">
      <c r="A4904" s="1">
        <v>45131.375</v>
      </c>
      <c r="B4904" s="2">
        <f>A4904-Extracto!$A$2</f>
        <v>17.022916666668607</v>
      </c>
      <c r="C4904" s="2">
        <f t="shared" si="76"/>
        <v>408.55000000004657</v>
      </c>
      <c r="D4904">
        <v>-25.5</v>
      </c>
      <c r="E4904">
        <v>-13.9</v>
      </c>
    </row>
    <row r="4905" spans="1:5" x14ac:dyDescent="0.3">
      <c r="A4905" s="1">
        <v>45131.378472222219</v>
      </c>
      <c r="B4905" s="2">
        <f>A4905-Extracto!$A$2</f>
        <v>17.026388888887595</v>
      </c>
      <c r="C4905" s="2">
        <f t="shared" si="76"/>
        <v>408.63333333330229</v>
      </c>
      <c r="D4905">
        <v>-25.5</v>
      </c>
      <c r="E4905">
        <v>-13.9</v>
      </c>
    </row>
    <row r="4906" spans="1:5" x14ac:dyDescent="0.3">
      <c r="A4906" s="1">
        <v>45131.381944444445</v>
      </c>
      <c r="B4906" s="2">
        <f>A4906-Extracto!$A$2</f>
        <v>17.02986111111386</v>
      </c>
      <c r="C4906" s="2">
        <f t="shared" si="76"/>
        <v>408.71666666673264</v>
      </c>
      <c r="D4906">
        <v>-25.5</v>
      </c>
      <c r="E4906">
        <v>-13.9</v>
      </c>
    </row>
    <row r="4907" spans="1:5" x14ac:dyDescent="0.3">
      <c r="A4907" s="1">
        <v>45131.385416666664</v>
      </c>
      <c r="B4907" s="2">
        <f>A4907-Extracto!$A$2</f>
        <v>17.033333333332848</v>
      </c>
      <c r="C4907" s="2">
        <f t="shared" si="76"/>
        <v>408.79999999998836</v>
      </c>
      <c r="D4907">
        <v>-25.5</v>
      </c>
      <c r="E4907">
        <v>-13.9</v>
      </c>
    </row>
    <row r="4908" spans="1:5" x14ac:dyDescent="0.3">
      <c r="A4908" s="1">
        <v>45131.388888888891</v>
      </c>
      <c r="B4908" s="2">
        <f>A4908-Extracto!$A$2</f>
        <v>17.036805555559113</v>
      </c>
      <c r="C4908" s="2">
        <f t="shared" si="76"/>
        <v>408.8833333334187</v>
      </c>
      <c r="D4908">
        <v>-25.5</v>
      </c>
      <c r="E4908">
        <v>-13.9</v>
      </c>
    </row>
    <row r="4909" spans="1:5" x14ac:dyDescent="0.3">
      <c r="A4909" s="1">
        <v>45131.392361111109</v>
      </c>
      <c r="B4909" s="2">
        <f>A4909-Extracto!$A$2</f>
        <v>17.040277777778101</v>
      </c>
      <c r="C4909" s="2">
        <f t="shared" si="76"/>
        <v>408.96666666667443</v>
      </c>
      <c r="D4909">
        <v>-25.5</v>
      </c>
      <c r="E4909">
        <v>-13.9</v>
      </c>
    </row>
    <row r="4910" spans="1:5" x14ac:dyDescent="0.3">
      <c r="A4910" s="1">
        <v>45131.395833333336</v>
      </c>
      <c r="B4910" s="2">
        <f>A4910-Extracto!$A$2</f>
        <v>17.043750000004366</v>
      </c>
      <c r="C4910" s="2">
        <f t="shared" si="76"/>
        <v>409.05000000010477</v>
      </c>
      <c r="D4910">
        <v>-25.5</v>
      </c>
      <c r="E4910">
        <v>-13.9</v>
      </c>
    </row>
    <row r="4911" spans="1:5" x14ac:dyDescent="0.3">
      <c r="A4911" s="1">
        <v>45131.399305555555</v>
      </c>
      <c r="B4911" s="2">
        <f>A4911-Extracto!$A$2</f>
        <v>17.047222222223354</v>
      </c>
      <c r="C4911" s="2">
        <f t="shared" si="76"/>
        <v>409.1333333333605</v>
      </c>
      <c r="D4911">
        <v>-25.5</v>
      </c>
      <c r="E4911">
        <v>-13.9</v>
      </c>
    </row>
    <row r="4912" spans="1:5" x14ac:dyDescent="0.3">
      <c r="A4912" s="1">
        <v>45131.402777777781</v>
      </c>
      <c r="B4912" s="2">
        <f>A4912-Extracto!$A$2</f>
        <v>17.050694444449618</v>
      </c>
      <c r="C4912" s="2">
        <f t="shared" si="76"/>
        <v>409.21666666679084</v>
      </c>
      <c r="D4912">
        <v>-25.5</v>
      </c>
      <c r="E4912">
        <v>-13.9</v>
      </c>
    </row>
    <row r="4913" spans="1:5" x14ac:dyDescent="0.3">
      <c r="A4913" s="1">
        <v>45131.40625</v>
      </c>
      <c r="B4913" s="2">
        <f>A4913-Extracto!$A$2</f>
        <v>17.054166666668607</v>
      </c>
      <c r="C4913" s="2">
        <f t="shared" si="76"/>
        <v>409.30000000004657</v>
      </c>
      <c r="D4913">
        <v>-25.5</v>
      </c>
      <c r="E4913">
        <v>-13.9</v>
      </c>
    </row>
    <row r="4914" spans="1:5" x14ac:dyDescent="0.3">
      <c r="A4914" s="1">
        <v>45131.409722222219</v>
      </c>
      <c r="B4914" s="2">
        <f>A4914-Extracto!$A$2</f>
        <v>17.057638888887595</v>
      </c>
      <c r="C4914" s="2">
        <f t="shared" si="76"/>
        <v>409.38333333330229</v>
      </c>
      <c r="D4914">
        <v>-25.5</v>
      </c>
      <c r="E4914">
        <v>-13.9</v>
      </c>
    </row>
    <row r="4915" spans="1:5" x14ac:dyDescent="0.3">
      <c r="A4915" s="1">
        <v>45131.413194444445</v>
      </c>
      <c r="B4915" s="2">
        <f>A4915-Extracto!$A$2</f>
        <v>17.06111111111386</v>
      </c>
      <c r="C4915" s="2">
        <f t="shared" si="76"/>
        <v>409.46666666673264</v>
      </c>
      <c r="D4915">
        <v>-25.5</v>
      </c>
      <c r="E4915">
        <v>-13.9</v>
      </c>
    </row>
    <row r="4916" spans="1:5" x14ac:dyDescent="0.3">
      <c r="A4916" s="1">
        <v>45131.416666666664</v>
      </c>
      <c r="B4916" s="2">
        <f>A4916-Extracto!$A$2</f>
        <v>17.064583333332848</v>
      </c>
      <c r="C4916" s="2">
        <f t="shared" si="76"/>
        <v>409.54999999998836</v>
      </c>
      <c r="D4916">
        <v>-25.5</v>
      </c>
      <c r="E4916">
        <v>-13.9</v>
      </c>
    </row>
    <row r="4917" spans="1:5" x14ac:dyDescent="0.3">
      <c r="A4917" s="1">
        <v>45131.420138888891</v>
      </c>
      <c r="B4917" s="2">
        <f>A4917-Extracto!$A$2</f>
        <v>17.068055555559113</v>
      </c>
      <c r="C4917" s="2">
        <f t="shared" si="76"/>
        <v>409.6333333334187</v>
      </c>
      <c r="D4917">
        <v>-25.5</v>
      </c>
      <c r="E4917">
        <v>-13.9</v>
      </c>
    </row>
    <row r="4918" spans="1:5" x14ac:dyDescent="0.3">
      <c r="A4918" s="1">
        <v>45131.423611111109</v>
      </c>
      <c r="B4918" s="2">
        <f>A4918-Extracto!$A$2</f>
        <v>17.071527777778101</v>
      </c>
      <c r="C4918" s="2">
        <f t="shared" si="76"/>
        <v>409.71666666667443</v>
      </c>
      <c r="D4918">
        <v>-25.5</v>
      </c>
      <c r="E4918">
        <v>-13.9</v>
      </c>
    </row>
    <row r="4919" spans="1:5" x14ac:dyDescent="0.3">
      <c r="A4919" s="1">
        <v>45131.427083333336</v>
      </c>
      <c r="B4919" s="2">
        <f>A4919-Extracto!$A$2</f>
        <v>17.075000000004366</v>
      </c>
      <c r="C4919" s="2">
        <f t="shared" si="76"/>
        <v>409.80000000010477</v>
      </c>
      <c r="D4919">
        <v>-25.5</v>
      </c>
      <c r="E4919">
        <v>-13.9</v>
      </c>
    </row>
    <row r="4920" spans="1:5" x14ac:dyDescent="0.3">
      <c r="A4920" s="1">
        <v>45131.430555555555</v>
      </c>
      <c r="B4920" s="2">
        <f>A4920-Extracto!$A$2</f>
        <v>17.078472222223354</v>
      </c>
      <c r="C4920" s="2">
        <f t="shared" si="76"/>
        <v>409.8833333333605</v>
      </c>
      <c r="D4920">
        <v>-25.5</v>
      </c>
      <c r="E4920">
        <v>-13.9</v>
      </c>
    </row>
    <row r="4921" spans="1:5" x14ac:dyDescent="0.3">
      <c r="A4921" s="1">
        <v>45131.434027777781</v>
      </c>
      <c r="B4921" s="2">
        <f>A4921-Extracto!$A$2</f>
        <v>17.081944444449618</v>
      </c>
      <c r="C4921" s="2">
        <f t="shared" si="76"/>
        <v>409.96666666679084</v>
      </c>
      <c r="D4921">
        <v>-25.5</v>
      </c>
      <c r="E4921">
        <v>-13.9</v>
      </c>
    </row>
    <row r="4922" spans="1:5" x14ac:dyDescent="0.3">
      <c r="A4922" s="1">
        <v>45131.4375</v>
      </c>
      <c r="B4922" s="2">
        <f>A4922-Extracto!$A$2</f>
        <v>17.085416666668607</v>
      </c>
      <c r="C4922" s="2">
        <f t="shared" si="76"/>
        <v>410.05000000004657</v>
      </c>
      <c r="D4922">
        <v>-25.5</v>
      </c>
      <c r="E4922">
        <v>-13.9</v>
      </c>
    </row>
    <row r="4923" spans="1:5" x14ac:dyDescent="0.3">
      <c r="A4923" s="1">
        <v>45131.440972222219</v>
      </c>
      <c r="B4923" s="2">
        <f>A4923-Extracto!$A$2</f>
        <v>17.088888888887595</v>
      </c>
      <c r="C4923" s="2">
        <f t="shared" si="76"/>
        <v>410.13333333330229</v>
      </c>
      <c r="D4923">
        <v>-25.5</v>
      </c>
      <c r="E4923">
        <v>-13.9</v>
      </c>
    </row>
    <row r="4924" spans="1:5" x14ac:dyDescent="0.3">
      <c r="A4924" s="1">
        <v>45131.444444444445</v>
      </c>
      <c r="B4924" s="2">
        <f>A4924-Extracto!$A$2</f>
        <v>17.09236111111386</v>
      </c>
      <c r="C4924" s="2">
        <f t="shared" si="76"/>
        <v>410.21666666673264</v>
      </c>
      <c r="D4924">
        <v>-25.5</v>
      </c>
      <c r="E4924">
        <v>-13.9</v>
      </c>
    </row>
    <row r="4925" spans="1:5" x14ac:dyDescent="0.3">
      <c r="A4925" s="1">
        <v>45131.447916666664</v>
      </c>
      <c r="B4925" s="2">
        <f>A4925-Extracto!$A$2</f>
        <v>17.095833333332848</v>
      </c>
      <c r="C4925" s="2">
        <f t="shared" si="76"/>
        <v>410.29999999998836</v>
      </c>
      <c r="D4925">
        <v>-25.5</v>
      </c>
      <c r="E4925">
        <v>-13.9</v>
      </c>
    </row>
    <row r="4926" spans="1:5" x14ac:dyDescent="0.3">
      <c r="A4926" s="1">
        <v>45131.451388888891</v>
      </c>
      <c r="B4926" s="2">
        <f>A4926-Extracto!$A$2</f>
        <v>17.099305555559113</v>
      </c>
      <c r="C4926" s="2">
        <f t="shared" si="76"/>
        <v>410.3833333334187</v>
      </c>
      <c r="D4926">
        <v>-25.5</v>
      </c>
      <c r="E4926">
        <v>-13.9</v>
      </c>
    </row>
    <row r="4927" spans="1:5" x14ac:dyDescent="0.3">
      <c r="A4927" s="1">
        <v>45131.454861111109</v>
      </c>
      <c r="B4927" s="2">
        <f>A4927-Extracto!$A$2</f>
        <v>17.102777777778101</v>
      </c>
      <c r="C4927" s="2">
        <f t="shared" si="76"/>
        <v>410.46666666667443</v>
      </c>
      <c r="D4927">
        <v>-25.5</v>
      </c>
      <c r="E4927">
        <v>-13.9</v>
      </c>
    </row>
    <row r="4928" spans="1:5" x14ac:dyDescent="0.3">
      <c r="A4928" s="1">
        <v>45131.458333333336</v>
      </c>
      <c r="B4928" s="2">
        <f>A4928-Extracto!$A$2</f>
        <v>17.106250000004366</v>
      </c>
      <c r="C4928" s="2">
        <f t="shared" si="76"/>
        <v>410.55000000010477</v>
      </c>
      <c r="D4928">
        <v>-25.5</v>
      </c>
      <c r="E4928">
        <v>-13.9</v>
      </c>
    </row>
    <row r="4929" spans="1:5" x14ac:dyDescent="0.3">
      <c r="A4929" s="1">
        <v>45131.461805555555</v>
      </c>
      <c r="B4929" s="2">
        <f>A4929-Extracto!$A$2</f>
        <v>17.109722222223354</v>
      </c>
      <c r="C4929" s="2">
        <f t="shared" si="76"/>
        <v>410.6333333333605</v>
      </c>
      <c r="D4929">
        <v>-25.5</v>
      </c>
      <c r="E4929">
        <v>-13.9</v>
      </c>
    </row>
    <row r="4930" spans="1:5" x14ac:dyDescent="0.3">
      <c r="A4930" s="1">
        <v>45131.465277777781</v>
      </c>
      <c r="B4930" s="2">
        <f>A4930-Extracto!$A$2</f>
        <v>17.113194444449618</v>
      </c>
      <c r="C4930" s="2">
        <f t="shared" si="76"/>
        <v>410.71666666679084</v>
      </c>
      <c r="D4930">
        <v>-25.5</v>
      </c>
      <c r="E4930">
        <v>-13.9</v>
      </c>
    </row>
    <row r="4931" spans="1:5" x14ac:dyDescent="0.3">
      <c r="A4931" s="1">
        <v>45131.46875</v>
      </c>
      <c r="B4931" s="2">
        <f>A4931-Extracto!$A$2</f>
        <v>17.116666666668607</v>
      </c>
      <c r="C4931" s="2">
        <f t="shared" ref="C4931:C4994" si="77">B4931*24</f>
        <v>410.80000000004657</v>
      </c>
      <c r="D4931">
        <v>-25.5</v>
      </c>
      <c r="E4931">
        <v>-13.9</v>
      </c>
    </row>
    <row r="4932" spans="1:5" x14ac:dyDescent="0.3">
      <c r="A4932" s="1">
        <v>45131.472222222219</v>
      </c>
      <c r="B4932" s="2">
        <f>A4932-Extracto!$A$2</f>
        <v>17.120138888887595</v>
      </c>
      <c r="C4932" s="2">
        <f t="shared" si="77"/>
        <v>410.88333333330229</v>
      </c>
      <c r="D4932">
        <v>-25.5</v>
      </c>
      <c r="E4932">
        <v>-13.9</v>
      </c>
    </row>
    <row r="4933" spans="1:5" x14ac:dyDescent="0.3">
      <c r="A4933" s="1">
        <v>45131.475694444445</v>
      </c>
      <c r="B4933" s="2">
        <f>A4933-Extracto!$A$2</f>
        <v>17.12361111111386</v>
      </c>
      <c r="C4933" s="2">
        <f t="shared" si="77"/>
        <v>410.96666666673264</v>
      </c>
      <c r="D4933">
        <v>-25.5</v>
      </c>
      <c r="E4933">
        <v>-13.9</v>
      </c>
    </row>
    <row r="4934" spans="1:5" x14ac:dyDescent="0.3">
      <c r="A4934" s="1">
        <v>45131.479166666664</v>
      </c>
      <c r="B4934" s="2">
        <f>A4934-Extracto!$A$2</f>
        <v>17.127083333332848</v>
      </c>
      <c r="C4934" s="2">
        <f t="shared" si="77"/>
        <v>411.04999999998836</v>
      </c>
      <c r="D4934">
        <v>-25</v>
      </c>
      <c r="E4934">
        <v>-13</v>
      </c>
    </row>
    <row r="4935" spans="1:5" x14ac:dyDescent="0.3">
      <c r="A4935" s="1">
        <v>45131.482638888891</v>
      </c>
      <c r="B4935" s="2">
        <f>A4935-Extracto!$A$2</f>
        <v>17.130555555559113</v>
      </c>
      <c r="C4935" s="2">
        <f t="shared" si="77"/>
        <v>411.1333333334187</v>
      </c>
      <c r="D4935">
        <v>-25</v>
      </c>
      <c r="E4935">
        <v>-13</v>
      </c>
    </row>
    <row r="4936" spans="1:5" x14ac:dyDescent="0.3">
      <c r="A4936" s="1">
        <v>45131.486111111109</v>
      </c>
      <c r="B4936" s="2">
        <f>A4936-Extracto!$A$2</f>
        <v>17.134027777778101</v>
      </c>
      <c r="C4936" s="2">
        <f t="shared" si="77"/>
        <v>411.21666666667443</v>
      </c>
      <c r="D4936">
        <v>-25</v>
      </c>
      <c r="E4936">
        <v>-13</v>
      </c>
    </row>
    <row r="4937" spans="1:5" x14ac:dyDescent="0.3">
      <c r="A4937" s="1">
        <v>45131.489583333336</v>
      </c>
      <c r="B4937" s="2">
        <f>A4937-Extracto!$A$2</f>
        <v>17.137500000004366</v>
      </c>
      <c r="C4937" s="2">
        <f t="shared" si="77"/>
        <v>411.30000000010477</v>
      </c>
      <c r="D4937">
        <v>-25</v>
      </c>
      <c r="E4937">
        <v>-13</v>
      </c>
    </row>
    <row r="4938" spans="1:5" x14ac:dyDescent="0.3">
      <c r="A4938" s="1">
        <v>45131.493055555555</v>
      </c>
      <c r="B4938" s="2">
        <f>A4938-Extracto!$A$2</f>
        <v>17.140972222223354</v>
      </c>
      <c r="C4938" s="2">
        <f t="shared" si="77"/>
        <v>411.3833333333605</v>
      </c>
      <c r="D4938">
        <v>-25</v>
      </c>
      <c r="E4938">
        <v>-13</v>
      </c>
    </row>
    <row r="4939" spans="1:5" x14ac:dyDescent="0.3">
      <c r="A4939" s="1">
        <v>45131.496527777781</v>
      </c>
      <c r="B4939" s="2">
        <f>A4939-Extracto!$A$2</f>
        <v>17.144444444449618</v>
      </c>
      <c r="C4939" s="2">
        <f t="shared" si="77"/>
        <v>411.46666666679084</v>
      </c>
      <c r="D4939">
        <v>-25</v>
      </c>
      <c r="E4939">
        <v>-13</v>
      </c>
    </row>
    <row r="4940" spans="1:5" x14ac:dyDescent="0.3">
      <c r="A4940" s="1">
        <v>45131.5</v>
      </c>
      <c r="B4940" s="2">
        <f>A4940-Extracto!$A$2</f>
        <v>17.147916666668607</v>
      </c>
      <c r="C4940" s="2">
        <f t="shared" si="77"/>
        <v>411.55000000004657</v>
      </c>
      <c r="D4940">
        <v>-22.9</v>
      </c>
      <c r="E4940">
        <v>-9.1999999999999993</v>
      </c>
    </row>
    <row r="4941" spans="1:5" x14ac:dyDescent="0.3">
      <c r="A4941" s="1">
        <v>45131.503472222219</v>
      </c>
      <c r="B4941" s="2">
        <f>A4941-Extracto!$A$2</f>
        <v>17.151388888887595</v>
      </c>
      <c r="C4941" s="2">
        <f t="shared" si="77"/>
        <v>411.63333333330229</v>
      </c>
      <c r="D4941">
        <v>-22.9</v>
      </c>
      <c r="E4941">
        <v>-9.1999999999999993</v>
      </c>
    </row>
    <row r="4942" spans="1:5" x14ac:dyDescent="0.3">
      <c r="A4942" s="1">
        <v>45131.506944444445</v>
      </c>
      <c r="B4942" s="2">
        <f>A4942-Extracto!$A$2</f>
        <v>17.15486111111386</v>
      </c>
      <c r="C4942" s="2">
        <f t="shared" si="77"/>
        <v>411.71666666673264</v>
      </c>
      <c r="D4942">
        <v>-22.9</v>
      </c>
      <c r="E4942">
        <v>-9.1999999999999993</v>
      </c>
    </row>
    <row r="4943" spans="1:5" x14ac:dyDescent="0.3">
      <c r="A4943" s="1">
        <v>45131.510416666664</v>
      </c>
      <c r="B4943" s="2">
        <f>A4943-Extracto!$A$2</f>
        <v>17.158333333332848</v>
      </c>
      <c r="C4943" s="2">
        <f t="shared" si="77"/>
        <v>411.79999999998836</v>
      </c>
      <c r="D4943">
        <v>-22.9</v>
      </c>
      <c r="E4943">
        <v>-9.1999999999999993</v>
      </c>
    </row>
    <row r="4944" spans="1:5" x14ac:dyDescent="0.3">
      <c r="A4944" s="1">
        <v>45131.513888888891</v>
      </c>
      <c r="B4944" s="2">
        <f>A4944-Extracto!$A$2</f>
        <v>17.161805555559113</v>
      </c>
      <c r="C4944" s="2">
        <f t="shared" si="77"/>
        <v>411.8833333334187</v>
      </c>
      <c r="D4944">
        <v>-22.9</v>
      </c>
      <c r="E4944">
        <v>-9.1999999999999993</v>
      </c>
    </row>
    <row r="4945" spans="1:5" x14ac:dyDescent="0.3">
      <c r="A4945" s="1">
        <v>45131.517361111109</v>
      </c>
      <c r="B4945" s="2">
        <f>A4945-Extracto!$A$2</f>
        <v>17.165277777778101</v>
      </c>
      <c r="C4945" s="2">
        <f t="shared" si="77"/>
        <v>411.96666666667443</v>
      </c>
      <c r="D4945">
        <v>-22.9</v>
      </c>
      <c r="E4945">
        <v>-9.1999999999999993</v>
      </c>
    </row>
    <row r="4946" spans="1:5" x14ac:dyDescent="0.3">
      <c r="A4946" s="1">
        <v>45131.520833333336</v>
      </c>
      <c r="B4946" s="2">
        <f>A4946-Extracto!$A$2</f>
        <v>17.168750000004366</v>
      </c>
      <c r="C4946" s="2">
        <f t="shared" si="77"/>
        <v>412.05000000010477</v>
      </c>
      <c r="D4946">
        <v>-22.9</v>
      </c>
      <c r="E4946">
        <v>-9.1999999999999993</v>
      </c>
    </row>
    <row r="4947" spans="1:5" x14ac:dyDescent="0.3">
      <c r="A4947" s="1">
        <v>45131.524305555555</v>
      </c>
      <c r="B4947" s="2">
        <f>A4947-Extracto!$A$2</f>
        <v>17.172222222223354</v>
      </c>
      <c r="C4947" s="2">
        <f t="shared" si="77"/>
        <v>412.1333333333605</v>
      </c>
      <c r="D4947">
        <v>-22.9</v>
      </c>
      <c r="E4947">
        <v>-9.1999999999999993</v>
      </c>
    </row>
    <row r="4948" spans="1:5" x14ac:dyDescent="0.3">
      <c r="A4948" s="1">
        <v>45131.527777777781</v>
      </c>
      <c r="B4948" s="2">
        <f>A4948-Extracto!$A$2</f>
        <v>17.175694444449618</v>
      </c>
      <c r="C4948" s="2">
        <f t="shared" si="77"/>
        <v>412.21666666679084</v>
      </c>
      <c r="D4948">
        <v>-22.9</v>
      </c>
      <c r="E4948">
        <v>-9.1999999999999993</v>
      </c>
    </row>
    <row r="4949" spans="1:5" x14ac:dyDescent="0.3">
      <c r="A4949" s="1">
        <v>45131.53125</v>
      </c>
      <c r="B4949" s="2">
        <f>A4949-Extracto!$A$2</f>
        <v>17.179166666668607</v>
      </c>
      <c r="C4949" s="2">
        <f t="shared" si="77"/>
        <v>412.30000000004657</v>
      </c>
      <c r="D4949">
        <v>-22.9</v>
      </c>
      <c r="E4949">
        <v>-9.1999999999999993</v>
      </c>
    </row>
    <row r="4950" spans="1:5" x14ac:dyDescent="0.3">
      <c r="A4950" s="1">
        <v>45131.534722222219</v>
      </c>
      <c r="B4950" s="2">
        <f>A4950-Extracto!$A$2</f>
        <v>17.182638888887595</v>
      </c>
      <c r="C4950" s="2">
        <f t="shared" si="77"/>
        <v>412.38333333330229</v>
      </c>
      <c r="D4950">
        <v>-24</v>
      </c>
      <c r="E4950">
        <v>-11.2</v>
      </c>
    </row>
    <row r="4951" spans="1:5" x14ac:dyDescent="0.3">
      <c r="A4951" s="1">
        <v>45131.538194444445</v>
      </c>
      <c r="B4951" s="2">
        <f>A4951-Extracto!$A$2</f>
        <v>17.18611111111386</v>
      </c>
      <c r="C4951" s="2">
        <f t="shared" si="77"/>
        <v>412.46666666673264</v>
      </c>
      <c r="D4951">
        <v>-24</v>
      </c>
      <c r="E4951">
        <v>-11.2</v>
      </c>
    </row>
    <row r="4952" spans="1:5" x14ac:dyDescent="0.3">
      <c r="A4952" s="1">
        <v>45131.541666666664</v>
      </c>
      <c r="B4952" s="2">
        <f>A4952-Extracto!$A$2</f>
        <v>17.189583333332848</v>
      </c>
      <c r="C4952" s="2">
        <f t="shared" si="77"/>
        <v>412.54999999998836</v>
      </c>
      <c r="D4952">
        <v>-24</v>
      </c>
      <c r="E4952">
        <v>-11.2</v>
      </c>
    </row>
    <row r="4953" spans="1:5" x14ac:dyDescent="0.3">
      <c r="A4953" s="1">
        <v>45131.545138888891</v>
      </c>
      <c r="B4953" s="2">
        <f>A4953-Extracto!$A$2</f>
        <v>17.193055555559113</v>
      </c>
      <c r="C4953" s="2">
        <f t="shared" si="77"/>
        <v>412.6333333334187</v>
      </c>
      <c r="D4953">
        <v>-24</v>
      </c>
      <c r="E4953">
        <v>-11.2</v>
      </c>
    </row>
    <row r="4954" spans="1:5" x14ac:dyDescent="0.3">
      <c r="A4954" s="1">
        <v>45131.548611111109</v>
      </c>
      <c r="B4954" s="2">
        <f>A4954-Extracto!$A$2</f>
        <v>17.196527777778101</v>
      </c>
      <c r="C4954" s="2">
        <f t="shared" si="77"/>
        <v>412.71666666667443</v>
      </c>
      <c r="D4954">
        <v>-24</v>
      </c>
      <c r="E4954">
        <v>-11.2</v>
      </c>
    </row>
    <row r="4955" spans="1:5" x14ac:dyDescent="0.3">
      <c r="A4955" s="1">
        <v>45131.552083333336</v>
      </c>
      <c r="B4955" s="2">
        <f>A4955-Extracto!$A$2</f>
        <v>17.200000000004366</v>
      </c>
      <c r="C4955" s="2">
        <f t="shared" si="77"/>
        <v>412.80000000010477</v>
      </c>
      <c r="D4955">
        <v>-24</v>
      </c>
      <c r="E4955">
        <v>-11.2</v>
      </c>
    </row>
    <row r="4956" spans="1:5" x14ac:dyDescent="0.3">
      <c r="A4956" s="1">
        <v>45131.555555555555</v>
      </c>
      <c r="B4956" s="2">
        <f>A4956-Extracto!$A$2</f>
        <v>17.203472222223354</v>
      </c>
      <c r="C4956" s="2">
        <f t="shared" si="77"/>
        <v>412.8833333333605</v>
      </c>
      <c r="D4956">
        <v>-24</v>
      </c>
      <c r="E4956">
        <v>-11.2</v>
      </c>
    </row>
    <row r="4957" spans="1:5" x14ac:dyDescent="0.3">
      <c r="A4957" s="1">
        <v>45131.559027777781</v>
      </c>
      <c r="B4957" s="2">
        <f>A4957-Extracto!$A$2</f>
        <v>17.206944444449618</v>
      </c>
      <c r="C4957" s="2">
        <f t="shared" si="77"/>
        <v>412.96666666679084</v>
      </c>
      <c r="D4957">
        <v>-24</v>
      </c>
      <c r="E4957">
        <v>-11.2</v>
      </c>
    </row>
    <row r="4958" spans="1:5" x14ac:dyDescent="0.3">
      <c r="A4958" s="1">
        <v>45131.5625</v>
      </c>
      <c r="B4958" s="2">
        <f>A4958-Extracto!$A$2</f>
        <v>17.210416666668607</v>
      </c>
      <c r="C4958" s="2">
        <f t="shared" si="77"/>
        <v>413.05000000004657</v>
      </c>
      <c r="D4958">
        <v>-24</v>
      </c>
      <c r="E4958">
        <v>-11.2</v>
      </c>
    </row>
    <row r="4959" spans="1:5" x14ac:dyDescent="0.3">
      <c r="A4959" s="1">
        <v>45131.565972222219</v>
      </c>
      <c r="B4959" s="2">
        <f>A4959-Extracto!$A$2</f>
        <v>17.213888888887595</v>
      </c>
      <c r="C4959" s="2">
        <f t="shared" si="77"/>
        <v>413.13333333330229</v>
      </c>
      <c r="D4959">
        <v>-24</v>
      </c>
      <c r="E4959">
        <v>-11.2</v>
      </c>
    </row>
    <row r="4960" spans="1:5" x14ac:dyDescent="0.3">
      <c r="A4960" s="1">
        <v>45131.569444444445</v>
      </c>
      <c r="B4960" s="2">
        <f>A4960-Extracto!$A$2</f>
        <v>17.21736111111386</v>
      </c>
      <c r="C4960" s="2">
        <f t="shared" si="77"/>
        <v>413.21666666673264</v>
      </c>
      <c r="D4960">
        <v>-24.5</v>
      </c>
      <c r="E4960">
        <v>-12.1</v>
      </c>
    </row>
    <row r="4961" spans="1:5" x14ac:dyDescent="0.3">
      <c r="A4961" s="1">
        <v>45131.572916666664</v>
      </c>
      <c r="B4961" s="2">
        <f>A4961-Extracto!$A$2</f>
        <v>17.220833333332848</v>
      </c>
      <c r="C4961" s="2">
        <f t="shared" si="77"/>
        <v>413.29999999998836</v>
      </c>
      <c r="D4961">
        <v>-24.5</v>
      </c>
      <c r="E4961">
        <v>-12.1</v>
      </c>
    </row>
    <row r="4962" spans="1:5" x14ac:dyDescent="0.3">
      <c r="A4962" s="1">
        <v>45131.576388888891</v>
      </c>
      <c r="B4962" s="2">
        <f>A4962-Extracto!$A$2</f>
        <v>17.224305555559113</v>
      </c>
      <c r="C4962" s="2">
        <f t="shared" si="77"/>
        <v>413.3833333334187</v>
      </c>
      <c r="D4962">
        <v>-24.5</v>
      </c>
      <c r="E4962">
        <v>-12.1</v>
      </c>
    </row>
    <row r="4963" spans="1:5" x14ac:dyDescent="0.3">
      <c r="A4963" s="1">
        <v>45131.579861111109</v>
      </c>
      <c r="B4963" s="2">
        <f>A4963-Extracto!$A$2</f>
        <v>17.227777777778101</v>
      </c>
      <c r="C4963" s="2">
        <f t="shared" si="77"/>
        <v>413.46666666667443</v>
      </c>
      <c r="D4963">
        <v>-24.5</v>
      </c>
      <c r="E4963">
        <v>-12.1</v>
      </c>
    </row>
    <row r="4964" spans="1:5" x14ac:dyDescent="0.3">
      <c r="A4964" s="1">
        <v>45131.583333333336</v>
      </c>
      <c r="B4964" s="2">
        <f>A4964-Extracto!$A$2</f>
        <v>17.231250000004366</v>
      </c>
      <c r="C4964" s="2">
        <f t="shared" si="77"/>
        <v>413.55000000010477</v>
      </c>
      <c r="D4964">
        <v>-24.5</v>
      </c>
      <c r="E4964">
        <v>-12.1</v>
      </c>
    </row>
    <row r="4965" spans="1:5" x14ac:dyDescent="0.3">
      <c r="A4965" s="1">
        <v>45131.586805555555</v>
      </c>
      <c r="B4965" s="2">
        <f>A4965-Extracto!$A$2</f>
        <v>17.234722222223354</v>
      </c>
      <c r="C4965" s="2">
        <f t="shared" si="77"/>
        <v>413.6333333333605</v>
      </c>
      <c r="D4965">
        <v>-24.5</v>
      </c>
      <c r="E4965">
        <v>-12.1</v>
      </c>
    </row>
    <row r="4966" spans="1:5" x14ac:dyDescent="0.3">
      <c r="A4966" s="1">
        <v>45131.590277777781</v>
      </c>
      <c r="B4966" s="2">
        <f>A4966-Extracto!$A$2</f>
        <v>17.238194444449618</v>
      </c>
      <c r="C4966" s="2">
        <f t="shared" si="77"/>
        <v>413.71666666679084</v>
      </c>
      <c r="D4966">
        <v>-24.5</v>
      </c>
      <c r="E4966">
        <v>-12.1</v>
      </c>
    </row>
    <row r="4967" spans="1:5" x14ac:dyDescent="0.3">
      <c r="A4967" s="1">
        <v>45131.59375</v>
      </c>
      <c r="B4967" s="2">
        <f>A4967-Extracto!$A$2</f>
        <v>17.241666666668607</v>
      </c>
      <c r="C4967" s="2">
        <f t="shared" si="77"/>
        <v>413.80000000004657</v>
      </c>
      <c r="D4967">
        <v>-24.5</v>
      </c>
      <c r="E4967">
        <v>-12.1</v>
      </c>
    </row>
    <row r="4968" spans="1:5" x14ac:dyDescent="0.3">
      <c r="A4968" s="1">
        <v>45131.597222222219</v>
      </c>
      <c r="B4968" s="2">
        <f>A4968-Extracto!$A$2</f>
        <v>17.245138888887595</v>
      </c>
      <c r="C4968" s="2">
        <f t="shared" si="77"/>
        <v>413.88333333330229</v>
      </c>
      <c r="D4968">
        <v>-24.5</v>
      </c>
      <c r="E4968">
        <v>-12.1</v>
      </c>
    </row>
    <row r="4969" spans="1:5" x14ac:dyDescent="0.3">
      <c r="A4969" s="1">
        <v>45131.600694444445</v>
      </c>
      <c r="B4969" s="2">
        <f>A4969-Extracto!$A$2</f>
        <v>17.24861111111386</v>
      </c>
      <c r="C4969" s="2">
        <f t="shared" si="77"/>
        <v>413.96666666673264</v>
      </c>
      <c r="D4969">
        <v>-24.5</v>
      </c>
      <c r="E4969">
        <v>-12.1</v>
      </c>
    </row>
    <row r="4970" spans="1:5" x14ac:dyDescent="0.3">
      <c r="A4970" s="1">
        <v>45131.604166666664</v>
      </c>
      <c r="B4970" s="2">
        <f>A4970-Extracto!$A$2</f>
        <v>17.252083333332848</v>
      </c>
      <c r="C4970" s="2">
        <f t="shared" si="77"/>
        <v>414.04999999998836</v>
      </c>
      <c r="D4970">
        <v>-25</v>
      </c>
      <c r="E4970">
        <v>-13</v>
      </c>
    </row>
    <row r="4971" spans="1:5" x14ac:dyDescent="0.3">
      <c r="A4971" s="1">
        <v>45131.607638888891</v>
      </c>
      <c r="B4971" s="2">
        <f>A4971-Extracto!$A$2</f>
        <v>17.255555555559113</v>
      </c>
      <c r="C4971" s="2">
        <f t="shared" si="77"/>
        <v>414.1333333334187</v>
      </c>
      <c r="D4971">
        <v>-25</v>
      </c>
      <c r="E4971">
        <v>-13</v>
      </c>
    </row>
    <row r="4972" spans="1:5" x14ac:dyDescent="0.3">
      <c r="A4972" s="1">
        <v>45131.611111111109</v>
      </c>
      <c r="B4972" s="2">
        <f>A4972-Extracto!$A$2</f>
        <v>17.259027777778101</v>
      </c>
      <c r="C4972" s="2">
        <f t="shared" si="77"/>
        <v>414.21666666667443</v>
      </c>
      <c r="D4972">
        <v>-25</v>
      </c>
      <c r="E4972">
        <v>-13</v>
      </c>
    </row>
    <row r="4973" spans="1:5" x14ac:dyDescent="0.3">
      <c r="A4973" s="1">
        <v>45131.614583333336</v>
      </c>
      <c r="B4973" s="2">
        <f>A4973-Extracto!$A$2</f>
        <v>17.262500000004366</v>
      </c>
      <c r="C4973" s="2">
        <f t="shared" si="77"/>
        <v>414.30000000010477</v>
      </c>
      <c r="D4973">
        <v>-25</v>
      </c>
      <c r="E4973">
        <v>-13</v>
      </c>
    </row>
    <row r="4974" spans="1:5" x14ac:dyDescent="0.3">
      <c r="A4974" s="1">
        <v>45131.618055555555</v>
      </c>
      <c r="B4974" s="2">
        <f>A4974-Extracto!$A$2</f>
        <v>17.265972222223354</v>
      </c>
      <c r="C4974" s="2">
        <f t="shared" si="77"/>
        <v>414.3833333333605</v>
      </c>
      <c r="D4974">
        <v>-25</v>
      </c>
      <c r="E4974">
        <v>-13</v>
      </c>
    </row>
    <row r="4975" spans="1:5" x14ac:dyDescent="0.3">
      <c r="A4975" s="1">
        <v>45131.621527777781</v>
      </c>
      <c r="B4975" s="2">
        <f>A4975-Extracto!$A$2</f>
        <v>17.269444444449618</v>
      </c>
      <c r="C4975" s="2">
        <f t="shared" si="77"/>
        <v>414.46666666679084</v>
      </c>
      <c r="D4975">
        <v>-25</v>
      </c>
      <c r="E4975">
        <v>-13</v>
      </c>
    </row>
    <row r="4976" spans="1:5" x14ac:dyDescent="0.3">
      <c r="A4976" s="1">
        <v>45131.625</v>
      </c>
      <c r="B4976" s="2">
        <f>A4976-Extracto!$A$2</f>
        <v>17.272916666668607</v>
      </c>
      <c r="C4976" s="2">
        <f t="shared" si="77"/>
        <v>414.55000000004657</v>
      </c>
      <c r="D4976">
        <v>-25</v>
      </c>
      <c r="E4976">
        <v>-13</v>
      </c>
    </row>
    <row r="4977" spans="1:5" x14ac:dyDescent="0.3">
      <c r="A4977" s="1">
        <v>45131.628472222219</v>
      </c>
      <c r="B4977" s="2">
        <f>A4977-Extracto!$A$2</f>
        <v>17.276388888887595</v>
      </c>
      <c r="C4977" s="2">
        <f t="shared" si="77"/>
        <v>414.63333333330229</v>
      </c>
      <c r="D4977">
        <v>-25</v>
      </c>
      <c r="E4977">
        <v>-13</v>
      </c>
    </row>
    <row r="4978" spans="1:5" x14ac:dyDescent="0.3">
      <c r="A4978" s="1">
        <v>45131.631944444445</v>
      </c>
      <c r="B4978" s="2">
        <f>A4978-Extracto!$A$2</f>
        <v>17.27986111111386</v>
      </c>
      <c r="C4978" s="2">
        <f t="shared" si="77"/>
        <v>414.71666666673264</v>
      </c>
      <c r="D4978">
        <v>-25</v>
      </c>
      <c r="E4978">
        <v>-13</v>
      </c>
    </row>
    <row r="4979" spans="1:5" x14ac:dyDescent="0.3">
      <c r="A4979" s="1">
        <v>45131.635416666664</v>
      </c>
      <c r="B4979" s="2">
        <f>A4979-Extracto!$A$2</f>
        <v>17.283333333332848</v>
      </c>
      <c r="C4979" s="2">
        <f t="shared" si="77"/>
        <v>414.79999999998836</v>
      </c>
      <c r="D4979">
        <v>-25</v>
      </c>
      <c r="E4979">
        <v>-13</v>
      </c>
    </row>
    <row r="4980" spans="1:5" x14ac:dyDescent="0.3">
      <c r="A4980" s="1">
        <v>45131.638888888891</v>
      </c>
      <c r="B4980" s="2">
        <f>A4980-Extracto!$A$2</f>
        <v>17.286805555559113</v>
      </c>
      <c r="C4980" s="2">
        <f t="shared" si="77"/>
        <v>414.8833333334187</v>
      </c>
      <c r="D4980">
        <v>-25</v>
      </c>
      <c r="E4980">
        <v>-13</v>
      </c>
    </row>
    <row r="4981" spans="1:5" x14ac:dyDescent="0.3">
      <c r="A4981" s="1">
        <v>45131.642361111109</v>
      </c>
      <c r="B4981" s="2">
        <f>A4981-Extracto!$A$2</f>
        <v>17.290277777778101</v>
      </c>
      <c r="C4981" s="2">
        <f t="shared" si="77"/>
        <v>414.96666666667443</v>
      </c>
      <c r="D4981">
        <v>-25</v>
      </c>
      <c r="E4981">
        <v>-13</v>
      </c>
    </row>
    <row r="4982" spans="1:5" x14ac:dyDescent="0.3">
      <c r="A4982" s="1">
        <v>45131.645833333336</v>
      </c>
      <c r="B4982" s="2">
        <f>A4982-Extracto!$A$2</f>
        <v>17.293750000004366</v>
      </c>
      <c r="C4982" s="2">
        <f t="shared" si="77"/>
        <v>415.05000000010477</v>
      </c>
      <c r="D4982">
        <v>-25</v>
      </c>
      <c r="E4982">
        <v>-13</v>
      </c>
    </row>
    <row r="4983" spans="1:5" x14ac:dyDescent="0.3">
      <c r="A4983" s="1">
        <v>45131.649305555555</v>
      </c>
      <c r="B4983" s="2">
        <f>A4983-Extracto!$A$2</f>
        <v>17.297222222223354</v>
      </c>
      <c r="C4983" s="2">
        <f t="shared" si="77"/>
        <v>415.1333333333605</v>
      </c>
      <c r="D4983">
        <v>-25</v>
      </c>
      <c r="E4983">
        <v>-13</v>
      </c>
    </row>
    <row r="4984" spans="1:5" x14ac:dyDescent="0.3">
      <c r="A4984" s="1">
        <v>45131.652777777781</v>
      </c>
      <c r="B4984" s="2">
        <f>A4984-Extracto!$A$2</f>
        <v>17.300694444449618</v>
      </c>
      <c r="C4984" s="2">
        <f t="shared" si="77"/>
        <v>415.21666666679084</v>
      </c>
      <c r="D4984">
        <v>-25</v>
      </c>
      <c r="E4984">
        <v>-13</v>
      </c>
    </row>
    <row r="4985" spans="1:5" x14ac:dyDescent="0.3">
      <c r="A4985" s="1">
        <v>45131.65625</v>
      </c>
      <c r="B4985" s="2">
        <f>A4985-Extracto!$A$2</f>
        <v>17.304166666668607</v>
      </c>
      <c r="C4985" s="2">
        <f t="shared" si="77"/>
        <v>415.30000000004657</v>
      </c>
      <c r="D4985">
        <v>-25</v>
      </c>
      <c r="E4985">
        <v>-13</v>
      </c>
    </row>
    <row r="4986" spans="1:5" x14ac:dyDescent="0.3">
      <c r="A4986" s="1">
        <v>45131.659722222219</v>
      </c>
      <c r="B4986" s="2">
        <f>A4986-Extracto!$A$2</f>
        <v>17.307638888887595</v>
      </c>
      <c r="C4986" s="2">
        <f t="shared" si="77"/>
        <v>415.38333333330229</v>
      </c>
      <c r="D4986">
        <v>-25</v>
      </c>
      <c r="E4986">
        <v>-13</v>
      </c>
    </row>
    <row r="4987" spans="1:5" x14ac:dyDescent="0.3">
      <c r="A4987" s="1">
        <v>45131.663194444445</v>
      </c>
      <c r="B4987" s="2">
        <f>A4987-Extracto!$A$2</f>
        <v>17.31111111111386</v>
      </c>
      <c r="C4987" s="2">
        <f t="shared" si="77"/>
        <v>415.46666666673264</v>
      </c>
      <c r="D4987">
        <v>-25</v>
      </c>
      <c r="E4987">
        <v>-13</v>
      </c>
    </row>
    <row r="4988" spans="1:5" x14ac:dyDescent="0.3">
      <c r="A4988" s="1">
        <v>45131.666666666664</v>
      </c>
      <c r="B4988" s="2">
        <f>A4988-Extracto!$A$2</f>
        <v>17.314583333332848</v>
      </c>
      <c r="C4988" s="2">
        <f t="shared" si="77"/>
        <v>415.54999999998836</v>
      </c>
      <c r="D4988">
        <v>-25</v>
      </c>
      <c r="E4988">
        <v>-13</v>
      </c>
    </row>
    <row r="4989" spans="1:5" x14ac:dyDescent="0.3">
      <c r="A4989" s="1">
        <v>45131.670138888891</v>
      </c>
      <c r="B4989" s="2">
        <f>A4989-Extracto!$A$2</f>
        <v>17.318055555559113</v>
      </c>
      <c r="C4989" s="2">
        <f t="shared" si="77"/>
        <v>415.6333333334187</v>
      </c>
      <c r="D4989">
        <v>-25</v>
      </c>
      <c r="E4989">
        <v>-13</v>
      </c>
    </row>
    <row r="4990" spans="1:5" x14ac:dyDescent="0.3">
      <c r="A4990" s="1">
        <v>45131.673611111109</v>
      </c>
      <c r="B4990" s="2">
        <f>A4990-Extracto!$A$2</f>
        <v>17.321527777778101</v>
      </c>
      <c r="C4990" s="2">
        <f t="shared" si="77"/>
        <v>415.71666666667443</v>
      </c>
      <c r="D4990">
        <v>-25</v>
      </c>
      <c r="E4990">
        <v>-13</v>
      </c>
    </row>
    <row r="4991" spans="1:5" x14ac:dyDescent="0.3">
      <c r="A4991" s="1">
        <v>45131.677083333336</v>
      </c>
      <c r="B4991" s="2">
        <f>A4991-Extracto!$A$2</f>
        <v>17.325000000004366</v>
      </c>
      <c r="C4991" s="2">
        <f t="shared" si="77"/>
        <v>415.80000000010477</v>
      </c>
      <c r="D4991">
        <v>-25</v>
      </c>
      <c r="E4991">
        <v>-13</v>
      </c>
    </row>
    <row r="4992" spans="1:5" x14ac:dyDescent="0.3">
      <c r="A4992" s="1">
        <v>45131.680555555555</v>
      </c>
      <c r="B4992" s="2">
        <f>A4992-Extracto!$A$2</f>
        <v>17.328472222223354</v>
      </c>
      <c r="C4992" s="2">
        <f t="shared" si="77"/>
        <v>415.8833333333605</v>
      </c>
      <c r="D4992">
        <v>-25</v>
      </c>
      <c r="E4992">
        <v>-13</v>
      </c>
    </row>
    <row r="4993" spans="1:5" x14ac:dyDescent="0.3">
      <c r="A4993" s="1">
        <v>45131.684027777781</v>
      </c>
      <c r="B4993" s="2">
        <f>A4993-Extracto!$A$2</f>
        <v>17.331944444449618</v>
      </c>
      <c r="C4993" s="2">
        <f t="shared" si="77"/>
        <v>415.96666666679084</v>
      </c>
      <c r="D4993">
        <v>-25</v>
      </c>
      <c r="E4993">
        <v>-13</v>
      </c>
    </row>
    <row r="4994" spans="1:5" x14ac:dyDescent="0.3">
      <c r="A4994" s="1">
        <v>45131.6875</v>
      </c>
      <c r="B4994" s="2">
        <f>A4994-Extracto!$A$2</f>
        <v>17.335416666668607</v>
      </c>
      <c r="C4994" s="2">
        <f t="shared" si="77"/>
        <v>416.05000000004657</v>
      </c>
      <c r="D4994">
        <v>-25</v>
      </c>
      <c r="E4994">
        <v>-13</v>
      </c>
    </row>
    <row r="4995" spans="1:5" x14ac:dyDescent="0.3">
      <c r="A4995" s="1">
        <v>45131.690972222219</v>
      </c>
      <c r="B4995" s="2">
        <f>A4995-Extracto!$A$2</f>
        <v>17.338888888887595</v>
      </c>
      <c r="C4995" s="2">
        <f t="shared" ref="C4995:C5058" si="78">B4995*24</f>
        <v>416.13333333330229</v>
      </c>
      <c r="D4995">
        <v>-25</v>
      </c>
      <c r="E4995">
        <v>-13</v>
      </c>
    </row>
    <row r="4996" spans="1:5" x14ac:dyDescent="0.3">
      <c r="A4996" s="1">
        <v>45131.694444444445</v>
      </c>
      <c r="B4996" s="2">
        <f>A4996-Extracto!$A$2</f>
        <v>17.34236111111386</v>
      </c>
      <c r="C4996" s="2">
        <f t="shared" si="78"/>
        <v>416.21666666673264</v>
      </c>
      <c r="D4996">
        <v>-25</v>
      </c>
      <c r="E4996">
        <v>-13</v>
      </c>
    </row>
    <row r="4997" spans="1:5" x14ac:dyDescent="0.3">
      <c r="A4997" s="1">
        <v>45131.697916666664</v>
      </c>
      <c r="B4997" s="2">
        <f>A4997-Extracto!$A$2</f>
        <v>17.345833333332848</v>
      </c>
      <c r="C4997" s="2">
        <f t="shared" si="78"/>
        <v>416.29999999998836</v>
      </c>
      <c r="D4997">
        <v>-25</v>
      </c>
      <c r="E4997">
        <v>-13</v>
      </c>
    </row>
    <row r="4998" spans="1:5" x14ac:dyDescent="0.3">
      <c r="A4998" s="1">
        <v>45131.701388888891</v>
      </c>
      <c r="B4998" s="2">
        <f>A4998-Extracto!$A$2</f>
        <v>17.349305555559113</v>
      </c>
      <c r="C4998" s="2">
        <f t="shared" si="78"/>
        <v>416.3833333334187</v>
      </c>
      <c r="D4998">
        <v>-25</v>
      </c>
      <c r="E4998">
        <v>-13</v>
      </c>
    </row>
    <row r="4999" spans="1:5" x14ac:dyDescent="0.3">
      <c r="A4999" s="1">
        <v>45131.704861111109</v>
      </c>
      <c r="B4999" s="2">
        <f>A4999-Extracto!$A$2</f>
        <v>17.352777777778101</v>
      </c>
      <c r="C4999" s="2">
        <f t="shared" si="78"/>
        <v>416.46666666667443</v>
      </c>
      <c r="D4999">
        <v>-25</v>
      </c>
      <c r="E4999">
        <v>-13</v>
      </c>
    </row>
    <row r="5000" spans="1:5" x14ac:dyDescent="0.3">
      <c r="A5000" s="1">
        <v>45131.708333333336</v>
      </c>
      <c r="B5000" s="2">
        <f>A5000-Extracto!$A$2</f>
        <v>17.356250000004366</v>
      </c>
      <c r="C5000" s="2">
        <f t="shared" si="78"/>
        <v>416.55000000010477</v>
      </c>
      <c r="D5000">
        <v>-25</v>
      </c>
      <c r="E5000">
        <v>-13</v>
      </c>
    </row>
    <row r="5001" spans="1:5" x14ac:dyDescent="0.3">
      <c r="A5001" s="1">
        <v>45131.711805555555</v>
      </c>
      <c r="B5001" s="2">
        <f>A5001-Extracto!$A$2</f>
        <v>17.359722222223354</v>
      </c>
      <c r="C5001" s="2">
        <f t="shared" si="78"/>
        <v>416.6333333333605</v>
      </c>
      <c r="D5001">
        <v>-25</v>
      </c>
      <c r="E5001">
        <v>-13</v>
      </c>
    </row>
    <row r="5002" spans="1:5" x14ac:dyDescent="0.3">
      <c r="A5002" s="1">
        <v>45131.715277777781</v>
      </c>
      <c r="B5002" s="2">
        <f>A5002-Extracto!$A$2</f>
        <v>17.363194444449618</v>
      </c>
      <c r="C5002" s="2">
        <f t="shared" si="78"/>
        <v>416.71666666679084</v>
      </c>
      <c r="D5002">
        <v>-25</v>
      </c>
      <c r="E5002">
        <v>-13</v>
      </c>
    </row>
    <row r="5003" spans="1:5" x14ac:dyDescent="0.3">
      <c r="A5003" s="1">
        <v>45131.71875</v>
      </c>
      <c r="B5003" s="2">
        <f>A5003-Extracto!$A$2</f>
        <v>17.366666666668607</v>
      </c>
      <c r="C5003" s="2">
        <f t="shared" si="78"/>
        <v>416.80000000004657</v>
      </c>
      <c r="D5003">
        <v>-25</v>
      </c>
      <c r="E5003">
        <v>-13</v>
      </c>
    </row>
    <row r="5004" spans="1:5" x14ac:dyDescent="0.3">
      <c r="A5004" s="1">
        <v>45131.722222222219</v>
      </c>
      <c r="B5004" s="2">
        <f>A5004-Extracto!$A$2</f>
        <v>17.370138888887595</v>
      </c>
      <c r="C5004" s="2">
        <f t="shared" si="78"/>
        <v>416.88333333330229</v>
      </c>
      <c r="D5004">
        <v>-25</v>
      </c>
      <c r="E5004">
        <v>-13</v>
      </c>
    </row>
    <row r="5005" spans="1:5" x14ac:dyDescent="0.3">
      <c r="A5005" s="1">
        <v>45131.725694444445</v>
      </c>
      <c r="B5005" s="2">
        <f>A5005-Extracto!$A$2</f>
        <v>17.37361111111386</v>
      </c>
      <c r="C5005" s="2">
        <f t="shared" si="78"/>
        <v>416.96666666673264</v>
      </c>
      <c r="D5005">
        <v>-25</v>
      </c>
      <c r="E5005">
        <v>-13</v>
      </c>
    </row>
    <row r="5006" spans="1:5" x14ac:dyDescent="0.3">
      <c r="A5006" s="1">
        <v>45131.729166666664</v>
      </c>
      <c r="B5006" s="2">
        <f>A5006-Extracto!$A$2</f>
        <v>17.377083333332848</v>
      </c>
      <c r="C5006" s="2">
        <f t="shared" si="78"/>
        <v>417.04999999998836</v>
      </c>
      <c r="D5006">
        <v>-25</v>
      </c>
      <c r="E5006">
        <v>-13</v>
      </c>
    </row>
    <row r="5007" spans="1:5" x14ac:dyDescent="0.3">
      <c r="A5007" s="1">
        <v>45131.732638888891</v>
      </c>
      <c r="B5007" s="2">
        <f>A5007-Extracto!$A$2</f>
        <v>17.380555555559113</v>
      </c>
      <c r="C5007" s="2">
        <f t="shared" si="78"/>
        <v>417.1333333334187</v>
      </c>
      <c r="D5007">
        <v>-25</v>
      </c>
      <c r="E5007">
        <v>-13</v>
      </c>
    </row>
    <row r="5008" spans="1:5" x14ac:dyDescent="0.3">
      <c r="A5008" s="1">
        <v>45131.736111111109</v>
      </c>
      <c r="B5008" s="2">
        <f>A5008-Extracto!$A$2</f>
        <v>17.384027777778101</v>
      </c>
      <c r="C5008" s="2">
        <f t="shared" si="78"/>
        <v>417.21666666667443</v>
      </c>
      <c r="D5008">
        <v>-25</v>
      </c>
      <c r="E5008">
        <v>-13</v>
      </c>
    </row>
    <row r="5009" spans="1:5" x14ac:dyDescent="0.3">
      <c r="A5009" s="1">
        <v>45131.739583333336</v>
      </c>
      <c r="B5009" s="2">
        <f>A5009-Extracto!$A$2</f>
        <v>17.387500000004366</v>
      </c>
      <c r="C5009" s="2">
        <f t="shared" si="78"/>
        <v>417.30000000010477</v>
      </c>
      <c r="D5009">
        <v>-25</v>
      </c>
      <c r="E5009">
        <v>-13</v>
      </c>
    </row>
    <row r="5010" spans="1:5" x14ac:dyDescent="0.3">
      <c r="A5010" s="1">
        <v>45131.743055555555</v>
      </c>
      <c r="B5010" s="2">
        <f>A5010-Extracto!$A$2</f>
        <v>17.390972222223354</v>
      </c>
      <c r="C5010" s="2">
        <f t="shared" si="78"/>
        <v>417.3833333333605</v>
      </c>
      <c r="D5010">
        <v>-25</v>
      </c>
      <c r="E5010">
        <v>-13</v>
      </c>
    </row>
    <row r="5011" spans="1:5" x14ac:dyDescent="0.3">
      <c r="A5011" s="1">
        <v>45131.746527777781</v>
      </c>
      <c r="B5011" s="2">
        <f>A5011-Extracto!$A$2</f>
        <v>17.394444444449618</v>
      </c>
      <c r="C5011" s="2">
        <f t="shared" si="78"/>
        <v>417.46666666679084</v>
      </c>
      <c r="D5011">
        <v>-25</v>
      </c>
      <c r="E5011">
        <v>-13</v>
      </c>
    </row>
    <row r="5012" spans="1:5" x14ac:dyDescent="0.3">
      <c r="A5012" s="1">
        <v>45131.75</v>
      </c>
      <c r="B5012" s="2">
        <f>A5012-Extracto!$A$2</f>
        <v>17.397916666668607</v>
      </c>
      <c r="C5012" s="2">
        <f t="shared" si="78"/>
        <v>417.55000000004657</v>
      </c>
      <c r="D5012">
        <v>-25</v>
      </c>
      <c r="E5012">
        <v>-13</v>
      </c>
    </row>
    <row r="5013" spans="1:5" x14ac:dyDescent="0.3">
      <c r="A5013" s="1">
        <v>45131.753472222219</v>
      </c>
      <c r="B5013" s="2">
        <f>A5013-Extracto!$A$2</f>
        <v>17.401388888887595</v>
      </c>
      <c r="C5013" s="2">
        <f t="shared" si="78"/>
        <v>417.63333333330229</v>
      </c>
      <c r="D5013">
        <v>-25</v>
      </c>
      <c r="E5013">
        <v>-13</v>
      </c>
    </row>
    <row r="5014" spans="1:5" x14ac:dyDescent="0.3">
      <c r="A5014" s="1">
        <v>45131.756944444445</v>
      </c>
      <c r="B5014" s="2">
        <f>A5014-Extracto!$A$2</f>
        <v>17.40486111111386</v>
      </c>
      <c r="C5014" s="2">
        <f t="shared" si="78"/>
        <v>417.71666666673264</v>
      </c>
      <c r="D5014">
        <v>-25</v>
      </c>
      <c r="E5014">
        <v>-13</v>
      </c>
    </row>
    <row r="5015" spans="1:5" x14ac:dyDescent="0.3">
      <c r="A5015" s="1">
        <v>45131.760416666664</v>
      </c>
      <c r="B5015" s="2">
        <f>A5015-Extracto!$A$2</f>
        <v>17.408333333332848</v>
      </c>
      <c r="C5015" s="2">
        <f t="shared" si="78"/>
        <v>417.79999999998836</v>
      </c>
      <c r="D5015">
        <v>-25</v>
      </c>
      <c r="E5015">
        <v>-13</v>
      </c>
    </row>
    <row r="5016" spans="1:5" x14ac:dyDescent="0.3">
      <c r="A5016" s="1">
        <v>45131.763888888891</v>
      </c>
      <c r="B5016" s="2">
        <f>A5016-Extracto!$A$2</f>
        <v>17.411805555559113</v>
      </c>
      <c r="C5016" s="2">
        <f t="shared" si="78"/>
        <v>417.8833333334187</v>
      </c>
      <c r="D5016">
        <v>-25</v>
      </c>
      <c r="E5016">
        <v>-13</v>
      </c>
    </row>
    <row r="5017" spans="1:5" x14ac:dyDescent="0.3">
      <c r="A5017" s="1">
        <v>45131.767361111109</v>
      </c>
      <c r="B5017" s="2">
        <f>A5017-Extracto!$A$2</f>
        <v>17.415277777778101</v>
      </c>
      <c r="C5017" s="2">
        <f t="shared" si="78"/>
        <v>417.96666666667443</v>
      </c>
      <c r="D5017">
        <v>-25</v>
      </c>
      <c r="E5017">
        <v>-13</v>
      </c>
    </row>
    <row r="5018" spans="1:5" x14ac:dyDescent="0.3">
      <c r="A5018" s="1">
        <v>45131.770833333336</v>
      </c>
      <c r="B5018" s="2">
        <f>A5018-Extracto!$A$2</f>
        <v>17.418750000004366</v>
      </c>
      <c r="C5018" s="2">
        <f t="shared" si="78"/>
        <v>418.05000000010477</v>
      </c>
      <c r="D5018">
        <v>-25</v>
      </c>
      <c r="E5018">
        <v>-13</v>
      </c>
    </row>
    <row r="5019" spans="1:5" x14ac:dyDescent="0.3">
      <c r="A5019" s="1">
        <v>45131.774305555555</v>
      </c>
      <c r="B5019" s="2">
        <f>A5019-Extracto!$A$2</f>
        <v>17.422222222223354</v>
      </c>
      <c r="C5019" s="2">
        <f t="shared" si="78"/>
        <v>418.1333333333605</v>
      </c>
      <c r="D5019">
        <v>-25</v>
      </c>
      <c r="E5019">
        <v>-13</v>
      </c>
    </row>
    <row r="5020" spans="1:5" x14ac:dyDescent="0.3">
      <c r="A5020" s="1">
        <v>45131.777777777781</v>
      </c>
      <c r="B5020" s="2">
        <f>A5020-Extracto!$A$2</f>
        <v>17.425694444449618</v>
      </c>
      <c r="C5020" s="2">
        <f t="shared" si="78"/>
        <v>418.21666666679084</v>
      </c>
      <c r="D5020">
        <v>-25</v>
      </c>
      <c r="E5020">
        <v>-13</v>
      </c>
    </row>
    <row r="5021" spans="1:5" x14ac:dyDescent="0.3">
      <c r="A5021" s="1">
        <v>45131.78125</v>
      </c>
      <c r="B5021" s="2">
        <f>A5021-Extracto!$A$2</f>
        <v>17.429166666668607</v>
      </c>
      <c r="C5021" s="2">
        <f t="shared" si="78"/>
        <v>418.30000000004657</v>
      </c>
      <c r="D5021">
        <v>-25</v>
      </c>
      <c r="E5021">
        <v>-13</v>
      </c>
    </row>
    <row r="5022" spans="1:5" x14ac:dyDescent="0.3">
      <c r="A5022" s="1">
        <v>45131.784722222219</v>
      </c>
      <c r="B5022" s="2">
        <f>A5022-Extracto!$A$2</f>
        <v>17.432638888887595</v>
      </c>
      <c r="C5022" s="2">
        <f t="shared" si="78"/>
        <v>418.38333333330229</v>
      </c>
      <c r="D5022">
        <v>-25</v>
      </c>
      <c r="E5022">
        <v>-13</v>
      </c>
    </row>
    <row r="5023" spans="1:5" x14ac:dyDescent="0.3">
      <c r="A5023" s="1">
        <v>45131.788194444445</v>
      </c>
      <c r="B5023" s="2">
        <f>A5023-Extracto!$A$2</f>
        <v>17.43611111111386</v>
      </c>
      <c r="C5023" s="2">
        <f t="shared" si="78"/>
        <v>418.46666666673264</v>
      </c>
      <c r="D5023">
        <v>-25</v>
      </c>
      <c r="E5023">
        <v>-13</v>
      </c>
    </row>
    <row r="5024" spans="1:5" x14ac:dyDescent="0.3">
      <c r="A5024" s="1">
        <v>45131.791666666664</v>
      </c>
      <c r="B5024" s="2">
        <f>A5024-Extracto!$A$2</f>
        <v>17.439583333332848</v>
      </c>
      <c r="C5024" s="2">
        <f t="shared" si="78"/>
        <v>418.54999999998836</v>
      </c>
      <c r="D5024">
        <v>-25</v>
      </c>
      <c r="E5024">
        <v>-13</v>
      </c>
    </row>
    <row r="5025" spans="1:5" x14ac:dyDescent="0.3">
      <c r="A5025" s="1">
        <v>45131.795138888891</v>
      </c>
      <c r="B5025" s="2">
        <f>A5025-Extracto!$A$2</f>
        <v>17.443055555559113</v>
      </c>
      <c r="C5025" s="2">
        <f t="shared" si="78"/>
        <v>418.6333333334187</v>
      </c>
      <c r="D5025">
        <v>-25</v>
      </c>
      <c r="E5025">
        <v>-13</v>
      </c>
    </row>
    <row r="5026" spans="1:5" x14ac:dyDescent="0.3">
      <c r="A5026" s="1">
        <v>45131.798611111109</v>
      </c>
      <c r="B5026" s="2">
        <f>A5026-Extracto!$A$2</f>
        <v>17.446527777778101</v>
      </c>
      <c r="C5026" s="2">
        <f t="shared" si="78"/>
        <v>418.71666666667443</v>
      </c>
      <c r="D5026">
        <v>-25</v>
      </c>
      <c r="E5026">
        <v>-13</v>
      </c>
    </row>
    <row r="5027" spans="1:5" x14ac:dyDescent="0.3">
      <c r="A5027" s="1">
        <v>45131.802083333336</v>
      </c>
      <c r="B5027" s="2">
        <f>A5027-Extracto!$A$2</f>
        <v>17.450000000004366</v>
      </c>
      <c r="C5027" s="2">
        <f t="shared" si="78"/>
        <v>418.80000000010477</v>
      </c>
      <c r="D5027">
        <v>-25</v>
      </c>
      <c r="E5027">
        <v>-13</v>
      </c>
    </row>
    <row r="5028" spans="1:5" x14ac:dyDescent="0.3">
      <c r="A5028" s="1">
        <v>45131.805555555555</v>
      </c>
      <c r="B5028" s="2">
        <f>A5028-Extracto!$A$2</f>
        <v>17.453472222223354</v>
      </c>
      <c r="C5028" s="2">
        <f t="shared" si="78"/>
        <v>418.8833333333605</v>
      </c>
      <c r="D5028">
        <v>-25</v>
      </c>
      <c r="E5028">
        <v>-13</v>
      </c>
    </row>
    <row r="5029" spans="1:5" x14ac:dyDescent="0.3">
      <c r="A5029" s="1">
        <v>45131.809027777781</v>
      </c>
      <c r="B5029" s="2">
        <f>A5029-Extracto!$A$2</f>
        <v>17.456944444449618</v>
      </c>
      <c r="C5029" s="2">
        <f t="shared" si="78"/>
        <v>418.96666666679084</v>
      </c>
      <c r="D5029">
        <v>-25</v>
      </c>
      <c r="E5029">
        <v>-13</v>
      </c>
    </row>
    <row r="5030" spans="1:5" x14ac:dyDescent="0.3">
      <c r="A5030" s="1">
        <v>45131.8125</v>
      </c>
      <c r="B5030" s="2">
        <f>A5030-Extracto!$A$2</f>
        <v>17.460416666668607</v>
      </c>
      <c r="C5030" s="2">
        <f t="shared" si="78"/>
        <v>419.05000000004657</v>
      </c>
      <c r="D5030">
        <v>-25.5</v>
      </c>
      <c r="E5030">
        <v>-13.9</v>
      </c>
    </row>
    <row r="5031" spans="1:5" x14ac:dyDescent="0.3">
      <c r="A5031" s="1">
        <v>45131.815972222219</v>
      </c>
      <c r="B5031" s="2">
        <f>A5031-Extracto!$A$2</f>
        <v>17.463888888887595</v>
      </c>
      <c r="C5031" s="2">
        <f t="shared" si="78"/>
        <v>419.13333333330229</v>
      </c>
      <c r="D5031">
        <v>-25.5</v>
      </c>
      <c r="E5031">
        <v>-13.9</v>
      </c>
    </row>
    <row r="5032" spans="1:5" x14ac:dyDescent="0.3">
      <c r="A5032" s="1">
        <v>45131.819444444445</v>
      </c>
      <c r="B5032" s="2">
        <f>A5032-Extracto!$A$2</f>
        <v>17.46736111111386</v>
      </c>
      <c r="C5032" s="2">
        <f t="shared" si="78"/>
        <v>419.21666666673264</v>
      </c>
      <c r="D5032">
        <v>-25.5</v>
      </c>
      <c r="E5032">
        <v>-13.9</v>
      </c>
    </row>
    <row r="5033" spans="1:5" x14ac:dyDescent="0.3">
      <c r="A5033" s="1">
        <v>45131.822916666664</v>
      </c>
      <c r="B5033" s="2">
        <f>A5033-Extracto!$A$2</f>
        <v>17.470833333332848</v>
      </c>
      <c r="C5033" s="2">
        <f t="shared" si="78"/>
        <v>419.29999999998836</v>
      </c>
      <c r="D5033">
        <v>-25.5</v>
      </c>
      <c r="E5033">
        <v>-13.9</v>
      </c>
    </row>
    <row r="5034" spans="1:5" x14ac:dyDescent="0.3">
      <c r="A5034" s="1">
        <v>45131.826388888891</v>
      </c>
      <c r="B5034" s="2">
        <f>A5034-Extracto!$A$2</f>
        <v>17.474305555559113</v>
      </c>
      <c r="C5034" s="2">
        <f t="shared" si="78"/>
        <v>419.3833333334187</v>
      </c>
      <c r="D5034">
        <v>-25.5</v>
      </c>
      <c r="E5034">
        <v>-13.9</v>
      </c>
    </row>
    <row r="5035" spans="1:5" x14ac:dyDescent="0.3">
      <c r="A5035" s="1">
        <v>45131.829861111109</v>
      </c>
      <c r="B5035" s="2">
        <f>A5035-Extracto!$A$2</f>
        <v>17.477777777778101</v>
      </c>
      <c r="C5035" s="2">
        <f t="shared" si="78"/>
        <v>419.46666666667443</v>
      </c>
      <c r="D5035">
        <v>-25.5</v>
      </c>
      <c r="E5035">
        <v>-13.9</v>
      </c>
    </row>
    <row r="5036" spans="1:5" x14ac:dyDescent="0.3">
      <c r="A5036" s="1">
        <v>45131.833333333336</v>
      </c>
      <c r="B5036" s="2">
        <f>A5036-Extracto!$A$2</f>
        <v>17.481250000004366</v>
      </c>
      <c r="C5036" s="2">
        <f t="shared" si="78"/>
        <v>419.55000000010477</v>
      </c>
      <c r="D5036">
        <v>-25.5</v>
      </c>
      <c r="E5036">
        <v>-13.9</v>
      </c>
    </row>
    <row r="5037" spans="1:5" x14ac:dyDescent="0.3">
      <c r="A5037" s="1">
        <v>45131.836805555555</v>
      </c>
      <c r="B5037" s="2">
        <f>A5037-Extracto!$A$2</f>
        <v>17.484722222223354</v>
      </c>
      <c r="C5037" s="2">
        <f t="shared" si="78"/>
        <v>419.6333333333605</v>
      </c>
      <c r="D5037">
        <v>-25.5</v>
      </c>
      <c r="E5037">
        <v>-13.9</v>
      </c>
    </row>
    <row r="5038" spans="1:5" x14ac:dyDescent="0.3">
      <c r="A5038" s="1">
        <v>45131.840277777781</v>
      </c>
      <c r="B5038" s="2">
        <f>A5038-Extracto!$A$2</f>
        <v>17.488194444449618</v>
      </c>
      <c r="C5038" s="2">
        <f t="shared" si="78"/>
        <v>419.71666666679084</v>
      </c>
      <c r="D5038">
        <v>-25.5</v>
      </c>
      <c r="E5038">
        <v>-13.9</v>
      </c>
    </row>
    <row r="5039" spans="1:5" x14ac:dyDescent="0.3">
      <c r="A5039" s="1">
        <v>45131.84375</v>
      </c>
      <c r="B5039" s="2">
        <f>A5039-Extracto!$A$2</f>
        <v>17.491666666668607</v>
      </c>
      <c r="C5039" s="2">
        <f t="shared" si="78"/>
        <v>419.80000000004657</v>
      </c>
      <c r="D5039">
        <v>-25.5</v>
      </c>
      <c r="E5039">
        <v>-13.9</v>
      </c>
    </row>
    <row r="5040" spans="1:5" x14ac:dyDescent="0.3">
      <c r="A5040" s="1">
        <v>45131.847222222219</v>
      </c>
      <c r="B5040" s="2">
        <f>A5040-Extracto!$A$2</f>
        <v>17.495138888887595</v>
      </c>
      <c r="C5040" s="2">
        <f t="shared" si="78"/>
        <v>419.88333333330229</v>
      </c>
      <c r="D5040">
        <v>-25</v>
      </c>
      <c r="E5040">
        <v>-13</v>
      </c>
    </row>
    <row r="5041" spans="1:5" x14ac:dyDescent="0.3">
      <c r="A5041" s="1">
        <v>45131.850694444445</v>
      </c>
      <c r="B5041" s="2">
        <f>A5041-Extracto!$A$2</f>
        <v>17.49861111111386</v>
      </c>
      <c r="C5041" s="2">
        <f t="shared" si="78"/>
        <v>419.96666666673264</v>
      </c>
      <c r="D5041">
        <v>-25</v>
      </c>
      <c r="E5041">
        <v>-13</v>
      </c>
    </row>
    <row r="5042" spans="1:5" x14ac:dyDescent="0.3">
      <c r="A5042" s="1">
        <v>45131.854166666664</v>
      </c>
      <c r="B5042" s="2">
        <f>A5042-Extracto!$A$2</f>
        <v>17.502083333332848</v>
      </c>
      <c r="C5042" s="2">
        <f t="shared" si="78"/>
        <v>420.04999999998836</v>
      </c>
      <c r="D5042">
        <v>-25</v>
      </c>
      <c r="E5042">
        <v>-13</v>
      </c>
    </row>
    <row r="5043" spans="1:5" x14ac:dyDescent="0.3">
      <c r="A5043" s="1">
        <v>45131.857638888891</v>
      </c>
      <c r="B5043" s="2">
        <f>A5043-Extracto!$A$2</f>
        <v>17.505555555559113</v>
      </c>
      <c r="C5043" s="2">
        <f t="shared" si="78"/>
        <v>420.1333333334187</v>
      </c>
      <c r="D5043">
        <v>-25</v>
      </c>
      <c r="E5043">
        <v>-13</v>
      </c>
    </row>
    <row r="5044" spans="1:5" x14ac:dyDescent="0.3">
      <c r="A5044" s="1">
        <v>45131.861111111109</v>
      </c>
      <c r="B5044" s="2">
        <f>A5044-Extracto!$A$2</f>
        <v>17.509027777778101</v>
      </c>
      <c r="C5044" s="2">
        <f t="shared" si="78"/>
        <v>420.21666666667443</v>
      </c>
      <c r="D5044">
        <v>-25</v>
      </c>
      <c r="E5044">
        <v>-13</v>
      </c>
    </row>
    <row r="5045" spans="1:5" x14ac:dyDescent="0.3">
      <c r="A5045" s="1">
        <v>45131.864583333336</v>
      </c>
      <c r="B5045" s="2">
        <f>A5045-Extracto!$A$2</f>
        <v>17.512500000004366</v>
      </c>
      <c r="C5045" s="2">
        <f t="shared" si="78"/>
        <v>420.30000000010477</v>
      </c>
      <c r="D5045">
        <v>-25</v>
      </c>
      <c r="E5045">
        <v>-13</v>
      </c>
    </row>
    <row r="5046" spans="1:5" x14ac:dyDescent="0.3">
      <c r="A5046" s="1">
        <v>45131.868055555555</v>
      </c>
      <c r="B5046" s="2">
        <f>A5046-Extracto!$A$2</f>
        <v>17.515972222223354</v>
      </c>
      <c r="C5046" s="2">
        <f t="shared" si="78"/>
        <v>420.3833333333605</v>
      </c>
      <c r="D5046">
        <v>-25</v>
      </c>
      <c r="E5046">
        <v>-13</v>
      </c>
    </row>
    <row r="5047" spans="1:5" x14ac:dyDescent="0.3">
      <c r="A5047" s="1">
        <v>45131.871527777781</v>
      </c>
      <c r="B5047" s="2">
        <f>A5047-Extracto!$A$2</f>
        <v>17.519444444449618</v>
      </c>
      <c r="C5047" s="2">
        <f t="shared" si="78"/>
        <v>420.46666666679084</v>
      </c>
      <c r="D5047">
        <v>-22.5</v>
      </c>
      <c r="E5047">
        <v>-8.5</v>
      </c>
    </row>
    <row r="5048" spans="1:5" x14ac:dyDescent="0.3">
      <c r="A5048" s="1">
        <v>45131.875</v>
      </c>
      <c r="B5048" s="2">
        <f>A5048-Extracto!$A$2</f>
        <v>17.522916666668607</v>
      </c>
      <c r="C5048" s="2">
        <f t="shared" si="78"/>
        <v>420.55000000004657</v>
      </c>
      <c r="D5048">
        <v>-22.5</v>
      </c>
      <c r="E5048">
        <v>-8.5</v>
      </c>
    </row>
    <row r="5049" spans="1:5" x14ac:dyDescent="0.3">
      <c r="A5049" s="1">
        <v>45131.878472222219</v>
      </c>
      <c r="B5049" s="2">
        <f>A5049-Extracto!$A$2</f>
        <v>17.526388888887595</v>
      </c>
      <c r="C5049" s="2">
        <f t="shared" si="78"/>
        <v>420.63333333330229</v>
      </c>
      <c r="D5049">
        <v>-22.5</v>
      </c>
      <c r="E5049">
        <v>-8.5</v>
      </c>
    </row>
    <row r="5050" spans="1:5" x14ac:dyDescent="0.3">
      <c r="A5050" s="1">
        <v>45131.881944444445</v>
      </c>
      <c r="B5050" s="2">
        <f>A5050-Extracto!$A$2</f>
        <v>17.52986111111386</v>
      </c>
      <c r="C5050" s="2">
        <f t="shared" si="78"/>
        <v>420.71666666673264</v>
      </c>
      <c r="D5050">
        <v>-22.5</v>
      </c>
      <c r="E5050">
        <v>-8.5</v>
      </c>
    </row>
    <row r="5051" spans="1:5" x14ac:dyDescent="0.3">
      <c r="A5051" s="1">
        <v>45131.885416666664</v>
      </c>
      <c r="B5051" s="2">
        <f>A5051-Extracto!$A$2</f>
        <v>17.533333333332848</v>
      </c>
      <c r="C5051" s="2">
        <f t="shared" si="78"/>
        <v>420.79999999998836</v>
      </c>
      <c r="D5051">
        <v>-22.5</v>
      </c>
      <c r="E5051">
        <v>-8.5</v>
      </c>
    </row>
    <row r="5052" spans="1:5" x14ac:dyDescent="0.3">
      <c r="A5052" s="1">
        <v>45131.888888888891</v>
      </c>
      <c r="B5052" s="2">
        <f>A5052-Extracto!$A$2</f>
        <v>17.536805555559113</v>
      </c>
      <c r="C5052" s="2">
        <f t="shared" si="78"/>
        <v>420.8833333334187</v>
      </c>
      <c r="D5052">
        <v>-22.5</v>
      </c>
      <c r="E5052">
        <v>-8.5</v>
      </c>
    </row>
    <row r="5053" spans="1:5" x14ac:dyDescent="0.3">
      <c r="A5053" s="1">
        <v>45131.892361111109</v>
      </c>
      <c r="B5053" s="2">
        <f>A5053-Extracto!$A$2</f>
        <v>17.540277777778101</v>
      </c>
      <c r="C5053" s="2">
        <f t="shared" si="78"/>
        <v>420.96666666667443</v>
      </c>
      <c r="D5053">
        <v>-22.5</v>
      </c>
      <c r="E5053">
        <v>-8.5</v>
      </c>
    </row>
    <row r="5054" spans="1:5" x14ac:dyDescent="0.3">
      <c r="A5054" s="1">
        <v>45131.895833333336</v>
      </c>
      <c r="B5054" s="2">
        <f>A5054-Extracto!$A$2</f>
        <v>17.543750000004366</v>
      </c>
      <c r="C5054" s="2">
        <f t="shared" si="78"/>
        <v>421.05000000010477</v>
      </c>
      <c r="D5054">
        <v>-22.5</v>
      </c>
      <c r="E5054">
        <v>-8.5</v>
      </c>
    </row>
    <row r="5055" spans="1:5" x14ac:dyDescent="0.3">
      <c r="A5055" s="1">
        <v>45131.899305555555</v>
      </c>
      <c r="B5055" s="2">
        <f>A5055-Extracto!$A$2</f>
        <v>17.547222222223354</v>
      </c>
      <c r="C5055" s="2">
        <f t="shared" si="78"/>
        <v>421.1333333333605</v>
      </c>
      <c r="D5055">
        <v>-22.5</v>
      </c>
      <c r="E5055">
        <v>-8.5</v>
      </c>
    </row>
    <row r="5056" spans="1:5" x14ac:dyDescent="0.3">
      <c r="A5056" s="1">
        <v>45131.902777777781</v>
      </c>
      <c r="B5056" s="2">
        <f>A5056-Extracto!$A$2</f>
        <v>17.550694444449618</v>
      </c>
      <c r="C5056" s="2">
        <f t="shared" si="78"/>
        <v>421.21666666679084</v>
      </c>
      <c r="D5056">
        <v>-22.5</v>
      </c>
      <c r="E5056">
        <v>-8.5</v>
      </c>
    </row>
    <row r="5057" spans="1:5" x14ac:dyDescent="0.3">
      <c r="A5057" s="1">
        <v>45131.90625</v>
      </c>
      <c r="B5057" s="2">
        <f>A5057-Extracto!$A$2</f>
        <v>17.554166666668607</v>
      </c>
      <c r="C5057" s="2">
        <f t="shared" si="78"/>
        <v>421.30000000004657</v>
      </c>
      <c r="D5057">
        <v>-24</v>
      </c>
      <c r="E5057">
        <v>-11.2</v>
      </c>
    </row>
    <row r="5058" spans="1:5" x14ac:dyDescent="0.3">
      <c r="A5058" s="1">
        <v>45131.909722222219</v>
      </c>
      <c r="B5058" s="2">
        <f>A5058-Extracto!$A$2</f>
        <v>17.557638888887595</v>
      </c>
      <c r="C5058" s="2">
        <f t="shared" si="78"/>
        <v>421.38333333330229</v>
      </c>
      <c r="D5058">
        <v>-24</v>
      </c>
      <c r="E5058">
        <v>-11.2</v>
      </c>
    </row>
    <row r="5059" spans="1:5" x14ac:dyDescent="0.3">
      <c r="A5059" s="1">
        <v>45131.913194444445</v>
      </c>
      <c r="B5059" s="2">
        <f>A5059-Extracto!$A$2</f>
        <v>17.56111111111386</v>
      </c>
      <c r="C5059" s="2">
        <f t="shared" ref="C5059:C5122" si="79">B5059*24</f>
        <v>421.46666666673264</v>
      </c>
      <c r="D5059">
        <v>-24</v>
      </c>
      <c r="E5059">
        <v>-11.2</v>
      </c>
    </row>
    <row r="5060" spans="1:5" x14ac:dyDescent="0.3">
      <c r="A5060" s="1">
        <v>45131.916666666664</v>
      </c>
      <c r="B5060" s="2">
        <f>A5060-Extracto!$A$2</f>
        <v>17.564583333332848</v>
      </c>
      <c r="C5060" s="2">
        <f t="shared" si="79"/>
        <v>421.54999999998836</v>
      </c>
      <c r="D5060">
        <v>-24</v>
      </c>
      <c r="E5060">
        <v>-11.2</v>
      </c>
    </row>
    <row r="5061" spans="1:5" x14ac:dyDescent="0.3">
      <c r="A5061" s="1">
        <v>45131.920138888891</v>
      </c>
      <c r="B5061" s="2">
        <f>A5061-Extracto!$A$2</f>
        <v>17.568055555559113</v>
      </c>
      <c r="C5061" s="2">
        <f t="shared" si="79"/>
        <v>421.6333333334187</v>
      </c>
      <c r="D5061">
        <v>-24</v>
      </c>
      <c r="E5061">
        <v>-11.2</v>
      </c>
    </row>
    <row r="5062" spans="1:5" x14ac:dyDescent="0.3">
      <c r="A5062" s="1">
        <v>45131.923611111109</v>
      </c>
      <c r="B5062" s="2">
        <f>A5062-Extracto!$A$2</f>
        <v>17.571527777778101</v>
      </c>
      <c r="C5062" s="2">
        <f t="shared" si="79"/>
        <v>421.71666666667443</v>
      </c>
      <c r="D5062">
        <v>-24</v>
      </c>
      <c r="E5062">
        <v>-11.2</v>
      </c>
    </row>
    <row r="5063" spans="1:5" x14ac:dyDescent="0.3">
      <c r="A5063" s="1">
        <v>45131.927083333336</v>
      </c>
      <c r="B5063" s="2">
        <f>A5063-Extracto!$A$2</f>
        <v>17.575000000004366</v>
      </c>
      <c r="C5063" s="2">
        <f t="shared" si="79"/>
        <v>421.80000000010477</v>
      </c>
      <c r="D5063">
        <v>-24</v>
      </c>
      <c r="E5063">
        <v>-11.2</v>
      </c>
    </row>
    <row r="5064" spans="1:5" x14ac:dyDescent="0.3">
      <c r="A5064" s="1">
        <v>45131.930555555555</v>
      </c>
      <c r="B5064" s="2">
        <f>A5064-Extracto!$A$2</f>
        <v>17.578472222223354</v>
      </c>
      <c r="C5064" s="2">
        <f t="shared" si="79"/>
        <v>421.8833333333605</v>
      </c>
      <c r="D5064">
        <v>-24</v>
      </c>
      <c r="E5064">
        <v>-11.2</v>
      </c>
    </row>
    <row r="5065" spans="1:5" x14ac:dyDescent="0.3">
      <c r="A5065" s="1">
        <v>45131.934027777781</v>
      </c>
      <c r="B5065" s="2">
        <f>A5065-Extracto!$A$2</f>
        <v>17.581944444449618</v>
      </c>
      <c r="C5065" s="2">
        <f t="shared" si="79"/>
        <v>421.96666666679084</v>
      </c>
      <c r="D5065">
        <v>-24</v>
      </c>
      <c r="E5065">
        <v>-11.2</v>
      </c>
    </row>
    <row r="5066" spans="1:5" x14ac:dyDescent="0.3">
      <c r="A5066" s="1">
        <v>45131.9375</v>
      </c>
      <c r="B5066" s="2">
        <f>A5066-Extracto!$A$2</f>
        <v>17.585416666668607</v>
      </c>
      <c r="C5066" s="2">
        <f t="shared" si="79"/>
        <v>422.05000000004657</v>
      </c>
      <c r="D5066">
        <v>-24</v>
      </c>
      <c r="E5066">
        <v>-11.2</v>
      </c>
    </row>
    <row r="5067" spans="1:5" x14ac:dyDescent="0.3">
      <c r="A5067" s="1">
        <v>45131.940972222219</v>
      </c>
      <c r="B5067" s="2">
        <f>A5067-Extracto!$A$2</f>
        <v>17.588888888887595</v>
      </c>
      <c r="C5067" s="2">
        <f t="shared" si="79"/>
        <v>422.13333333330229</v>
      </c>
      <c r="D5067">
        <v>-24.5</v>
      </c>
      <c r="E5067">
        <v>-12.1</v>
      </c>
    </row>
    <row r="5068" spans="1:5" x14ac:dyDescent="0.3">
      <c r="A5068" s="1">
        <v>45131.944444444445</v>
      </c>
      <c r="B5068" s="2">
        <f>A5068-Extracto!$A$2</f>
        <v>17.59236111111386</v>
      </c>
      <c r="C5068" s="2">
        <f t="shared" si="79"/>
        <v>422.21666666673264</v>
      </c>
      <c r="D5068">
        <v>-24.5</v>
      </c>
      <c r="E5068">
        <v>-12.1</v>
      </c>
    </row>
    <row r="5069" spans="1:5" x14ac:dyDescent="0.3">
      <c r="A5069" s="1">
        <v>45131.947916666664</v>
      </c>
      <c r="B5069" s="2">
        <f>A5069-Extracto!$A$2</f>
        <v>17.595833333332848</v>
      </c>
      <c r="C5069" s="2">
        <f t="shared" si="79"/>
        <v>422.29999999998836</v>
      </c>
      <c r="D5069">
        <v>-24.5</v>
      </c>
      <c r="E5069">
        <v>-12.1</v>
      </c>
    </row>
    <row r="5070" spans="1:5" x14ac:dyDescent="0.3">
      <c r="A5070" s="1">
        <v>45131.951388888891</v>
      </c>
      <c r="B5070" s="2">
        <f>A5070-Extracto!$A$2</f>
        <v>17.599305555559113</v>
      </c>
      <c r="C5070" s="2">
        <f t="shared" si="79"/>
        <v>422.3833333334187</v>
      </c>
      <c r="D5070">
        <v>-24.5</v>
      </c>
      <c r="E5070">
        <v>-12.1</v>
      </c>
    </row>
    <row r="5071" spans="1:5" x14ac:dyDescent="0.3">
      <c r="A5071" s="1">
        <v>45131.954861111109</v>
      </c>
      <c r="B5071" s="2">
        <f>A5071-Extracto!$A$2</f>
        <v>17.602777777778101</v>
      </c>
      <c r="C5071" s="2">
        <f t="shared" si="79"/>
        <v>422.46666666667443</v>
      </c>
      <c r="D5071">
        <v>-24.5</v>
      </c>
      <c r="E5071">
        <v>-12.1</v>
      </c>
    </row>
    <row r="5072" spans="1:5" x14ac:dyDescent="0.3">
      <c r="A5072" s="1">
        <v>45131.958333333336</v>
      </c>
      <c r="B5072" s="2">
        <f>A5072-Extracto!$A$2</f>
        <v>17.606250000004366</v>
      </c>
      <c r="C5072" s="2">
        <f t="shared" si="79"/>
        <v>422.55000000010477</v>
      </c>
      <c r="D5072">
        <v>-24.5</v>
      </c>
      <c r="E5072">
        <v>-12.1</v>
      </c>
    </row>
    <row r="5073" spans="1:5" x14ac:dyDescent="0.3">
      <c r="A5073" s="1">
        <v>45131.961805555555</v>
      </c>
      <c r="B5073" s="2">
        <f>A5073-Extracto!$A$2</f>
        <v>17.609722222223354</v>
      </c>
      <c r="C5073" s="2">
        <f t="shared" si="79"/>
        <v>422.6333333333605</v>
      </c>
      <c r="D5073">
        <v>-24.5</v>
      </c>
      <c r="E5073">
        <v>-12.1</v>
      </c>
    </row>
    <row r="5074" spans="1:5" x14ac:dyDescent="0.3">
      <c r="A5074" s="1">
        <v>45131.965277777781</v>
      </c>
      <c r="B5074" s="2">
        <f>A5074-Extracto!$A$2</f>
        <v>17.613194444449618</v>
      </c>
      <c r="C5074" s="2">
        <f t="shared" si="79"/>
        <v>422.71666666679084</v>
      </c>
      <c r="D5074">
        <v>-24.5</v>
      </c>
      <c r="E5074">
        <v>-12.1</v>
      </c>
    </row>
    <row r="5075" spans="1:5" x14ac:dyDescent="0.3">
      <c r="A5075" s="1">
        <v>45131.96875</v>
      </c>
      <c r="B5075" s="2">
        <f>A5075-Extracto!$A$2</f>
        <v>17.616666666668607</v>
      </c>
      <c r="C5075" s="2">
        <f t="shared" si="79"/>
        <v>422.80000000004657</v>
      </c>
      <c r="D5075">
        <v>-24.5</v>
      </c>
      <c r="E5075">
        <v>-12.1</v>
      </c>
    </row>
    <row r="5076" spans="1:5" x14ac:dyDescent="0.3">
      <c r="A5076" s="1">
        <v>45131.972222222219</v>
      </c>
      <c r="B5076" s="2">
        <f>A5076-Extracto!$A$2</f>
        <v>17.620138888887595</v>
      </c>
      <c r="C5076" s="2">
        <f t="shared" si="79"/>
        <v>422.88333333330229</v>
      </c>
      <c r="D5076">
        <v>-24.5</v>
      </c>
      <c r="E5076">
        <v>-12.1</v>
      </c>
    </row>
    <row r="5077" spans="1:5" x14ac:dyDescent="0.3">
      <c r="A5077" s="1">
        <v>45131.975694444445</v>
      </c>
      <c r="B5077" s="2">
        <f>A5077-Extracto!$A$2</f>
        <v>17.62361111111386</v>
      </c>
      <c r="C5077" s="2">
        <f t="shared" si="79"/>
        <v>422.96666666673264</v>
      </c>
      <c r="D5077">
        <v>-25</v>
      </c>
      <c r="E5077">
        <v>-13</v>
      </c>
    </row>
    <row r="5078" spans="1:5" x14ac:dyDescent="0.3">
      <c r="A5078" s="1">
        <v>45131.979166666664</v>
      </c>
      <c r="B5078" s="2">
        <f>A5078-Extracto!$A$2</f>
        <v>17.627083333332848</v>
      </c>
      <c r="C5078" s="2">
        <f t="shared" si="79"/>
        <v>423.04999999998836</v>
      </c>
      <c r="D5078">
        <v>-25</v>
      </c>
      <c r="E5078">
        <v>-13</v>
      </c>
    </row>
    <row r="5079" spans="1:5" x14ac:dyDescent="0.3">
      <c r="A5079" s="1">
        <v>45131.982638888891</v>
      </c>
      <c r="B5079" s="2">
        <f>A5079-Extracto!$A$2</f>
        <v>17.630555555559113</v>
      </c>
      <c r="C5079" s="2">
        <f t="shared" si="79"/>
        <v>423.1333333334187</v>
      </c>
      <c r="D5079">
        <v>-25</v>
      </c>
      <c r="E5079">
        <v>-13</v>
      </c>
    </row>
    <row r="5080" spans="1:5" x14ac:dyDescent="0.3">
      <c r="A5080" s="1">
        <v>45131.986111111109</v>
      </c>
      <c r="B5080" s="2">
        <f>A5080-Extracto!$A$2</f>
        <v>17.634027777778101</v>
      </c>
      <c r="C5080" s="2">
        <f t="shared" si="79"/>
        <v>423.21666666667443</v>
      </c>
      <c r="D5080">
        <v>-25</v>
      </c>
      <c r="E5080">
        <v>-13</v>
      </c>
    </row>
    <row r="5081" spans="1:5" x14ac:dyDescent="0.3">
      <c r="A5081" s="1">
        <v>45131.989583333336</v>
      </c>
      <c r="B5081" s="2">
        <f>A5081-Extracto!$A$2</f>
        <v>17.637500000004366</v>
      </c>
      <c r="C5081" s="2">
        <f t="shared" si="79"/>
        <v>423.30000000010477</v>
      </c>
      <c r="D5081">
        <v>-25</v>
      </c>
      <c r="E5081">
        <v>-13</v>
      </c>
    </row>
    <row r="5082" spans="1:5" x14ac:dyDescent="0.3">
      <c r="A5082" s="1">
        <v>45131.993055555555</v>
      </c>
      <c r="B5082" s="2">
        <f>A5082-Extracto!$A$2</f>
        <v>17.640972222223354</v>
      </c>
      <c r="C5082" s="2">
        <f t="shared" si="79"/>
        <v>423.3833333333605</v>
      </c>
      <c r="D5082">
        <v>-25</v>
      </c>
      <c r="E5082">
        <v>-13</v>
      </c>
    </row>
    <row r="5083" spans="1:5" x14ac:dyDescent="0.3">
      <c r="A5083" s="1">
        <v>45131.996527777781</v>
      </c>
      <c r="B5083" s="2">
        <f>A5083-Extracto!$A$2</f>
        <v>17.644444444449618</v>
      </c>
      <c r="C5083" s="2">
        <f t="shared" si="79"/>
        <v>423.46666666679084</v>
      </c>
      <c r="D5083">
        <v>-25</v>
      </c>
      <c r="E5083">
        <v>-13</v>
      </c>
    </row>
    <row r="5084" spans="1:5" x14ac:dyDescent="0.3">
      <c r="A5084" s="1">
        <v>45132</v>
      </c>
      <c r="B5084" s="2">
        <f>A5084-Extracto!$A$2</f>
        <v>17.647916666668607</v>
      </c>
      <c r="C5084" s="2">
        <f t="shared" si="79"/>
        <v>423.55000000004657</v>
      </c>
      <c r="D5084">
        <v>-25</v>
      </c>
      <c r="E5084">
        <v>-13</v>
      </c>
    </row>
    <row r="5085" spans="1:5" x14ac:dyDescent="0.3">
      <c r="A5085" s="1">
        <v>45132.003472222219</v>
      </c>
      <c r="B5085" s="2">
        <f>A5085-Extracto!$A$2</f>
        <v>17.651388888887595</v>
      </c>
      <c r="C5085" s="2">
        <f t="shared" si="79"/>
        <v>423.63333333330229</v>
      </c>
      <c r="D5085">
        <v>-25</v>
      </c>
      <c r="E5085">
        <v>-13</v>
      </c>
    </row>
    <row r="5086" spans="1:5" x14ac:dyDescent="0.3">
      <c r="A5086" s="1">
        <v>45132.006944444445</v>
      </c>
      <c r="B5086" s="2">
        <f>A5086-Extracto!$A$2</f>
        <v>17.65486111111386</v>
      </c>
      <c r="C5086" s="2">
        <f t="shared" si="79"/>
        <v>423.71666666673264</v>
      </c>
      <c r="D5086">
        <v>-25</v>
      </c>
      <c r="E5086">
        <v>-13</v>
      </c>
    </row>
    <row r="5087" spans="1:5" x14ac:dyDescent="0.3">
      <c r="A5087" s="1">
        <v>45132.010416666664</v>
      </c>
      <c r="B5087" s="2">
        <f>A5087-Extracto!$A$2</f>
        <v>17.658333333332848</v>
      </c>
      <c r="C5087" s="2">
        <f t="shared" si="79"/>
        <v>423.79999999998836</v>
      </c>
      <c r="D5087">
        <v>-25</v>
      </c>
      <c r="E5087">
        <v>-13</v>
      </c>
    </row>
    <row r="5088" spans="1:5" x14ac:dyDescent="0.3">
      <c r="A5088" s="1">
        <v>45132.013888888891</v>
      </c>
      <c r="B5088" s="2">
        <f>A5088-Extracto!$A$2</f>
        <v>17.661805555559113</v>
      </c>
      <c r="C5088" s="2">
        <f t="shared" si="79"/>
        <v>423.8833333334187</v>
      </c>
      <c r="D5088">
        <v>-25</v>
      </c>
      <c r="E5088">
        <v>-13</v>
      </c>
    </row>
    <row r="5089" spans="1:5" x14ac:dyDescent="0.3">
      <c r="A5089" s="1">
        <v>45132.017361111109</v>
      </c>
      <c r="B5089" s="2">
        <f>A5089-Extracto!$A$2</f>
        <v>17.665277777778101</v>
      </c>
      <c r="C5089" s="2">
        <f t="shared" si="79"/>
        <v>423.96666666667443</v>
      </c>
      <c r="D5089">
        <v>-25</v>
      </c>
      <c r="E5089">
        <v>-13</v>
      </c>
    </row>
    <row r="5090" spans="1:5" x14ac:dyDescent="0.3">
      <c r="A5090" s="1">
        <v>45132.020833333336</v>
      </c>
      <c r="B5090" s="2">
        <f>A5090-Extracto!$A$2</f>
        <v>17.668750000004366</v>
      </c>
      <c r="C5090" s="2">
        <f t="shared" si="79"/>
        <v>424.05000000010477</v>
      </c>
      <c r="D5090">
        <v>-25</v>
      </c>
      <c r="E5090">
        <v>-13</v>
      </c>
    </row>
    <row r="5091" spans="1:5" x14ac:dyDescent="0.3">
      <c r="A5091" s="1">
        <v>45132.024305555555</v>
      </c>
      <c r="B5091" s="2">
        <f>A5091-Extracto!$A$2</f>
        <v>17.672222222223354</v>
      </c>
      <c r="C5091" s="2">
        <f t="shared" si="79"/>
        <v>424.1333333333605</v>
      </c>
      <c r="D5091">
        <v>-25</v>
      </c>
      <c r="E5091">
        <v>-13</v>
      </c>
    </row>
    <row r="5092" spans="1:5" x14ac:dyDescent="0.3">
      <c r="A5092" s="1">
        <v>45132.027777777781</v>
      </c>
      <c r="B5092" s="2">
        <f>A5092-Extracto!$A$2</f>
        <v>17.675694444449618</v>
      </c>
      <c r="C5092" s="2">
        <f t="shared" si="79"/>
        <v>424.21666666679084</v>
      </c>
      <c r="D5092">
        <v>-25</v>
      </c>
      <c r="E5092">
        <v>-13</v>
      </c>
    </row>
    <row r="5093" spans="1:5" x14ac:dyDescent="0.3">
      <c r="A5093" s="1">
        <v>45132.03125</v>
      </c>
      <c r="B5093" s="2">
        <f>A5093-Extracto!$A$2</f>
        <v>17.679166666668607</v>
      </c>
      <c r="C5093" s="2">
        <f t="shared" si="79"/>
        <v>424.30000000004657</v>
      </c>
      <c r="D5093">
        <v>-25</v>
      </c>
      <c r="E5093">
        <v>-13</v>
      </c>
    </row>
    <row r="5094" spans="1:5" x14ac:dyDescent="0.3">
      <c r="A5094" s="1">
        <v>45132.034722222219</v>
      </c>
      <c r="B5094" s="2">
        <f>A5094-Extracto!$A$2</f>
        <v>17.682638888887595</v>
      </c>
      <c r="C5094" s="2">
        <f t="shared" si="79"/>
        <v>424.38333333330229</v>
      </c>
      <c r="D5094">
        <v>-25</v>
      </c>
      <c r="E5094">
        <v>-13</v>
      </c>
    </row>
    <row r="5095" spans="1:5" x14ac:dyDescent="0.3">
      <c r="A5095" s="1">
        <v>45132.038194444445</v>
      </c>
      <c r="B5095" s="2">
        <f>A5095-Extracto!$A$2</f>
        <v>17.68611111111386</v>
      </c>
      <c r="C5095" s="2">
        <f t="shared" si="79"/>
        <v>424.46666666673264</v>
      </c>
      <c r="D5095">
        <v>-25</v>
      </c>
      <c r="E5095">
        <v>-13</v>
      </c>
    </row>
    <row r="5096" spans="1:5" x14ac:dyDescent="0.3">
      <c r="A5096" s="1">
        <v>45132.041666666664</v>
      </c>
      <c r="B5096" s="2">
        <f>A5096-Extracto!$A$2</f>
        <v>17.689583333332848</v>
      </c>
      <c r="C5096" s="2">
        <f t="shared" si="79"/>
        <v>424.54999999998836</v>
      </c>
      <c r="D5096">
        <v>-25</v>
      </c>
      <c r="E5096">
        <v>-13</v>
      </c>
    </row>
    <row r="5097" spans="1:5" x14ac:dyDescent="0.3">
      <c r="A5097" s="1">
        <v>45132.045138888891</v>
      </c>
      <c r="B5097" s="2">
        <f>A5097-Extracto!$A$2</f>
        <v>17.693055555559113</v>
      </c>
      <c r="C5097" s="2">
        <f t="shared" si="79"/>
        <v>424.6333333334187</v>
      </c>
      <c r="D5097">
        <v>-25</v>
      </c>
      <c r="E5097">
        <v>-13</v>
      </c>
    </row>
    <row r="5098" spans="1:5" x14ac:dyDescent="0.3">
      <c r="A5098" s="1">
        <v>45132.048611111109</v>
      </c>
      <c r="B5098" s="2">
        <f>A5098-Extracto!$A$2</f>
        <v>17.696527777778101</v>
      </c>
      <c r="C5098" s="2">
        <f t="shared" si="79"/>
        <v>424.71666666667443</v>
      </c>
      <c r="D5098">
        <v>-25</v>
      </c>
      <c r="E5098">
        <v>-13</v>
      </c>
    </row>
    <row r="5099" spans="1:5" x14ac:dyDescent="0.3">
      <c r="A5099" s="1">
        <v>45132.052083333336</v>
      </c>
      <c r="B5099" s="2">
        <f>A5099-Extracto!$A$2</f>
        <v>17.700000000004366</v>
      </c>
      <c r="C5099" s="2">
        <f t="shared" si="79"/>
        <v>424.80000000010477</v>
      </c>
      <c r="D5099">
        <v>-25</v>
      </c>
      <c r="E5099">
        <v>-13</v>
      </c>
    </row>
    <row r="5100" spans="1:5" x14ac:dyDescent="0.3">
      <c r="A5100" s="1">
        <v>45132.055555555555</v>
      </c>
      <c r="B5100" s="2">
        <f>A5100-Extracto!$A$2</f>
        <v>17.703472222223354</v>
      </c>
      <c r="C5100" s="2">
        <f t="shared" si="79"/>
        <v>424.8833333333605</v>
      </c>
      <c r="D5100">
        <v>-25</v>
      </c>
      <c r="E5100">
        <v>-13</v>
      </c>
    </row>
    <row r="5101" spans="1:5" x14ac:dyDescent="0.3">
      <c r="A5101" s="1">
        <v>45132.059027777781</v>
      </c>
      <c r="B5101" s="2">
        <f>A5101-Extracto!$A$2</f>
        <v>17.706944444449618</v>
      </c>
      <c r="C5101" s="2">
        <f t="shared" si="79"/>
        <v>424.96666666679084</v>
      </c>
      <c r="D5101">
        <v>-25</v>
      </c>
      <c r="E5101">
        <v>-13</v>
      </c>
    </row>
    <row r="5102" spans="1:5" x14ac:dyDescent="0.3">
      <c r="A5102" s="1">
        <v>45132.0625</v>
      </c>
      <c r="B5102" s="2">
        <f>A5102-Extracto!$A$2</f>
        <v>17.710416666668607</v>
      </c>
      <c r="C5102" s="2">
        <f t="shared" si="79"/>
        <v>425.05000000004657</v>
      </c>
      <c r="D5102">
        <v>-25</v>
      </c>
      <c r="E5102">
        <v>-13</v>
      </c>
    </row>
    <row r="5103" spans="1:5" x14ac:dyDescent="0.3">
      <c r="A5103" s="1">
        <v>45132.065972222219</v>
      </c>
      <c r="B5103" s="2">
        <f>A5103-Extracto!$A$2</f>
        <v>17.713888888887595</v>
      </c>
      <c r="C5103" s="2">
        <f t="shared" si="79"/>
        <v>425.13333333330229</v>
      </c>
      <c r="D5103">
        <v>-25</v>
      </c>
      <c r="E5103">
        <v>-13</v>
      </c>
    </row>
    <row r="5104" spans="1:5" x14ac:dyDescent="0.3">
      <c r="A5104" s="1">
        <v>45132.069444444445</v>
      </c>
      <c r="B5104" s="2">
        <f>A5104-Extracto!$A$2</f>
        <v>17.71736111111386</v>
      </c>
      <c r="C5104" s="2">
        <f t="shared" si="79"/>
        <v>425.21666666673264</v>
      </c>
      <c r="D5104">
        <v>-25</v>
      </c>
      <c r="E5104">
        <v>-13</v>
      </c>
    </row>
    <row r="5105" spans="1:5" x14ac:dyDescent="0.3">
      <c r="A5105" s="1">
        <v>45132.072916666664</v>
      </c>
      <c r="B5105" s="2">
        <f>A5105-Extracto!$A$2</f>
        <v>17.720833333332848</v>
      </c>
      <c r="C5105" s="2">
        <f t="shared" si="79"/>
        <v>425.29999999998836</v>
      </c>
      <c r="D5105">
        <v>-25</v>
      </c>
      <c r="E5105">
        <v>-13</v>
      </c>
    </row>
    <row r="5106" spans="1:5" x14ac:dyDescent="0.3">
      <c r="A5106" s="1">
        <v>45132.076388888891</v>
      </c>
      <c r="B5106" s="2">
        <f>A5106-Extracto!$A$2</f>
        <v>17.724305555559113</v>
      </c>
      <c r="C5106" s="2">
        <f t="shared" si="79"/>
        <v>425.3833333334187</v>
      </c>
      <c r="D5106">
        <v>-25</v>
      </c>
      <c r="E5106">
        <v>-13</v>
      </c>
    </row>
    <row r="5107" spans="1:5" x14ac:dyDescent="0.3">
      <c r="A5107" s="1">
        <v>45132.079861111109</v>
      </c>
      <c r="B5107" s="2">
        <f>A5107-Extracto!$A$2</f>
        <v>17.727777777778101</v>
      </c>
      <c r="C5107" s="2">
        <f t="shared" si="79"/>
        <v>425.46666666667443</v>
      </c>
      <c r="D5107">
        <v>-25</v>
      </c>
      <c r="E5107">
        <v>-13</v>
      </c>
    </row>
    <row r="5108" spans="1:5" x14ac:dyDescent="0.3">
      <c r="A5108" s="1">
        <v>45132.083333333336</v>
      </c>
      <c r="B5108" s="2">
        <f>A5108-Extracto!$A$2</f>
        <v>17.731250000004366</v>
      </c>
      <c r="C5108" s="2">
        <f t="shared" si="79"/>
        <v>425.55000000010477</v>
      </c>
      <c r="D5108">
        <v>-25</v>
      </c>
      <c r="E5108">
        <v>-13</v>
      </c>
    </row>
    <row r="5109" spans="1:5" x14ac:dyDescent="0.3">
      <c r="A5109" s="1">
        <v>45132.086805555555</v>
      </c>
      <c r="B5109" s="2">
        <f>A5109-Extracto!$A$2</f>
        <v>17.734722222223354</v>
      </c>
      <c r="C5109" s="2">
        <f t="shared" si="79"/>
        <v>425.6333333333605</v>
      </c>
      <c r="D5109">
        <v>-25</v>
      </c>
      <c r="E5109">
        <v>-13</v>
      </c>
    </row>
    <row r="5110" spans="1:5" x14ac:dyDescent="0.3">
      <c r="A5110" s="1">
        <v>45132.090277777781</v>
      </c>
      <c r="B5110" s="2">
        <f>A5110-Extracto!$A$2</f>
        <v>17.738194444449618</v>
      </c>
      <c r="C5110" s="2">
        <f t="shared" si="79"/>
        <v>425.71666666679084</v>
      </c>
      <c r="D5110">
        <v>-25</v>
      </c>
      <c r="E5110">
        <v>-13</v>
      </c>
    </row>
    <row r="5111" spans="1:5" x14ac:dyDescent="0.3">
      <c r="A5111" s="1">
        <v>45132.09375</v>
      </c>
      <c r="B5111" s="2">
        <f>A5111-Extracto!$A$2</f>
        <v>17.741666666668607</v>
      </c>
      <c r="C5111" s="2">
        <f t="shared" si="79"/>
        <v>425.80000000004657</v>
      </c>
      <c r="D5111">
        <v>-25</v>
      </c>
      <c r="E5111">
        <v>-13</v>
      </c>
    </row>
    <row r="5112" spans="1:5" x14ac:dyDescent="0.3">
      <c r="A5112" s="1">
        <v>45132.097222222219</v>
      </c>
      <c r="B5112" s="2">
        <f>A5112-Extracto!$A$2</f>
        <v>17.745138888887595</v>
      </c>
      <c r="C5112" s="2">
        <f t="shared" si="79"/>
        <v>425.88333333330229</v>
      </c>
      <c r="D5112">
        <v>-25</v>
      </c>
      <c r="E5112">
        <v>-13</v>
      </c>
    </row>
    <row r="5113" spans="1:5" x14ac:dyDescent="0.3">
      <c r="A5113" s="1">
        <v>45132.100694444445</v>
      </c>
      <c r="B5113" s="2">
        <f>A5113-Extracto!$A$2</f>
        <v>17.74861111111386</v>
      </c>
      <c r="C5113" s="2">
        <f t="shared" si="79"/>
        <v>425.96666666673264</v>
      </c>
      <c r="D5113">
        <v>-25</v>
      </c>
      <c r="E5113">
        <v>-13</v>
      </c>
    </row>
    <row r="5114" spans="1:5" x14ac:dyDescent="0.3">
      <c r="A5114" s="1">
        <v>45132.104166666664</v>
      </c>
      <c r="B5114" s="2">
        <f>A5114-Extracto!$A$2</f>
        <v>17.752083333332848</v>
      </c>
      <c r="C5114" s="2">
        <f t="shared" si="79"/>
        <v>426.04999999998836</v>
      </c>
      <c r="D5114">
        <v>-25</v>
      </c>
      <c r="E5114">
        <v>-13</v>
      </c>
    </row>
    <row r="5115" spans="1:5" x14ac:dyDescent="0.3">
      <c r="A5115" s="1">
        <v>45132.107638888891</v>
      </c>
      <c r="B5115" s="2">
        <f>A5115-Extracto!$A$2</f>
        <v>17.755555555559113</v>
      </c>
      <c r="C5115" s="2">
        <f t="shared" si="79"/>
        <v>426.1333333334187</v>
      </c>
      <c r="D5115">
        <v>-25</v>
      </c>
      <c r="E5115">
        <v>-13</v>
      </c>
    </row>
    <row r="5116" spans="1:5" x14ac:dyDescent="0.3">
      <c r="A5116" s="1">
        <v>45132.111111111109</v>
      </c>
      <c r="B5116" s="2">
        <f>A5116-Extracto!$A$2</f>
        <v>17.759027777778101</v>
      </c>
      <c r="C5116" s="2">
        <f t="shared" si="79"/>
        <v>426.21666666667443</v>
      </c>
      <c r="D5116">
        <v>-25</v>
      </c>
      <c r="E5116">
        <v>-13</v>
      </c>
    </row>
    <row r="5117" spans="1:5" x14ac:dyDescent="0.3">
      <c r="A5117" s="1">
        <v>45132.114583333336</v>
      </c>
      <c r="B5117" s="2">
        <f>A5117-Extracto!$A$2</f>
        <v>17.762500000004366</v>
      </c>
      <c r="C5117" s="2">
        <f t="shared" si="79"/>
        <v>426.30000000010477</v>
      </c>
      <c r="D5117">
        <v>-25.2</v>
      </c>
      <c r="E5117">
        <v>-13.4</v>
      </c>
    </row>
    <row r="5118" spans="1:5" x14ac:dyDescent="0.3">
      <c r="A5118" s="1">
        <v>45132.118055555555</v>
      </c>
      <c r="B5118" s="2">
        <f>A5118-Extracto!$A$2</f>
        <v>17.765972222223354</v>
      </c>
      <c r="C5118" s="2">
        <f t="shared" si="79"/>
        <v>426.3833333333605</v>
      </c>
      <c r="D5118">
        <v>-25.2</v>
      </c>
      <c r="E5118">
        <v>-13.4</v>
      </c>
    </row>
    <row r="5119" spans="1:5" x14ac:dyDescent="0.3">
      <c r="A5119" s="1">
        <v>45132.121527777781</v>
      </c>
      <c r="B5119" s="2">
        <f>A5119-Extracto!$A$2</f>
        <v>17.769444444449618</v>
      </c>
      <c r="C5119" s="2">
        <f t="shared" si="79"/>
        <v>426.46666666679084</v>
      </c>
      <c r="D5119">
        <v>-25.2</v>
      </c>
      <c r="E5119">
        <v>-13.4</v>
      </c>
    </row>
    <row r="5120" spans="1:5" x14ac:dyDescent="0.3">
      <c r="A5120" s="1">
        <v>45132.125</v>
      </c>
      <c r="B5120" s="2">
        <f>A5120-Extracto!$A$2</f>
        <v>17.772916666668607</v>
      </c>
      <c r="C5120" s="2">
        <f t="shared" si="79"/>
        <v>426.55000000004657</v>
      </c>
      <c r="D5120">
        <v>-25.2</v>
      </c>
      <c r="E5120">
        <v>-13.4</v>
      </c>
    </row>
    <row r="5121" spans="1:5" x14ac:dyDescent="0.3">
      <c r="A5121" s="1">
        <v>45132.128472222219</v>
      </c>
      <c r="B5121" s="2">
        <f>A5121-Extracto!$A$2</f>
        <v>17.776388888887595</v>
      </c>
      <c r="C5121" s="2">
        <f t="shared" si="79"/>
        <v>426.63333333330229</v>
      </c>
      <c r="D5121">
        <v>-25.2</v>
      </c>
      <c r="E5121">
        <v>-13.4</v>
      </c>
    </row>
    <row r="5122" spans="1:5" x14ac:dyDescent="0.3">
      <c r="A5122" s="1">
        <v>45132.131944444445</v>
      </c>
      <c r="B5122" s="2">
        <f>A5122-Extracto!$A$2</f>
        <v>17.77986111111386</v>
      </c>
      <c r="C5122" s="2">
        <f t="shared" si="79"/>
        <v>426.71666666673264</v>
      </c>
      <c r="D5122">
        <v>-25.2</v>
      </c>
      <c r="E5122">
        <v>-13.4</v>
      </c>
    </row>
    <row r="5123" spans="1:5" x14ac:dyDescent="0.3">
      <c r="A5123" s="1">
        <v>45132.135416666664</v>
      </c>
      <c r="B5123" s="2">
        <f>A5123-Extracto!$A$2</f>
        <v>17.783333333332848</v>
      </c>
      <c r="C5123" s="2">
        <f t="shared" ref="C5123:C5186" si="80">B5123*24</f>
        <v>426.79999999998836</v>
      </c>
      <c r="D5123">
        <v>-25.2</v>
      </c>
      <c r="E5123">
        <v>-13.4</v>
      </c>
    </row>
    <row r="5124" spans="1:5" x14ac:dyDescent="0.3">
      <c r="A5124" s="1">
        <v>45132.138888888891</v>
      </c>
      <c r="B5124" s="2">
        <f>A5124-Extracto!$A$2</f>
        <v>17.786805555559113</v>
      </c>
      <c r="C5124" s="2">
        <f t="shared" si="80"/>
        <v>426.8833333334187</v>
      </c>
      <c r="D5124">
        <v>-25.2</v>
      </c>
      <c r="E5124">
        <v>-13.4</v>
      </c>
    </row>
    <row r="5125" spans="1:5" x14ac:dyDescent="0.3">
      <c r="A5125" s="1">
        <v>45132.142361111109</v>
      </c>
      <c r="B5125" s="2">
        <f>A5125-Extracto!$A$2</f>
        <v>17.790277777778101</v>
      </c>
      <c r="C5125" s="2">
        <f t="shared" si="80"/>
        <v>426.96666666667443</v>
      </c>
      <c r="D5125">
        <v>-25.2</v>
      </c>
      <c r="E5125">
        <v>-13.4</v>
      </c>
    </row>
    <row r="5126" spans="1:5" x14ac:dyDescent="0.3">
      <c r="A5126" s="1">
        <v>45132.145833333336</v>
      </c>
      <c r="B5126" s="2">
        <f>A5126-Extracto!$A$2</f>
        <v>17.793750000004366</v>
      </c>
      <c r="C5126" s="2">
        <f t="shared" si="80"/>
        <v>427.05000000010477</v>
      </c>
      <c r="D5126">
        <v>-25.2</v>
      </c>
      <c r="E5126">
        <v>-13.4</v>
      </c>
    </row>
    <row r="5127" spans="1:5" x14ac:dyDescent="0.3">
      <c r="A5127" s="1">
        <v>45132.149305555555</v>
      </c>
      <c r="B5127" s="2">
        <f>A5127-Extracto!$A$2</f>
        <v>17.797222222223354</v>
      </c>
      <c r="C5127" s="2">
        <f t="shared" si="80"/>
        <v>427.1333333333605</v>
      </c>
      <c r="D5127">
        <v>-25.5</v>
      </c>
      <c r="E5127">
        <v>-13.9</v>
      </c>
    </row>
    <row r="5128" spans="1:5" x14ac:dyDescent="0.3">
      <c r="A5128" s="1">
        <v>45132.152777777781</v>
      </c>
      <c r="B5128" s="2">
        <f>A5128-Extracto!$A$2</f>
        <v>17.800694444449618</v>
      </c>
      <c r="C5128" s="2">
        <f t="shared" si="80"/>
        <v>427.21666666679084</v>
      </c>
      <c r="D5128">
        <v>-25.5</v>
      </c>
      <c r="E5128">
        <v>-13.9</v>
      </c>
    </row>
    <row r="5129" spans="1:5" x14ac:dyDescent="0.3">
      <c r="A5129" s="1">
        <v>45132.15625</v>
      </c>
      <c r="B5129" s="2">
        <f>A5129-Extracto!$A$2</f>
        <v>17.804166666668607</v>
      </c>
      <c r="C5129" s="2">
        <f t="shared" si="80"/>
        <v>427.30000000004657</v>
      </c>
      <c r="D5129">
        <v>-25.5</v>
      </c>
      <c r="E5129">
        <v>-13.9</v>
      </c>
    </row>
    <row r="5130" spans="1:5" x14ac:dyDescent="0.3">
      <c r="A5130" s="1">
        <v>45132.159722222219</v>
      </c>
      <c r="B5130" s="2">
        <f>A5130-Extracto!$A$2</f>
        <v>17.807638888887595</v>
      </c>
      <c r="C5130" s="2">
        <f t="shared" si="80"/>
        <v>427.38333333330229</v>
      </c>
      <c r="D5130">
        <v>-25.5</v>
      </c>
      <c r="E5130">
        <v>-13.9</v>
      </c>
    </row>
    <row r="5131" spans="1:5" x14ac:dyDescent="0.3">
      <c r="A5131" s="1">
        <v>45132.163194444445</v>
      </c>
      <c r="B5131" s="2">
        <f>A5131-Extracto!$A$2</f>
        <v>17.81111111111386</v>
      </c>
      <c r="C5131" s="2">
        <f t="shared" si="80"/>
        <v>427.46666666673264</v>
      </c>
      <c r="D5131">
        <v>-25.5</v>
      </c>
      <c r="E5131">
        <v>-13.9</v>
      </c>
    </row>
    <row r="5132" spans="1:5" x14ac:dyDescent="0.3">
      <c r="A5132" s="1">
        <v>45132.166666666664</v>
      </c>
      <c r="B5132" s="2">
        <f>A5132-Extracto!$A$2</f>
        <v>17.814583333332848</v>
      </c>
      <c r="C5132" s="2">
        <f t="shared" si="80"/>
        <v>427.54999999998836</v>
      </c>
      <c r="D5132">
        <v>-25.5</v>
      </c>
      <c r="E5132">
        <v>-13.9</v>
      </c>
    </row>
    <row r="5133" spans="1:5" x14ac:dyDescent="0.3">
      <c r="A5133" s="1">
        <v>45132.170138888891</v>
      </c>
      <c r="B5133" s="2">
        <f>A5133-Extracto!$A$2</f>
        <v>17.818055555559113</v>
      </c>
      <c r="C5133" s="2">
        <f t="shared" si="80"/>
        <v>427.6333333334187</v>
      </c>
      <c r="D5133">
        <v>-25.5</v>
      </c>
      <c r="E5133">
        <v>-13.9</v>
      </c>
    </row>
    <row r="5134" spans="1:5" x14ac:dyDescent="0.3">
      <c r="A5134" s="1">
        <v>45132.173611111109</v>
      </c>
      <c r="B5134" s="2">
        <f>A5134-Extracto!$A$2</f>
        <v>17.821527777778101</v>
      </c>
      <c r="C5134" s="2">
        <f t="shared" si="80"/>
        <v>427.71666666667443</v>
      </c>
      <c r="D5134">
        <v>-25.5</v>
      </c>
      <c r="E5134">
        <v>-13.9</v>
      </c>
    </row>
    <row r="5135" spans="1:5" x14ac:dyDescent="0.3">
      <c r="A5135" s="1">
        <v>45132.177083333336</v>
      </c>
      <c r="B5135" s="2">
        <f>A5135-Extracto!$A$2</f>
        <v>17.825000000004366</v>
      </c>
      <c r="C5135" s="2">
        <f t="shared" si="80"/>
        <v>427.80000000010477</v>
      </c>
      <c r="D5135">
        <v>-25.5</v>
      </c>
      <c r="E5135">
        <v>-13.9</v>
      </c>
    </row>
    <row r="5136" spans="1:5" x14ac:dyDescent="0.3">
      <c r="A5136" s="1">
        <v>45132.180555555555</v>
      </c>
      <c r="B5136" s="2">
        <f>A5136-Extracto!$A$2</f>
        <v>17.828472222223354</v>
      </c>
      <c r="C5136" s="2">
        <f t="shared" si="80"/>
        <v>427.8833333333605</v>
      </c>
      <c r="D5136">
        <v>-25.5</v>
      </c>
      <c r="E5136">
        <v>-13.9</v>
      </c>
    </row>
    <row r="5137" spans="1:5" x14ac:dyDescent="0.3">
      <c r="A5137" s="1">
        <v>45132.184027777781</v>
      </c>
      <c r="B5137" s="2">
        <f>A5137-Extracto!$A$2</f>
        <v>17.831944444449618</v>
      </c>
      <c r="C5137" s="2">
        <f t="shared" si="80"/>
        <v>427.96666666679084</v>
      </c>
      <c r="D5137">
        <v>-25</v>
      </c>
      <c r="E5137">
        <v>-13</v>
      </c>
    </row>
    <row r="5138" spans="1:5" x14ac:dyDescent="0.3">
      <c r="A5138" s="1">
        <v>45132.1875</v>
      </c>
      <c r="B5138" s="2">
        <f>A5138-Extracto!$A$2</f>
        <v>17.835416666668607</v>
      </c>
      <c r="C5138" s="2">
        <f t="shared" si="80"/>
        <v>428.05000000004657</v>
      </c>
      <c r="D5138">
        <v>-25</v>
      </c>
      <c r="E5138">
        <v>-13</v>
      </c>
    </row>
    <row r="5139" spans="1:5" x14ac:dyDescent="0.3">
      <c r="A5139" s="1">
        <v>45132.190972222219</v>
      </c>
      <c r="B5139" s="2">
        <f>A5139-Extracto!$A$2</f>
        <v>17.838888888887595</v>
      </c>
      <c r="C5139" s="2">
        <f t="shared" si="80"/>
        <v>428.13333333330229</v>
      </c>
      <c r="D5139">
        <v>-25</v>
      </c>
      <c r="E5139">
        <v>-13</v>
      </c>
    </row>
    <row r="5140" spans="1:5" x14ac:dyDescent="0.3">
      <c r="A5140" s="1">
        <v>45132.194444444445</v>
      </c>
      <c r="B5140" s="2">
        <f>A5140-Extracto!$A$2</f>
        <v>17.84236111111386</v>
      </c>
      <c r="C5140" s="2">
        <f t="shared" si="80"/>
        <v>428.21666666673264</v>
      </c>
      <c r="D5140">
        <v>-25</v>
      </c>
      <c r="E5140">
        <v>-13</v>
      </c>
    </row>
    <row r="5141" spans="1:5" x14ac:dyDescent="0.3">
      <c r="A5141" s="1">
        <v>45132.197916666664</v>
      </c>
      <c r="B5141" s="2">
        <f>A5141-Extracto!$A$2</f>
        <v>17.845833333332848</v>
      </c>
      <c r="C5141" s="2">
        <f t="shared" si="80"/>
        <v>428.29999999998836</v>
      </c>
      <c r="D5141">
        <v>-25</v>
      </c>
      <c r="E5141">
        <v>-13</v>
      </c>
    </row>
    <row r="5142" spans="1:5" x14ac:dyDescent="0.3">
      <c r="A5142" s="1">
        <v>45132.201388888891</v>
      </c>
      <c r="B5142" s="2">
        <f>A5142-Extracto!$A$2</f>
        <v>17.849305555559113</v>
      </c>
      <c r="C5142" s="2">
        <f t="shared" si="80"/>
        <v>428.3833333334187</v>
      </c>
      <c r="D5142">
        <v>-25</v>
      </c>
      <c r="E5142">
        <v>-13</v>
      </c>
    </row>
    <row r="5143" spans="1:5" x14ac:dyDescent="0.3">
      <c r="A5143" s="1">
        <v>45132.204861111109</v>
      </c>
      <c r="B5143" s="2">
        <f>A5143-Extracto!$A$2</f>
        <v>17.852777777778101</v>
      </c>
      <c r="C5143" s="2">
        <f t="shared" si="80"/>
        <v>428.46666666667443</v>
      </c>
      <c r="D5143">
        <v>-22.5</v>
      </c>
      <c r="E5143">
        <v>-8.5</v>
      </c>
    </row>
    <row r="5144" spans="1:5" x14ac:dyDescent="0.3">
      <c r="A5144" s="1">
        <v>45132.208333333336</v>
      </c>
      <c r="B5144" s="2">
        <f>A5144-Extracto!$A$2</f>
        <v>17.856250000004366</v>
      </c>
      <c r="C5144" s="2">
        <f t="shared" si="80"/>
        <v>428.55000000010477</v>
      </c>
      <c r="D5144">
        <v>-22.5</v>
      </c>
      <c r="E5144">
        <v>-8.5</v>
      </c>
    </row>
    <row r="5145" spans="1:5" x14ac:dyDescent="0.3">
      <c r="A5145" s="1">
        <v>45132.211805555555</v>
      </c>
      <c r="B5145" s="2">
        <f>A5145-Extracto!$A$2</f>
        <v>17.859722222223354</v>
      </c>
      <c r="C5145" s="2">
        <f t="shared" si="80"/>
        <v>428.6333333333605</v>
      </c>
      <c r="D5145">
        <v>-22.5</v>
      </c>
      <c r="E5145">
        <v>-8.5</v>
      </c>
    </row>
    <row r="5146" spans="1:5" x14ac:dyDescent="0.3">
      <c r="A5146" s="1">
        <v>45132.215277777781</v>
      </c>
      <c r="B5146" s="2">
        <f>A5146-Extracto!$A$2</f>
        <v>17.863194444449618</v>
      </c>
      <c r="C5146" s="2">
        <f t="shared" si="80"/>
        <v>428.71666666679084</v>
      </c>
      <c r="D5146">
        <v>-22.5</v>
      </c>
      <c r="E5146">
        <v>-8.5</v>
      </c>
    </row>
    <row r="5147" spans="1:5" x14ac:dyDescent="0.3">
      <c r="A5147" s="1">
        <v>45132.21875</v>
      </c>
      <c r="B5147" s="2">
        <f>A5147-Extracto!$A$2</f>
        <v>17.866666666668607</v>
      </c>
      <c r="C5147" s="2">
        <f t="shared" si="80"/>
        <v>428.80000000004657</v>
      </c>
      <c r="D5147">
        <v>-22.5</v>
      </c>
      <c r="E5147">
        <v>-8.5</v>
      </c>
    </row>
    <row r="5148" spans="1:5" x14ac:dyDescent="0.3">
      <c r="A5148" s="1">
        <v>45132.222222222219</v>
      </c>
      <c r="B5148" s="2">
        <f>A5148-Extracto!$A$2</f>
        <v>17.870138888887595</v>
      </c>
      <c r="C5148" s="2">
        <f t="shared" si="80"/>
        <v>428.88333333330229</v>
      </c>
      <c r="D5148">
        <v>-22.5</v>
      </c>
      <c r="E5148">
        <v>-8.5</v>
      </c>
    </row>
    <row r="5149" spans="1:5" x14ac:dyDescent="0.3">
      <c r="A5149" s="1">
        <v>45132.225694444445</v>
      </c>
      <c r="B5149" s="2">
        <f>A5149-Extracto!$A$2</f>
        <v>17.87361111111386</v>
      </c>
      <c r="C5149" s="2">
        <f t="shared" si="80"/>
        <v>428.96666666673264</v>
      </c>
      <c r="D5149">
        <v>-22.5</v>
      </c>
      <c r="E5149">
        <v>-8.5</v>
      </c>
    </row>
    <row r="5150" spans="1:5" x14ac:dyDescent="0.3">
      <c r="A5150" s="1">
        <v>45132.229166666664</v>
      </c>
      <c r="B5150" s="2">
        <f>A5150-Extracto!$A$2</f>
        <v>17.877083333332848</v>
      </c>
      <c r="C5150" s="2">
        <f t="shared" si="80"/>
        <v>429.04999999998836</v>
      </c>
      <c r="D5150">
        <v>-22.5</v>
      </c>
      <c r="E5150">
        <v>-8.5</v>
      </c>
    </row>
    <row r="5151" spans="1:5" x14ac:dyDescent="0.3">
      <c r="A5151" s="1">
        <v>45132.232638888891</v>
      </c>
      <c r="B5151" s="2">
        <f>A5151-Extracto!$A$2</f>
        <v>17.880555555559113</v>
      </c>
      <c r="C5151" s="2">
        <f t="shared" si="80"/>
        <v>429.1333333334187</v>
      </c>
      <c r="D5151">
        <v>-22.5</v>
      </c>
      <c r="E5151">
        <v>-8.5</v>
      </c>
    </row>
    <row r="5152" spans="1:5" x14ac:dyDescent="0.3">
      <c r="A5152" s="1">
        <v>45132.236111111109</v>
      </c>
      <c r="B5152" s="2">
        <f>A5152-Extracto!$A$2</f>
        <v>17.884027777778101</v>
      </c>
      <c r="C5152" s="2">
        <f t="shared" si="80"/>
        <v>429.21666666667443</v>
      </c>
      <c r="D5152">
        <v>-22.5</v>
      </c>
      <c r="E5152">
        <v>-8.5</v>
      </c>
    </row>
    <row r="5153" spans="1:5" x14ac:dyDescent="0.3">
      <c r="A5153" s="1">
        <v>45132.239583333336</v>
      </c>
      <c r="B5153" s="2">
        <f>A5153-Extracto!$A$2</f>
        <v>17.887500000004366</v>
      </c>
      <c r="C5153" s="2">
        <f t="shared" si="80"/>
        <v>429.30000000010477</v>
      </c>
      <c r="D5153">
        <v>-24.5</v>
      </c>
      <c r="E5153">
        <v>-12.1</v>
      </c>
    </row>
    <row r="5154" spans="1:5" x14ac:dyDescent="0.3">
      <c r="A5154" s="1">
        <v>45132.243055555555</v>
      </c>
      <c r="B5154" s="2">
        <f>A5154-Extracto!$A$2</f>
        <v>17.890972222223354</v>
      </c>
      <c r="C5154" s="2">
        <f t="shared" si="80"/>
        <v>429.3833333333605</v>
      </c>
      <c r="D5154">
        <v>-24.5</v>
      </c>
      <c r="E5154">
        <v>-12.1</v>
      </c>
    </row>
    <row r="5155" spans="1:5" x14ac:dyDescent="0.3">
      <c r="A5155" s="1">
        <v>45132.246527777781</v>
      </c>
      <c r="B5155" s="2">
        <f>A5155-Extracto!$A$2</f>
        <v>17.894444444449618</v>
      </c>
      <c r="C5155" s="2">
        <f t="shared" si="80"/>
        <v>429.46666666679084</v>
      </c>
      <c r="D5155">
        <v>-24.5</v>
      </c>
      <c r="E5155">
        <v>-12.1</v>
      </c>
    </row>
    <row r="5156" spans="1:5" x14ac:dyDescent="0.3">
      <c r="A5156" s="1">
        <v>45132.25</v>
      </c>
      <c r="B5156" s="2">
        <f>A5156-Extracto!$A$2</f>
        <v>17.897916666668607</v>
      </c>
      <c r="C5156" s="2">
        <f t="shared" si="80"/>
        <v>429.55000000004657</v>
      </c>
      <c r="D5156">
        <v>-24.5</v>
      </c>
      <c r="E5156">
        <v>-12.1</v>
      </c>
    </row>
    <row r="5157" spans="1:5" x14ac:dyDescent="0.3">
      <c r="A5157" s="1">
        <v>45132.253472222219</v>
      </c>
      <c r="B5157" s="2">
        <f>A5157-Extracto!$A$2</f>
        <v>17.901388888887595</v>
      </c>
      <c r="C5157" s="2">
        <f t="shared" si="80"/>
        <v>429.63333333330229</v>
      </c>
      <c r="D5157">
        <v>-24.5</v>
      </c>
      <c r="E5157">
        <v>-12.1</v>
      </c>
    </row>
    <row r="5158" spans="1:5" x14ac:dyDescent="0.3">
      <c r="A5158" s="1">
        <v>45132.256944444445</v>
      </c>
      <c r="B5158" s="2">
        <f>A5158-Extracto!$A$2</f>
        <v>17.90486111111386</v>
      </c>
      <c r="C5158" s="2">
        <f t="shared" si="80"/>
        <v>429.71666666673264</v>
      </c>
      <c r="D5158">
        <v>-24.5</v>
      </c>
      <c r="E5158">
        <v>-12.1</v>
      </c>
    </row>
    <row r="5159" spans="1:5" x14ac:dyDescent="0.3">
      <c r="A5159" s="1">
        <v>45132.260416666664</v>
      </c>
      <c r="B5159" s="2">
        <f>A5159-Extracto!$A$2</f>
        <v>17.908333333332848</v>
      </c>
      <c r="C5159" s="2">
        <f t="shared" si="80"/>
        <v>429.79999999998836</v>
      </c>
      <c r="D5159">
        <v>-24.5</v>
      </c>
      <c r="E5159">
        <v>-12.1</v>
      </c>
    </row>
    <row r="5160" spans="1:5" x14ac:dyDescent="0.3">
      <c r="A5160" s="1">
        <v>45132.263888888891</v>
      </c>
      <c r="B5160" s="2">
        <f>A5160-Extracto!$A$2</f>
        <v>17.911805555559113</v>
      </c>
      <c r="C5160" s="2">
        <f t="shared" si="80"/>
        <v>429.8833333334187</v>
      </c>
      <c r="D5160">
        <v>-24.5</v>
      </c>
      <c r="E5160">
        <v>-12.1</v>
      </c>
    </row>
    <row r="5161" spans="1:5" x14ac:dyDescent="0.3">
      <c r="A5161" s="1">
        <v>45132.267361111109</v>
      </c>
      <c r="B5161" s="2">
        <f>A5161-Extracto!$A$2</f>
        <v>17.915277777778101</v>
      </c>
      <c r="C5161" s="2">
        <f t="shared" si="80"/>
        <v>429.96666666667443</v>
      </c>
      <c r="D5161">
        <v>-24.5</v>
      </c>
      <c r="E5161">
        <v>-12.1</v>
      </c>
    </row>
    <row r="5162" spans="1:5" x14ac:dyDescent="0.3">
      <c r="A5162" s="1">
        <v>45132.270833333336</v>
      </c>
      <c r="B5162" s="2">
        <f>A5162-Extracto!$A$2</f>
        <v>17.918750000004366</v>
      </c>
      <c r="C5162" s="2">
        <f t="shared" si="80"/>
        <v>430.05000000010477</v>
      </c>
      <c r="D5162">
        <v>-24.5</v>
      </c>
      <c r="E5162">
        <v>-12.1</v>
      </c>
    </row>
    <row r="5163" spans="1:5" x14ac:dyDescent="0.3">
      <c r="A5163" s="1">
        <v>45132.274305555555</v>
      </c>
      <c r="B5163" s="2">
        <f>A5163-Extracto!$A$2</f>
        <v>17.922222222223354</v>
      </c>
      <c r="C5163" s="2">
        <f t="shared" si="80"/>
        <v>430.1333333333605</v>
      </c>
      <c r="D5163">
        <v>-25</v>
      </c>
      <c r="E5163">
        <v>-13</v>
      </c>
    </row>
    <row r="5164" spans="1:5" x14ac:dyDescent="0.3">
      <c r="A5164" s="1">
        <v>45132.277777777781</v>
      </c>
      <c r="B5164" s="2">
        <f>A5164-Extracto!$A$2</f>
        <v>17.925694444449618</v>
      </c>
      <c r="C5164" s="2">
        <f t="shared" si="80"/>
        <v>430.21666666679084</v>
      </c>
      <c r="D5164">
        <v>-25</v>
      </c>
      <c r="E5164">
        <v>-13</v>
      </c>
    </row>
    <row r="5165" spans="1:5" x14ac:dyDescent="0.3">
      <c r="A5165" s="1">
        <v>45132.28125</v>
      </c>
      <c r="B5165" s="2">
        <f>A5165-Extracto!$A$2</f>
        <v>17.929166666668607</v>
      </c>
      <c r="C5165" s="2">
        <f t="shared" si="80"/>
        <v>430.30000000004657</v>
      </c>
      <c r="D5165">
        <v>-25</v>
      </c>
      <c r="E5165">
        <v>-13</v>
      </c>
    </row>
    <row r="5166" spans="1:5" x14ac:dyDescent="0.3">
      <c r="A5166" s="1">
        <v>45132.284722222219</v>
      </c>
      <c r="B5166" s="2">
        <f>A5166-Extracto!$A$2</f>
        <v>17.932638888887595</v>
      </c>
      <c r="C5166" s="2">
        <f t="shared" si="80"/>
        <v>430.38333333330229</v>
      </c>
      <c r="D5166">
        <v>-25</v>
      </c>
      <c r="E5166">
        <v>-13</v>
      </c>
    </row>
    <row r="5167" spans="1:5" x14ac:dyDescent="0.3">
      <c r="A5167" s="1">
        <v>45132.288194444445</v>
      </c>
      <c r="B5167" s="2">
        <f>A5167-Extracto!$A$2</f>
        <v>17.93611111111386</v>
      </c>
      <c r="C5167" s="2">
        <f t="shared" si="80"/>
        <v>430.46666666673264</v>
      </c>
      <c r="D5167">
        <v>-25</v>
      </c>
      <c r="E5167">
        <v>-13</v>
      </c>
    </row>
    <row r="5168" spans="1:5" x14ac:dyDescent="0.3">
      <c r="A5168" s="1">
        <v>45132.291666666664</v>
      </c>
      <c r="B5168" s="2">
        <f>A5168-Extracto!$A$2</f>
        <v>17.939583333332848</v>
      </c>
      <c r="C5168" s="2">
        <f t="shared" si="80"/>
        <v>430.54999999998836</v>
      </c>
      <c r="D5168">
        <v>-25</v>
      </c>
      <c r="E5168">
        <v>-13</v>
      </c>
    </row>
    <row r="5169" spans="1:5" x14ac:dyDescent="0.3">
      <c r="A5169" s="1">
        <v>45132.295138888891</v>
      </c>
      <c r="B5169" s="2">
        <f>A5169-Extracto!$A$2</f>
        <v>17.943055555559113</v>
      </c>
      <c r="C5169" s="2">
        <f t="shared" si="80"/>
        <v>430.6333333334187</v>
      </c>
      <c r="D5169">
        <v>-25</v>
      </c>
      <c r="E5169">
        <v>-13</v>
      </c>
    </row>
    <row r="5170" spans="1:5" x14ac:dyDescent="0.3">
      <c r="A5170" s="1">
        <v>45132.298611111109</v>
      </c>
      <c r="B5170" s="2">
        <f>A5170-Extracto!$A$2</f>
        <v>17.946527777778101</v>
      </c>
      <c r="C5170" s="2">
        <f t="shared" si="80"/>
        <v>430.71666666667443</v>
      </c>
      <c r="D5170">
        <v>-25</v>
      </c>
      <c r="E5170">
        <v>-13</v>
      </c>
    </row>
    <row r="5171" spans="1:5" x14ac:dyDescent="0.3">
      <c r="A5171" s="1">
        <v>45132.302083333336</v>
      </c>
      <c r="B5171" s="2">
        <f>A5171-Extracto!$A$2</f>
        <v>17.950000000004366</v>
      </c>
      <c r="C5171" s="2">
        <f t="shared" si="80"/>
        <v>430.80000000010477</v>
      </c>
      <c r="D5171">
        <v>-25</v>
      </c>
      <c r="E5171">
        <v>-13</v>
      </c>
    </row>
    <row r="5172" spans="1:5" x14ac:dyDescent="0.3">
      <c r="A5172" s="1">
        <v>45132.305555555555</v>
      </c>
      <c r="B5172" s="2">
        <f>A5172-Extracto!$A$2</f>
        <v>17.953472222223354</v>
      </c>
      <c r="C5172" s="2">
        <f t="shared" si="80"/>
        <v>430.8833333333605</v>
      </c>
      <c r="D5172">
        <v>-25</v>
      </c>
      <c r="E5172">
        <v>-13</v>
      </c>
    </row>
    <row r="5173" spans="1:5" x14ac:dyDescent="0.3">
      <c r="A5173" s="1">
        <v>45132.309027777781</v>
      </c>
      <c r="B5173" s="2">
        <f>A5173-Extracto!$A$2</f>
        <v>17.956944444449618</v>
      </c>
      <c r="C5173" s="2">
        <f t="shared" si="80"/>
        <v>430.96666666679084</v>
      </c>
      <c r="D5173">
        <v>-25</v>
      </c>
      <c r="E5173">
        <v>-13</v>
      </c>
    </row>
    <row r="5174" spans="1:5" x14ac:dyDescent="0.3">
      <c r="A5174" s="1">
        <v>45132.3125</v>
      </c>
      <c r="B5174" s="2">
        <f>A5174-Extracto!$A$2</f>
        <v>17.960416666668607</v>
      </c>
      <c r="C5174" s="2">
        <f t="shared" si="80"/>
        <v>431.05000000004657</v>
      </c>
      <c r="D5174">
        <v>-25</v>
      </c>
      <c r="E5174">
        <v>-13</v>
      </c>
    </row>
    <row r="5175" spans="1:5" x14ac:dyDescent="0.3">
      <c r="A5175" s="1">
        <v>45132.315972222219</v>
      </c>
      <c r="B5175" s="2">
        <f>A5175-Extracto!$A$2</f>
        <v>17.963888888887595</v>
      </c>
      <c r="C5175" s="2">
        <f t="shared" si="80"/>
        <v>431.13333333330229</v>
      </c>
      <c r="D5175">
        <v>-25</v>
      </c>
      <c r="E5175">
        <v>-13</v>
      </c>
    </row>
    <row r="5176" spans="1:5" x14ac:dyDescent="0.3">
      <c r="A5176" s="1">
        <v>45132.319444444445</v>
      </c>
      <c r="B5176" s="2">
        <f>A5176-Extracto!$A$2</f>
        <v>17.96736111111386</v>
      </c>
      <c r="C5176" s="2">
        <f t="shared" si="80"/>
        <v>431.21666666673264</v>
      </c>
      <c r="D5176">
        <v>-25</v>
      </c>
      <c r="E5176">
        <v>-13</v>
      </c>
    </row>
    <row r="5177" spans="1:5" x14ac:dyDescent="0.3">
      <c r="A5177" s="1">
        <v>45132.322916666664</v>
      </c>
      <c r="B5177" s="2">
        <f>A5177-Extracto!$A$2</f>
        <v>17.970833333332848</v>
      </c>
      <c r="C5177" s="2">
        <f t="shared" si="80"/>
        <v>431.29999999998836</v>
      </c>
      <c r="D5177">
        <v>-25</v>
      </c>
      <c r="E5177">
        <v>-13</v>
      </c>
    </row>
    <row r="5178" spans="1:5" x14ac:dyDescent="0.3">
      <c r="A5178" s="1">
        <v>45132.326388888891</v>
      </c>
      <c r="B5178" s="2">
        <f>A5178-Extracto!$A$2</f>
        <v>17.974305555559113</v>
      </c>
      <c r="C5178" s="2">
        <f t="shared" si="80"/>
        <v>431.3833333334187</v>
      </c>
      <c r="D5178">
        <v>-25</v>
      </c>
      <c r="E5178">
        <v>-13</v>
      </c>
    </row>
    <row r="5179" spans="1:5" x14ac:dyDescent="0.3">
      <c r="A5179" s="1">
        <v>45132.329861111109</v>
      </c>
      <c r="B5179" s="2">
        <f>A5179-Extracto!$A$2</f>
        <v>17.977777777778101</v>
      </c>
      <c r="C5179" s="2">
        <f t="shared" si="80"/>
        <v>431.46666666667443</v>
      </c>
      <c r="D5179">
        <v>-25</v>
      </c>
      <c r="E5179">
        <v>-13</v>
      </c>
    </row>
    <row r="5180" spans="1:5" x14ac:dyDescent="0.3">
      <c r="A5180" s="1">
        <v>45132.333333333336</v>
      </c>
      <c r="B5180" s="2">
        <f>A5180-Extracto!$A$2</f>
        <v>17.981250000004366</v>
      </c>
      <c r="C5180" s="2">
        <f t="shared" si="80"/>
        <v>431.55000000010477</v>
      </c>
      <c r="D5180">
        <v>-25</v>
      </c>
      <c r="E5180">
        <v>-13</v>
      </c>
    </row>
    <row r="5181" spans="1:5" x14ac:dyDescent="0.3">
      <c r="A5181" s="1">
        <v>45132.336805555555</v>
      </c>
      <c r="B5181" s="2">
        <f>A5181-Extracto!$A$2</f>
        <v>17.984722222223354</v>
      </c>
      <c r="C5181" s="2">
        <f t="shared" si="80"/>
        <v>431.6333333333605</v>
      </c>
      <c r="D5181">
        <v>-25</v>
      </c>
      <c r="E5181">
        <v>-13</v>
      </c>
    </row>
    <row r="5182" spans="1:5" x14ac:dyDescent="0.3">
      <c r="A5182" s="1">
        <v>45132.340277777781</v>
      </c>
      <c r="B5182" s="2">
        <f>A5182-Extracto!$A$2</f>
        <v>17.988194444449618</v>
      </c>
      <c r="C5182" s="2">
        <f t="shared" si="80"/>
        <v>431.71666666679084</v>
      </c>
      <c r="D5182">
        <v>-25</v>
      </c>
      <c r="E5182">
        <v>-13</v>
      </c>
    </row>
    <row r="5183" spans="1:5" x14ac:dyDescent="0.3">
      <c r="A5183" s="1">
        <v>45132.34375</v>
      </c>
      <c r="B5183" s="2">
        <f>A5183-Extracto!$A$2</f>
        <v>17.991666666668607</v>
      </c>
      <c r="C5183" s="2">
        <f t="shared" si="80"/>
        <v>431.80000000004657</v>
      </c>
      <c r="D5183">
        <v>-25</v>
      </c>
      <c r="E5183">
        <v>-13</v>
      </c>
    </row>
    <row r="5184" spans="1:5" x14ac:dyDescent="0.3">
      <c r="A5184" s="1">
        <v>45132.347222222219</v>
      </c>
      <c r="B5184" s="2">
        <f>A5184-Extracto!$A$2</f>
        <v>17.995138888887595</v>
      </c>
      <c r="C5184" s="2">
        <f t="shared" si="80"/>
        <v>431.88333333330229</v>
      </c>
      <c r="D5184">
        <v>-25</v>
      </c>
      <c r="E5184">
        <v>-13</v>
      </c>
    </row>
    <row r="5185" spans="1:5" x14ac:dyDescent="0.3">
      <c r="A5185" s="1">
        <v>45132.350694444445</v>
      </c>
      <c r="B5185" s="2">
        <f>A5185-Extracto!$A$2</f>
        <v>17.99861111111386</v>
      </c>
      <c r="C5185" s="2">
        <f t="shared" si="80"/>
        <v>431.96666666673264</v>
      </c>
      <c r="D5185">
        <v>-25</v>
      </c>
      <c r="E5185">
        <v>-13</v>
      </c>
    </row>
    <row r="5186" spans="1:5" x14ac:dyDescent="0.3">
      <c r="A5186" s="1">
        <v>45132.354166666664</v>
      </c>
      <c r="B5186" s="2">
        <f>A5186-Extracto!$A$2</f>
        <v>18.002083333332848</v>
      </c>
      <c r="C5186" s="2">
        <f t="shared" si="80"/>
        <v>432.04999999998836</v>
      </c>
      <c r="D5186">
        <v>-25</v>
      </c>
      <c r="E5186">
        <v>-13</v>
      </c>
    </row>
    <row r="5187" spans="1:5" x14ac:dyDescent="0.3">
      <c r="A5187" s="1">
        <v>45132.357638888891</v>
      </c>
      <c r="B5187" s="2">
        <f>A5187-Extracto!$A$2</f>
        <v>18.005555555559113</v>
      </c>
      <c r="C5187" s="2">
        <f t="shared" ref="C5187:C5250" si="81">B5187*24</f>
        <v>432.1333333334187</v>
      </c>
      <c r="D5187">
        <v>-25</v>
      </c>
      <c r="E5187">
        <v>-13</v>
      </c>
    </row>
    <row r="5188" spans="1:5" x14ac:dyDescent="0.3">
      <c r="A5188" s="1">
        <v>45132.361111111109</v>
      </c>
      <c r="B5188" s="2">
        <f>A5188-Extracto!$A$2</f>
        <v>18.009027777778101</v>
      </c>
      <c r="C5188" s="2">
        <f t="shared" si="81"/>
        <v>432.21666666667443</v>
      </c>
      <c r="D5188">
        <v>-25</v>
      </c>
      <c r="E5188">
        <v>-13</v>
      </c>
    </row>
    <row r="5189" spans="1:5" x14ac:dyDescent="0.3">
      <c r="A5189" s="1">
        <v>45132.364583333336</v>
      </c>
      <c r="B5189" s="2">
        <f>A5189-Extracto!$A$2</f>
        <v>18.012500000004366</v>
      </c>
      <c r="C5189" s="2">
        <f t="shared" si="81"/>
        <v>432.30000000010477</v>
      </c>
      <c r="D5189">
        <v>-25</v>
      </c>
      <c r="E5189">
        <v>-13</v>
      </c>
    </row>
    <row r="5190" spans="1:5" x14ac:dyDescent="0.3">
      <c r="A5190" s="1">
        <v>45132.368055555555</v>
      </c>
      <c r="B5190" s="2">
        <f>A5190-Extracto!$A$2</f>
        <v>18.015972222223354</v>
      </c>
      <c r="C5190" s="2">
        <f t="shared" si="81"/>
        <v>432.3833333333605</v>
      </c>
      <c r="D5190">
        <v>-25</v>
      </c>
      <c r="E5190">
        <v>-13</v>
      </c>
    </row>
    <row r="5191" spans="1:5" x14ac:dyDescent="0.3">
      <c r="A5191" s="1">
        <v>45132.371527777781</v>
      </c>
      <c r="B5191" s="2">
        <f>A5191-Extracto!$A$2</f>
        <v>18.019444444449618</v>
      </c>
      <c r="C5191" s="2">
        <f t="shared" si="81"/>
        <v>432.46666666679084</v>
      </c>
      <c r="D5191">
        <v>-25</v>
      </c>
      <c r="E5191">
        <v>-13</v>
      </c>
    </row>
    <row r="5192" spans="1:5" x14ac:dyDescent="0.3">
      <c r="A5192" s="1">
        <v>45132.375</v>
      </c>
      <c r="B5192" s="2">
        <f>A5192-Extracto!$A$2</f>
        <v>18.022916666668607</v>
      </c>
      <c r="C5192" s="2">
        <f t="shared" si="81"/>
        <v>432.55000000004657</v>
      </c>
      <c r="D5192">
        <v>-25</v>
      </c>
      <c r="E5192">
        <v>-13</v>
      </c>
    </row>
    <row r="5193" spans="1:5" x14ac:dyDescent="0.3">
      <c r="A5193" s="1">
        <v>45132.378472222219</v>
      </c>
      <c r="B5193" s="2">
        <f>A5193-Extracto!$A$2</f>
        <v>18.026388888887595</v>
      </c>
      <c r="C5193" s="2">
        <f t="shared" si="81"/>
        <v>432.63333333330229</v>
      </c>
      <c r="D5193">
        <v>-25</v>
      </c>
      <c r="E5193">
        <v>-13</v>
      </c>
    </row>
    <row r="5194" spans="1:5" x14ac:dyDescent="0.3">
      <c r="A5194" s="1">
        <v>45132.381944444445</v>
      </c>
      <c r="B5194" s="2">
        <f>A5194-Extracto!$A$2</f>
        <v>18.02986111111386</v>
      </c>
      <c r="C5194" s="2">
        <f t="shared" si="81"/>
        <v>432.71666666673264</v>
      </c>
      <c r="D5194">
        <v>-25</v>
      </c>
      <c r="E5194">
        <v>-13</v>
      </c>
    </row>
    <row r="5195" spans="1:5" x14ac:dyDescent="0.3">
      <c r="A5195" s="1">
        <v>45132.385416666664</v>
      </c>
      <c r="B5195" s="2">
        <f>A5195-Extracto!$A$2</f>
        <v>18.033333333332848</v>
      </c>
      <c r="C5195" s="2">
        <f t="shared" si="81"/>
        <v>432.79999999998836</v>
      </c>
      <c r="D5195">
        <v>-25</v>
      </c>
      <c r="E5195">
        <v>-13</v>
      </c>
    </row>
    <row r="5196" spans="1:5" x14ac:dyDescent="0.3">
      <c r="A5196" s="1">
        <v>45132.388888888891</v>
      </c>
      <c r="B5196" s="2">
        <f>A5196-Extracto!$A$2</f>
        <v>18.036805555559113</v>
      </c>
      <c r="C5196" s="2">
        <f t="shared" si="81"/>
        <v>432.8833333334187</v>
      </c>
      <c r="D5196">
        <v>-25</v>
      </c>
      <c r="E5196">
        <v>-13</v>
      </c>
    </row>
    <row r="5197" spans="1:5" x14ac:dyDescent="0.3">
      <c r="A5197" s="1">
        <v>45132.392361111109</v>
      </c>
      <c r="B5197" s="2">
        <f>A5197-Extracto!$A$2</f>
        <v>18.040277777778101</v>
      </c>
      <c r="C5197" s="2">
        <f t="shared" si="81"/>
        <v>432.96666666667443</v>
      </c>
      <c r="D5197">
        <v>-25</v>
      </c>
      <c r="E5197">
        <v>-13</v>
      </c>
    </row>
    <row r="5198" spans="1:5" x14ac:dyDescent="0.3">
      <c r="A5198" s="1">
        <v>45132.395833333336</v>
      </c>
      <c r="B5198" s="2">
        <f>A5198-Extracto!$A$2</f>
        <v>18.043750000004366</v>
      </c>
      <c r="C5198" s="2">
        <f t="shared" si="81"/>
        <v>433.05000000010477</v>
      </c>
      <c r="D5198">
        <v>-25</v>
      </c>
      <c r="E5198">
        <v>-13</v>
      </c>
    </row>
    <row r="5199" spans="1:5" x14ac:dyDescent="0.3">
      <c r="A5199" s="1">
        <v>45132.399305555555</v>
      </c>
      <c r="B5199" s="2">
        <f>A5199-Extracto!$A$2</f>
        <v>18.047222222223354</v>
      </c>
      <c r="C5199" s="2">
        <f t="shared" si="81"/>
        <v>433.1333333333605</v>
      </c>
      <c r="D5199">
        <v>-25</v>
      </c>
      <c r="E5199">
        <v>-13</v>
      </c>
    </row>
    <row r="5200" spans="1:5" x14ac:dyDescent="0.3">
      <c r="A5200" s="1">
        <v>45132.402777777781</v>
      </c>
      <c r="B5200" s="2">
        <f>A5200-Extracto!$A$2</f>
        <v>18.050694444449618</v>
      </c>
      <c r="C5200" s="2">
        <f t="shared" si="81"/>
        <v>433.21666666679084</v>
      </c>
      <c r="D5200">
        <v>-25</v>
      </c>
      <c r="E5200">
        <v>-13</v>
      </c>
    </row>
    <row r="5201" spans="1:5" x14ac:dyDescent="0.3">
      <c r="A5201" s="1">
        <v>45132.40625</v>
      </c>
      <c r="B5201" s="2">
        <f>A5201-Extracto!$A$2</f>
        <v>18.054166666668607</v>
      </c>
      <c r="C5201" s="2">
        <f t="shared" si="81"/>
        <v>433.30000000004657</v>
      </c>
      <c r="D5201">
        <v>-25</v>
      </c>
      <c r="E5201">
        <v>-13</v>
      </c>
    </row>
    <row r="5202" spans="1:5" x14ac:dyDescent="0.3">
      <c r="A5202" s="1">
        <v>45132.409722222219</v>
      </c>
      <c r="B5202" s="2">
        <f>A5202-Extracto!$A$2</f>
        <v>18.057638888887595</v>
      </c>
      <c r="C5202" s="2">
        <f t="shared" si="81"/>
        <v>433.38333333330229</v>
      </c>
      <c r="D5202">
        <v>-25</v>
      </c>
      <c r="E5202">
        <v>-13</v>
      </c>
    </row>
    <row r="5203" spans="1:5" x14ac:dyDescent="0.3">
      <c r="A5203" s="1">
        <v>45132.413194444445</v>
      </c>
      <c r="B5203" s="2">
        <f>A5203-Extracto!$A$2</f>
        <v>18.06111111111386</v>
      </c>
      <c r="C5203" s="2">
        <f t="shared" si="81"/>
        <v>433.46666666673264</v>
      </c>
      <c r="D5203">
        <v>-25.5</v>
      </c>
      <c r="E5203">
        <v>-13.9</v>
      </c>
    </row>
    <row r="5204" spans="1:5" x14ac:dyDescent="0.3">
      <c r="A5204" s="1">
        <v>45132.416666666664</v>
      </c>
      <c r="B5204" s="2">
        <f>A5204-Extracto!$A$2</f>
        <v>18.064583333332848</v>
      </c>
      <c r="C5204" s="2">
        <f t="shared" si="81"/>
        <v>433.54999999998836</v>
      </c>
      <c r="D5204">
        <v>-25.5</v>
      </c>
      <c r="E5204">
        <v>-13.9</v>
      </c>
    </row>
    <row r="5205" spans="1:5" x14ac:dyDescent="0.3">
      <c r="A5205" s="1">
        <v>45132.420138888891</v>
      </c>
      <c r="B5205" s="2">
        <f>A5205-Extracto!$A$2</f>
        <v>18.068055555559113</v>
      </c>
      <c r="C5205" s="2">
        <f t="shared" si="81"/>
        <v>433.6333333334187</v>
      </c>
      <c r="D5205">
        <v>-25.5</v>
      </c>
      <c r="E5205">
        <v>-13.9</v>
      </c>
    </row>
    <row r="5206" spans="1:5" x14ac:dyDescent="0.3">
      <c r="A5206" s="1">
        <v>45132.423611111109</v>
      </c>
      <c r="B5206" s="2">
        <f>A5206-Extracto!$A$2</f>
        <v>18.071527777778101</v>
      </c>
      <c r="C5206" s="2">
        <f t="shared" si="81"/>
        <v>433.71666666667443</v>
      </c>
      <c r="D5206">
        <v>-25.5</v>
      </c>
      <c r="E5206">
        <v>-13.9</v>
      </c>
    </row>
    <row r="5207" spans="1:5" x14ac:dyDescent="0.3">
      <c r="A5207" s="1">
        <v>45132.427083333336</v>
      </c>
      <c r="B5207" s="2">
        <f>A5207-Extracto!$A$2</f>
        <v>18.075000000004366</v>
      </c>
      <c r="C5207" s="2">
        <f t="shared" si="81"/>
        <v>433.80000000010477</v>
      </c>
      <c r="D5207">
        <v>-25.5</v>
      </c>
      <c r="E5207">
        <v>-13.9</v>
      </c>
    </row>
    <row r="5208" spans="1:5" x14ac:dyDescent="0.3">
      <c r="A5208" s="1">
        <v>45132.430555555555</v>
      </c>
      <c r="B5208" s="2">
        <f>A5208-Extracto!$A$2</f>
        <v>18.078472222223354</v>
      </c>
      <c r="C5208" s="2">
        <f t="shared" si="81"/>
        <v>433.8833333333605</v>
      </c>
      <c r="D5208">
        <v>-25.5</v>
      </c>
      <c r="E5208">
        <v>-13.9</v>
      </c>
    </row>
    <row r="5209" spans="1:5" x14ac:dyDescent="0.3">
      <c r="A5209" s="1">
        <v>45132.434027777781</v>
      </c>
      <c r="B5209" s="2">
        <f>A5209-Extracto!$A$2</f>
        <v>18.081944444449618</v>
      </c>
      <c r="C5209" s="2">
        <f t="shared" si="81"/>
        <v>433.96666666679084</v>
      </c>
      <c r="D5209">
        <v>-25.5</v>
      </c>
      <c r="E5209">
        <v>-13.9</v>
      </c>
    </row>
    <row r="5210" spans="1:5" x14ac:dyDescent="0.3">
      <c r="A5210" s="1">
        <v>45132.4375</v>
      </c>
      <c r="B5210" s="2">
        <f>A5210-Extracto!$A$2</f>
        <v>18.085416666668607</v>
      </c>
      <c r="C5210" s="2">
        <f t="shared" si="81"/>
        <v>434.05000000004657</v>
      </c>
      <c r="D5210">
        <v>-25.5</v>
      </c>
      <c r="E5210">
        <v>-13.9</v>
      </c>
    </row>
    <row r="5211" spans="1:5" x14ac:dyDescent="0.3">
      <c r="A5211" s="1">
        <v>45132.440972222219</v>
      </c>
      <c r="B5211" s="2">
        <f>A5211-Extracto!$A$2</f>
        <v>18.088888888887595</v>
      </c>
      <c r="C5211" s="2">
        <f t="shared" si="81"/>
        <v>434.13333333330229</v>
      </c>
      <c r="D5211">
        <v>-25.5</v>
      </c>
      <c r="E5211">
        <v>-13.9</v>
      </c>
    </row>
    <row r="5212" spans="1:5" x14ac:dyDescent="0.3">
      <c r="A5212" s="1">
        <v>45132.444444444445</v>
      </c>
      <c r="B5212" s="2">
        <f>A5212-Extracto!$A$2</f>
        <v>18.09236111111386</v>
      </c>
      <c r="C5212" s="2">
        <f t="shared" si="81"/>
        <v>434.21666666673264</v>
      </c>
      <c r="D5212">
        <v>-25.5</v>
      </c>
      <c r="E5212">
        <v>-13.9</v>
      </c>
    </row>
    <row r="5213" spans="1:5" x14ac:dyDescent="0.3">
      <c r="A5213" s="1">
        <v>45132.447916666664</v>
      </c>
      <c r="B5213" s="2">
        <f>A5213-Extracto!$A$2</f>
        <v>18.095833333332848</v>
      </c>
      <c r="C5213" s="2">
        <f t="shared" si="81"/>
        <v>434.29999999998836</v>
      </c>
      <c r="D5213">
        <v>-25.5</v>
      </c>
      <c r="E5213">
        <v>-13.9</v>
      </c>
    </row>
    <row r="5214" spans="1:5" x14ac:dyDescent="0.3">
      <c r="A5214" s="1">
        <v>45132.451388888891</v>
      </c>
      <c r="B5214" s="2">
        <f>A5214-Extracto!$A$2</f>
        <v>18.099305555559113</v>
      </c>
      <c r="C5214" s="2">
        <f t="shared" si="81"/>
        <v>434.3833333334187</v>
      </c>
      <c r="D5214">
        <v>-25.5</v>
      </c>
      <c r="E5214">
        <v>-13.9</v>
      </c>
    </row>
    <row r="5215" spans="1:5" x14ac:dyDescent="0.3">
      <c r="A5215" s="1">
        <v>45132.454861111109</v>
      </c>
      <c r="B5215" s="2">
        <f>A5215-Extracto!$A$2</f>
        <v>18.102777777778101</v>
      </c>
      <c r="C5215" s="2">
        <f t="shared" si="81"/>
        <v>434.46666666667443</v>
      </c>
      <c r="D5215">
        <v>-25.5</v>
      </c>
      <c r="E5215">
        <v>-13.9</v>
      </c>
    </row>
    <row r="5216" spans="1:5" x14ac:dyDescent="0.3">
      <c r="A5216" s="1">
        <v>45132.458333333336</v>
      </c>
      <c r="B5216" s="2">
        <f>A5216-Extracto!$A$2</f>
        <v>18.106250000004366</v>
      </c>
      <c r="C5216" s="2">
        <f t="shared" si="81"/>
        <v>434.55000000010477</v>
      </c>
      <c r="D5216">
        <v>-25.5</v>
      </c>
      <c r="E5216">
        <v>-13.9</v>
      </c>
    </row>
    <row r="5217" spans="1:5" x14ac:dyDescent="0.3">
      <c r="A5217" s="1">
        <v>45132.461805555555</v>
      </c>
      <c r="B5217" s="2">
        <f>A5217-Extracto!$A$2</f>
        <v>18.109722222223354</v>
      </c>
      <c r="C5217" s="2">
        <f t="shared" si="81"/>
        <v>434.6333333333605</v>
      </c>
      <c r="D5217">
        <v>-25.5</v>
      </c>
      <c r="E5217">
        <v>-13.9</v>
      </c>
    </row>
    <row r="5218" spans="1:5" x14ac:dyDescent="0.3">
      <c r="A5218" s="1">
        <v>45132.465277777781</v>
      </c>
      <c r="B5218" s="2">
        <f>A5218-Extracto!$A$2</f>
        <v>18.113194444449618</v>
      </c>
      <c r="C5218" s="2">
        <f t="shared" si="81"/>
        <v>434.71666666679084</v>
      </c>
      <c r="D5218">
        <v>-25.5</v>
      </c>
      <c r="E5218">
        <v>-13.9</v>
      </c>
    </row>
    <row r="5219" spans="1:5" x14ac:dyDescent="0.3">
      <c r="A5219" s="1">
        <v>45132.46875</v>
      </c>
      <c r="B5219" s="2">
        <f>A5219-Extracto!$A$2</f>
        <v>18.116666666668607</v>
      </c>
      <c r="C5219" s="2">
        <f t="shared" si="81"/>
        <v>434.80000000004657</v>
      </c>
      <c r="D5219">
        <v>-25.5</v>
      </c>
      <c r="E5219">
        <v>-13.9</v>
      </c>
    </row>
    <row r="5220" spans="1:5" x14ac:dyDescent="0.3">
      <c r="A5220" s="1">
        <v>45132.472222222219</v>
      </c>
      <c r="B5220" s="2">
        <f>A5220-Extracto!$A$2</f>
        <v>18.120138888887595</v>
      </c>
      <c r="C5220" s="2">
        <f t="shared" si="81"/>
        <v>434.88333333330229</v>
      </c>
      <c r="D5220">
        <v>-25.5</v>
      </c>
      <c r="E5220">
        <v>-13.9</v>
      </c>
    </row>
    <row r="5221" spans="1:5" x14ac:dyDescent="0.3">
      <c r="A5221" s="1">
        <v>45132.475694444445</v>
      </c>
      <c r="B5221" s="2">
        <f>A5221-Extracto!$A$2</f>
        <v>18.12361111111386</v>
      </c>
      <c r="C5221" s="2">
        <f t="shared" si="81"/>
        <v>434.96666666673264</v>
      </c>
      <c r="D5221">
        <v>-25.5</v>
      </c>
      <c r="E5221">
        <v>-13.9</v>
      </c>
    </row>
    <row r="5222" spans="1:5" x14ac:dyDescent="0.3">
      <c r="A5222" s="1">
        <v>45132.479166666664</v>
      </c>
      <c r="B5222" s="2">
        <f>A5222-Extracto!$A$2</f>
        <v>18.127083333332848</v>
      </c>
      <c r="C5222" s="2">
        <f t="shared" si="81"/>
        <v>435.04999999998836</v>
      </c>
      <c r="D5222">
        <v>-25.5</v>
      </c>
      <c r="E5222">
        <v>-13.9</v>
      </c>
    </row>
    <row r="5223" spans="1:5" x14ac:dyDescent="0.3">
      <c r="A5223" s="1">
        <v>45132.482638888891</v>
      </c>
      <c r="B5223" s="2">
        <f>A5223-Extracto!$A$2</f>
        <v>18.130555555559113</v>
      </c>
      <c r="C5223" s="2">
        <f t="shared" si="81"/>
        <v>435.1333333334187</v>
      </c>
      <c r="D5223">
        <v>-25.5</v>
      </c>
      <c r="E5223">
        <v>-13.9</v>
      </c>
    </row>
    <row r="5224" spans="1:5" x14ac:dyDescent="0.3">
      <c r="A5224" s="1">
        <v>45132.486111111109</v>
      </c>
      <c r="B5224" s="2">
        <f>A5224-Extracto!$A$2</f>
        <v>18.134027777778101</v>
      </c>
      <c r="C5224" s="2">
        <f t="shared" si="81"/>
        <v>435.21666666667443</v>
      </c>
      <c r="D5224">
        <v>-25.5</v>
      </c>
      <c r="E5224">
        <v>-13.9</v>
      </c>
    </row>
    <row r="5225" spans="1:5" x14ac:dyDescent="0.3">
      <c r="A5225" s="1">
        <v>45132.489583333336</v>
      </c>
      <c r="B5225" s="2">
        <f>A5225-Extracto!$A$2</f>
        <v>18.137500000004366</v>
      </c>
      <c r="C5225" s="2">
        <f t="shared" si="81"/>
        <v>435.30000000010477</v>
      </c>
      <c r="D5225">
        <v>-25.5</v>
      </c>
      <c r="E5225">
        <v>-13.9</v>
      </c>
    </row>
    <row r="5226" spans="1:5" x14ac:dyDescent="0.3">
      <c r="A5226" s="1">
        <v>45132.493055555555</v>
      </c>
      <c r="B5226" s="2">
        <f>A5226-Extracto!$A$2</f>
        <v>18.140972222223354</v>
      </c>
      <c r="C5226" s="2">
        <f t="shared" si="81"/>
        <v>435.3833333333605</v>
      </c>
      <c r="D5226">
        <v>-25.5</v>
      </c>
      <c r="E5226">
        <v>-13.9</v>
      </c>
    </row>
    <row r="5227" spans="1:5" x14ac:dyDescent="0.3">
      <c r="A5227" s="1">
        <v>45132.496527777781</v>
      </c>
      <c r="B5227" s="2">
        <f>A5227-Extracto!$A$2</f>
        <v>18.144444444449618</v>
      </c>
      <c r="C5227" s="2">
        <f t="shared" si="81"/>
        <v>435.46666666679084</v>
      </c>
      <c r="D5227">
        <v>-25.5</v>
      </c>
      <c r="E5227">
        <v>-13.9</v>
      </c>
    </row>
    <row r="5228" spans="1:5" x14ac:dyDescent="0.3">
      <c r="A5228" s="1">
        <v>45132.5</v>
      </c>
      <c r="B5228" s="2">
        <f>A5228-Extracto!$A$2</f>
        <v>18.147916666668607</v>
      </c>
      <c r="C5228" s="2">
        <f t="shared" si="81"/>
        <v>435.55000000004657</v>
      </c>
      <c r="D5228">
        <v>-25.5</v>
      </c>
      <c r="E5228">
        <v>-13.9</v>
      </c>
    </row>
    <row r="5229" spans="1:5" x14ac:dyDescent="0.3">
      <c r="A5229" s="1">
        <v>45132.503472222219</v>
      </c>
      <c r="B5229" s="2">
        <f>A5229-Extracto!$A$2</f>
        <v>18.151388888887595</v>
      </c>
      <c r="C5229" s="2">
        <f t="shared" si="81"/>
        <v>435.63333333330229</v>
      </c>
      <c r="D5229">
        <v>-25.5</v>
      </c>
      <c r="E5229">
        <v>-13.9</v>
      </c>
    </row>
    <row r="5230" spans="1:5" x14ac:dyDescent="0.3">
      <c r="A5230" s="1">
        <v>45132.506944444445</v>
      </c>
      <c r="B5230" s="2">
        <f>A5230-Extracto!$A$2</f>
        <v>18.15486111111386</v>
      </c>
      <c r="C5230" s="2">
        <f t="shared" si="81"/>
        <v>435.71666666673264</v>
      </c>
      <c r="D5230">
        <v>-25.5</v>
      </c>
      <c r="E5230">
        <v>-13.9</v>
      </c>
    </row>
    <row r="5231" spans="1:5" x14ac:dyDescent="0.3">
      <c r="A5231" s="1">
        <v>45132.510416666664</v>
      </c>
      <c r="B5231" s="2">
        <f>A5231-Extracto!$A$2</f>
        <v>18.158333333332848</v>
      </c>
      <c r="C5231" s="2">
        <f t="shared" si="81"/>
        <v>435.79999999998836</v>
      </c>
      <c r="D5231">
        <v>-25.5</v>
      </c>
      <c r="E5231">
        <v>-13.9</v>
      </c>
    </row>
    <row r="5232" spans="1:5" x14ac:dyDescent="0.3">
      <c r="A5232" s="1">
        <v>45132.513888888891</v>
      </c>
      <c r="B5232" s="2">
        <f>A5232-Extracto!$A$2</f>
        <v>18.161805555559113</v>
      </c>
      <c r="C5232" s="2">
        <f t="shared" si="81"/>
        <v>435.8833333334187</v>
      </c>
      <c r="D5232">
        <v>-25.5</v>
      </c>
      <c r="E5232">
        <v>-13.9</v>
      </c>
    </row>
    <row r="5233" spans="1:5" x14ac:dyDescent="0.3">
      <c r="A5233" s="1">
        <v>45132.517361111109</v>
      </c>
      <c r="B5233" s="2">
        <f>A5233-Extracto!$A$2</f>
        <v>18.165277777778101</v>
      </c>
      <c r="C5233" s="2">
        <f t="shared" si="81"/>
        <v>435.96666666667443</v>
      </c>
      <c r="D5233">
        <v>-25</v>
      </c>
      <c r="E5233">
        <v>-13</v>
      </c>
    </row>
    <row r="5234" spans="1:5" x14ac:dyDescent="0.3">
      <c r="A5234" s="1">
        <v>45132.520833333336</v>
      </c>
      <c r="B5234" s="2">
        <f>A5234-Extracto!$A$2</f>
        <v>18.168750000004366</v>
      </c>
      <c r="C5234" s="2">
        <f t="shared" si="81"/>
        <v>436.05000000010477</v>
      </c>
      <c r="D5234">
        <v>-25</v>
      </c>
      <c r="E5234">
        <v>-13</v>
      </c>
    </row>
    <row r="5235" spans="1:5" x14ac:dyDescent="0.3">
      <c r="A5235" s="1">
        <v>45132.524305555555</v>
      </c>
      <c r="B5235" s="2">
        <f>A5235-Extracto!$A$2</f>
        <v>18.172222222223354</v>
      </c>
      <c r="C5235" s="2">
        <f t="shared" si="81"/>
        <v>436.1333333333605</v>
      </c>
      <c r="D5235">
        <v>-25</v>
      </c>
      <c r="E5235">
        <v>-13</v>
      </c>
    </row>
    <row r="5236" spans="1:5" x14ac:dyDescent="0.3">
      <c r="A5236" s="1">
        <v>45132.527777777781</v>
      </c>
      <c r="B5236" s="2">
        <f>A5236-Extracto!$A$2</f>
        <v>18.175694444449618</v>
      </c>
      <c r="C5236" s="2">
        <f t="shared" si="81"/>
        <v>436.21666666679084</v>
      </c>
      <c r="D5236">
        <v>-25</v>
      </c>
      <c r="E5236">
        <v>-13</v>
      </c>
    </row>
    <row r="5237" spans="1:5" x14ac:dyDescent="0.3">
      <c r="A5237" s="1">
        <v>45132.53125</v>
      </c>
      <c r="B5237" s="2">
        <f>A5237-Extracto!$A$2</f>
        <v>18.179166666668607</v>
      </c>
      <c r="C5237" s="2">
        <f t="shared" si="81"/>
        <v>436.30000000004657</v>
      </c>
      <c r="D5237">
        <v>-25</v>
      </c>
      <c r="E5237">
        <v>-13</v>
      </c>
    </row>
    <row r="5238" spans="1:5" x14ac:dyDescent="0.3">
      <c r="A5238" s="1">
        <v>45132.534722222219</v>
      </c>
      <c r="B5238" s="2">
        <f>A5238-Extracto!$A$2</f>
        <v>18.182638888887595</v>
      </c>
      <c r="C5238" s="2">
        <f t="shared" si="81"/>
        <v>436.38333333330229</v>
      </c>
      <c r="D5238">
        <v>-25</v>
      </c>
      <c r="E5238">
        <v>-13</v>
      </c>
    </row>
    <row r="5239" spans="1:5" x14ac:dyDescent="0.3">
      <c r="A5239" s="1">
        <v>45132.538194444445</v>
      </c>
      <c r="B5239" s="2">
        <f>A5239-Extracto!$A$2</f>
        <v>18.18611111111386</v>
      </c>
      <c r="C5239" s="2">
        <f t="shared" si="81"/>
        <v>436.46666666673264</v>
      </c>
      <c r="D5239">
        <v>-22.5</v>
      </c>
      <c r="E5239">
        <v>-8.5</v>
      </c>
    </row>
    <row r="5240" spans="1:5" x14ac:dyDescent="0.3">
      <c r="A5240" s="1">
        <v>45132.541666666664</v>
      </c>
      <c r="B5240" s="2">
        <f>A5240-Extracto!$A$2</f>
        <v>18.189583333332848</v>
      </c>
      <c r="C5240" s="2">
        <f t="shared" si="81"/>
        <v>436.54999999998836</v>
      </c>
      <c r="D5240">
        <v>-22.5</v>
      </c>
      <c r="E5240">
        <v>-8.5</v>
      </c>
    </row>
    <row r="5241" spans="1:5" x14ac:dyDescent="0.3">
      <c r="A5241" s="1">
        <v>45132.545138888891</v>
      </c>
      <c r="B5241" s="2">
        <f>A5241-Extracto!$A$2</f>
        <v>18.193055555559113</v>
      </c>
      <c r="C5241" s="2">
        <f t="shared" si="81"/>
        <v>436.6333333334187</v>
      </c>
      <c r="D5241">
        <v>-22.5</v>
      </c>
      <c r="E5241">
        <v>-8.5</v>
      </c>
    </row>
    <row r="5242" spans="1:5" x14ac:dyDescent="0.3">
      <c r="A5242" s="1">
        <v>45132.548611111109</v>
      </c>
      <c r="B5242" s="2">
        <f>A5242-Extracto!$A$2</f>
        <v>18.196527777778101</v>
      </c>
      <c r="C5242" s="2">
        <f t="shared" si="81"/>
        <v>436.71666666667443</v>
      </c>
      <c r="D5242">
        <v>-22.5</v>
      </c>
      <c r="E5242">
        <v>-8.5</v>
      </c>
    </row>
    <row r="5243" spans="1:5" x14ac:dyDescent="0.3">
      <c r="A5243" s="1">
        <v>45132.552083333336</v>
      </c>
      <c r="B5243" s="2">
        <f>A5243-Extracto!$A$2</f>
        <v>18.200000000004366</v>
      </c>
      <c r="C5243" s="2">
        <f t="shared" si="81"/>
        <v>436.80000000010477</v>
      </c>
      <c r="D5243">
        <v>-22.5</v>
      </c>
      <c r="E5243">
        <v>-8.5</v>
      </c>
    </row>
    <row r="5244" spans="1:5" x14ac:dyDescent="0.3">
      <c r="A5244" s="1">
        <v>45132.555555555555</v>
      </c>
      <c r="B5244" s="2">
        <f>A5244-Extracto!$A$2</f>
        <v>18.203472222223354</v>
      </c>
      <c r="C5244" s="2">
        <f t="shared" si="81"/>
        <v>436.8833333333605</v>
      </c>
      <c r="D5244">
        <v>-22.5</v>
      </c>
      <c r="E5244">
        <v>-8.5</v>
      </c>
    </row>
    <row r="5245" spans="1:5" x14ac:dyDescent="0.3">
      <c r="A5245" s="1">
        <v>45132.559027777781</v>
      </c>
      <c r="B5245" s="2">
        <f>A5245-Extracto!$A$2</f>
        <v>18.206944444449618</v>
      </c>
      <c r="C5245" s="2">
        <f t="shared" si="81"/>
        <v>436.96666666679084</v>
      </c>
      <c r="D5245">
        <v>-22.5</v>
      </c>
      <c r="E5245">
        <v>-8.5</v>
      </c>
    </row>
    <row r="5246" spans="1:5" x14ac:dyDescent="0.3">
      <c r="A5246" s="1">
        <v>45132.5625</v>
      </c>
      <c r="B5246" s="2">
        <f>A5246-Extracto!$A$2</f>
        <v>18.210416666668607</v>
      </c>
      <c r="C5246" s="2">
        <f t="shared" si="81"/>
        <v>437.05000000004657</v>
      </c>
      <c r="D5246">
        <v>-22.5</v>
      </c>
      <c r="E5246">
        <v>-8.5</v>
      </c>
    </row>
    <row r="5247" spans="1:5" x14ac:dyDescent="0.3">
      <c r="A5247" s="1">
        <v>45132.565972222219</v>
      </c>
      <c r="B5247" s="2">
        <f>A5247-Extracto!$A$2</f>
        <v>18.213888888887595</v>
      </c>
      <c r="C5247" s="2">
        <f t="shared" si="81"/>
        <v>437.13333333330229</v>
      </c>
      <c r="D5247">
        <v>-22.5</v>
      </c>
      <c r="E5247">
        <v>-8.5</v>
      </c>
    </row>
    <row r="5248" spans="1:5" x14ac:dyDescent="0.3">
      <c r="A5248" s="1">
        <v>45132.569444444445</v>
      </c>
      <c r="B5248" s="2">
        <f>A5248-Extracto!$A$2</f>
        <v>18.21736111111386</v>
      </c>
      <c r="C5248" s="2">
        <f t="shared" si="81"/>
        <v>437.21666666673264</v>
      </c>
      <c r="D5248">
        <v>-22.5</v>
      </c>
      <c r="E5248">
        <v>-8.5</v>
      </c>
    </row>
    <row r="5249" spans="1:5" x14ac:dyDescent="0.3">
      <c r="A5249" s="1">
        <v>45132.572916666664</v>
      </c>
      <c r="B5249" s="2">
        <f>A5249-Extracto!$A$2</f>
        <v>18.220833333332848</v>
      </c>
      <c r="C5249" s="2">
        <f t="shared" si="81"/>
        <v>437.29999999998836</v>
      </c>
      <c r="D5249">
        <v>-14</v>
      </c>
      <c r="E5249">
        <v>6.8</v>
      </c>
    </row>
    <row r="5250" spans="1:5" x14ac:dyDescent="0.3">
      <c r="A5250" s="1">
        <v>45132.576388888891</v>
      </c>
      <c r="B5250" s="2">
        <f>A5250-Extracto!$A$2</f>
        <v>18.224305555559113</v>
      </c>
      <c r="C5250" s="2">
        <f t="shared" si="81"/>
        <v>437.3833333334187</v>
      </c>
      <c r="D5250">
        <v>-10.8</v>
      </c>
      <c r="E5250">
        <v>12.6</v>
      </c>
    </row>
    <row r="5251" spans="1:5" x14ac:dyDescent="0.3">
      <c r="A5251" s="1">
        <v>45132.579861111109</v>
      </c>
      <c r="B5251" s="2">
        <f>A5251-Extracto!$A$2</f>
        <v>18.227777777778101</v>
      </c>
      <c r="C5251" s="2">
        <f t="shared" ref="C5251:C5314" si="82">B5251*24</f>
        <v>437.46666666667443</v>
      </c>
      <c r="D5251">
        <v>-10.8</v>
      </c>
      <c r="E5251">
        <v>12.6</v>
      </c>
    </row>
    <row r="5252" spans="1:5" x14ac:dyDescent="0.3">
      <c r="A5252" s="1">
        <v>45132.583333333336</v>
      </c>
      <c r="B5252" s="2">
        <f>A5252-Extracto!$A$2</f>
        <v>18.231250000004366</v>
      </c>
      <c r="C5252" s="2">
        <f t="shared" si="82"/>
        <v>437.55000000010477</v>
      </c>
      <c r="D5252">
        <v>-10.8</v>
      </c>
      <c r="E5252">
        <v>12.6</v>
      </c>
    </row>
    <row r="5253" spans="1:5" x14ac:dyDescent="0.3">
      <c r="A5253" s="1">
        <v>45132.586805555555</v>
      </c>
      <c r="B5253" s="2">
        <f>A5253-Extracto!$A$2</f>
        <v>18.234722222223354</v>
      </c>
      <c r="C5253" s="2">
        <f t="shared" si="82"/>
        <v>437.6333333333605</v>
      </c>
      <c r="D5253">
        <v>-10.8</v>
      </c>
      <c r="E5253">
        <v>12.6</v>
      </c>
    </row>
    <row r="5254" spans="1:5" x14ac:dyDescent="0.3">
      <c r="A5254" s="1">
        <v>45132.590277777781</v>
      </c>
      <c r="B5254" s="2">
        <f>A5254-Extracto!$A$2</f>
        <v>18.238194444449618</v>
      </c>
      <c r="C5254" s="2">
        <f t="shared" si="82"/>
        <v>437.71666666679084</v>
      </c>
      <c r="D5254">
        <v>-8.6999999999999993</v>
      </c>
      <c r="E5254">
        <v>16.3</v>
      </c>
    </row>
    <row r="5255" spans="1:5" x14ac:dyDescent="0.3">
      <c r="A5255" s="1">
        <v>45132.59375</v>
      </c>
      <c r="B5255" s="2">
        <f>A5255-Extracto!$A$2</f>
        <v>18.241666666668607</v>
      </c>
      <c r="C5255" s="2">
        <f t="shared" si="82"/>
        <v>437.80000000004657</v>
      </c>
      <c r="D5255">
        <v>-8.6999999999999993</v>
      </c>
      <c r="E5255">
        <v>16.3</v>
      </c>
    </row>
    <row r="5256" spans="1:5" x14ac:dyDescent="0.3">
      <c r="A5256" s="1">
        <v>45132.597222222219</v>
      </c>
      <c r="B5256" s="2">
        <f>A5256-Extracto!$A$2</f>
        <v>18.245138888887595</v>
      </c>
      <c r="C5256" s="2">
        <f t="shared" si="82"/>
        <v>437.88333333330229</v>
      </c>
      <c r="D5256">
        <v>-8.6999999999999993</v>
      </c>
      <c r="E5256">
        <v>16.3</v>
      </c>
    </row>
    <row r="5257" spans="1:5" x14ac:dyDescent="0.3">
      <c r="A5257" s="1">
        <v>45132.600694444445</v>
      </c>
      <c r="B5257" s="2">
        <f>A5257-Extracto!$A$2</f>
        <v>18.24861111111386</v>
      </c>
      <c r="C5257" s="2">
        <f t="shared" si="82"/>
        <v>437.96666666673264</v>
      </c>
      <c r="D5257">
        <v>-8.6999999999999993</v>
      </c>
      <c r="E5257">
        <v>16.3</v>
      </c>
    </row>
    <row r="5258" spans="1:5" x14ac:dyDescent="0.3">
      <c r="A5258" s="1">
        <v>45132.604166666664</v>
      </c>
      <c r="B5258" s="2">
        <f>A5258-Extracto!$A$2</f>
        <v>18.252083333332848</v>
      </c>
      <c r="C5258" s="2">
        <f t="shared" si="82"/>
        <v>438.04999999998836</v>
      </c>
      <c r="D5258">
        <v>-8.6999999999999993</v>
      </c>
      <c r="E5258">
        <v>16.3</v>
      </c>
    </row>
    <row r="5259" spans="1:5" x14ac:dyDescent="0.3">
      <c r="A5259" s="1">
        <v>45132.607638888891</v>
      </c>
      <c r="B5259" s="2">
        <f>A5259-Extracto!$A$2</f>
        <v>18.255555555559113</v>
      </c>
      <c r="C5259" s="2">
        <f t="shared" si="82"/>
        <v>438.1333333334187</v>
      </c>
      <c r="D5259">
        <v>-8.6999999999999993</v>
      </c>
      <c r="E5259">
        <v>16.3</v>
      </c>
    </row>
    <row r="5260" spans="1:5" x14ac:dyDescent="0.3">
      <c r="A5260" s="1">
        <v>45132.611111111109</v>
      </c>
      <c r="B5260" s="2">
        <f>A5260-Extracto!$A$2</f>
        <v>18.259027777778101</v>
      </c>
      <c r="C5260" s="2">
        <f t="shared" si="82"/>
        <v>438.21666666667443</v>
      </c>
      <c r="D5260">
        <v>-6.7</v>
      </c>
      <c r="E5260">
        <v>19.899999999999999</v>
      </c>
    </row>
    <row r="5261" spans="1:5" x14ac:dyDescent="0.3">
      <c r="A5261" s="1">
        <v>45132.614583333336</v>
      </c>
      <c r="B5261" s="2">
        <f>A5261-Extracto!$A$2</f>
        <v>18.262500000004366</v>
      </c>
      <c r="C5261" s="2">
        <f t="shared" si="82"/>
        <v>438.30000000010477</v>
      </c>
      <c r="D5261">
        <v>-6.7</v>
      </c>
      <c r="E5261">
        <v>19.899999999999999</v>
      </c>
    </row>
    <row r="5262" spans="1:5" x14ac:dyDescent="0.3">
      <c r="A5262" s="1">
        <v>45132.618055555555</v>
      </c>
      <c r="B5262" s="2">
        <f>A5262-Extracto!$A$2</f>
        <v>18.265972222223354</v>
      </c>
      <c r="C5262" s="2">
        <f t="shared" si="82"/>
        <v>438.3833333333605</v>
      </c>
      <c r="D5262">
        <v>-6.7</v>
      </c>
      <c r="E5262">
        <v>19.899999999999999</v>
      </c>
    </row>
    <row r="5263" spans="1:5" x14ac:dyDescent="0.3">
      <c r="A5263" s="1">
        <v>45132.621527777781</v>
      </c>
      <c r="B5263" s="2">
        <f>A5263-Extracto!$A$2</f>
        <v>18.269444444449618</v>
      </c>
      <c r="C5263" s="2">
        <f t="shared" si="82"/>
        <v>438.46666666679084</v>
      </c>
      <c r="D5263">
        <v>-6.7</v>
      </c>
      <c r="E5263">
        <v>19.899999999999999</v>
      </c>
    </row>
    <row r="5264" spans="1:5" x14ac:dyDescent="0.3">
      <c r="A5264" s="1">
        <v>45132.625</v>
      </c>
      <c r="B5264" s="2">
        <f>A5264-Extracto!$A$2</f>
        <v>18.272916666668607</v>
      </c>
      <c r="C5264" s="2">
        <f t="shared" si="82"/>
        <v>438.55000000004657</v>
      </c>
      <c r="D5264">
        <v>-6.7</v>
      </c>
      <c r="E5264">
        <v>19.899999999999999</v>
      </c>
    </row>
    <row r="5265" spans="1:5" x14ac:dyDescent="0.3">
      <c r="A5265" s="1">
        <v>45132.628472222219</v>
      </c>
      <c r="B5265" s="2">
        <f>A5265-Extracto!$A$2</f>
        <v>18.276388888887595</v>
      </c>
      <c r="C5265" s="2">
        <f t="shared" si="82"/>
        <v>438.63333333330229</v>
      </c>
      <c r="D5265">
        <v>-6.7</v>
      </c>
      <c r="E5265">
        <v>19.899999999999999</v>
      </c>
    </row>
    <row r="5266" spans="1:5" x14ac:dyDescent="0.3">
      <c r="A5266" s="1">
        <v>45132.631944444445</v>
      </c>
      <c r="B5266" s="2">
        <f>A5266-Extracto!$A$2</f>
        <v>18.27986111111386</v>
      </c>
      <c r="C5266" s="2">
        <f t="shared" si="82"/>
        <v>438.71666666673264</v>
      </c>
      <c r="D5266">
        <v>-6.7</v>
      </c>
      <c r="E5266">
        <v>19.899999999999999</v>
      </c>
    </row>
    <row r="5267" spans="1:5" x14ac:dyDescent="0.3">
      <c r="A5267" s="1">
        <v>45132.635416666664</v>
      </c>
      <c r="B5267" s="2">
        <f>A5267-Extracto!$A$2</f>
        <v>18.283333333332848</v>
      </c>
      <c r="C5267" s="2">
        <f t="shared" si="82"/>
        <v>438.79999999998836</v>
      </c>
      <c r="D5267">
        <v>-6.7</v>
      </c>
      <c r="E5267">
        <v>19.899999999999999</v>
      </c>
    </row>
    <row r="5268" spans="1:5" x14ac:dyDescent="0.3">
      <c r="A5268" s="1">
        <v>45132.638888888891</v>
      </c>
      <c r="B5268" s="2">
        <f>A5268-Extracto!$A$2</f>
        <v>18.286805555559113</v>
      </c>
      <c r="C5268" s="2">
        <f t="shared" si="82"/>
        <v>438.8833333334187</v>
      </c>
      <c r="D5268">
        <v>-6.7</v>
      </c>
      <c r="E5268">
        <v>19.899999999999999</v>
      </c>
    </row>
    <row r="5269" spans="1:5" x14ac:dyDescent="0.3">
      <c r="A5269" s="1">
        <v>45132.642361111109</v>
      </c>
      <c r="B5269" s="2">
        <f>A5269-Extracto!$A$2</f>
        <v>18.290277777778101</v>
      </c>
      <c r="C5269" s="2">
        <f t="shared" si="82"/>
        <v>438.96666666667443</v>
      </c>
      <c r="D5269">
        <v>-4.5</v>
      </c>
      <c r="E5269">
        <v>23.9</v>
      </c>
    </row>
    <row r="5270" spans="1:5" x14ac:dyDescent="0.3">
      <c r="A5270" s="1">
        <v>45132.645833333336</v>
      </c>
      <c r="B5270" s="2">
        <f>A5270-Extracto!$A$2</f>
        <v>18.293750000004366</v>
      </c>
      <c r="C5270" s="2">
        <f t="shared" si="82"/>
        <v>439.05000000010477</v>
      </c>
      <c r="D5270">
        <v>-4.5</v>
      </c>
      <c r="E5270">
        <v>23.9</v>
      </c>
    </row>
    <row r="5271" spans="1:5" x14ac:dyDescent="0.3">
      <c r="A5271" s="1">
        <v>45132.649305555555</v>
      </c>
      <c r="B5271" s="2">
        <f>A5271-Extracto!$A$2</f>
        <v>18.297222222223354</v>
      </c>
      <c r="C5271" s="2">
        <f t="shared" si="82"/>
        <v>439.1333333333605</v>
      </c>
      <c r="D5271">
        <v>-4.5</v>
      </c>
      <c r="E5271">
        <v>23.9</v>
      </c>
    </row>
    <row r="5272" spans="1:5" x14ac:dyDescent="0.3">
      <c r="A5272" s="1">
        <v>45132.652777777781</v>
      </c>
      <c r="B5272" s="2">
        <f>A5272-Extracto!$A$2</f>
        <v>18.300694444449618</v>
      </c>
      <c r="C5272" s="2">
        <f t="shared" si="82"/>
        <v>439.21666666679084</v>
      </c>
      <c r="D5272">
        <v>-4.5</v>
      </c>
      <c r="E5272">
        <v>23.9</v>
      </c>
    </row>
    <row r="5273" spans="1:5" x14ac:dyDescent="0.3">
      <c r="A5273" s="1">
        <v>45132.65625</v>
      </c>
      <c r="B5273" s="2">
        <f>A5273-Extracto!$A$2</f>
        <v>18.304166666668607</v>
      </c>
      <c r="C5273" s="2">
        <f t="shared" si="82"/>
        <v>439.30000000004657</v>
      </c>
      <c r="D5273">
        <v>-4.5</v>
      </c>
      <c r="E5273">
        <v>23.9</v>
      </c>
    </row>
    <row r="5274" spans="1:5" x14ac:dyDescent="0.3">
      <c r="A5274" s="1">
        <v>45132.659722222219</v>
      </c>
      <c r="B5274" s="2">
        <f>A5274-Extracto!$A$2</f>
        <v>18.307638888887595</v>
      </c>
      <c r="C5274" s="2">
        <f t="shared" si="82"/>
        <v>439.38333333330229</v>
      </c>
      <c r="D5274">
        <v>-4.5</v>
      </c>
      <c r="E5274">
        <v>23.9</v>
      </c>
    </row>
    <row r="5275" spans="1:5" x14ac:dyDescent="0.3">
      <c r="A5275" s="1">
        <v>45132.663194444445</v>
      </c>
      <c r="B5275" s="2">
        <f>A5275-Extracto!$A$2</f>
        <v>18.31111111111386</v>
      </c>
      <c r="C5275" s="2">
        <f t="shared" si="82"/>
        <v>439.46666666673264</v>
      </c>
      <c r="D5275">
        <v>-4.5</v>
      </c>
      <c r="E5275">
        <v>23.9</v>
      </c>
    </row>
    <row r="5276" spans="1:5" x14ac:dyDescent="0.3">
      <c r="A5276" s="1">
        <v>45132.666666666664</v>
      </c>
      <c r="B5276" s="2">
        <f>A5276-Extracto!$A$2</f>
        <v>18.314583333332848</v>
      </c>
      <c r="C5276" s="2">
        <f t="shared" si="82"/>
        <v>439.54999999998836</v>
      </c>
      <c r="D5276">
        <v>-4.5</v>
      </c>
      <c r="E5276">
        <v>23.9</v>
      </c>
    </row>
    <row r="5277" spans="1:5" x14ac:dyDescent="0.3">
      <c r="A5277" s="1">
        <v>45132.670138888891</v>
      </c>
      <c r="B5277" s="2">
        <f>A5277-Extracto!$A$2</f>
        <v>18.318055555559113</v>
      </c>
      <c r="C5277" s="2">
        <f t="shared" si="82"/>
        <v>439.6333333334187</v>
      </c>
      <c r="D5277">
        <v>-4.5</v>
      </c>
      <c r="E5277">
        <v>23.9</v>
      </c>
    </row>
    <row r="5278" spans="1:5" x14ac:dyDescent="0.3">
      <c r="A5278" s="1">
        <v>45132.673611111109</v>
      </c>
      <c r="B5278" s="2">
        <f>A5278-Extracto!$A$2</f>
        <v>18.321527777778101</v>
      </c>
      <c r="C5278" s="2">
        <f t="shared" si="82"/>
        <v>439.71666666667443</v>
      </c>
      <c r="D5278">
        <v>-4.5</v>
      </c>
      <c r="E5278">
        <v>23.9</v>
      </c>
    </row>
    <row r="5279" spans="1:5" x14ac:dyDescent="0.3">
      <c r="A5279" s="1">
        <v>45132.677083333336</v>
      </c>
      <c r="B5279" s="2">
        <f>A5279-Extracto!$A$2</f>
        <v>18.325000000004366</v>
      </c>
      <c r="C5279" s="2">
        <f t="shared" si="82"/>
        <v>439.80000000010477</v>
      </c>
      <c r="D5279">
        <v>-3</v>
      </c>
      <c r="E5279">
        <v>26.6</v>
      </c>
    </row>
    <row r="5280" spans="1:5" x14ac:dyDescent="0.3">
      <c r="A5280" s="1">
        <v>45132.680555555555</v>
      </c>
      <c r="B5280" s="2">
        <f>A5280-Extracto!$A$2</f>
        <v>18.328472222223354</v>
      </c>
      <c r="C5280" s="2">
        <f t="shared" si="82"/>
        <v>439.8833333333605</v>
      </c>
      <c r="D5280">
        <v>-3</v>
      </c>
      <c r="E5280">
        <v>26.6</v>
      </c>
    </row>
    <row r="5281" spans="1:5" x14ac:dyDescent="0.3">
      <c r="A5281" s="1">
        <v>45132.684027777781</v>
      </c>
      <c r="B5281" s="2">
        <f>A5281-Extracto!$A$2</f>
        <v>18.331944444449618</v>
      </c>
      <c r="C5281" s="2">
        <f t="shared" si="82"/>
        <v>439.96666666679084</v>
      </c>
      <c r="D5281">
        <v>-3</v>
      </c>
      <c r="E5281">
        <v>26.6</v>
      </c>
    </row>
    <row r="5282" spans="1:5" x14ac:dyDescent="0.3">
      <c r="A5282" s="1">
        <v>45132.6875</v>
      </c>
      <c r="B5282" s="2">
        <f>A5282-Extracto!$A$2</f>
        <v>18.335416666668607</v>
      </c>
      <c r="C5282" s="2">
        <f t="shared" si="82"/>
        <v>440.05000000004657</v>
      </c>
      <c r="D5282">
        <v>-3</v>
      </c>
      <c r="E5282">
        <v>26.6</v>
      </c>
    </row>
    <row r="5283" spans="1:5" x14ac:dyDescent="0.3">
      <c r="A5283" s="1">
        <v>45132.690972222219</v>
      </c>
      <c r="B5283" s="2">
        <f>A5283-Extracto!$A$2</f>
        <v>18.338888888887595</v>
      </c>
      <c r="C5283" s="2">
        <f t="shared" si="82"/>
        <v>440.13333333330229</v>
      </c>
      <c r="D5283">
        <v>-3</v>
      </c>
      <c r="E5283">
        <v>26.6</v>
      </c>
    </row>
    <row r="5284" spans="1:5" x14ac:dyDescent="0.3">
      <c r="A5284" s="1">
        <v>45132.694444444445</v>
      </c>
      <c r="B5284" s="2">
        <f>A5284-Extracto!$A$2</f>
        <v>18.34236111111386</v>
      </c>
      <c r="C5284" s="2">
        <f t="shared" si="82"/>
        <v>440.21666666673264</v>
      </c>
      <c r="D5284">
        <v>-3</v>
      </c>
      <c r="E5284">
        <v>26.6</v>
      </c>
    </row>
    <row r="5285" spans="1:5" x14ac:dyDescent="0.3">
      <c r="A5285" s="1">
        <v>45132.697916666664</v>
      </c>
      <c r="B5285" s="2">
        <f>A5285-Extracto!$A$2</f>
        <v>18.345833333332848</v>
      </c>
      <c r="C5285" s="2">
        <f t="shared" si="82"/>
        <v>440.29999999998836</v>
      </c>
      <c r="D5285">
        <v>-3</v>
      </c>
      <c r="E5285">
        <v>26.6</v>
      </c>
    </row>
    <row r="5286" spans="1:5" x14ac:dyDescent="0.3">
      <c r="A5286" s="1">
        <v>45132.701388888891</v>
      </c>
      <c r="B5286" s="2">
        <f>A5286-Extracto!$A$2</f>
        <v>18.349305555559113</v>
      </c>
      <c r="C5286" s="2">
        <f t="shared" si="82"/>
        <v>440.3833333334187</v>
      </c>
      <c r="D5286">
        <v>-3</v>
      </c>
      <c r="E5286">
        <v>26.6</v>
      </c>
    </row>
    <row r="5287" spans="1:5" x14ac:dyDescent="0.3">
      <c r="A5287" s="1">
        <v>45132.704861111109</v>
      </c>
      <c r="B5287" s="2">
        <f>A5287-Extracto!$A$2</f>
        <v>18.352777777778101</v>
      </c>
      <c r="C5287" s="2">
        <f t="shared" si="82"/>
        <v>440.46666666667443</v>
      </c>
      <c r="D5287">
        <v>-3</v>
      </c>
      <c r="E5287">
        <v>26.6</v>
      </c>
    </row>
    <row r="5288" spans="1:5" x14ac:dyDescent="0.3">
      <c r="A5288" s="1">
        <v>45132.708333333336</v>
      </c>
      <c r="B5288" s="2">
        <f>A5288-Extracto!$A$2</f>
        <v>18.356250000004366</v>
      </c>
      <c r="C5288" s="2">
        <f t="shared" si="82"/>
        <v>440.55000000010477</v>
      </c>
      <c r="D5288">
        <v>-3</v>
      </c>
      <c r="E5288">
        <v>26.6</v>
      </c>
    </row>
    <row r="5289" spans="1:5" x14ac:dyDescent="0.3">
      <c r="A5289" s="1">
        <v>45132.711805555555</v>
      </c>
      <c r="B5289" s="2">
        <f>A5289-Extracto!$A$2</f>
        <v>18.359722222223354</v>
      </c>
      <c r="C5289" s="2">
        <f t="shared" si="82"/>
        <v>440.6333333333605</v>
      </c>
      <c r="D5289">
        <v>-2.2000000000000002</v>
      </c>
      <c r="E5289">
        <v>28</v>
      </c>
    </row>
    <row r="5290" spans="1:5" x14ac:dyDescent="0.3">
      <c r="A5290" s="1">
        <v>45132.715277777781</v>
      </c>
      <c r="B5290" s="2">
        <f>A5290-Extracto!$A$2</f>
        <v>18.363194444449618</v>
      </c>
      <c r="C5290" s="2">
        <f t="shared" si="82"/>
        <v>440.71666666679084</v>
      </c>
      <c r="D5290">
        <v>-2.2000000000000002</v>
      </c>
      <c r="E5290">
        <v>28</v>
      </c>
    </row>
    <row r="5291" spans="1:5" x14ac:dyDescent="0.3">
      <c r="A5291" s="1">
        <v>45132.71875</v>
      </c>
      <c r="B5291" s="2">
        <f>A5291-Extracto!$A$2</f>
        <v>18.366666666668607</v>
      </c>
      <c r="C5291" s="2">
        <f t="shared" si="82"/>
        <v>440.80000000004657</v>
      </c>
      <c r="D5291">
        <v>-2.2000000000000002</v>
      </c>
      <c r="E5291">
        <v>28</v>
      </c>
    </row>
    <row r="5292" spans="1:5" x14ac:dyDescent="0.3">
      <c r="A5292" s="1">
        <v>45132.722222222219</v>
      </c>
      <c r="B5292" s="2">
        <f>A5292-Extracto!$A$2</f>
        <v>18.370138888887595</v>
      </c>
      <c r="C5292" s="2">
        <f t="shared" si="82"/>
        <v>440.88333333330229</v>
      </c>
      <c r="D5292">
        <v>-2.2000000000000002</v>
      </c>
      <c r="E5292">
        <v>28</v>
      </c>
    </row>
    <row r="5293" spans="1:5" x14ac:dyDescent="0.3">
      <c r="A5293" s="1">
        <v>45132.725694444445</v>
      </c>
      <c r="B5293" s="2">
        <f>A5293-Extracto!$A$2</f>
        <v>18.37361111111386</v>
      </c>
      <c r="C5293" s="2">
        <f t="shared" si="82"/>
        <v>440.96666666673264</v>
      </c>
      <c r="D5293">
        <v>-2.2000000000000002</v>
      </c>
      <c r="E5293">
        <v>28</v>
      </c>
    </row>
    <row r="5294" spans="1:5" x14ac:dyDescent="0.3">
      <c r="A5294" s="1">
        <v>45132.729166666664</v>
      </c>
      <c r="B5294" s="2">
        <f>A5294-Extracto!$A$2</f>
        <v>18.377083333332848</v>
      </c>
      <c r="C5294" s="2">
        <f t="shared" si="82"/>
        <v>441.04999999998836</v>
      </c>
      <c r="D5294">
        <v>-2.2000000000000002</v>
      </c>
      <c r="E5294">
        <v>28</v>
      </c>
    </row>
    <row r="5295" spans="1:5" x14ac:dyDescent="0.3">
      <c r="A5295" s="1">
        <v>45132.732638888891</v>
      </c>
      <c r="B5295" s="2">
        <f>A5295-Extracto!$A$2</f>
        <v>18.380555555559113</v>
      </c>
      <c r="C5295" s="2">
        <f t="shared" si="82"/>
        <v>441.1333333334187</v>
      </c>
      <c r="D5295">
        <v>-2.2000000000000002</v>
      </c>
      <c r="E5295">
        <v>28</v>
      </c>
    </row>
    <row r="5296" spans="1:5" x14ac:dyDescent="0.3">
      <c r="A5296" s="1">
        <v>45132.736111111109</v>
      </c>
      <c r="B5296" s="2">
        <f>A5296-Extracto!$A$2</f>
        <v>18.384027777778101</v>
      </c>
      <c r="C5296" s="2">
        <f t="shared" si="82"/>
        <v>441.21666666667443</v>
      </c>
      <c r="D5296">
        <v>-2.2000000000000002</v>
      </c>
      <c r="E5296">
        <v>28</v>
      </c>
    </row>
    <row r="5297" spans="1:5" x14ac:dyDescent="0.3">
      <c r="A5297" s="1">
        <v>45132.739583333336</v>
      </c>
      <c r="B5297" s="2">
        <f>A5297-Extracto!$A$2</f>
        <v>18.387500000004366</v>
      </c>
      <c r="C5297" s="2">
        <f t="shared" si="82"/>
        <v>441.30000000010477</v>
      </c>
      <c r="D5297">
        <v>-2.2000000000000002</v>
      </c>
      <c r="E5297">
        <v>28</v>
      </c>
    </row>
    <row r="5298" spans="1:5" x14ac:dyDescent="0.3">
      <c r="A5298" s="1">
        <v>45132.743055555555</v>
      </c>
      <c r="B5298" s="2">
        <f>A5298-Extracto!$A$2</f>
        <v>18.390972222223354</v>
      </c>
      <c r="C5298" s="2">
        <f t="shared" si="82"/>
        <v>441.3833333333605</v>
      </c>
      <c r="D5298">
        <v>-2.2000000000000002</v>
      </c>
      <c r="E5298">
        <v>28</v>
      </c>
    </row>
    <row r="5299" spans="1:5" x14ac:dyDescent="0.3">
      <c r="A5299" s="1">
        <v>45132.746527777781</v>
      </c>
      <c r="B5299" s="2">
        <f>A5299-Extracto!$A$2</f>
        <v>18.394444444449618</v>
      </c>
      <c r="C5299" s="2">
        <f t="shared" si="82"/>
        <v>441.46666666679084</v>
      </c>
      <c r="D5299">
        <v>-1.3</v>
      </c>
      <c r="E5299">
        <v>29.7</v>
      </c>
    </row>
    <row r="5300" spans="1:5" x14ac:dyDescent="0.3">
      <c r="A5300" s="1">
        <v>45132.75</v>
      </c>
      <c r="B5300" s="2">
        <f>A5300-Extracto!$A$2</f>
        <v>18.397916666668607</v>
      </c>
      <c r="C5300" s="2">
        <f t="shared" si="82"/>
        <v>441.55000000004657</v>
      </c>
      <c r="D5300">
        <v>-1.3</v>
      </c>
      <c r="E5300">
        <v>29.7</v>
      </c>
    </row>
    <row r="5301" spans="1:5" x14ac:dyDescent="0.3">
      <c r="A5301" s="1">
        <v>45132.753472222219</v>
      </c>
      <c r="B5301" s="2">
        <f>A5301-Extracto!$A$2</f>
        <v>18.401388888887595</v>
      </c>
      <c r="C5301" s="2">
        <f t="shared" si="82"/>
        <v>441.63333333330229</v>
      </c>
      <c r="D5301">
        <v>-1.3</v>
      </c>
      <c r="E5301">
        <v>29.7</v>
      </c>
    </row>
    <row r="5302" spans="1:5" x14ac:dyDescent="0.3">
      <c r="A5302" s="1">
        <v>45132.756944444445</v>
      </c>
      <c r="B5302" s="2">
        <f>A5302-Extracto!$A$2</f>
        <v>18.40486111111386</v>
      </c>
      <c r="C5302" s="2">
        <f t="shared" si="82"/>
        <v>441.71666666673264</v>
      </c>
      <c r="D5302">
        <v>-1.3</v>
      </c>
      <c r="E5302">
        <v>29.7</v>
      </c>
    </row>
    <row r="5303" spans="1:5" x14ac:dyDescent="0.3">
      <c r="A5303" s="1">
        <v>45132.760416666664</v>
      </c>
      <c r="B5303" s="2">
        <f>A5303-Extracto!$A$2</f>
        <v>18.408333333332848</v>
      </c>
      <c r="C5303" s="2">
        <f t="shared" si="82"/>
        <v>441.79999999998836</v>
      </c>
      <c r="D5303">
        <v>-1.3</v>
      </c>
      <c r="E5303">
        <v>29.7</v>
      </c>
    </row>
    <row r="5304" spans="1:5" x14ac:dyDescent="0.3">
      <c r="A5304" s="1">
        <v>45132.763888888891</v>
      </c>
      <c r="B5304" s="2">
        <f>A5304-Extracto!$A$2</f>
        <v>18.411805555559113</v>
      </c>
      <c r="C5304" s="2">
        <f t="shared" si="82"/>
        <v>441.8833333334187</v>
      </c>
      <c r="D5304">
        <v>-1.3</v>
      </c>
      <c r="E5304">
        <v>29.7</v>
      </c>
    </row>
    <row r="5305" spans="1:5" x14ac:dyDescent="0.3">
      <c r="A5305" s="1">
        <v>45132.767361111109</v>
      </c>
      <c r="B5305" s="2">
        <f>A5305-Extracto!$A$2</f>
        <v>18.415277777778101</v>
      </c>
      <c r="C5305" s="2">
        <f t="shared" si="82"/>
        <v>441.96666666667443</v>
      </c>
      <c r="D5305">
        <v>-1.3</v>
      </c>
      <c r="E5305">
        <v>29.7</v>
      </c>
    </row>
    <row r="5306" spans="1:5" x14ac:dyDescent="0.3">
      <c r="A5306" s="1">
        <v>45132.770833333336</v>
      </c>
      <c r="B5306" s="2">
        <f>A5306-Extracto!$A$2</f>
        <v>18.418750000004366</v>
      </c>
      <c r="C5306" s="2">
        <f t="shared" si="82"/>
        <v>442.05000000010477</v>
      </c>
      <c r="D5306">
        <v>-1.3</v>
      </c>
      <c r="E5306">
        <v>29.7</v>
      </c>
    </row>
    <row r="5307" spans="1:5" x14ac:dyDescent="0.3">
      <c r="A5307" s="1">
        <v>45132.774305555555</v>
      </c>
      <c r="B5307" s="2">
        <f>A5307-Extracto!$A$2</f>
        <v>18.422222222223354</v>
      </c>
      <c r="C5307" s="2">
        <f t="shared" si="82"/>
        <v>442.1333333333605</v>
      </c>
      <c r="D5307">
        <v>-1.3</v>
      </c>
      <c r="E5307">
        <v>29.7</v>
      </c>
    </row>
    <row r="5308" spans="1:5" x14ac:dyDescent="0.3">
      <c r="A5308" s="1">
        <v>45132.777777777781</v>
      </c>
      <c r="B5308" s="2">
        <f>A5308-Extracto!$A$2</f>
        <v>18.425694444449618</v>
      </c>
      <c r="C5308" s="2">
        <f t="shared" si="82"/>
        <v>442.21666666679084</v>
      </c>
      <c r="D5308">
        <v>-1.3</v>
      </c>
      <c r="E5308">
        <v>29.7</v>
      </c>
    </row>
    <row r="5309" spans="1:5" x14ac:dyDescent="0.3">
      <c r="A5309" s="1">
        <v>45132.78125</v>
      </c>
      <c r="B5309" s="2">
        <f>A5309-Extracto!$A$2</f>
        <v>18.429166666668607</v>
      </c>
      <c r="C5309" s="2">
        <f t="shared" si="82"/>
        <v>442.30000000004657</v>
      </c>
      <c r="D5309">
        <v>-0.4</v>
      </c>
      <c r="E5309">
        <v>31.3</v>
      </c>
    </row>
    <row r="5310" spans="1:5" x14ac:dyDescent="0.3">
      <c r="A5310" s="1">
        <v>45132.784722222219</v>
      </c>
      <c r="B5310" s="2">
        <f>A5310-Extracto!$A$2</f>
        <v>18.432638888887595</v>
      </c>
      <c r="C5310" s="2">
        <f t="shared" si="82"/>
        <v>442.38333333330229</v>
      </c>
      <c r="D5310">
        <v>-0.4</v>
      </c>
      <c r="E5310">
        <v>31.3</v>
      </c>
    </row>
    <row r="5311" spans="1:5" x14ac:dyDescent="0.3">
      <c r="A5311" s="1">
        <v>45132.788194444445</v>
      </c>
      <c r="B5311" s="2">
        <f>A5311-Extracto!$A$2</f>
        <v>18.43611111111386</v>
      </c>
      <c r="C5311" s="2">
        <f t="shared" si="82"/>
        <v>442.46666666673264</v>
      </c>
      <c r="D5311">
        <v>-0.4</v>
      </c>
      <c r="E5311">
        <v>31.3</v>
      </c>
    </row>
    <row r="5312" spans="1:5" x14ac:dyDescent="0.3">
      <c r="A5312" s="1">
        <v>45132.791666666664</v>
      </c>
      <c r="B5312" s="2">
        <f>A5312-Extracto!$A$2</f>
        <v>18.439583333332848</v>
      </c>
      <c r="C5312" s="2">
        <f t="shared" si="82"/>
        <v>442.54999999998836</v>
      </c>
      <c r="D5312">
        <v>-0.4</v>
      </c>
      <c r="E5312">
        <v>31.3</v>
      </c>
    </row>
    <row r="5313" spans="1:5" x14ac:dyDescent="0.3">
      <c r="A5313" s="1">
        <v>45132.795138888891</v>
      </c>
      <c r="B5313" s="2">
        <f>A5313-Extracto!$A$2</f>
        <v>18.443055555559113</v>
      </c>
      <c r="C5313" s="2">
        <f t="shared" si="82"/>
        <v>442.6333333334187</v>
      </c>
      <c r="D5313">
        <v>-0.4</v>
      </c>
      <c r="E5313">
        <v>31.3</v>
      </c>
    </row>
    <row r="5314" spans="1:5" x14ac:dyDescent="0.3">
      <c r="A5314" s="1">
        <v>45132.798611111109</v>
      </c>
      <c r="B5314" s="2">
        <f>A5314-Extracto!$A$2</f>
        <v>18.446527777778101</v>
      </c>
      <c r="C5314" s="2">
        <f t="shared" si="82"/>
        <v>442.71666666667443</v>
      </c>
      <c r="D5314">
        <v>-0.4</v>
      </c>
      <c r="E5314">
        <v>31.3</v>
      </c>
    </row>
    <row r="5315" spans="1:5" x14ac:dyDescent="0.3">
      <c r="A5315" s="1">
        <v>45132.802083333336</v>
      </c>
      <c r="B5315" s="2">
        <f>A5315-Extracto!$A$2</f>
        <v>18.450000000004366</v>
      </c>
      <c r="C5315" s="2">
        <f t="shared" ref="C5315:C5378" si="83">B5315*24</f>
        <v>442.80000000010477</v>
      </c>
      <c r="D5315">
        <v>-0.4</v>
      </c>
      <c r="E5315">
        <v>31.3</v>
      </c>
    </row>
    <row r="5316" spans="1:5" x14ac:dyDescent="0.3">
      <c r="A5316" s="1">
        <v>45132.805555555555</v>
      </c>
      <c r="B5316" s="2">
        <f>A5316-Extracto!$A$2</f>
        <v>18.453472222223354</v>
      </c>
      <c r="C5316" s="2">
        <f t="shared" si="83"/>
        <v>442.8833333333605</v>
      </c>
      <c r="D5316">
        <v>-0.4</v>
      </c>
      <c r="E5316">
        <v>31.3</v>
      </c>
    </row>
    <row r="5317" spans="1:5" x14ac:dyDescent="0.3">
      <c r="A5317" s="1">
        <v>45132.809027777781</v>
      </c>
      <c r="B5317" s="2">
        <f>A5317-Extracto!$A$2</f>
        <v>18.456944444449618</v>
      </c>
      <c r="C5317" s="2">
        <f t="shared" si="83"/>
        <v>442.96666666679084</v>
      </c>
      <c r="D5317">
        <v>-0.4</v>
      </c>
      <c r="E5317">
        <v>31.3</v>
      </c>
    </row>
    <row r="5318" spans="1:5" x14ac:dyDescent="0.3">
      <c r="A5318" s="1">
        <v>45132.8125</v>
      </c>
      <c r="B5318" s="2">
        <f>A5318-Extracto!$A$2</f>
        <v>18.460416666668607</v>
      </c>
      <c r="C5318" s="2">
        <f t="shared" si="83"/>
        <v>443.05000000004657</v>
      </c>
      <c r="D5318">
        <v>-0.4</v>
      </c>
      <c r="E5318">
        <v>31.3</v>
      </c>
    </row>
    <row r="5319" spans="1:5" x14ac:dyDescent="0.3">
      <c r="A5319" s="1">
        <v>45132.815972222219</v>
      </c>
      <c r="B5319" s="2">
        <f>A5319-Extracto!$A$2</f>
        <v>18.463888888887595</v>
      </c>
      <c r="C5319" s="2">
        <f t="shared" si="83"/>
        <v>443.13333333330229</v>
      </c>
      <c r="D5319">
        <v>0.5</v>
      </c>
      <c r="E5319">
        <v>32.9</v>
      </c>
    </row>
    <row r="5320" spans="1:5" x14ac:dyDescent="0.3">
      <c r="A5320" s="1">
        <v>45132.819444444445</v>
      </c>
      <c r="B5320" s="2">
        <f>A5320-Extracto!$A$2</f>
        <v>18.46736111111386</v>
      </c>
      <c r="C5320" s="2">
        <f t="shared" si="83"/>
        <v>443.21666666673264</v>
      </c>
      <c r="D5320">
        <v>0.5</v>
      </c>
      <c r="E5320">
        <v>32.9</v>
      </c>
    </row>
    <row r="5321" spans="1:5" x14ac:dyDescent="0.3">
      <c r="A5321" s="1">
        <v>45132.822916666664</v>
      </c>
      <c r="B5321" s="2">
        <f>A5321-Extracto!$A$2</f>
        <v>18.470833333332848</v>
      </c>
      <c r="C5321" s="2">
        <f t="shared" si="83"/>
        <v>443.29999999998836</v>
      </c>
      <c r="D5321">
        <v>0.5</v>
      </c>
      <c r="E5321">
        <v>32.9</v>
      </c>
    </row>
    <row r="5322" spans="1:5" x14ac:dyDescent="0.3">
      <c r="A5322" s="1">
        <v>45132.826388888891</v>
      </c>
      <c r="B5322" s="2">
        <f>A5322-Extracto!$A$2</f>
        <v>18.474305555559113</v>
      </c>
      <c r="C5322" s="2">
        <f t="shared" si="83"/>
        <v>443.3833333334187</v>
      </c>
      <c r="D5322">
        <v>0.5</v>
      </c>
      <c r="E5322">
        <v>32.9</v>
      </c>
    </row>
    <row r="5323" spans="1:5" x14ac:dyDescent="0.3">
      <c r="A5323" s="1">
        <v>45132.829861111109</v>
      </c>
      <c r="B5323" s="2">
        <f>A5323-Extracto!$A$2</f>
        <v>18.477777777778101</v>
      </c>
      <c r="C5323" s="2">
        <f t="shared" si="83"/>
        <v>443.46666666667443</v>
      </c>
      <c r="D5323">
        <v>0.5</v>
      </c>
      <c r="E5323">
        <v>32.9</v>
      </c>
    </row>
    <row r="5324" spans="1:5" x14ac:dyDescent="0.3">
      <c r="A5324" s="1">
        <v>45132.833333333336</v>
      </c>
      <c r="B5324" s="2">
        <f>A5324-Extracto!$A$2</f>
        <v>18.481250000004366</v>
      </c>
      <c r="C5324" s="2">
        <f t="shared" si="83"/>
        <v>443.55000000010477</v>
      </c>
      <c r="D5324">
        <v>0.5</v>
      </c>
      <c r="E5324">
        <v>32.9</v>
      </c>
    </row>
    <row r="5325" spans="1:5" x14ac:dyDescent="0.3">
      <c r="A5325" s="1">
        <v>45132.836805555555</v>
      </c>
      <c r="B5325" s="2">
        <f>A5325-Extracto!$A$2</f>
        <v>18.484722222223354</v>
      </c>
      <c r="C5325" s="2">
        <f t="shared" si="83"/>
        <v>443.6333333333605</v>
      </c>
      <c r="D5325">
        <v>0.5</v>
      </c>
      <c r="E5325">
        <v>32.9</v>
      </c>
    </row>
    <row r="5326" spans="1:5" x14ac:dyDescent="0.3">
      <c r="A5326" s="1">
        <v>45132.840277777781</v>
      </c>
      <c r="B5326" s="2">
        <f>A5326-Extracto!$A$2</f>
        <v>18.488194444449618</v>
      </c>
      <c r="C5326" s="2">
        <f t="shared" si="83"/>
        <v>443.71666666679084</v>
      </c>
      <c r="D5326">
        <v>0.5</v>
      </c>
      <c r="E5326">
        <v>32.9</v>
      </c>
    </row>
    <row r="5327" spans="1:5" x14ac:dyDescent="0.3">
      <c r="A5327" s="1">
        <v>45132.84375</v>
      </c>
      <c r="B5327" s="2">
        <f>A5327-Extracto!$A$2</f>
        <v>18.491666666668607</v>
      </c>
      <c r="C5327" s="2">
        <f t="shared" si="83"/>
        <v>443.80000000004657</v>
      </c>
      <c r="D5327">
        <v>0.5</v>
      </c>
      <c r="E5327">
        <v>32.9</v>
      </c>
    </row>
    <row r="5328" spans="1:5" x14ac:dyDescent="0.3">
      <c r="A5328" s="1">
        <v>45132.847222222219</v>
      </c>
      <c r="B5328" s="2">
        <f>A5328-Extracto!$A$2</f>
        <v>18.495138888887595</v>
      </c>
      <c r="C5328" s="2">
        <f t="shared" si="83"/>
        <v>443.88333333330229</v>
      </c>
      <c r="D5328">
        <v>0.5</v>
      </c>
      <c r="E5328">
        <v>32.9</v>
      </c>
    </row>
    <row r="5329" spans="1:5" x14ac:dyDescent="0.3">
      <c r="A5329" s="1">
        <v>45132.850694444445</v>
      </c>
      <c r="B5329" s="2">
        <f>A5329-Extracto!$A$2</f>
        <v>18.49861111111386</v>
      </c>
      <c r="C5329" s="2">
        <f t="shared" si="83"/>
        <v>443.96666666673264</v>
      </c>
      <c r="D5329">
        <v>1.3</v>
      </c>
      <c r="E5329">
        <v>34.299999999999997</v>
      </c>
    </row>
    <row r="5330" spans="1:5" x14ac:dyDescent="0.3">
      <c r="A5330" s="1">
        <v>45132.854166666664</v>
      </c>
      <c r="B5330" s="2">
        <f>A5330-Extracto!$A$2</f>
        <v>18.502083333332848</v>
      </c>
      <c r="C5330" s="2">
        <f t="shared" si="83"/>
        <v>444.04999999998836</v>
      </c>
      <c r="D5330">
        <v>1.3</v>
      </c>
      <c r="E5330">
        <v>34.299999999999997</v>
      </c>
    </row>
    <row r="5331" spans="1:5" x14ac:dyDescent="0.3">
      <c r="A5331" s="1">
        <v>45132.857638888891</v>
      </c>
      <c r="B5331" s="2">
        <f>A5331-Extracto!$A$2</f>
        <v>18.505555555559113</v>
      </c>
      <c r="C5331" s="2">
        <f t="shared" si="83"/>
        <v>444.1333333334187</v>
      </c>
      <c r="D5331">
        <v>1.3</v>
      </c>
      <c r="E5331">
        <v>34.299999999999997</v>
      </c>
    </row>
    <row r="5332" spans="1:5" x14ac:dyDescent="0.3">
      <c r="A5332" s="1">
        <v>45132.861111111109</v>
      </c>
      <c r="B5332" s="2">
        <f>A5332-Extracto!$A$2</f>
        <v>18.509027777778101</v>
      </c>
      <c r="C5332" s="2">
        <f t="shared" si="83"/>
        <v>444.21666666667443</v>
      </c>
      <c r="D5332">
        <v>1.3</v>
      </c>
      <c r="E5332">
        <v>34.299999999999997</v>
      </c>
    </row>
    <row r="5333" spans="1:5" x14ac:dyDescent="0.3">
      <c r="A5333" s="1">
        <v>45132.864583333336</v>
      </c>
      <c r="B5333" s="2">
        <f>A5333-Extracto!$A$2</f>
        <v>18.512500000004366</v>
      </c>
      <c r="C5333" s="2">
        <f t="shared" si="83"/>
        <v>444.30000000010477</v>
      </c>
      <c r="D5333">
        <v>1.3</v>
      </c>
      <c r="E5333">
        <v>34.299999999999997</v>
      </c>
    </row>
    <row r="5334" spans="1:5" x14ac:dyDescent="0.3">
      <c r="A5334" s="1">
        <v>45132.868055555555</v>
      </c>
      <c r="B5334" s="2">
        <f>A5334-Extracto!$A$2</f>
        <v>18.515972222223354</v>
      </c>
      <c r="C5334" s="2">
        <f t="shared" si="83"/>
        <v>444.3833333333605</v>
      </c>
      <c r="D5334">
        <v>1.3</v>
      </c>
      <c r="E5334">
        <v>34.299999999999997</v>
      </c>
    </row>
    <row r="5335" spans="1:5" x14ac:dyDescent="0.3">
      <c r="A5335" s="1">
        <v>45132.871527777781</v>
      </c>
      <c r="B5335" s="2">
        <f>A5335-Extracto!$A$2</f>
        <v>18.519444444449618</v>
      </c>
      <c r="C5335" s="2">
        <f t="shared" si="83"/>
        <v>444.46666666679084</v>
      </c>
      <c r="D5335">
        <v>1.3</v>
      </c>
      <c r="E5335">
        <v>34.299999999999997</v>
      </c>
    </row>
    <row r="5336" spans="1:5" x14ac:dyDescent="0.3">
      <c r="A5336" s="1">
        <v>45132.875</v>
      </c>
      <c r="B5336" s="2">
        <f>A5336-Extracto!$A$2</f>
        <v>18.522916666668607</v>
      </c>
      <c r="C5336" s="2">
        <f t="shared" si="83"/>
        <v>444.55000000004657</v>
      </c>
      <c r="D5336">
        <v>1.3</v>
      </c>
      <c r="E5336">
        <v>34.299999999999997</v>
      </c>
    </row>
    <row r="5337" spans="1:5" x14ac:dyDescent="0.3">
      <c r="A5337" s="1">
        <v>45132.878472222219</v>
      </c>
      <c r="B5337" s="2">
        <f>A5337-Extracto!$A$2</f>
        <v>18.526388888887595</v>
      </c>
      <c r="C5337" s="2">
        <f t="shared" si="83"/>
        <v>444.63333333330229</v>
      </c>
      <c r="D5337">
        <v>1.3</v>
      </c>
      <c r="E5337">
        <v>34.299999999999997</v>
      </c>
    </row>
    <row r="5338" spans="1:5" x14ac:dyDescent="0.3">
      <c r="A5338" s="1">
        <v>45132.881944444445</v>
      </c>
      <c r="B5338" s="2">
        <f>A5338-Extracto!$A$2</f>
        <v>18.52986111111386</v>
      </c>
      <c r="C5338" s="2">
        <f t="shared" si="83"/>
        <v>444.71666666673264</v>
      </c>
      <c r="D5338">
        <v>1.3</v>
      </c>
      <c r="E5338">
        <v>34.299999999999997</v>
      </c>
    </row>
    <row r="5339" spans="1:5" x14ac:dyDescent="0.3">
      <c r="A5339" s="1">
        <v>45132.885416666664</v>
      </c>
      <c r="B5339" s="2">
        <f>A5339-Extracto!$A$2</f>
        <v>18.533333333332848</v>
      </c>
      <c r="C5339" s="2">
        <f t="shared" si="83"/>
        <v>444.79999999998836</v>
      </c>
      <c r="D5339">
        <v>1.9</v>
      </c>
      <c r="E5339">
        <v>35.4</v>
      </c>
    </row>
    <row r="5340" spans="1:5" x14ac:dyDescent="0.3">
      <c r="A5340" s="1">
        <v>45132.888888888891</v>
      </c>
      <c r="B5340" s="2">
        <f>A5340-Extracto!$A$2</f>
        <v>18.536805555559113</v>
      </c>
      <c r="C5340" s="2">
        <f t="shared" si="83"/>
        <v>444.8833333334187</v>
      </c>
      <c r="D5340">
        <v>1.9</v>
      </c>
      <c r="E5340">
        <v>35.4</v>
      </c>
    </row>
    <row r="5341" spans="1:5" x14ac:dyDescent="0.3">
      <c r="A5341" s="1">
        <v>45132.892361111109</v>
      </c>
      <c r="B5341" s="2">
        <f>A5341-Extracto!$A$2</f>
        <v>18.540277777778101</v>
      </c>
      <c r="C5341" s="2">
        <f t="shared" si="83"/>
        <v>444.96666666667443</v>
      </c>
      <c r="D5341">
        <v>1.9</v>
      </c>
      <c r="E5341">
        <v>35.4</v>
      </c>
    </row>
    <row r="5342" spans="1:5" x14ac:dyDescent="0.3">
      <c r="A5342" s="1">
        <v>45132.895833333336</v>
      </c>
      <c r="B5342" s="2">
        <f>A5342-Extracto!$A$2</f>
        <v>18.543750000004366</v>
      </c>
      <c r="C5342" s="2">
        <f t="shared" si="83"/>
        <v>445.05000000010477</v>
      </c>
      <c r="D5342">
        <v>1.9</v>
      </c>
      <c r="E5342">
        <v>35.4</v>
      </c>
    </row>
    <row r="5343" spans="1:5" x14ac:dyDescent="0.3">
      <c r="A5343" s="1">
        <v>45132.899305555555</v>
      </c>
      <c r="B5343" s="2">
        <f>A5343-Extracto!$A$2</f>
        <v>18.547222222223354</v>
      </c>
      <c r="C5343" s="2">
        <f t="shared" si="83"/>
        <v>445.1333333333605</v>
      </c>
      <c r="D5343">
        <v>1.9</v>
      </c>
      <c r="E5343">
        <v>35.4</v>
      </c>
    </row>
    <row r="5344" spans="1:5" x14ac:dyDescent="0.3">
      <c r="A5344" s="1">
        <v>45132.902777777781</v>
      </c>
      <c r="B5344" s="2">
        <f>A5344-Extracto!$A$2</f>
        <v>18.550694444449618</v>
      </c>
      <c r="C5344" s="2">
        <f t="shared" si="83"/>
        <v>445.21666666679084</v>
      </c>
      <c r="D5344">
        <v>1.9</v>
      </c>
      <c r="E5344">
        <v>35.4</v>
      </c>
    </row>
    <row r="5345" spans="1:5" x14ac:dyDescent="0.3">
      <c r="A5345" s="1">
        <v>45132.90625</v>
      </c>
      <c r="B5345" s="2">
        <f>A5345-Extracto!$A$2</f>
        <v>18.554166666668607</v>
      </c>
      <c r="C5345" s="2">
        <f t="shared" si="83"/>
        <v>445.30000000004657</v>
      </c>
      <c r="D5345">
        <v>1.9</v>
      </c>
      <c r="E5345">
        <v>35.4</v>
      </c>
    </row>
    <row r="5346" spans="1:5" x14ac:dyDescent="0.3">
      <c r="A5346" s="1">
        <v>45132.909722222219</v>
      </c>
      <c r="B5346" s="2">
        <f>A5346-Extracto!$A$2</f>
        <v>18.557638888887595</v>
      </c>
      <c r="C5346" s="2">
        <f t="shared" si="83"/>
        <v>445.38333333330229</v>
      </c>
      <c r="D5346">
        <v>1.9</v>
      </c>
      <c r="E5346">
        <v>35.4</v>
      </c>
    </row>
    <row r="5347" spans="1:5" x14ac:dyDescent="0.3">
      <c r="A5347" s="1">
        <v>45132.913194444445</v>
      </c>
      <c r="B5347" s="2">
        <f>A5347-Extracto!$A$2</f>
        <v>18.56111111111386</v>
      </c>
      <c r="C5347" s="2">
        <f t="shared" si="83"/>
        <v>445.46666666673264</v>
      </c>
      <c r="D5347">
        <v>1.9</v>
      </c>
      <c r="E5347">
        <v>35.4</v>
      </c>
    </row>
    <row r="5348" spans="1:5" x14ac:dyDescent="0.3">
      <c r="A5348" s="1">
        <v>45132.916666666664</v>
      </c>
      <c r="B5348" s="2">
        <f>A5348-Extracto!$A$2</f>
        <v>18.564583333332848</v>
      </c>
      <c r="C5348" s="2">
        <f t="shared" si="83"/>
        <v>445.54999999998836</v>
      </c>
      <c r="D5348">
        <v>1.9</v>
      </c>
      <c r="E5348">
        <v>35.4</v>
      </c>
    </row>
    <row r="5349" spans="1:5" x14ac:dyDescent="0.3">
      <c r="A5349" s="1">
        <v>45132.920138888891</v>
      </c>
      <c r="B5349" s="2">
        <f>A5349-Extracto!$A$2</f>
        <v>18.568055555559113</v>
      </c>
      <c r="C5349" s="2">
        <f t="shared" si="83"/>
        <v>445.6333333334187</v>
      </c>
      <c r="D5349">
        <v>2.2999999999999998</v>
      </c>
      <c r="E5349">
        <v>36.1</v>
      </c>
    </row>
    <row r="5350" spans="1:5" x14ac:dyDescent="0.3">
      <c r="A5350" s="1">
        <v>45132.923611111109</v>
      </c>
      <c r="B5350" s="2">
        <f>A5350-Extracto!$A$2</f>
        <v>18.571527777778101</v>
      </c>
      <c r="C5350" s="2">
        <f t="shared" si="83"/>
        <v>445.71666666667443</v>
      </c>
      <c r="D5350">
        <v>2.2999999999999998</v>
      </c>
      <c r="E5350">
        <v>36.1</v>
      </c>
    </row>
    <row r="5351" spans="1:5" x14ac:dyDescent="0.3">
      <c r="A5351" s="1">
        <v>45132.927083333336</v>
      </c>
      <c r="B5351" s="2">
        <f>A5351-Extracto!$A$2</f>
        <v>18.575000000004366</v>
      </c>
      <c r="C5351" s="2">
        <f t="shared" si="83"/>
        <v>445.80000000010477</v>
      </c>
      <c r="D5351">
        <v>2.2999999999999998</v>
      </c>
      <c r="E5351">
        <v>36.1</v>
      </c>
    </row>
    <row r="5352" spans="1:5" x14ac:dyDescent="0.3">
      <c r="A5352" s="1">
        <v>45132.930555555555</v>
      </c>
      <c r="B5352" s="2">
        <f>A5352-Extracto!$A$2</f>
        <v>18.578472222223354</v>
      </c>
      <c r="C5352" s="2">
        <f t="shared" si="83"/>
        <v>445.8833333333605</v>
      </c>
      <c r="D5352">
        <v>2.2999999999999998</v>
      </c>
      <c r="E5352">
        <v>36.1</v>
      </c>
    </row>
    <row r="5353" spans="1:5" x14ac:dyDescent="0.3">
      <c r="A5353" s="1">
        <v>45132.934027777781</v>
      </c>
      <c r="B5353" s="2">
        <f>A5353-Extracto!$A$2</f>
        <v>18.581944444449618</v>
      </c>
      <c r="C5353" s="2">
        <f t="shared" si="83"/>
        <v>445.96666666679084</v>
      </c>
      <c r="D5353">
        <v>2.2999999999999998</v>
      </c>
      <c r="E5353">
        <v>36.1</v>
      </c>
    </row>
    <row r="5354" spans="1:5" x14ac:dyDescent="0.3">
      <c r="A5354" s="1">
        <v>45132.9375</v>
      </c>
      <c r="B5354" s="2">
        <f>A5354-Extracto!$A$2</f>
        <v>18.585416666668607</v>
      </c>
      <c r="C5354" s="2">
        <f t="shared" si="83"/>
        <v>446.05000000004657</v>
      </c>
      <c r="D5354">
        <v>2.2999999999999998</v>
      </c>
      <c r="E5354">
        <v>36.1</v>
      </c>
    </row>
    <row r="5355" spans="1:5" x14ac:dyDescent="0.3">
      <c r="A5355" s="1">
        <v>45132.940972222219</v>
      </c>
      <c r="B5355" s="2">
        <f>A5355-Extracto!$A$2</f>
        <v>18.588888888887595</v>
      </c>
      <c r="C5355" s="2">
        <f t="shared" si="83"/>
        <v>446.13333333330229</v>
      </c>
      <c r="D5355">
        <v>2.2999999999999998</v>
      </c>
      <c r="E5355">
        <v>36.1</v>
      </c>
    </row>
    <row r="5356" spans="1:5" x14ac:dyDescent="0.3">
      <c r="A5356" s="1">
        <v>45132.944444444445</v>
      </c>
      <c r="B5356" s="2">
        <f>A5356-Extracto!$A$2</f>
        <v>18.59236111111386</v>
      </c>
      <c r="C5356" s="2">
        <f t="shared" si="83"/>
        <v>446.21666666673264</v>
      </c>
      <c r="D5356">
        <v>2.2999999999999998</v>
      </c>
      <c r="E5356">
        <v>36.1</v>
      </c>
    </row>
    <row r="5357" spans="1:5" x14ac:dyDescent="0.3">
      <c r="A5357" s="1">
        <v>45132.947916666664</v>
      </c>
      <c r="B5357" s="2">
        <f>A5357-Extracto!$A$2</f>
        <v>18.595833333332848</v>
      </c>
      <c r="C5357" s="2">
        <f t="shared" si="83"/>
        <v>446.29999999998836</v>
      </c>
      <c r="D5357">
        <v>2.2999999999999998</v>
      </c>
      <c r="E5357">
        <v>36.1</v>
      </c>
    </row>
    <row r="5358" spans="1:5" x14ac:dyDescent="0.3">
      <c r="A5358" s="1">
        <v>45132.951388888891</v>
      </c>
      <c r="B5358" s="2">
        <f>A5358-Extracto!$A$2</f>
        <v>18.599305555559113</v>
      </c>
      <c r="C5358" s="2">
        <f t="shared" si="83"/>
        <v>446.3833333334187</v>
      </c>
      <c r="D5358">
        <v>2.2999999999999998</v>
      </c>
      <c r="E5358">
        <v>36.1</v>
      </c>
    </row>
    <row r="5359" spans="1:5" x14ac:dyDescent="0.3">
      <c r="A5359" s="1">
        <v>45132.954861111109</v>
      </c>
      <c r="B5359" s="2">
        <f>A5359-Extracto!$A$2</f>
        <v>18.602777777778101</v>
      </c>
      <c r="C5359" s="2">
        <f t="shared" si="83"/>
        <v>446.46666666667443</v>
      </c>
      <c r="D5359">
        <v>2.8</v>
      </c>
      <c r="E5359">
        <v>37</v>
      </c>
    </row>
    <row r="5360" spans="1:5" x14ac:dyDescent="0.3">
      <c r="A5360" s="1">
        <v>45132.958333333336</v>
      </c>
      <c r="B5360" s="2">
        <f>A5360-Extracto!$A$2</f>
        <v>18.606250000004366</v>
      </c>
      <c r="C5360" s="2">
        <f t="shared" si="83"/>
        <v>446.55000000010477</v>
      </c>
      <c r="D5360">
        <v>2.8</v>
      </c>
      <c r="E5360">
        <v>37</v>
      </c>
    </row>
    <row r="5361" spans="1:5" x14ac:dyDescent="0.3">
      <c r="A5361" s="1">
        <v>45132.961805555555</v>
      </c>
      <c r="B5361" s="2">
        <f>A5361-Extracto!$A$2</f>
        <v>18.609722222223354</v>
      </c>
      <c r="C5361" s="2">
        <f t="shared" si="83"/>
        <v>446.6333333333605</v>
      </c>
      <c r="D5361">
        <v>2.8</v>
      </c>
      <c r="E5361">
        <v>37</v>
      </c>
    </row>
    <row r="5362" spans="1:5" x14ac:dyDescent="0.3">
      <c r="A5362" s="1">
        <v>45132.965277777781</v>
      </c>
      <c r="B5362" s="2">
        <f>A5362-Extracto!$A$2</f>
        <v>18.613194444449618</v>
      </c>
      <c r="C5362" s="2">
        <f t="shared" si="83"/>
        <v>446.71666666679084</v>
      </c>
      <c r="D5362">
        <v>2.8</v>
      </c>
      <c r="E5362">
        <v>37</v>
      </c>
    </row>
    <row r="5363" spans="1:5" x14ac:dyDescent="0.3">
      <c r="A5363" s="1">
        <v>45132.96875</v>
      </c>
      <c r="B5363" s="2">
        <f>A5363-Extracto!$A$2</f>
        <v>18.616666666668607</v>
      </c>
      <c r="C5363" s="2">
        <f t="shared" si="83"/>
        <v>446.80000000004657</v>
      </c>
      <c r="D5363">
        <v>2.8</v>
      </c>
      <c r="E5363">
        <v>37</v>
      </c>
    </row>
    <row r="5364" spans="1:5" x14ac:dyDescent="0.3">
      <c r="A5364" s="1">
        <v>45132.972222222219</v>
      </c>
      <c r="B5364" s="2">
        <f>A5364-Extracto!$A$2</f>
        <v>18.620138888887595</v>
      </c>
      <c r="C5364" s="2">
        <f t="shared" si="83"/>
        <v>446.88333333330229</v>
      </c>
      <c r="D5364">
        <v>2.8</v>
      </c>
      <c r="E5364">
        <v>37</v>
      </c>
    </row>
    <row r="5365" spans="1:5" x14ac:dyDescent="0.3">
      <c r="A5365" s="1">
        <v>45132.975694444445</v>
      </c>
      <c r="B5365" s="2">
        <f>A5365-Extracto!$A$2</f>
        <v>18.62361111111386</v>
      </c>
      <c r="C5365" s="2">
        <f t="shared" si="83"/>
        <v>446.96666666673264</v>
      </c>
      <c r="D5365">
        <v>2.8</v>
      </c>
      <c r="E5365">
        <v>37</v>
      </c>
    </row>
    <row r="5366" spans="1:5" x14ac:dyDescent="0.3">
      <c r="A5366" s="1">
        <v>45132.979166666664</v>
      </c>
      <c r="B5366" s="2">
        <f>A5366-Extracto!$A$2</f>
        <v>18.627083333332848</v>
      </c>
      <c r="C5366" s="2">
        <f t="shared" si="83"/>
        <v>447.04999999998836</v>
      </c>
      <c r="D5366">
        <v>2.8</v>
      </c>
      <c r="E5366">
        <v>37</v>
      </c>
    </row>
    <row r="5367" spans="1:5" x14ac:dyDescent="0.3">
      <c r="A5367" s="1">
        <v>45132.982638888891</v>
      </c>
      <c r="B5367" s="2">
        <f>A5367-Extracto!$A$2</f>
        <v>18.630555555559113</v>
      </c>
      <c r="C5367" s="2">
        <f t="shared" si="83"/>
        <v>447.1333333334187</v>
      </c>
      <c r="D5367">
        <v>2.8</v>
      </c>
      <c r="E5367">
        <v>37</v>
      </c>
    </row>
    <row r="5368" spans="1:5" x14ac:dyDescent="0.3">
      <c r="A5368" s="1">
        <v>45132.986111111109</v>
      </c>
      <c r="B5368" s="2">
        <f>A5368-Extracto!$A$2</f>
        <v>18.634027777778101</v>
      </c>
      <c r="C5368" s="2">
        <f t="shared" si="83"/>
        <v>447.21666666667443</v>
      </c>
      <c r="D5368">
        <v>2.8</v>
      </c>
      <c r="E5368">
        <v>37</v>
      </c>
    </row>
    <row r="5369" spans="1:5" x14ac:dyDescent="0.3">
      <c r="A5369" s="1">
        <v>45132.989583333336</v>
      </c>
      <c r="B5369" s="2">
        <f>A5369-Extracto!$A$2</f>
        <v>18.637500000004366</v>
      </c>
      <c r="C5369" s="2">
        <f t="shared" si="83"/>
        <v>447.30000000010477</v>
      </c>
      <c r="D5369">
        <v>3.9</v>
      </c>
      <c r="E5369">
        <v>39</v>
      </c>
    </row>
    <row r="5370" spans="1:5" x14ac:dyDescent="0.3">
      <c r="A5370" s="1">
        <v>45132.993055555555</v>
      </c>
      <c r="B5370" s="2">
        <f>A5370-Extracto!$A$2</f>
        <v>18.640972222223354</v>
      </c>
      <c r="C5370" s="2">
        <f t="shared" si="83"/>
        <v>447.3833333333605</v>
      </c>
      <c r="D5370">
        <v>3.9</v>
      </c>
      <c r="E5370">
        <v>39</v>
      </c>
    </row>
    <row r="5371" spans="1:5" x14ac:dyDescent="0.3">
      <c r="A5371" s="1">
        <v>45132.996527777781</v>
      </c>
      <c r="B5371" s="2">
        <f>A5371-Extracto!$A$2</f>
        <v>18.644444444449618</v>
      </c>
      <c r="C5371" s="2">
        <f t="shared" si="83"/>
        <v>447.46666666679084</v>
      </c>
      <c r="D5371">
        <v>3.9</v>
      </c>
      <c r="E5371">
        <v>39</v>
      </c>
    </row>
    <row r="5372" spans="1:5" x14ac:dyDescent="0.3">
      <c r="A5372" s="1">
        <v>45133</v>
      </c>
      <c r="B5372" s="2">
        <f>A5372-Extracto!$A$2</f>
        <v>18.647916666668607</v>
      </c>
      <c r="C5372" s="2">
        <f t="shared" si="83"/>
        <v>447.55000000004657</v>
      </c>
      <c r="D5372">
        <v>3.9</v>
      </c>
      <c r="E5372">
        <v>39</v>
      </c>
    </row>
    <row r="5373" spans="1:5" x14ac:dyDescent="0.3">
      <c r="A5373" s="1">
        <v>45133.003472222219</v>
      </c>
      <c r="B5373" s="2">
        <f>A5373-Extracto!$A$2</f>
        <v>18.651388888887595</v>
      </c>
      <c r="C5373" s="2">
        <f t="shared" si="83"/>
        <v>447.63333333330229</v>
      </c>
      <c r="D5373">
        <v>3.9</v>
      </c>
      <c r="E5373">
        <v>39</v>
      </c>
    </row>
    <row r="5374" spans="1:5" x14ac:dyDescent="0.3">
      <c r="A5374" s="1">
        <v>45133.006944444445</v>
      </c>
      <c r="B5374" s="2">
        <f>A5374-Extracto!$A$2</f>
        <v>18.65486111111386</v>
      </c>
      <c r="C5374" s="2">
        <f t="shared" si="83"/>
        <v>447.71666666673264</v>
      </c>
      <c r="D5374">
        <v>3.9</v>
      </c>
      <c r="E5374">
        <v>39</v>
      </c>
    </row>
    <row r="5375" spans="1:5" x14ac:dyDescent="0.3">
      <c r="A5375" s="1">
        <v>45133.010416666664</v>
      </c>
      <c r="B5375" s="2">
        <f>A5375-Extracto!$A$2</f>
        <v>18.658333333332848</v>
      </c>
      <c r="C5375" s="2">
        <f t="shared" si="83"/>
        <v>447.79999999998836</v>
      </c>
      <c r="D5375">
        <v>3.9</v>
      </c>
      <c r="E5375">
        <v>39</v>
      </c>
    </row>
    <row r="5376" spans="1:5" x14ac:dyDescent="0.3">
      <c r="A5376" s="1">
        <v>45133.013888888891</v>
      </c>
      <c r="B5376" s="2">
        <f>A5376-Extracto!$A$2</f>
        <v>18.661805555559113</v>
      </c>
      <c r="C5376" s="2">
        <f t="shared" si="83"/>
        <v>447.8833333334187</v>
      </c>
      <c r="D5376">
        <v>3.9</v>
      </c>
      <c r="E5376">
        <v>39</v>
      </c>
    </row>
    <row r="5377" spans="1:5" x14ac:dyDescent="0.3">
      <c r="A5377" s="1">
        <v>45133.017361111109</v>
      </c>
      <c r="B5377" s="2">
        <f>A5377-Extracto!$A$2</f>
        <v>18.665277777778101</v>
      </c>
      <c r="C5377" s="2">
        <f t="shared" si="83"/>
        <v>447.96666666667443</v>
      </c>
      <c r="D5377">
        <v>3.9</v>
      </c>
      <c r="E5377">
        <v>39</v>
      </c>
    </row>
    <row r="5378" spans="1:5" x14ac:dyDescent="0.3">
      <c r="A5378" s="1">
        <v>45133.020833333336</v>
      </c>
      <c r="B5378" s="2">
        <f>A5378-Extracto!$A$2</f>
        <v>18.668750000004366</v>
      </c>
      <c r="C5378" s="2">
        <f t="shared" si="83"/>
        <v>448.05000000010477</v>
      </c>
      <c r="D5378">
        <v>3.9</v>
      </c>
      <c r="E5378">
        <v>39</v>
      </c>
    </row>
    <row r="5379" spans="1:5" x14ac:dyDescent="0.3">
      <c r="A5379" s="1">
        <v>45133.024305555555</v>
      </c>
      <c r="B5379" s="2">
        <f>A5379-Extracto!$A$2</f>
        <v>18.672222222223354</v>
      </c>
      <c r="C5379" s="2">
        <f t="shared" ref="C5379:C5442" si="84">B5379*24</f>
        <v>448.1333333333605</v>
      </c>
      <c r="D5379">
        <v>3.5</v>
      </c>
      <c r="E5379">
        <v>38.299999999999997</v>
      </c>
    </row>
    <row r="5380" spans="1:5" x14ac:dyDescent="0.3">
      <c r="A5380" s="1">
        <v>45133.027777777781</v>
      </c>
      <c r="B5380" s="2">
        <f>A5380-Extracto!$A$2</f>
        <v>18.675694444449618</v>
      </c>
      <c r="C5380" s="2">
        <f t="shared" si="84"/>
        <v>448.21666666679084</v>
      </c>
      <c r="D5380">
        <v>3.5</v>
      </c>
      <c r="E5380">
        <v>38.299999999999997</v>
      </c>
    </row>
    <row r="5381" spans="1:5" x14ac:dyDescent="0.3">
      <c r="A5381" s="1">
        <v>45133.03125</v>
      </c>
      <c r="B5381" s="2">
        <f>A5381-Extracto!$A$2</f>
        <v>18.679166666668607</v>
      </c>
      <c r="C5381" s="2">
        <f t="shared" si="84"/>
        <v>448.30000000004657</v>
      </c>
      <c r="D5381">
        <v>3.5</v>
      </c>
      <c r="E5381">
        <v>38.299999999999997</v>
      </c>
    </row>
    <row r="5382" spans="1:5" x14ac:dyDescent="0.3">
      <c r="A5382" s="1">
        <v>45133.034722222219</v>
      </c>
      <c r="B5382" s="2">
        <f>A5382-Extracto!$A$2</f>
        <v>18.682638888887595</v>
      </c>
      <c r="C5382" s="2">
        <f t="shared" si="84"/>
        <v>448.38333333330229</v>
      </c>
      <c r="D5382">
        <v>3.5</v>
      </c>
      <c r="E5382">
        <v>38.299999999999997</v>
      </c>
    </row>
    <row r="5383" spans="1:5" x14ac:dyDescent="0.3">
      <c r="A5383" s="1">
        <v>45133.038194444445</v>
      </c>
      <c r="B5383" s="2">
        <f>A5383-Extracto!$A$2</f>
        <v>18.68611111111386</v>
      </c>
      <c r="C5383" s="2">
        <f t="shared" si="84"/>
        <v>448.46666666673264</v>
      </c>
      <c r="D5383">
        <v>3.5</v>
      </c>
      <c r="E5383">
        <v>38.299999999999997</v>
      </c>
    </row>
    <row r="5384" spans="1:5" x14ac:dyDescent="0.3">
      <c r="A5384" s="1">
        <v>45133.041666666664</v>
      </c>
      <c r="B5384" s="2">
        <f>A5384-Extracto!$A$2</f>
        <v>18.689583333332848</v>
      </c>
      <c r="C5384" s="2">
        <f t="shared" si="84"/>
        <v>448.54999999998836</v>
      </c>
      <c r="D5384">
        <v>3.5</v>
      </c>
      <c r="E5384">
        <v>38.299999999999997</v>
      </c>
    </row>
    <row r="5385" spans="1:5" x14ac:dyDescent="0.3">
      <c r="A5385" s="1">
        <v>45133.045138888891</v>
      </c>
      <c r="B5385" s="2">
        <f>A5385-Extracto!$A$2</f>
        <v>18.693055555559113</v>
      </c>
      <c r="C5385" s="2">
        <f t="shared" si="84"/>
        <v>448.6333333334187</v>
      </c>
      <c r="D5385">
        <v>3.5</v>
      </c>
      <c r="E5385">
        <v>38.299999999999997</v>
      </c>
    </row>
    <row r="5386" spans="1:5" x14ac:dyDescent="0.3">
      <c r="A5386" s="1">
        <v>45133.048611111109</v>
      </c>
      <c r="B5386" s="2">
        <f>A5386-Extracto!$A$2</f>
        <v>18.696527777778101</v>
      </c>
      <c r="C5386" s="2">
        <f t="shared" si="84"/>
        <v>448.71666666667443</v>
      </c>
      <c r="D5386">
        <v>3.5</v>
      </c>
      <c r="E5386">
        <v>38.299999999999997</v>
      </c>
    </row>
    <row r="5387" spans="1:5" x14ac:dyDescent="0.3">
      <c r="A5387" s="1">
        <v>45133.052083333336</v>
      </c>
      <c r="B5387" s="2">
        <f>A5387-Extracto!$A$2</f>
        <v>18.700000000004366</v>
      </c>
      <c r="C5387" s="2">
        <f t="shared" si="84"/>
        <v>448.80000000010477</v>
      </c>
      <c r="D5387">
        <v>3.5</v>
      </c>
      <c r="E5387">
        <v>38.299999999999997</v>
      </c>
    </row>
    <row r="5388" spans="1:5" x14ac:dyDescent="0.3">
      <c r="A5388" s="1">
        <v>45133.055555555555</v>
      </c>
      <c r="B5388" s="2">
        <f>A5388-Extracto!$A$2</f>
        <v>18.703472222223354</v>
      </c>
      <c r="C5388" s="2">
        <f t="shared" si="84"/>
        <v>448.8833333333605</v>
      </c>
      <c r="D5388">
        <v>3.5</v>
      </c>
      <c r="E5388">
        <v>38.299999999999997</v>
      </c>
    </row>
    <row r="5389" spans="1:5" x14ac:dyDescent="0.3">
      <c r="A5389" s="1">
        <v>45133.059027777781</v>
      </c>
      <c r="B5389" s="2">
        <f>A5389-Extracto!$A$2</f>
        <v>18.706944444449618</v>
      </c>
      <c r="C5389" s="2">
        <f t="shared" si="84"/>
        <v>448.96666666679084</v>
      </c>
      <c r="D5389">
        <v>4.5</v>
      </c>
      <c r="E5389">
        <v>40.1</v>
      </c>
    </row>
    <row r="5390" spans="1:5" x14ac:dyDescent="0.3">
      <c r="A5390" s="1">
        <v>45133.0625</v>
      </c>
      <c r="B5390" s="2">
        <f>A5390-Extracto!$A$2</f>
        <v>18.710416666668607</v>
      </c>
      <c r="C5390" s="2">
        <f t="shared" si="84"/>
        <v>449.05000000004657</v>
      </c>
      <c r="D5390">
        <v>4.5</v>
      </c>
      <c r="E5390">
        <v>40.1</v>
      </c>
    </row>
    <row r="5391" spans="1:5" x14ac:dyDescent="0.3">
      <c r="A5391" s="1">
        <v>45133.065972222219</v>
      </c>
      <c r="B5391" s="2">
        <f>A5391-Extracto!$A$2</f>
        <v>18.713888888887595</v>
      </c>
      <c r="C5391" s="2">
        <f t="shared" si="84"/>
        <v>449.13333333330229</v>
      </c>
      <c r="D5391">
        <v>4.5</v>
      </c>
      <c r="E5391">
        <v>40.1</v>
      </c>
    </row>
    <row r="5392" spans="1:5" x14ac:dyDescent="0.3">
      <c r="A5392" s="1">
        <v>45133.069444444445</v>
      </c>
      <c r="B5392" s="2">
        <f>A5392-Extracto!$A$2</f>
        <v>18.71736111111386</v>
      </c>
      <c r="C5392" s="2">
        <f t="shared" si="84"/>
        <v>449.21666666673264</v>
      </c>
      <c r="D5392">
        <v>4.5</v>
      </c>
      <c r="E5392">
        <v>40.1</v>
      </c>
    </row>
    <row r="5393" spans="1:5" x14ac:dyDescent="0.3">
      <c r="A5393" s="1">
        <v>45133.072916666664</v>
      </c>
      <c r="B5393" s="2">
        <f>A5393-Extracto!$A$2</f>
        <v>18.720833333332848</v>
      </c>
      <c r="C5393" s="2">
        <f t="shared" si="84"/>
        <v>449.29999999998836</v>
      </c>
      <c r="D5393">
        <v>4.5</v>
      </c>
      <c r="E5393">
        <v>40.1</v>
      </c>
    </row>
    <row r="5394" spans="1:5" x14ac:dyDescent="0.3">
      <c r="A5394" s="1">
        <v>45133.076388888891</v>
      </c>
      <c r="B5394" s="2">
        <f>A5394-Extracto!$A$2</f>
        <v>18.724305555559113</v>
      </c>
      <c r="C5394" s="2">
        <f t="shared" si="84"/>
        <v>449.3833333334187</v>
      </c>
      <c r="D5394">
        <v>4.5</v>
      </c>
      <c r="E5394">
        <v>40.1</v>
      </c>
    </row>
    <row r="5395" spans="1:5" x14ac:dyDescent="0.3">
      <c r="A5395" s="1">
        <v>45133.079861111109</v>
      </c>
      <c r="B5395" s="2">
        <f>A5395-Extracto!$A$2</f>
        <v>18.727777777778101</v>
      </c>
      <c r="C5395" s="2">
        <f t="shared" si="84"/>
        <v>449.46666666667443</v>
      </c>
      <c r="D5395">
        <v>4.5</v>
      </c>
      <c r="E5395">
        <v>40.1</v>
      </c>
    </row>
    <row r="5396" spans="1:5" x14ac:dyDescent="0.3">
      <c r="A5396" s="1">
        <v>45133.083333333336</v>
      </c>
      <c r="B5396" s="2">
        <f>A5396-Extracto!$A$2</f>
        <v>18.731250000004366</v>
      </c>
      <c r="C5396" s="2">
        <f t="shared" si="84"/>
        <v>449.55000000010477</v>
      </c>
      <c r="D5396">
        <v>4.5</v>
      </c>
      <c r="E5396">
        <v>40.1</v>
      </c>
    </row>
    <row r="5397" spans="1:5" x14ac:dyDescent="0.3">
      <c r="A5397" s="1">
        <v>45133.086805555555</v>
      </c>
      <c r="B5397" s="2">
        <f>A5397-Extracto!$A$2</f>
        <v>18.734722222223354</v>
      </c>
      <c r="C5397" s="2">
        <f t="shared" si="84"/>
        <v>449.6333333333605</v>
      </c>
      <c r="D5397">
        <v>4.5</v>
      </c>
      <c r="E5397">
        <v>40.1</v>
      </c>
    </row>
    <row r="5398" spans="1:5" x14ac:dyDescent="0.3">
      <c r="A5398" s="1">
        <v>45133.090277777781</v>
      </c>
      <c r="B5398" s="2">
        <f>A5398-Extracto!$A$2</f>
        <v>18.738194444449618</v>
      </c>
      <c r="C5398" s="2">
        <f t="shared" si="84"/>
        <v>449.71666666679084</v>
      </c>
      <c r="D5398">
        <v>4.5</v>
      </c>
      <c r="E5398">
        <v>40.1</v>
      </c>
    </row>
    <row r="5399" spans="1:5" x14ac:dyDescent="0.3">
      <c r="A5399" s="1">
        <v>45133.09375</v>
      </c>
      <c r="B5399" s="2">
        <f>A5399-Extracto!$A$2</f>
        <v>18.741666666668607</v>
      </c>
      <c r="C5399" s="2">
        <f t="shared" si="84"/>
        <v>449.80000000004657</v>
      </c>
      <c r="D5399">
        <v>4.2</v>
      </c>
      <c r="E5399">
        <v>39.6</v>
      </c>
    </row>
    <row r="5400" spans="1:5" x14ac:dyDescent="0.3">
      <c r="A5400" s="1">
        <v>45133.097222222219</v>
      </c>
      <c r="B5400" s="2">
        <f>A5400-Extracto!$A$2</f>
        <v>18.745138888887595</v>
      </c>
      <c r="C5400" s="2">
        <f t="shared" si="84"/>
        <v>449.88333333330229</v>
      </c>
      <c r="D5400">
        <v>4.2</v>
      </c>
      <c r="E5400">
        <v>39.6</v>
      </c>
    </row>
    <row r="5401" spans="1:5" x14ac:dyDescent="0.3">
      <c r="A5401" s="1">
        <v>45133.100694444445</v>
      </c>
      <c r="B5401" s="2">
        <f>A5401-Extracto!$A$2</f>
        <v>18.74861111111386</v>
      </c>
      <c r="C5401" s="2">
        <f t="shared" si="84"/>
        <v>449.96666666673264</v>
      </c>
      <c r="D5401">
        <v>4.2</v>
      </c>
      <c r="E5401">
        <v>39.6</v>
      </c>
    </row>
    <row r="5402" spans="1:5" x14ac:dyDescent="0.3">
      <c r="A5402" s="1">
        <v>45133.104166666664</v>
      </c>
      <c r="B5402" s="2">
        <f>A5402-Extracto!$A$2</f>
        <v>18.752083333332848</v>
      </c>
      <c r="C5402" s="2">
        <f t="shared" si="84"/>
        <v>450.04999999998836</v>
      </c>
      <c r="D5402">
        <v>4.2</v>
      </c>
      <c r="E5402">
        <v>39.6</v>
      </c>
    </row>
    <row r="5403" spans="1:5" x14ac:dyDescent="0.3">
      <c r="A5403" s="1">
        <v>45133.107638888891</v>
      </c>
      <c r="B5403" s="2">
        <f>A5403-Extracto!$A$2</f>
        <v>18.755555555559113</v>
      </c>
      <c r="C5403" s="2">
        <f t="shared" si="84"/>
        <v>450.1333333334187</v>
      </c>
      <c r="D5403">
        <v>4.2</v>
      </c>
      <c r="E5403">
        <v>39.6</v>
      </c>
    </row>
    <row r="5404" spans="1:5" x14ac:dyDescent="0.3">
      <c r="A5404" s="1">
        <v>45133.111111111109</v>
      </c>
      <c r="B5404" s="2">
        <f>A5404-Extracto!$A$2</f>
        <v>18.759027777778101</v>
      </c>
      <c r="C5404" s="2">
        <f t="shared" si="84"/>
        <v>450.21666666667443</v>
      </c>
      <c r="D5404">
        <v>4.2</v>
      </c>
      <c r="E5404">
        <v>39.6</v>
      </c>
    </row>
    <row r="5405" spans="1:5" x14ac:dyDescent="0.3">
      <c r="A5405" s="1">
        <v>45133.114583333336</v>
      </c>
      <c r="B5405" s="2">
        <f>A5405-Extracto!$A$2</f>
        <v>18.762500000004366</v>
      </c>
      <c r="C5405" s="2">
        <f t="shared" si="84"/>
        <v>450.30000000010477</v>
      </c>
      <c r="D5405">
        <v>4.2</v>
      </c>
      <c r="E5405">
        <v>39.6</v>
      </c>
    </row>
    <row r="5406" spans="1:5" x14ac:dyDescent="0.3">
      <c r="A5406" s="1">
        <v>45133.118055555555</v>
      </c>
      <c r="B5406" s="2">
        <f>A5406-Extracto!$A$2</f>
        <v>18.765972222223354</v>
      </c>
      <c r="C5406" s="2">
        <f t="shared" si="84"/>
        <v>450.3833333333605</v>
      </c>
      <c r="D5406">
        <v>4.2</v>
      </c>
      <c r="E5406">
        <v>39.6</v>
      </c>
    </row>
    <row r="5407" spans="1:5" x14ac:dyDescent="0.3">
      <c r="A5407" s="1">
        <v>45133.121527777781</v>
      </c>
      <c r="B5407" s="2">
        <f>A5407-Extracto!$A$2</f>
        <v>18.769444444449618</v>
      </c>
      <c r="C5407" s="2">
        <f t="shared" si="84"/>
        <v>450.46666666679084</v>
      </c>
      <c r="D5407">
        <v>4.2</v>
      </c>
      <c r="E5407">
        <v>39.6</v>
      </c>
    </row>
    <row r="5408" spans="1:5" x14ac:dyDescent="0.3">
      <c r="A5408" s="1">
        <v>45133.125</v>
      </c>
      <c r="B5408" s="2">
        <f>A5408-Extracto!$A$2</f>
        <v>18.772916666668607</v>
      </c>
      <c r="C5408" s="2">
        <f t="shared" si="84"/>
        <v>450.55000000004657</v>
      </c>
      <c r="D5408">
        <v>4.2</v>
      </c>
      <c r="E5408">
        <v>39.6</v>
      </c>
    </row>
    <row r="5409" spans="1:5" x14ac:dyDescent="0.3">
      <c r="A5409" s="1">
        <v>45133.128472222219</v>
      </c>
      <c r="B5409" s="2">
        <f>A5409-Extracto!$A$2</f>
        <v>18.776388888887595</v>
      </c>
      <c r="C5409" s="2">
        <f t="shared" si="84"/>
        <v>450.63333333330229</v>
      </c>
      <c r="D5409">
        <v>4</v>
      </c>
      <c r="E5409">
        <v>39.200000000000003</v>
      </c>
    </row>
    <row r="5410" spans="1:5" x14ac:dyDescent="0.3">
      <c r="A5410" s="1">
        <v>45133.131944444445</v>
      </c>
      <c r="B5410" s="2">
        <f>A5410-Extracto!$A$2</f>
        <v>18.77986111111386</v>
      </c>
      <c r="C5410" s="2">
        <f t="shared" si="84"/>
        <v>450.71666666673264</v>
      </c>
      <c r="D5410">
        <v>4</v>
      </c>
      <c r="E5410">
        <v>39.200000000000003</v>
      </c>
    </row>
    <row r="5411" spans="1:5" x14ac:dyDescent="0.3">
      <c r="A5411" s="1">
        <v>45133.135416666664</v>
      </c>
      <c r="B5411" s="2">
        <f>A5411-Extracto!$A$2</f>
        <v>18.783333333332848</v>
      </c>
      <c r="C5411" s="2">
        <f t="shared" si="84"/>
        <v>450.79999999998836</v>
      </c>
      <c r="D5411">
        <v>4</v>
      </c>
      <c r="E5411">
        <v>39.200000000000003</v>
      </c>
    </row>
    <row r="5412" spans="1:5" x14ac:dyDescent="0.3">
      <c r="A5412" s="1">
        <v>45133.138888888891</v>
      </c>
      <c r="B5412" s="2">
        <f>A5412-Extracto!$A$2</f>
        <v>18.786805555559113</v>
      </c>
      <c r="C5412" s="2">
        <f t="shared" si="84"/>
        <v>450.8833333334187</v>
      </c>
      <c r="D5412">
        <v>4</v>
      </c>
      <c r="E5412">
        <v>39.200000000000003</v>
      </c>
    </row>
    <row r="5413" spans="1:5" x14ac:dyDescent="0.3">
      <c r="A5413" s="1">
        <v>45133.142361111109</v>
      </c>
      <c r="B5413" s="2">
        <f>A5413-Extracto!$A$2</f>
        <v>18.790277777778101</v>
      </c>
      <c r="C5413" s="2">
        <f t="shared" si="84"/>
        <v>450.96666666667443</v>
      </c>
      <c r="D5413">
        <v>4</v>
      </c>
      <c r="E5413">
        <v>39.200000000000003</v>
      </c>
    </row>
    <row r="5414" spans="1:5" x14ac:dyDescent="0.3">
      <c r="A5414" s="1">
        <v>45133.145833333336</v>
      </c>
      <c r="B5414" s="2">
        <f>A5414-Extracto!$A$2</f>
        <v>18.793750000004366</v>
      </c>
      <c r="C5414" s="2">
        <f t="shared" si="84"/>
        <v>451.05000000010477</v>
      </c>
      <c r="D5414">
        <v>4</v>
      </c>
      <c r="E5414">
        <v>39.200000000000003</v>
      </c>
    </row>
    <row r="5415" spans="1:5" x14ac:dyDescent="0.3">
      <c r="A5415" s="1">
        <v>45133.149305555555</v>
      </c>
      <c r="B5415" s="2">
        <f>A5415-Extracto!$A$2</f>
        <v>18.797222222223354</v>
      </c>
      <c r="C5415" s="2">
        <f t="shared" si="84"/>
        <v>451.1333333333605</v>
      </c>
      <c r="D5415">
        <v>4</v>
      </c>
      <c r="E5415">
        <v>39.200000000000003</v>
      </c>
    </row>
    <row r="5416" spans="1:5" x14ac:dyDescent="0.3">
      <c r="A5416" s="1">
        <v>45133.152777777781</v>
      </c>
      <c r="B5416" s="2">
        <f>A5416-Extracto!$A$2</f>
        <v>18.800694444449618</v>
      </c>
      <c r="C5416" s="2">
        <f t="shared" si="84"/>
        <v>451.21666666679084</v>
      </c>
      <c r="D5416">
        <v>4</v>
      </c>
      <c r="E5416">
        <v>39.200000000000003</v>
      </c>
    </row>
    <row r="5417" spans="1:5" x14ac:dyDescent="0.3">
      <c r="A5417" s="1">
        <v>45133.15625</v>
      </c>
      <c r="B5417" s="2">
        <f>A5417-Extracto!$A$2</f>
        <v>18.804166666668607</v>
      </c>
      <c r="C5417" s="2">
        <f t="shared" si="84"/>
        <v>451.30000000004657</v>
      </c>
      <c r="D5417">
        <v>4</v>
      </c>
      <c r="E5417">
        <v>39.200000000000003</v>
      </c>
    </row>
    <row r="5418" spans="1:5" x14ac:dyDescent="0.3">
      <c r="A5418" s="1">
        <v>45133.159722222219</v>
      </c>
      <c r="B5418" s="2">
        <f>A5418-Extracto!$A$2</f>
        <v>18.807638888887595</v>
      </c>
      <c r="C5418" s="2">
        <f t="shared" si="84"/>
        <v>451.38333333330229</v>
      </c>
      <c r="D5418">
        <v>4</v>
      </c>
      <c r="E5418">
        <v>39.200000000000003</v>
      </c>
    </row>
    <row r="5419" spans="1:5" x14ac:dyDescent="0.3">
      <c r="A5419" s="1">
        <v>45133.163194444445</v>
      </c>
      <c r="B5419" s="2">
        <f>A5419-Extracto!$A$2</f>
        <v>18.81111111111386</v>
      </c>
      <c r="C5419" s="2">
        <f t="shared" si="84"/>
        <v>451.46666666673264</v>
      </c>
      <c r="D5419">
        <v>4.0999999999999996</v>
      </c>
      <c r="E5419">
        <v>39.4</v>
      </c>
    </row>
    <row r="5420" spans="1:5" x14ac:dyDescent="0.3">
      <c r="A5420" s="1">
        <v>45133.166666666664</v>
      </c>
      <c r="B5420" s="2">
        <f>A5420-Extracto!$A$2</f>
        <v>18.814583333332848</v>
      </c>
      <c r="C5420" s="2">
        <f t="shared" si="84"/>
        <v>451.54999999998836</v>
      </c>
      <c r="D5420">
        <v>4.0999999999999996</v>
      </c>
      <c r="E5420">
        <v>39.4</v>
      </c>
    </row>
    <row r="5421" spans="1:5" x14ac:dyDescent="0.3">
      <c r="A5421" s="1">
        <v>45133.170138888891</v>
      </c>
      <c r="B5421" s="2">
        <f>A5421-Extracto!$A$2</f>
        <v>18.818055555559113</v>
      </c>
      <c r="C5421" s="2">
        <f t="shared" si="84"/>
        <v>451.6333333334187</v>
      </c>
      <c r="D5421">
        <v>4.0999999999999996</v>
      </c>
      <c r="E5421">
        <v>39.4</v>
      </c>
    </row>
    <row r="5422" spans="1:5" x14ac:dyDescent="0.3">
      <c r="A5422" s="1">
        <v>45133.173611111109</v>
      </c>
      <c r="B5422" s="2">
        <f>A5422-Extracto!$A$2</f>
        <v>18.821527777778101</v>
      </c>
      <c r="C5422" s="2">
        <f t="shared" si="84"/>
        <v>451.71666666667443</v>
      </c>
      <c r="D5422">
        <v>4.0999999999999996</v>
      </c>
      <c r="E5422">
        <v>39.4</v>
      </c>
    </row>
    <row r="5423" spans="1:5" x14ac:dyDescent="0.3">
      <c r="A5423" s="1">
        <v>45133.177083333336</v>
      </c>
      <c r="B5423" s="2">
        <f>A5423-Extracto!$A$2</f>
        <v>18.825000000004366</v>
      </c>
      <c r="C5423" s="2">
        <f t="shared" si="84"/>
        <v>451.80000000010477</v>
      </c>
      <c r="D5423">
        <v>4.0999999999999996</v>
      </c>
      <c r="E5423">
        <v>39.4</v>
      </c>
    </row>
    <row r="5424" spans="1:5" x14ac:dyDescent="0.3">
      <c r="A5424" s="1">
        <v>45133.180555555555</v>
      </c>
      <c r="B5424" s="2">
        <f>A5424-Extracto!$A$2</f>
        <v>18.828472222223354</v>
      </c>
      <c r="C5424" s="2">
        <f t="shared" si="84"/>
        <v>451.8833333333605</v>
      </c>
      <c r="D5424">
        <v>4.0999999999999996</v>
      </c>
      <c r="E5424">
        <v>39.4</v>
      </c>
    </row>
    <row r="5425" spans="1:5" x14ac:dyDescent="0.3">
      <c r="A5425" s="1">
        <v>45133.184027777781</v>
      </c>
      <c r="B5425" s="2">
        <f>A5425-Extracto!$A$2</f>
        <v>18.831944444449618</v>
      </c>
      <c r="C5425" s="2">
        <f t="shared" si="84"/>
        <v>451.96666666679084</v>
      </c>
      <c r="D5425">
        <v>4.0999999999999996</v>
      </c>
      <c r="E5425">
        <v>39.4</v>
      </c>
    </row>
    <row r="5426" spans="1:5" x14ac:dyDescent="0.3">
      <c r="A5426" s="1">
        <v>45133.1875</v>
      </c>
      <c r="B5426" s="2">
        <f>A5426-Extracto!$A$2</f>
        <v>18.835416666668607</v>
      </c>
      <c r="C5426" s="2">
        <f t="shared" si="84"/>
        <v>452.05000000004657</v>
      </c>
      <c r="D5426">
        <v>4.0999999999999996</v>
      </c>
      <c r="E5426">
        <v>39.4</v>
      </c>
    </row>
    <row r="5427" spans="1:5" x14ac:dyDescent="0.3">
      <c r="A5427" s="1">
        <v>45133.190972222219</v>
      </c>
      <c r="B5427" s="2">
        <f>A5427-Extracto!$A$2</f>
        <v>18.838888888887595</v>
      </c>
      <c r="C5427" s="2">
        <f t="shared" si="84"/>
        <v>452.13333333330229</v>
      </c>
      <c r="D5427">
        <v>4.0999999999999996</v>
      </c>
      <c r="E5427">
        <v>39.4</v>
      </c>
    </row>
    <row r="5428" spans="1:5" x14ac:dyDescent="0.3">
      <c r="A5428" s="1">
        <v>45133.194444444445</v>
      </c>
      <c r="B5428" s="2">
        <f>A5428-Extracto!$A$2</f>
        <v>18.84236111111386</v>
      </c>
      <c r="C5428" s="2">
        <f t="shared" si="84"/>
        <v>452.21666666673264</v>
      </c>
      <c r="D5428">
        <v>4.0999999999999996</v>
      </c>
      <c r="E5428">
        <v>39.4</v>
      </c>
    </row>
    <row r="5429" spans="1:5" x14ac:dyDescent="0.3">
      <c r="A5429" s="1">
        <v>45133.197916666664</v>
      </c>
      <c r="B5429" s="2">
        <f>A5429-Extracto!$A$2</f>
        <v>18.845833333332848</v>
      </c>
      <c r="C5429" s="2">
        <f t="shared" si="84"/>
        <v>452.29999999998836</v>
      </c>
      <c r="D5429">
        <v>4.5</v>
      </c>
      <c r="E5429">
        <v>40.1</v>
      </c>
    </row>
    <row r="5430" spans="1:5" x14ac:dyDescent="0.3">
      <c r="A5430" s="1">
        <v>45133.201388888891</v>
      </c>
      <c r="B5430" s="2">
        <f>A5430-Extracto!$A$2</f>
        <v>18.849305555559113</v>
      </c>
      <c r="C5430" s="2">
        <f t="shared" si="84"/>
        <v>452.3833333334187</v>
      </c>
      <c r="D5430">
        <v>4.5</v>
      </c>
      <c r="E5430">
        <v>40.1</v>
      </c>
    </row>
    <row r="5431" spans="1:5" x14ac:dyDescent="0.3">
      <c r="A5431" s="1">
        <v>45133.204861111109</v>
      </c>
      <c r="B5431" s="2">
        <f>A5431-Extracto!$A$2</f>
        <v>18.852777777778101</v>
      </c>
      <c r="C5431" s="2">
        <f t="shared" si="84"/>
        <v>452.46666666667443</v>
      </c>
      <c r="D5431">
        <v>4.5</v>
      </c>
      <c r="E5431">
        <v>40.1</v>
      </c>
    </row>
    <row r="5432" spans="1:5" x14ac:dyDescent="0.3">
      <c r="A5432" s="1">
        <v>45133.208333333336</v>
      </c>
      <c r="B5432" s="2">
        <f>A5432-Extracto!$A$2</f>
        <v>18.856250000004366</v>
      </c>
      <c r="C5432" s="2">
        <f t="shared" si="84"/>
        <v>452.55000000010477</v>
      </c>
      <c r="D5432">
        <v>4.5</v>
      </c>
      <c r="E5432">
        <v>40.1</v>
      </c>
    </row>
    <row r="5433" spans="1:5" x14ac:dyDescent="0.3">
      <c r="A5433" s="1">
        <v>45133.211805555555</v>
      </c>
      <c r="B5433" s="2">
        <f>A5433-Extracto!$A$2</f>
        <v>18.859722222223354</v>
      </c>
      <c r="C5433" s="2">
        <f t="shared" si="84"/>
        <v>452.6333333333605</v>
      </c>
      <c r="D5433">
        <v>4.5</v>
      </c>
      <c r="E5433">
        <v>40.1</v>
      </c>
    </row>
    <row r="5434" spans="1:5" x14ac:dyDescent="0.3">
      <c r="A5434" s="1">
        <v>45133.215277777781</v>
      </c>
      <c r="B5434" s="2">
        <f>A5434-Extracto!$A$2</f>
        <v>18.863194444449618</v>
      </c>
      <c r="C5434" s="2">
        <f t="shared" si="84"/>
        <v>452.71666666679084</v>
      </c>
      <c r="D5434">
        <v>4.5</v>
      </c>
      <c r="E5434">
        <v>40.1</v>
      </c>
    </row>
    <row r="5435" spans="1:5" x14ac:dyDescent="0.3">
      <c r="A5435" s="1">
        <v>45133.21875</v>
      </c>
      <c r="B5435" s="2">
        <f>A5435-Extracto!$A$2</f>
        <v>18.866666666668607</v>
      </c>
      <c r="C5435" s="2">
        <f t="shared" si="84"/>
        <v>452.80000000004657</v>
      </c>
      <c r="D5435">
        <v>4.5</v>
      </c>
      <c r="E5435">
        <v>40.1</v>
      </c>
    </row>
    <row r="5436" spans="1:5" x14ac:dyDescent="0.3">
      <c r="A5436" s="1">
        <v>45133.222222222219</v>
      </c>
      <c r="B5436" s="2">
        <f>A5436-Extracto!$A$2</f>
        <v>18.870138888887595</v>
      </c>
      <c r="C5436" s="2">
        <f t="shared" si="84"/>
        <v>452.88333333330229</v>
      </c>
      <c r="D5436">
        <v>4.5</v>
      </c>
      <c r="E5436">
        <v>40.1</v>
      </c>
    </row>
    <row r="5437" spans="1:5" x14ac:dyDescent="0.3">
      <c r="A5437" s="1">
        <v>45133.225694444445</v>
      </c>
      <c r="B5437" s="2">
        <f>A5437-Extracto!$A$2</f>
        <v>18.87361111111386</v>
      </c>
      <c r="C5437" s="2">
        <f t="shared" si="84"/>
        <v>452.96666666673264</v>
      </c>
      <c r="D5437">
        <v>4.5</v>
      </c>
      <c r="E5437">
        <v>40.1</v>
      </c>
    </row>
    <row r="5438" spans="1:5" x14ac:dyDescent="0.3">
      <c r="A5438" s="1">
        <v>45133.229166666664</v>
      </c>
      <c r="B5438" s="2">
        <f>A5438-Extracto!$A$2</f>
        <v>18.877083333332848</v>
      </c>
      <c r="C5438" s="2">
        <f t="shared" si="84"/>
        <v>453.04999999998836</v>
      </c>
      <c r="D5438">
        <v>4.5</v>
      </c>
      <c r="E5438">
        <v>40.1</v>
      </c>
    </row>
    <row r="5439" spans="1:5" x14ac:dyDescent="0.3">
      <c r="A5439" s="1">
        <v>45133.232638888891</v>
      </c>
      <c r="B5439" s="2">
        <f>A5439-Extracto!$A$2</f>
        <v>18.880555555559113</v>
      </c>
      <c r="C5439" s="2">
        <f t="shared" si="84"/>
        <v>453.1333333334187</v>
      </c>
      <c r="D5439">
        <v>4.5</v>
      </c>
      <c r="E5439">
        <v>40.1</v>
      </c>
    </row>
    <row r="5440" spans="1:5" x14ac:dyDescent="0.3">
      <c r="A5440" s="1">
        <v>45133.236111111109</v>
      </c>
      <c r="B5440" s="2">
        <f>A5440-Extracto!$A$2</f>
        <v>18.884027777778101</v>
      </c>
      <c r="C5440" s="2">
        <f t="shared" si="84"/>
        <v>453.21666666667443</v>
      </c>
      <c r="D5440">
        <v>4.5</v>
      </c>
      <c r="E5440">
        <v>40.1</v>
      </c>
    </row>
    <row r="5441" spans="1:5" x14ac:dyDescent="0.3">
      <c r="A5441" s="1">
        <v>45133.239583333336</v>
      </c>
      <c r="B5441" s="2">
        <f>A5441-Extracto!$A$2</f>
        <v>18.887500000004366</v>
      </c>
      <c r="C5441" s="2">
        <f t="shared" si="84"/>
        <v>453.30000000010477</v>
      </c>
      <c r="D5441">
        <v>4.5</v>
      </c>
      <c r="E5441">
        <v>40.1</v>
      </c>
    </row>
    <row r="5442" spans="1:5" x14ac:dyDescent="0.3">
      <c r="A5442" s="1">
        <v>45133.243055555555</v>
      </c>
      <c r="B5442" s="2">
        <f>A5442-Extracto!$A$2</f>
        <v>18.890972222223354</v>
      </c>
      <c r="C5442" s="2">
        <f t="shared" si="84"/>
        <v>453.3833333333605</v>
      </c>
      <c r="D5442">
        <v>4.5</v>
      </c>
      <c r="E5442">
        <v>40.1</v>
      </c>
    </row>
    <row r="5443" spans="1:5" x14ac:dyDescent="0.3">
      <c r="A5443" s="1">
        <v>45133.246527777781</v>
      </c>
      <c r="B5443" s="2">
        <f>A5443-Extracto!$A$2</f>
        <v>18.894444444449618</v>
      </c>
      <c r="C5443" s="2">
        <f t="shared" ref="C5443:C5506" si="85">B5443*24</f>
        <v>453.46666666679084</v>
      </c>
      <c r="D5443">
        <v>4.5</v>
      </c>
      <c r="E5443">
        <v>40.1</v>
      </c>
    </row>
    <row r="5444" spans="1:5" x14ac:dyDescent="0.3">
      <c r="A5444" s="1">
        <v>45133.25</v>
      </c>
      <c r="B5444" s="2">
        <f>A5444-Extracto!$A$2</f>
        <v>18.897916666668607</v>
      </c>
      <c r="C5444" s="2">
        <f t="shared" si="85"/>
        <v>453.55000000004657</v>
      </c>
      <c r="D5444">
        <v>4.5</v>
      </c>
      <c r="E5444">
        <v>40.1</v>
      </c>
    </row>
    <row r="5445" spans="1:5" x14ac:dyDescent="0.3">
      <c r="A5445" s="1">
        <v>45133.253472222219</v>
      </c>
      <c r="B5445" s="2">
        <f>A5445-Extracto!$A$2</f>
        <v>18.901388888887595</v>
      </c>
      <c r="C5445" s="2">
        <f t="shared" si="85"/>
        <v>453.63333333330229</v>
      </c>
      <c r="D5445">
        <v>4.5</v>
      </c>
      <c r="E5445">
        <v>40.1</v>
      </c>
    </row>
    <row r="5446" spans="1:5" x14ac:dyDescent="0.3">
      <c r="A5446" s="1">
        <v>45133.256944444445</v>
      </c>
      <c r="B5446" s="2">
        <f>A5446-Extracto!$A$2</f>
        <v>18.90486111111386</v>
      </c>
      <c r="C5446" s="2">
        <f t="shared" si="85"/>
        <v>453.71666666673264</v>
      </c>
      <c r="D5446">
        <v>4.5</v>
      </c>
      <c r="E5446">
        <v>40.1</v>
      </c>
    </row>
    <row r="5447" spans="1:5" x14ac:dyDescent="0.3">
      <c r="A5447" s="1">
        <v>45133.260416666664</v>
      </c>
      <c r="B5447" s="2">
        <f>A5447-Extracto!$A$2</f>
        <v>18.908333333332848</v>
      </c>
      <c r="C5447" s="2">
        <f t="shared" si="85"/>
        <v>453.79999999998836</v>
      </c>
      <c r="D5447">
        <v>4.5</v>
      </c>
      <c r="E5447">
        <v>40.1</v>
      </c>
    </row>
    <row r="5448" spans="1:5" x14ac:dyDescent="0.3">
      <c r="A5448" s="1">
        <v>45133.263888888891</v>
      </c>
      <c r="B5448" s="2">
        <f>A5448-Extracto!$A$2</f>
        <v>18.911805555559113</v>
      </c>
      <c r="C5448" s="2">
        <f t="shared" si="85"/>
        <v>453.8833333334187</v>
      </c>
      <c r="D5448">
        <v>4.5</v>
      </c>
      <c r="E5448">
        <v>40.1</v>
      </c>
    </row>
    <row r="5449" spans="1:5" x14ac:dyDescent="0.3">
      <c r="A5449" s="1">
        <v>45133.267361111109</v>
      </c>
      <c r="B5449" s="2">
        <f>A5449-Extracto!$A$2</f>
        <v>18.915277777778101</v>
      </c>
      <c r="C5449" s="2">
        <f t="shared" si="85"/>
        <v>453.96666666667443</v>
      </c>
      <c r="D5449">
        <v>5</v>
      </c>
      <c r="E5449">
        <v>41</v>
      </c>
    </row>
    <row r="5450" spans="1:5" x14ac:dyDescent="0.3">
      <c r="A5450" s="1">
        <v>45133.270833333336</v>
      </c>
      <c r="B5450" s="2">
        <f>A5450-Extracto!$A$2</f>
        <v>18.918750000004366</v>
      </c>
      <c r="C5450" s="2">
        <f t="shared" si="85"/>
        <v>454.05000000010477</v>
      </c>
      <c r="D5450">
        <v>5</v>
      </c>
      <c r="E5450">
        <v>41</v>
      </c>
    </row>
    <row r="5451" spans="1:5" x14ac:dyDescent="0.3">
      <c r="A5451" s="1">
        <v>45133.274305555555</v>
      </c>
      <c r="B5451" s="2">
        <f>A5451-Extracto!$A$2</f>
        <v>18.922222222223354</v>
      </c>
      <c r="C5451" s="2">
        <f t="shared" si="85"/>
        <v>454.1333333333605</v>
      </c>
      <c r="D5451">
        <v>5</v>
      </c>
      <c r="E5451">
        <v>41</v>
      </c>
    </row>
    <row r="5452" spans="1:5" x14ac:dyDescent="0.3">
      <c r="A5452" s="1">
        <v>45133.277777777781</v>
      </c>
      <c r="B5452" s="2">
        <f>A5452-Extracto!$A$2</f>
        <v>18.925694444449618</v>
      </c>
      <c r="C5452" s="2">
        <f t="shared" si="85"/>
        <v>454.21666666679084</v>
      </c>
      <c r="D5452">
        <v>5</v>
      </c>
      <c r="E5452">
        <v>41</v>
      </c>
    </row>
    <row r="5453" spans="1:5" x14ac:dyDescent="0.3">
      <c r="A5453" s="1">
        <v>45133.28125</v>
      </c>
      <c r="B5453" s="2">
        <f>A5453-Extracto!$A$2</f>
        <v>18.929166666668607</v>
      </c>
      <c r="C5453" s="2">
        <f t="shared" si="85"/>
        <v>454.30000000004657</v>
      </c>
      <c r="D5453">
        <v>5</v>
      </c>
      <c r="E5453">
        <v>41</v>
      </c>
    </row>
    <row r="5454" spans="1:5" x14ac:dyDescent="0.3">
      <c r="A5454" s="1">
        <v>45133.284722222219</v>
      </c>
      <c r="B5454" s="2">
        <f>A5454-Extracto!$A$2</f>
        <v>18.932638888887595</v>
      </c>
      <c r="C5454" s="2">
        <f t="shared" si="85"/>
        <v>454.38333333330229</v>
      </c>
      <c r="D5454">
        <v>5</v>
      </c>
      <c r="E5454">
        <v>41</v>
      </c>
    </row>
    <row r="5455" spans="1:5" x14ac:dyDescent="0.3">
      <c r="A5455" s="1">
        <v>45133.288194444445</v>
      </c>
      <c r="B5455" s="2">
        <f>A5455-Extracto!$A$2</f>
        <v>18.93611111111386</v>
      </c>
      <c r="C5455" s="2">
        <f t="shared" si="85"/>
        <v>454.46666666673264</v>
      </c>
      <c r="D5455">
        <v>5</v>
      </c>
      <c r="E5455">
        <v>41</v>
      </c>
    </row>
    <row r="5456" spans="1:5" x14ac:dyDescent="0.3">
      <c r="A5456" s="1">
        <v>45133.291666666664</v>
      </c>
      <c r="B5456" s="2">
        <f>A5456-Extracto!$A$2</f>
        <v>18.939583333332848</v>
      </c>
      <c r="C5456" s="2">
        <f t="shared" si="85"/>
        <v>454.54999999998836</v>
      </c>
      <c r="D5456">
        <v>5</v>
      </c>
      <c r="E5456">
        <v>41</v>
      </c>
    </row>
    <row r="5457" spans="1:5" x14ac:dyDescent="0.3">
      <c r="A5457" s="1">
        <v>45133.295138888891</v>
      </c>
      <c r="B5457" s="2">
        <f>A5457-Extracto!$A$2</f>
        <v>18.943055555559113</v>
      </c>
      <c r="C5457" s="2">
        <f t="shared" si="85"/>
        <v>454.6333333334187</v>
      </c>
      <c r="D5457">
        <v>5</v>
      </c>
      <c r="E5457">
        <v>41</v>
      </c>
    </row>
    <row r="5458" spans="1:5" x14ac:dyDescent="0.3">
      <c r="A5458" s="1">
        <v>45133.298611111109</v>
      </c>
      <c r="B5458" s="2">
        <f>A5458-Extracto!$A$2</f>
        <v>18.946527777778101</v>
      </c>
      <c r="C5458" s="2">
        <f t="shared" si="85"/>
        <v>454.71666666667443</v>
      </c>
      <c r="D5458">
        <v>5</v>
      </c>
      <c r="E5458">
        <v>41</v>
      </c>
    </row>
    <row r="5459" spans="1:5" x14ac:dyDescent="0.3">
      <c r="A5459" s="1">
        <v>45133.302083333336</v>
      </c>
      <c r="B5459" s="2">
        <f>A5459-Extracto!$A$2</f>
        <v>18.950000000004366</v>
      </c>
      <c r="C5459" s="2">
        <f t="shared" si="85"/>
        <v>454.80000000010477</v>
      </c>
      <c r="D5459">
        <v>5.2</v>
      </c>
      <c r="E5459">
        <v>41.4</v>
      </c>
    </row>
    <row r="5460" spans="1:5" x14ac:dyDescent="0.3">
      <c r="A5460" s="1">
        <v>45133.305555555555</v>
      </c>
      <c r="B5460" s="2">
        <f>A5460-Extracto!$A$2</f>
        <v>18.953472222223354</v>
      </c>
      <c r="C5460" s="2">
        <f t="shared" si="85"/>
        <v>454.8833333333605</v>
      </c>
      <c r="D5460">
        <v>5.2</v>
      </c>
      <c r="E5460">
        <v>41.4</v>
      </c>
    </row>
    <row r="5461" spans="1:5" x14ac:dyDescent="0.3">
      <c r="A5461" s="1">
        <v>45133.309027777781</v>
      </c>
      <c r="B5461" s="2">
        <f>A5461-Extracto!$A$2</f>
        <v>18.956944444449618</v>
      </c>
      <c r="C5461" s="2">
        <f t="shared" si="85"/>
        <v>454.96666666679084</v>
      </c>
      <c r="D5461">
        <v>5.2</v>
      </c>
      <c r="E5461">
        <v>41.4</v>
      </c>
    </row>
    <row r="5462" spans="1:5" x14ac:dyDescent="0.3">
      <c r="A5462" s="1">
        <v>45133.3125</v>
      </c>
      <c r="B5462" s="2">
        <f>A5462-Extracto!$A$2</f>
        <v>18.960416666668607</v>
      </c>
      <c r="C5462" s="2">
        <f t="shared" si="85"/>
        <v>455.05000000004657</v>
      </c>
      <c r="D5462">
        <v>5.2</v>
      </c>
      <c r="E5462">
        <v>41.4</v>
      </c>
    </row>
    <row r="5463" spans="1:5" x14ac:dyDescent="0.3">
      <c r="A5463" s="1">
        <v>45133.315972222219</v>
      </c>
      <c r="B5463" s="2">
        <f>A5463-Extracto!$A$2</f>
        <v>18.963888888887595</v>
      </c>
      <c r="C5463" s="2">
        <f t="shared" si="85"/>
        <v>455.13333333330229</v>
      </c>
      <c r="D5463">
        <v>5.2</v>
      </c>
      <c r="E5463">
        <v>41.4</v>
      </c>
    </row>
    <row r="5464" spans="1:5" x14ac:dyDescent="0.3">
      <c r="A5464" s="1">
        <v>45133.319444444445</v>
      </c>
      <c r="B5464" s="2">
        <f>A5464-Extracto!$A$2</f>
        <v>18.96736111111386</v>
      </c>
      <c r="C5464" s="2">
        <f t="shared" si="85"/>
        <v>455.21666666673264</v>
      </c>
      <c r="D5464">
        <v>5.2</v>
      </c>
      <c r="E5464">
        <v>41.4</v>
      </c>
    </row>
    <row r="5465" spans="1:5" x14ac:dyDescent="0.3">
      <c r="A5465" s="1">
        <v>45133.322916666664</v>
      </c>
      <c r="B5465" s="2">
        <f>A5465-Extracto!$A$2</f>
        <v>18.970833333332848</v>
      </c>
      <c r="C5465" s="2">
        <f t="shared" si="85"/>
        <v>455.29999999998836</v>
      </c>
      <c r="D5465">
        <v>5.2</v>
      </c>
      <c r="E5465">
        <v>41.4</v>
      </c>
    </row>
    <row r="5466" spans="1:5" x14ac:dyDescent="0.3">
      <c r="A5466" s="1">
        <v>45133.326388888891</v>
      </c>
      <c r="B5466" s="2">
        <f>A5466-Extracto!$A$2</f>
        <v>18.974305555559113</v>
      </c>
      <c r="C5466" s="2">
        <f t="shared" si="85"/>
        <v>455.3833333334187</v>
      </c>
      <c r="D5466">
        <v>5.2</v>
      </c>
      <c r="E5466">
        <v>41.4</v>
      </c>
    </row>
    <row r="5467" spans="1:5" x14ac:dyDescent="0.3">
      <c r="A5467" s="1">
        <v>45133.329861111109</v>
      </c>
      <c r="B5467" s="2">
        <f>A5467-Extracto!$A$2</f>
        <v>18.977777777778101</v>
      </c>
      <c r="C5467" s="2">
        <f t="shared" si="85"/>
        <v>455.46666666667443</v>
      </c>
      <c r="D5467">
        <v>5.2</v>
      </c>
      <c r="E5467">
        <v>41.4</v>
      </c>
    </row>
    <row r="5468" spans="1:5" x14ac:dyDescent="0.3">
      <c r="A5468" s="1">
        <v>45133.333333333336</v>
      </c>
      <c r="B5468" s="2">
        <f>A5468-Extracto!$A$2</f>
        <v>18.981250000004366</v>
      </c>
      <c r="C5468" s="2">
        <f t="shared" si="85"/>
        <v>455.55000000010477</v>
      </c>
      <c r="D5468">
        <v>5.2</v>
      </c>
      <c r="E5468">
        <v>41.4</v>
      </c>
    </row>
    <row r="5469" spans="1:5" x14ac:dyDescent="0.3">
      <c r="A5469" s="1">
        <v>45133.336805555555</v>
      </c>
      <c r="B5469" s="2">
        <f>A5469-Extracto!$A$2</f>
        <v>18.984722222223354</v>
      </c>
      <c r="C5469" s="2">
        <f t="shared" si="85"/>
        <v>455.6333333333605</v>
      </c>
      <c r="D5469">
        <v>5.5</v>
      </c>
      <c r="E5469">
        <v>41.9</v>
      </c>
    </row>
    <row r="5470" spans="1:5" x14ac:dyDescent="0.3">
      <c r="A5470" s="1">
        <v>45133.340277777781</v>
      </c>
      <c r="B5470" s="2">
        <f>A5470-Extracto!$A$2</f>
        <v>18.988194444449618</v>
      </c>
      <c r="C5470" s="2">
        <f t="shared" si="85"/>
        <v>455.71666666679084</v>
      </c>
      <c r="D5470">
        <v>5.5</v>
      </c>
      <c r="E5470">
        <v>41.9</v>
      </c>
    </row>
    <row r="5471" spans="1:5" x14ac:dyDescent="0.3">
      <c r="A5471" s="1">
        <v>45133.34375</v>
      </c>
      <c r="B5471" s="2">
        <f>A5471-Extracto!$A$2</f>
        <v>18.991666666668607</v>
      </c>
      <c r="C5471" s="2">
        <f t="shared" si="85"/>
        <v>455.80000000004657</v>
      </c>
      <c r="D5471">
        <v>5.5</v>
      </c>
      <c r="E5471">
        <v>41.9</v>
      </c>
    </row>
    <row r="5472" spans="1:5" x14ac:dyDescent="0.3">
      <c r="A5472" s="1">
        <v>45133.347222222219</v>
      </c>
      <c r="B5472" s="2">
        <f>A5472-Extracto!$A$2</f>
        <v>18.995138888887595</v>
      </c>
      <c r="C5472" s="2">
        <f t="shared" si="85"/>
        <v>455.88333333330229</v>
      </c>
      <c r="D5472">
        <v>5.5</v>
      </c>
      <c r="E5472">
        <v>41.9</v>
      </c>
    </row>
    <row r="5473" spans="1:5" x14ac:dyDescent="0.3">
      <c r="A5473" s="1">
        <v>45133.350694444445</v>
      </c>
      <c r="B5473" s="2">
        <f>A5473-Extracto!$A$2</f>
        <v>18.99861111111386</v>
      </c>
      <c r="C5473" s="2">
        <f t="shared" si="85"/>
        <v>455.96666666673264</v>
      </c>
      <c r="D5473">
        <v>5.5</v>
      </c>
      <c r="E5473">
        <v>41.9</v>
      </c>
    </row>
    <row r="5474" spans="1:5" x14ac:dyDescent="0.3">
      <c r="A5474" s="1">
        <v>45133.354166666664</v>
      </c>
      <c r="B5474" s="2">
        <f>A5474-Extracto!$A$2</f>
        <v>19.002083333332848</v>
      </c>
      <c r="C5474" s="2">
        <f t="shared" si="85"/>
        <v>456.04999999998836</v>
      </c>
      <c r="D5474">
        <v>5.5</v>
      </c>
      <c r="E5474">
        <v>41.9</v>
      </c>
    </row>
    <row r="5475" spans="1:5" x14ac:dyDescent="0.3">
      <c r="A5475" s="1">
        <v>45133.357638888891</v>
      </c>
      <c r="B5475" s="2">
        <f>A5475-Extracto!$A$2</f>
        <v>19.005555555559113</v>
      </c>
      <c r="C5475" s="2">
        <f t="shared" si="85"/>
        <v>456.1333333334187</v>
      </c>
      <c r="D5475">
        <v>5.5</v>
      </c>
      <c r="E5475">
        <v>41.9</v>
      </c>
    </row>
    <row r="5476" spans="1:5" x14ac:dyDescent="0.3">
      <c r="A5476" s="1">
        <v>45133.361111111109</v>
      </c>
      <c r="B5476" s="2">
        <f>A5476-Extracto!$A$2</f>
        <v>19.009027777778101</v>
      </c>
      <c r="C5476" s="2">
        <f t="shared" si="85"/>
        <v>456.21666666667443</v>
      </c>
      <c r="D5476">
        <v>5.5</v>
      </c>
      <c r="E5476">
        <v>41.9</v>
      </c>
    </row>
    <row r="5477" spans="1:5" x14ac:dyDescent="0.3">
      <c r="A5477" s="1">
        <v>45133.364583333336</v>
      </c>
      <c r="B5477" s="2">
        <f>A5477-Extracto!$A$2</f>
        <v>19.012500000004366</v>
      </c>
      <c r="C5477" s="2">
        <f t="shared" si="85"/>
        <v>456.30000000010477</v>
      </c>
      <c r="D5477">
        <v>5.5</v>
      </c>
      <c r="E5477">
        <v>41.9</v>
      </c>
    </row>
    <row r="5478" spans="1:5" x14ac:dyDescent="0.3">
      <c r="A5478" s="1">
        <v>45133.368055555555</v>
      </c>
      <c r="B5478" s="2">
        <f>A5478-Extracto!$A$2</f>
        <v>19.015972222223354</v>
      </c>
      <c r="C5478" s="2">
        <f t="shared" si="85"/>
        <v>456.3833333333605</v>
      </c>
      <c r="D5478">
        <v>5.5</v>
      </c>
      <c r="E5478">
        <v>41.9</v>
      </c>
    </row>
    <row r="5479" spans="1:5" x14ac:dyDescent="0.3">
      <c r="A5479" s="1">
        <v>45133.371527777781</v>
      </c>
      <c r="B5479" s="2">
        <f>A5479-Extracto!$A$2</f>
        <v>19.019444444449618</v>
      </c>
      <c r="C5479" s="2">
        <f t="shared" si="85"/>
        <v>456.46666666679084</v>
      </c>
      <c r="D5479">
        <v>6</v>
      </c>
      <c r="E5479">
        <v>42.8</v>
      </c>
    </row>
    <row r="5480" spans="1:5" x14ac:dyDescent="0.3">
      <c r="A5480" s="1">
        <v>45133.375</v>
      </c>
      <c r="B5480" s="2">
        <f>A5480-Extracto!$A$2</f>
        <v>19.022916666668607</v>
      </c>
      <c r="C5480" s="2">
        <f t="shared" si="85"/>
        <v>456.55000000004657</v>
      </c>
      <c r="D5480">
        <v>6</v>
      </c>
      <c r="E5480">
        <v>42.8</v>
      </c>
    </row>
    <row r="5481" spans="1:5" x14ac:dyDescent="0.3">
      <c r="A5481" s="1">
        <v>45133.378472222219</v>
      </c>
      <c r="B5481" s="2">
        <f>A5481-Extracto!$A$2</f>
        <v>19.026388888887595</v>
      </c>
      <c r="C5481" s="2">
        <f t="shared" si="85"/>
        <v>456.63333333330229</v>
      </c>
      <c r="D5481">
        <v>6</v>
      </c>
      <c r="E5481">
        <v>42.8</v>
      </c>
    </row>
    <row r="5482" spans="1:5" x14ac:dyDescent="0.3">
      <c r="A5482" s="1">
        <v>45133.381944444445</v>
      </c>
      <c r="B5482" s="2">
        <f>A5482-Extracto!$A$2</f>
        <v>19.02986111111386</v>
      </c>
      <c r="C5482" s="2">
        <f t="shared" si="85"/>
        <v>456.71666666673264</v>
      </c>
      <c r="D5482">
        <v>6</v>
      </c>
      <c r="E5482">
        <v>42.8</v>
      </c>
    </row>
    <row r="5483" spans="1:5" x14ac:dyDescent="0.3">
      <c r="A5483" s="1">
        <v>45133.385416666664</v>
      </c>
      <c r="B5483" s="2">
        <f>A5483-Extracto!$A$2</f>
        <v>19.033333333332848</v>
      </c>
      <c r="C5483" s="2">
        <f t="shared" si="85"/>
        <v>456.79999999998836</v>
      </c>
      <c r="D5483">
        <v>6</v>
      </c>
      <c r="E5483">
        <v>42.8</v>
      </c>
    </row>
    <row r="5484" spans="1:5" x14ac:dyDescent="0.3">
      <c r="A5484" s="1">
        <v>45133.388888888891</v>
      </c>
      <c r="B5484" s="2">
        <f>A5484-Extracto!$A$2</f>
        <v>19.036805555559113</v>
      </c>
      <c r="C5484" s="2">
        <f t="shared" si="85"/>
        <v>456.8833333334187</v>
      </c>
      <c r="D5484">
        <v>6</v>
      </c>
      <c r="E5484">
        <v>42.8</v>
      </c>
    </row>
    <row r="5485" spans="1:5" x14ac:dyDescent="0.3">
      <c r="A5485" s="1">
        <v>45133.392361111109</v>
      </c>
      <c r="B5485" s="2">
        <f>A5485-Extracto!$A$2</f>
        <v>19.040277777778101</v>
      </c>
      <c r="C5485" s="2">
        <f t="shared" si="85"/>
        <v>456.96666666667443</v>
      </c>
      <c r="D5485">
        <v>6</v>
      </c>
      <c r="E5485">
        <v>42.8</v>
      </c>
    </row>
    <row r="5486" spans="1:5" x14ac:dyDescent="0.3">
      <c r="A5486" s="1">
        <v>45133.395833333336</v>
      </c>
      <c r="B5486" s="2">
        <f>A5486-Extracto!$A$2</f>
        <v>19.043750000004366</v>
      </c>
      <c r="C5486" s="2">
        <f t="shared" si="85"/>
        <v>457.05000000010477</v>
      </c>
      <c r="D5486">
        <v>6</v>
      </c>
      <c r="E5486">
        <v>42.8</v>
      </c>
    </row>
    <row r="5487" spans="1:5" x14ac:dyDescent="0.3">
      <c r="A5487" s="1">
        <v>45133.399305555555</v>
      </c>
      <c r="B5487" s="2">
        <f>A5487-Extracto!$A$2</f>
        <v>19.047222222223354</v>
      </c>
      <c r="C5487" s="2">
        <f t="shared" si="85"/>
        <v>457.1333333333605</v>
      </c>
      <c r="D5487">
        <v>6</v>
      </c>
      <c r="E5487">
        <v>42.8</v>
      </c>
    </row>
    <row r="5488" spans="1:5" x14ac:dyDescent="0.3">
      <c r="A5488" s="1">
        <v>45133.402777777781</v>
      </c>
      <c r="B5488" s="2">
        <f>A5488-Extracto!$A$2</f>
        <v>19.050694444449618</v>
      </c>
      <c r="C5488" s="2">
        <f t="shared" si="85"/>
        <v>457.21666666679084</v>
      </c>
      <c r="D5488">
        <v>6</v>
      </c>
      <c r="E5488">
        <v>42.8</v>
      </c>
    </row>
    <row r="5489" spans="1:5" x14ac:dyDescent="0.3">
      <c r="A5489" s="1">
        <v>45133.40625</v>
      </c>
      <c r="B5489" s="2">
        <f>A5489-Extracto!$A$2</f>
        <v>19.054166666668607</v>
      </c>
      <c r="C5489" s="2">
        <f t="shared" si="85"/>
        <v>457.30000000004657</v>
      </c>
      <c r="D5489">
        <v>6.5</v>
      </c>
      <c r="E5489">
        <v>43.7</v>
      </c>
    </row>
    <row r="5490" spans="1:5" x14ac:dyDescent="0.3">
      <c r="A5490" s="1">
        <v>45133.409722222219</v>
      </c>
      <c r="B5490" s="2">
        <f>A5490-Extracto!$A$2</f>
        <v>19.057638888887595</v>
      </c>
      <c r="C5490" s="2">
        <f t="shared" si="85"/>
        <v>457.38333333330229</v>
      </c>
      <c r="D5490">
        <v>6.5</v>
      </c>
      <c r="E5490">
        <v>43.7</v>
      </c>
    </row>
    <row r="5491" spans="1:5" x14ac:dyDescent="0.3">
      <c r="A5491" s="1">
        <v>45133.413194444445</v>
      </c>
      <c r="B5491" s="2">
        <f>A5491-Extracto!$A$2</f>
        <v>19.06111111111386</v>
      </c>
      <c r="C5491" s="2">
        <f t="shared" si="85"/>
        <v>457.46666666673264</v>
      </c>
      <c r="D5491">
        <v>6.5</v>
      </c>
      <c r="E5491">
        <v>43.7</v>
      </c>
    </row>
    <row r="5492" spans="1:5" x14ac:dyDescent="0.3">
      <c r="A5492" s="1">
        <v>45133.416666666664</v>
      </c>
      <c r="B5492" s="2">
        <f>A5492-Extracto!$A$2</f>
        <v>19.064583333332848</v>
      </c>
      <c r="C5492" s="2">
        <f t="shared" si="85"/>
        <v>457.54999999998836</v>
      </c>
      <c r="D5492">
        <v>6.5</v>
      </c>
      <c r="E5492">
        <v>43.7</v>
      </c>
    </row>
    <row r="5493" spans="1:5" x14ac:dyDescent="0.3">
      <c r="A5493" s="1">
        <v>45133.420138888891</v>
      </c>
      <c r="B5493" s="2">
        <f>A5493-Extracto!$A$2</f>
        <v>19.068055555559113</v>
      </c>
      <c r="C5493" s="2">
        <f t="shared" si="85"/>
        <v>457.6333333334187</v>
      </c>
      <c r="D5493">
        <v>6.5</v>
      </c>
      <c r="E5493">
        <v>43.7</v>
      </c>
    </row>
    <row r="5494" spans="1:5" x14ac:dyDescent="0.3">
      <c r="A5494" s="1">
        <v>45133.423611111109</v>
      </c>
      <c r="B5494" s="2">
        <f>A5494-Extracto!$A$2</f>
        <v>19.071527777778101</v>
      </c>
      <c r="C5494" s="2">
        <f t="shared" si="85"/>
        <v>457.71666666667443</v>
      </c>
      <c r="D5494">
        <v>6.5</v>
      </c>
      <c r="E5494">
        <v>43.7</v>
      </c>
    </row>
    <row r="5495" spans="1:5" x14ac:dyDescent="0.3">
      <c r="A5495" s="1">
        <v>45133.427083333336</v>
      </c>
      <c r="B5495" s="2">
        <f>A5495-Extracto!$A$2</f>
        <v>19.075000000004366</v>
      </c>
      <c r="C5495" s="2">
        <f t="shared" si="85"/>
        <v>457.80000000010477</v>
      </c>
      <c r="D5495">
        <v>6.5</v>
      </c>
      <c r="E5495">
        <v>43.7</v>
      </c>
    </row>
    <row r="5496" spans="1:5" x14ac:dyDescent="0.3">
      <c r="A5496" s="1">
        <v>45133.430555555555</v>
      </c>
      <c r="B5496" s="2">
        <f>A5496-Extracto!$A$2</f>
        <v>19.078472222223354</v>
      </c>
      <c r="C5496" s="2">
        <f t="shared" si="85"/>
        <v>457.8833333333605</v>
      </c>
      <c r="D5496">
        <v>6.5</v>
      </c>
      <c r="E5496">
        <v>43.7</v>
      </c>
    </row>
    <row r="5497" spans="1:5" x14ac:dyDescent="0.3">
      <c r="A5497" s="1">
        <v>45133.434027777781</v>
      </c>
      <c r="B5497" s="2">
        <f>A5497-Extracto!$A$2</f>
        <v>19.081944444449618</v>
      </c>
      <c r="C5497" s="2">
        <f t="shared" si="85"/>
        <v>457.96666666679084</v>
      </c>
      <c r="D5497">
        <v>6.5</v>
      </c>
      <c r="E5497">
        <v>43.7</v>
      </c>
    </row>
    <row r="5498" spans="1:5" x14ac:dyDescent="0.3">
      <c r="A5498" s="1">
        <v>45133.4375</v>
      </c>
      <c r="B5498" s="2">
        <f>A5498-Extracto!$A$2</f>
        <v>19.085416666668607</v>
      </c>
      <c r="C5498" s="2">
        <f t="shared" si="85"/>
        <v>458.05000000004657</v>
      </c>
      <c r="D5498">
        <v>6.5</v>
      </c>
      <c r="E5498">
        <v>43.7</v>
      </c>
    </row>
    <row r="5499" spans="1:5" x14ac:dyDescent="0.3">
      <c r="A5499" s="1">
        <v>45133.440972222219</v>
      </c>
      <c r="B5499" s="2">
        <f>A5499-Extracto!$A$2</f>
        <v>19.088888888887595</v>
      </c>
      <c r="C5499" s="2">
        <f t="shared" si="85"/>
        <v>458.13333333330229</v>
      </c>
      <c r="D5499">
        <v>6.8</v>
      </c>
      <c r="E5499">
        <v>44.2</v>
      </c>
    </row>
    <row r="5500" spans="1:5" x14ac:dyDescent="0.3">
      <c r="A5500" s="1">
        <v>45133.444444444445</v>
      </c>
      <c r="B5500" s="2">
        <f>A5500-Extracto!$A$2</f>
        <v>19.09236111111386</v>
      </c>
      <c r="C5500" s="2">
        <f t="shared" si="85"/>
        <v>458.21666666673264</v>
      </c>
      <c r="D5500">
        <v>6.8</v>
      </c>
      <c r="E5500">
        <v>44.2</v>
      </c>
    </row>
    <row r="5501" spans="1:5" x14ac:dyDescent="0.3">
      <c r="A5501" s="1">
        <v>45133.447916666664</v>
      </c>
      <c r="B5501" s="2">
        <f>A5501-Extracto!$A$2</f>
        <v>19.095833333332848</v>
      </c>
      <c r="C5501" s="2">
        <f t="shared" si="85"/>
        <v>458.29999999998836</v>
      </c>
      <c r="D5501">
        <v>6.8</v>
      </c>
      <c r="E5501">
        <v>44.2</v>
      </c>
    </row>
    <row r="5502" spans="1:5" x14ac:dyDescent="0.3">
      <c r="A5502" s="1">
        <v>45133.451388888891</v>
      </c>
      <c r="B5502" s="2">
        <f>A5502-Extracto!$A$2</f>
        <v>19.099305555559113</v>
      </c>
      <c r="C5502" s="2">
        <f t="shared" si="85"/>
        <v>458.3833333334187</v>
      </c>
      <c r="D5502">
        <v>6.8</v>
      </c>
      <c r="E5502">
        <v>44.2</v>
      </c>
    </row>
    <row r="5503" spans="1:5" x14ac:dyDescent="0.3">
      <c r="A5503" s="1">
        <v>45133.454861111109</v>
      </c>
      <c r="B5503" s="2">
        <f>A5503-Extracto!$A$2</f>
        <v>19.102777777778101</v>
      </c>
      <c r="C5503" s="2">
        <f t="shared" si="85"/>
        <v>458.46666666667443</v>
      </c>
      <c r="D5503">
        <v>6.8</v>
      </c>
      <c r="E5503">
        <v>44.2</v>
      </c>
    </row>
    <row r="5504" spans="1:5" x14ac:dyDescent="0.3">
      <c r="A5504" s="1">
        <v>45133.458333333336</v>
      </c>
      <c r="B5504" s="2">
        <f>A5504-Extracto!$A$2</f>
        <v>19.106250000004366</v>
      </c>
      <c r="C5504" s="2">
        <f t="shared" si="85"/>
        <v>458.55000000010477</v>
      </c>
      <c r="D5504">
        <v>6.8</v>
      </c>
      <c r="E5504">
        <v>44.2</v>
      </c>
    </row>
    <row r="5505" spans="1:5" x14ac:dyDescent="0.3">
      <c r="A5505" s="1">
        <v>45133.461805555555</v>
      </c>
      <c r="B5505" s="2">
        <f>A5505-Extracto!$A$2</f>
        <v>19.109722222223354</v>
      </c>
      <c r="C5505" s="2">
        <f t="shared" si="85"/>
        <v>458.6333333333605</v>
      </c>
      <c r="D5505">
        <v>6.8</v>
      </c>
      <c r="E5505">
        <v>44.2</v>
      </c>
    </row>
    <row r="5506" spans="1:5" x14ac:dyDescent="0.3">
      <c r="A5506" s="1">
        <v>45133.465277777781</v>
      </c>
      <c r="B5506" s="2">
        <f>A5506-Extracto!$A$2</f>
        <v>19.113194444449618</v>
      </c>
      <c r="C5506" s="2">
        <f t="shared" si="85"/>
        <v>458.71666666679084</v>
      </c>
      <c r="D5506">
        <v>6.8</v>
      </c>
      <c r="E5506">
        <v>44.2</v>
      </c>
    </row>
    <row r="5507" spans="1:5" x14ac:dyDescent="0.3">
      <c r="A5507" s="1">
        <v>45133.46875</v>
      </c>
      <c r="B5507" s="2">
        <f>A5507-Extracto!$A$2</f>
        <v>19.116666666668607</v>
      </c>
      <c r="C5507" s="2">
        <f t="shared" ref="C5507:C5570" si="86">B5507*24</f>
        <v>458.80000000004657</v>
      </c>
      <c r="D5507">
        <v>6.8</v>
      </c>
      <c r="E5507">
        <v>44.2</v>
      </c>
    </row>
    <row r="5508" spans="1:5" x14ac:dyDescent="0.3">
      <c r="A5508" s="1">
        <v>45133.472222222219</v>
      </c>
      <c r="B5508" s="2">
        <f>A5508-Extracto!$A$2</f>
        <v>19.120138888887595</v>
      </c>
      <c r="C5508" s="2">
        <f t="shared" si="86"/>
        <v>458.88333333330229</v>
      </c>
      <c r="D5508">
        <v>6.8</v>
      </c>
      <c r="E5508">
        <v>44.2</v>
      </c>
    </row>
    <row r="5509" spans="1:5" x14ac:dyDescent="0.3">
      <c r="A5509" s="1">
        <v>45133.475694444445</v>
      </c>
      <c r="B5509" s="2">
        <f>A5509-Extracto!$A$2</f>
        <v>19.12361111111386</v>
      </c>
      <c r="C5509" s="2">
        <f t="shared" si="86"/>
        <v>458.96666666673264</v>
      </c>
      <c r="D5509">
        <v>6.8</v>
      </c>
      <c r="E5509">
        <v>44.2</v>
      </c>
    </row>
    <row r="5510" spans="1:5" x14ac:dyDescent="0.3">
      <c r="A5510" s="1">
        <v>45133.479166666664</v>
      </c>
      <c r="B5510" s="2">
        <f>A5510-Extracto!$A$2</f>
        <v>19.127083333332848</v>
      </c>
      <c r="C5510" s="2">
        <f t="shared" si="86"/>
        <v>459.04999999998836</v>
      </c>
      <c r="D5510">
        <v>6.8</v>
      </c>
      <c r="E5510">
        <v>44.2</v>
      </c>
    </row>
    <row r="5511" spans="1:5" x14ac:dyDescent="0.3">
      <c r="A5511" s="1">
        <v>45133.482638888891</v>
      </c>
      <c r="B5511" s="2">
        <f>A5511-Extracto!$A$2</f>
        <v>19.130555555559113</v>
      </c>
      <c r="C5511" s="2">
        <f t="shared" si="86"/>
        <v>459.1333333334187</v>
      </c>
      <c r="D5511">
        <v>6.8</v>
      </c>
      <c r="E5511">
        <v>44.2</v>
      </c>
    </row>
    <row r="5512" spans="1:5" x14ac:dyDescent="0.3">
      <c r="A5512" s="1">
        <v>45133.486111111109</v>
      </c>
      <c r="B5512" s="2">
        <f>A5512-Extracto!$A$2</f>
        <v>19.134027777778101</v>
      </c>
      <c r="C5512" s="2">
        <f t="shared" si="86"/>
        <v>459.21666666667443</v>
      </c>
      <c r="D5512">
        <v>6.8</v>
      </c>
      <c r="E5512">
        <v>44.2</v>
      </c>
    </row>
    <row r="5513" spans="1:5" x14ac:dyDescent="0.3">
      <c r="A5513" s="1">
        <v>45133.489583333336</v>
      </c>
      <c r="B5513" s="2">
        <f>A5513-Extracto!$A$2</f>
        <v>19.137500000004366</v>
      </c>
      <c r="C5513" s="2">
        <f t="shared" si="86"/>
        <v>459.30000000010477</v>
      </c>
      <c r="D5513">
        <v>6.8</v>
      </c>
      <c r="E5513">
        <v>44.2</v>
      </c>
    </row>
    <row r="5514" spans="1:5" x14ac:dyDescent="0.3">
      <c r="A5514" s="1">
        <v>45133.493055555555</v>
      </c>
      <c r="B5514" s="2">
        <f>A5514-Extracto!$A$2</f>
        <v>19.140972222223354</v>
      </c>
      <c r="C5514" s="2">
        <f t="shared" si="86"/>
        <v>459.3833333333605</v>
      </c>
      <c r="D5514">
        <v>6.8</v>
      </c>
      <c r="E5514">
        <v>44.2</v>
      </c>
    </row>
    <row r="5515" spans="1:5" x14ac:dyDescent="0.3">
      <c r="A5515" s="1">
        <v>45133.496527777781</v>
      </c>
      <c r="B5515" s="2">
        <f>A5515-Extracto!$A$2</f>
        <v>19.144444444449618</v>
      </c>
      <c r="C5515" s="2">
        <f t="shared" si="86"/>
        <v>459.46666666679084</v>
      </c>
      <c r="D5515">
        <v>6.8</v>
      </c>
      <c r="E5515">
        <v>44.2</v>
      </c>
    </row>
    <row r="5516" spans="1:5" x14ac:dyDescent="0.3">
      <c r="A5516" s="1">
        <v>45133.5</v>
      </c>
      <c r="B5516" s="2">
        <f>A5516-Extracto!$A$2</f>
        <v>19.147916666668607</v>
      </c>
      <c r="C5516" s="2">
        <f t="shared" si="86"/>
        <v>459.55000000004657</v>
      </c>
      <c r="D5516">
        <v>6.8</v>
      </c>
      <c r="E5516">
        <v>44.2</v>
      </c>
    </row>
    <row r="5517" spans="1:5" x14ac:dyDescent="0.3">
      <c r="A5517" s="1">
        <v>45133.503472222219</v>
      </c>
      <c r="B5517" s="2">
        <f>A5517-Extracto!$A$2</f>
        <v>19.151388888887595</v>
      </c>
      <c r="C5517" s="2">
        <f t="shared" si="86"/>
        <v>459.63333333330229</v>
      </c>
      <c r="D5517">
        <v>6.8</v>
      </c>
      <c r="E5517">
        <v>44.2</v>
      </c>
    </row>
    <row r="5518" spans="1:5" x14ac:dyDescent="0.3">
      <c r="A5518" s="1">
        <v>45133.506944444445</v>
      </c>
      <c r="B5518" s="2">
        <f>A5518-Extracto!$A$2</f>
        <v>19.15486111111386</v>
      </c>
      <c r="C5518" s="2">
        <f t="shared" si="86"/>
        <v>459.71666666673264</v>
      </c>
      <c r="D5518">
        <v>6.8</v>
      </c>
      <c r="E5518">
        <v>44.2</v>
      </c>
    </row>
    <row r="5519" spans="1:5" x14ac:dyDescent="0.3">
      <c r="A5519" s="1">
        <v>45133.510416666664</v>
      </c>
      <c r="B5519" s="2">
        <f>A5519-Extracto!$A$2</f>
        <v>19.158333333332848</v>
      </c>
      <c r="C5519" s="2">
        <f t="shared" si="86"/>
        <v>459.79999999998836</v>
      </c>
      <c r="D5519">
        <v>7</v>
      </c>
      <c r="E5519">
        <v>44.6</v>
      </c>
    </row>
    <row r="5520" spans="1:5" x14ac:dyDescent="0.3">
      <c r="A5520" s="1">
        <v>45133.513888888891</v>
      </c>
      <c r="B5520" s="2">
        <f>A5520-Extracto!$A$2</f>
        <v>19.161805555559113</v>
      </c>
      <c r="C5520" s="2">
        <f t="shared" si="86"/>
        <v>459.8833333334187</v>
      </c>
      <c r="D5520">
        <v>7</v>
      </c>
      <c r="E5520">
        <v>44.6</v>
      </c>
    </row>
    <row r="5521" spans="1:5" x14ac:dyDescent="0.3">
      <c r="A5521" s="1">
        <v>45133.517361111109</v>
      </c>
      <c r="B5521" s="2">
        <f>A5521-Extracto!$A$2</f>
        <v>19.165277777778101</v>
      </c>
      <c r="C5521" s="2">
        <f t="shared" si="86"/>
        <v>459.96666666667443</v>
      </c>
      <c r="D5521">
        <v>7</v>
      </c>
      <c r="E5521">
        <v>44.6</v>
      </c>
    </row>
    <row r="5522" spans="1:5" x14ac:dyDescent="0.3">
      <c r="A5522" s="1">
        <v>45133.520833333336</v>
      </c>
      <c r="B5522" s="2">
        <f>A5522-Extracto!$A$2</f>
        <v>19.168750000004366</v>
      </c>
      <c r="C5522" s="2">
        <f t="shared" si="86"/>
        <v>460.05000000010477</v>
      </c>
      <c r="D5522">
        <v>7</v>
      </c>
      <c r="E5522">
        <v>44.6</v>
      </c>
    </row>
    <row r="5523" spans="1:5" x14ac:dyDescent="0.3">
      <c r="A5523" s="1">
        <v>45133.524305555555</v>
      </c>
      <c r="B5523" s="2">
        <f>A5523-Extracto!$A$2</f>
        <v>19.172222222223354</v>
      </c>
      <c r="C5523" s="2">
        <f t="shared" si="86"/>
        <v>460.1333333333605</v>
      </c>
      <c r="D5523">
        <v>7</v>
      </c>
      <c r="E5523">
        <v>44.6</v>
      </c>
    </row>
    <row r="5524" spans="1:5" x14ac:dyDescent="0.3">
      <c r="A5524" s="1">
        <v>45133.527777777781</v>
      </c>
      <c r="B5524" s="2">
        <f>A5524-Extracto!$A$2</f>
        <v>19.175694444449618</v>
      </c>
      <c r="C5524" s="2">
        <f t="shared" si="86"/>
        <v>460.21666666679084</v>
      </c>
      <c r="D5524">
        <v>7</v>
      </c>
      <c r="E5524">
        <v>44.6</v>
      </c>
    </row>
    <row r="5525" spans="1:5" x14ac:dyDescent="0.3">
      <c r="A5525" s="1">
        <v>45133.53125</v>
      </c>
      <c r="B5525" s="2">
        <f>A5525-Extracto!$A$2</f>
        <v>19.179166666668607</v>
      </c>
      <c r="C5525" s="2">
        <f t="shared" si="86"/>
        <v>460.30000000004657</v>
      </c>
      <c r="D5525">
        <v>7</v>
      </c>
      <c r="E5525">
        <v>44.6</v>
      </c>
    </row>
    <row r="5526" spans="1:5" x14ac:dyDescent="0.3">
      <c r="A5526" s="1">
        <v>45133.534722222219</v>
      </c>
      <c r="B5526" s="2">
        <f>A5526-Extracto!$A$2</f>
        <v>19.182638888887595</v>
      </c>
      <c r="C5526" s="2">
        <f t="shared" si="86"/>
        <v>460.38333333330229</v>
      </c>
      <c r="D5526">
        <v>7</v>
      </c>
      <c r="E5526">
        <v>44.6</v>
      </c>
    </row>
    <row r="5527" spans="1:5" x14ac:dyDescent="0.3">
      <c r="A5527" s="1">
        <v>45133.538194444445</v>
      </c>
      <c r="B5527" s="2">
        <f>A5527-Extracto!$A$2</f>
        <v>19.18611111111386</v>
      </c>
      <c r="C5527" s="2">
        <f t="shared" si="86"/>
        <v>460.46666666673264</v>
      </c>
      <c r="D5527">
        <v>7</v>
      </c>
      <c r="E5527">
        <v>44.6</v>
      </c>
    </row>
    <row r="5528" spans="1:5" x14ac:dyDescent="0.3">
      <c r="A5528" s="1">
        <v>45133.541666666664</v>
      </c>
      <c r="B5528" s="2">
        <f>A5528-Extracto!$A$2</f>
        <v>19.189583333332848</v>
      </c>
      <c r="C5528" s="2">
        <f t="shared" si="86"/>
        <v>460.54999999998836</v>
      </c>
      <c r="D5528">
        <v>7</v>
      </c>
      <c r="E5528">
        <v>44.6</v>
      </c>
    </row>
    <row r="5529" spans="1:5" x14ac:dyDescent="0.3">
      <c r="A5529" s="1">
        <v>45133.545138888891</v>
      </c>
      <c r="B5529" s="2">
        <f>A5529-Extracto!$A$2</f>
        <v>19.193055555559113</v>
      </c>
      <c r="C5529" s="2">
        <f t="shared" si="86"/>
        <v>460.6333333334187</v>
      </c>
      <c r="D5529">
        <v>7.1</v>
      </c>
      <c r="E5529">
        <v>44.8</v>
      </c>
    </row>
    <row r="5530" spans="1:5" x14ac:dyDescent="0.3">
      <c r="A5530" s="1">
        <v>45133.548611111109</v>
      </c>
      <c r="B5530" s="2">
        <f>A5530-Extracto!$A$2</f>
        <v>19.196527777778101</v>
      </c>
      <c r="C5530" s="2">
        <f t="shared" si="86"/>
        <v>460.71666666667443</v>
      </c>
      <c r="D5530">
        <v>7.1</v>
      </c>
      <c r="E5530">
        <v>44.8</v>
      </c>
    </row>
    <row r="5531" spans="1:5" x14ac:dyDescent="0.3">
      <c r="A5531" s="1">
        <v>45133.552083333336</v>
      </c>
      <c r="B5531" s="2">
        <f>A5531-Extracto!$A$2</f>
        <v>19.200000000004366</v>
      </c>
      <c r="C5531" s="2">
        <f t="shared" si="86"/>
        <v>460.80000000010477</v>
      </c>
      <c r="D5531">
        <v>7.1</v>
      </c>
      <c r="E5531">
        <v>44.8</v>
      </c>
    </row>
    <row r="5532" spans="1:5" x14ac:dyDescent="0.3">
      <c r="A5532" s="1">
        <v>45133.555555555555</v>
      </c>
      <c r="B5532" s="2">
        <f>A5532-Extracto!$A$2</f>
        <v>19.203472222223354</v>
      </c>
      <c r="C5532" s="2">
        <f t="shared" si="86"/>
        <v>460.8833333333605</v>
      </c>
      <c r="D5532">
        <v>7.1</v>
      </c>
      <c r="E5532">
        <v>44.8</v>
      </c>
    </row>
    <row r="5533" spans="1:5" x14ac:dyDescent="0.3">
      <c r="A5533" s="1">
        <v>45133.559027777781</v>
      </c>
      <c r="B5533" s="2">
        <f>A5533-Extracto!$A$2</f>
        <v>19.206944444449618</v>
      </c>
      <c r="C5533" s="2">
        <f t="shared" si="86"/>
        <v>460.96666666679084</v>
      </c>
      <c r="D5533">
        <v>7.1</v>
      </c>
      <c r="E5533">
        <v>44.8</v>
      </c>
    </row>
    <row r="5534" spans="1:5" x14ac:dyDescent="0.3">
      <c r="A5534" s="1">
        <v>45133.5625</v>
      </c>
      <c r="B5534" s="2">
        <f>A5534-Extracto!$A$2</f>
        <v>19.210416666668607</v>
      </c>
      <c r="C5534" s="2">
        <f t="shared" si="86"/>
        <v>461.05000000004657</v>
      </c>
      <c r="D5534">
        <v>7.1</v>
      </c>
      <c r="E5534">
        <v>44.8</v>
      </c>
    </row>
    <row r="5535" spans="1:5" x14ac:dyDescent="0.3">
      <c r="A5535" s="1">
        <v>45133.565972222219</v>
      </c>
      <c r="B5535" s="2">
        <f>A5535-Extracto!$A$2</f>
        <v>19.213888888887595</v>
      </c>
      <c r="C5535" s="2">
        <f t="shared" si="86"/>
        <v>461.13333333330229</v>
      </c>
      <c r="D5535">
        <v>7.1</v>
      </c>
      <c r="E5535">
        <v>44.8</v>
      </c>
    </row>
    <row r="5536" spans="1:5" x14ac:dyDescent="0.3">
      <c r="A5536" s="1">
        <v>45133.569444444445</v>
      </c>
      <c r="B5536" s="2">
        <f>A5536-Extracto!$A$2</f>
        <v>19.21736111111386</v>
      </c>
      <c r="C5536" s="2">
        <f t="shared" si="86"/>
        <v>461.21666666673264</v>
      </c>
      <c r="D5536">
        <v>7.1</v>
      </c>
      <c r="E5536">
        <v>44.8</v>
      </c>
    </row>
    <row r="5537" spans="1:5" x14ac:dyDescent="0.3">
      <c r="A5537" s="1">
        <v>45133.572916666664</v>
      </c>
      <c r="B5537" s="2">
        <f>A5537-Extracto!$A$2</f>
        <v>19.220833333332848</v>
      </c>
      <c r="C5537" s="2">
        <f t="shared" si="86"/>
        <v>461.29999999998836</v>
      </c>
      <c r="D5537">
        <v>7.1</v>
      </c>
      <c r="E5537">
        <v>44.8</v>
      </c>
    </row>
    <row r="5538" spans="1:5" x14ac:dyDescent="0.3">
      <c r="A5538" s="1">
        <v>45133.576388888891</v>
      </c>
      <c r="B5538" s="2">
        <f>A5538-Extracto!$A$2</f>
        <v>19.224305555559113</v>
      </c>
      <c r="C5538" s="2">
        <f t="shared" si="86"/>
        <v>461.3833333334187</v>
      </c>
      <c r="D5538">
        <v>7.1</v>
      </c>
      <c r="E5538">
        <v>44.8</v>
      </c>
    </row>
    <row r="5539" spans="1:5" x14ac:dyDescent="0.3">
      <c r="A5539" s="1">
        <v>45133.579861111109</v>
      </c>
      <c r="B5539" s="2">
        <f>A5539-Extracto!$A$2</f>
        <v>19.227777777778101</v>
      </c>
      <c r="C5539" s="2">
        <f t="shared" si="86"/>
        <v>461.46666666667443</v>
      </c>
      <c r="D5539">
        <v>8</v>
      </c>
      <c r="E5539">
        <v>46.4</v>
      </c>
    </row>
    <row r="5540" spans="1:5" x14ac:dyDescent="0.3">
      <c r="A5540" s="1">
        <v>45133.583333333336</v>
      </c>
      <c r="B5540" s="2">
        <f>A5540-Extracto!$A$2</f>
        <v>19.231250000004366</v>
      </c>
      <c r="C5540" s="2">
        <f t="shared" si="86"/>
        <v>461.55000000010477</v>
      </c>
      <c r="D5540">
        <v>8</v>
      </c>
      <c r="E5540">
        <v>46.4</v>
      </c>
    </row>
    <row r="5541" spans="1:5" x14ac:dyDescent="0.3">
      <c r="A5541" s="1">
        <v>45133.586805555555</v>
      </c>
      <c r="B5541" s="2">
        <f>A5541-Extracto!$A$2</f>
        <v>19.234722222223354</v>
      </c>
      <c r="C5541" s="2">
        <f t="shared" si="86"/>
        <v>461.6333333333605</v>
      </c>
      <c r="D5541">
        <v>8</v>
      </c>
      <c r="E5541">
        <v>46.4</v>
      </c>
    </row>
    <row r="5542" spans="1:5" x14ac:dyDescent="0.3">
      <c r="A5542" s="1">
        <v>45133.590277777781</v>
      </c>
      <c r="B5542" s="2">
        <f>A5542-Extracto!$A$2</f>
        <v>19.238194444449618</v>
      </c>
      <c r="C5542" s="2">
        <f t="shared" si="86"/>
        <v>461.71666666679084</v>
      </c>
      <c r="D5542">
        <v>8</v>
      </c>
      <c r="E5542">
        <v>46.4</v>
      </c>
    </row>
    <row r="5543" spans="1:5" x14ac:dyDescent="0.3">
      <c r="A5543" s="1">
        <v>45133.59375</v>
      </c>
      <c r="B5543" s="2">
        <f>A5543-Extracto!$A$2</f>
        <v>19.241666666668607</v>
      </c>
      <c r="C5543" s="2">
        <f t="shared" si="86"/>
        <v>461.80000000004657</v>
      </c>
      <c r="D5543">
        <v>8</v>
      </c>
      <c r="E5543">
        <v>46.4</v>
      </c>
    </row>
    <row r="5544" spans="1:5" x14ac:dyDescent="0.3">
      <c r="A5544" s="1">
        <v>45133.597222222219</v>
      </c>
      <c r="B5544" s="2">
        <f>A5544-Extracto!$A$2</f>
        <v>19.245138888887595</v>
      </c>
      <c r="C5544" s="2">
        <f t="shared" si="86"/>
        <v>461.88333333330229</v>
      </c>
      <c r="D5544">
        <v>8</v>
      </c>
      <c r="E5544">
        <v>46.4</v>
      </c>
    </row>
    <row r="5545" spans="1:5" x14ac:dyDescent="0.3">
      <c r="A5545" s="1">
        <v>45133.600694444445</v>
      </c>
      <c r="B5545" s="2">
        <f>A5545-Extracto!$A$2</f>
        <v>19.24861111111386</v>
      </c>
      <c r="C5545" s="2">
        <f t="shared" si="86"/>
        <v>461.96666666673264</v>
      </c>
      <c r="D5545">
        <v>8</v>
      </c>
      <c r="E5545">
        <v>46.4</v>
      </c>
    </row>
    <row r="5546" spans="1:5" x14ac:dyDescent="0.3">
      <c r="A5546" s="1">
        <v>45133.604166666664</v>
      </c>
      <c r="B5546" s="2">
        <f>A5546-Extracto!$A$2</f>
        <v>19.252083333332848</v>
      </c>
      <c r="C5546" s="2">
        <f t="shared" si="86"/>
        <v>462.04999999998836</v>
      </c>
      <c r="D5546">
        <v>8</v>
      </c>
      <c r="E5546">
        <v>46.4</v>
      </c>
    </row>
    <row r="5547" spans="1:5" x14ac:dyDescent="0.3">
      <c r="A5547" s="1">
        <v>45133.607638888891</v>
      </c>
      <c r="B5547" s="2">
        <f>A5547-Extracto!$A$2</f>
        <v>19.255555555559113</v>
      </c>
      <c r="C5547" s="2">
        <f t="shared" si="86"/>
        <v>462.1333333334187</v>
      </c>
      <c r="D5547">
        <v>8</v>
      </c>
      <c r="E5547">
        <v>46.4</v>
      </c>
    </row>
    <row r="5548" spans="1:5" x14ac:dyDescent="0.3">
      <c r="A5548" s="1">
        <v>45133.611111111109</v>
      </c>
      <c r="B5548" s="2">
        <f>A5548-Extracto!$A$2</f>
        <v>19.259027777778101</v>
      </c>
      <c r="C5548" s="2">
        <f t="shared" si="86"/>
        <v>462.21666666667443</v>
      </c>
      <c r="D5548">
        <v>8</v>
      </c>
      <c r="E5548">
        <v>46.4</v>
      </c>
    </row>
    <row r="5549" spans="1:5" x14ac:dyDescent="0.3">
      <c r="A5549" s="1">
        <v>45133.614583333336</v>
      </c>
      <c r="B5549" s="2">
        <f>A5549-Extracto!$A$2</f>
        <v>19.262500000004366</v>
      </c>
      <c r="C5549" s="2">
        <f t="shared" si="86"/>
        <v>462.30000000010477</v>
      </c>
      <c r="D5549">
        <v>8</v>
      </c>
      <c r="E5549">
        <v>46.4</v>
      </c>
    </row>
    <row r="5550" spans="1:5" x14ac:dyDescent="0.3">
      <c r="A5550" s="1">
        <v>45133.618055555555</v>
      </c>
      <c r="B5550" s="2">
        <f>A5550-Extracto!$A$2</f>
        <v>19.265972222223354</v>
      </c>
      <c r="C5550" s="2">
        <f t="shared" si="86"/>
        <v>462.3833333333605</v>
      </c>
      <c r="D5550">
        <v>8</v>
      </c>
      <c r="E5550">
        <v>46.4</v>
      </c>
    </row>
    <row r="5551" spans="1:5" x14ac:dyDescent="0.3">
      <c r="A5551" s="1">
        <v>45133.621527777781</v>
      </c>
      <c r="B5551" s="2">
        <f>A5551-Extracto!$A$2</f>
        <v>19.269444444449618</v>
      </c>
      <c r="C5551" s="2">
        <f t="shared" si="86"/>
        <v>462.46666666679084</v>
      </c>
      <c r="D5551">
        <v>8</v>
      </c>
      <c r="E5551">
        <v>46.4</v>
      </c>
    </row>
    <row r="5552" spans="1:5" x14ac:dyDescent="0.3">
      <c r="A5552" s="1">
        <v>45133.625</v>
      </c>
      <c r="B5552" s="2">
        <f>A5552-Extracto!$A$2</f>
        <v>19.272916666668607</v>
      </c>
      <c r="C5552" s="2">
        <f t="shared" si="86"/>
        <v>462.55000000004657</v>
      </c>
      <c r="D5552">
        <v>8</v>
      </c>
      <c r="E5552">
        <v>46.4</v>
      </c>
    </row>
    <row r="5553" spans="1:5" x14ac:dyDescent="0.3">
      <c r="A5553" s="1">
        <v>45133.628472222219</v>
      </c>
      <c r="B5553" s="2">
        <f>A5553-Extracto!$A$2</f>
        <v>19.276388888887595</v>
      </c>
      <c r="C5553" s="2">
        <f t="shared" si="86"/>
        <v>462.63333333330229</v>
      </c>
      <c r="D5553">
        <v>8</v>
      </c>
      <c r="E5553">
        <v>46.4</v>
      </c>
    </row>
    <row r="5554" spans="1:5" x14ac:dyDescent="0.3">
      <c r="A5554" s="1">
        <v>45133.631944444445</v>
      </c>
      <c r="B5554" s="2">
        <f>A5554-Extracto!$A$2</f>
        <v>19.27986111111386</v>
      </c>
      <c r="C5554" s="2">
        <f t="shared" si="86"/>
        <v>462.71666666673264</v>
      </c>
      <c r="D5554">
        <v>8</v>
      </c>
      <c r="E5554">
        <v>46.4</v>
      </c>
    </row>
    <row r="5555" spans="1:5" x14ac:dyDescent="0.3">
      <c r="A5555" s="1">
        <v>45133.635416666664</v>
      </c>
      <c r="B5555" s="2">
        <f>A5555-Extracto!$A$2</f>
        <v>19.283333333332848</v>
      </c>
      <c r="C5555" s="2">
        <f t="shared" si="86"/>
        <v>462.79999999998836</v>
      </c>
      <c r="D5555">
        <v>8</v>
      </c>
      <c r="E5555">
        <v>46.4</v>
      </c>
    </row>
    <row r="5556" spans="1:5" x14ac:dyDescent="0.3">
      <c r="A5556" s="1">
        <v>45133.638888888891</v>
      </c>
      <c r="B5556" s="2">
        <f>A5556-Extracto!$A$2</f>
        <v>19.286805555559113</v>
      </c>
      <c r="C5556" s="2">
        <f t="shared" si="86"/>
        <v>462.8833333334187</v>
      </c>
      <c r="D5556">
        <v>8</v>
      </c>
      <c r="E5556">
        <v>46.4</v>
      </c>
    </row>
    <row r="5557" spans="1:5" x14ac:dyDescent="0.3">
      <c r="A5557" s="1">
        <v>45133.642361111109</v>
      </c>
      <c r="B5557" s="2">
        <f>A5557-Extracto!$A$2</f>
        <v>19.290277777778101</v>
      </c>
      <c r="C5557" s="2">
        <f t="shared" si="86"/>
        <v>462.96666666667443</v>
      </c>
      <c r="D5557">
        <v>8</v>
      </c>
      <c r="E5557">
        <v>46.4</v>
      </c>
    </row>
    <row r="5558" spans="1:5" x14ac:dyDescent="0.3">
      <c r="A5558" s="1">
        <v>45133.645833333336</v>
      </c>
      <c r="B5558" s="2">
        <f>A5558-Extracto!$A$2</f>
        <v>19.293750000004366</v>
      </c>
      <c r="C5558" s="2">
        <f t="shared" si="86"/>
        <v>463.05000000010477</v>
      </c>
      <c r="D5558">
        <v>8</v>
      </c>
      <c r="E5558">
        <v>46.4</v>
      </c>
    </row>
    <row r="5559" spans="1:5" x14ac:dyDescent="0.3">
      <c r="A5559" s="1">
        <v>45133.649305555555</v>
      </c>
      <c r="B5559" s="2">
        <f>A5559-Extracto!$A$2</f>
        <v>19.297222222223354</v>
      </c>
      <c r="C5559" s="2">
        <f t="shared" si="86"/>
        <v>463.1333333333605</v>
      </c>
      <c r="D5559">
        <v>8.5</v>
      </c>
      <c r="E5559">
        <v>47.3</v>
      </c>
    </row>
    <row r="5560" spans="1:5" x14ac:dyDescent="0.3">
      <c r="A5560" s="1">
        <v>45133.652777777781</v>
      </c>
      <c r="B5560" s="2">
        <f>A5560-Extracto!$A$2</f>
        <v>19.300694444449618</v>
      </c>
      <c r="C5560" s="2">
        <f t="shared" si="86"/>
        <v>463.21666666679084</v>
      </c>
      <c r="D5560">
        <v>8.5</v>
      </c>
      <c r="E5560">
        <v>47.3</v>
      </c>
    </row>
    <row r="5561" spans="1:5" x14ac:dyDescent="0.3">
      <c r="A5561" s="1">
        <v>45133.65625</v>
      </c>
      <c r="B5561" s="2">
        <f>A5561-Extracto!$A$2</f>
        <v>19.304166666668607</v>
      </c>
      <c r="C5561" s="2">
        <f t="shared" si="86"/>
        <v>463.30000000004657</v>
      </c>
      <c r="D5561">
        <v>8.5</v>
      </c>
      <c r="E5561">
        <v>47.3</v>
      </c>
    </row>
    <row r="5562" spans="1:5" x14ac:dyDescent="0.3">
      <c r="A5562" s="1">
        <v>45133.659722222219</v>
      </c>
      <c r="B5562" s="2">
        <f>A5562-Extracto!$A$2</f>
        <v>19.307638888887595</v>
      </c>
      <c r="C5562" s="2">
        <f t="shared" si="86"/>
        <v>463.38333333330229</v>
      </c>
      <c r="D5562">
        <v>8.5</v>
      </c>
      <c r="E5562">
        <v>47.3</v>
      </c>
    </row>
    <row r="5563" spans="1:5" x14ac:dyDescent="0.3">
      <c r="A5563" s="1">
        <v>45133.663194444445</v>
      </c>
      <c r="B5563" s="2">
        <f>A5563-Extracto!$A$2</f>
        <v>19.31111111111386</v>
      </c>
      <c r="C5563" s="2">
        <f t="shared" si="86"/>
        <v>463.46666666673264</v>
      </c>
      <c r="D5563">
        <v>8.5</v>
      </c>
      <c r="E5563">
        <v>47.3</v>
      </c>
    </row>
    <row r="5564" spans="1:5" x14ac:dyDescent="0.3">
      <c r="A5564" s="1">
        <v>45133.666666666664</v>
      </c>
      <c r="B5564" s="2">
        <f>A5564-Extracto!$A$2</f>
        <v>19.314583333332848</v>
      </c>
      <c r="C5564" s="2">
        <f t="shared" si="86"/>
        <v>463.54999999998836</v>
      </c>
      <c r="D5564">
        <v>8.5</v>
      </c>
      <c r="E5564">
        <v>47.3</v>
      </c>
    </row>
    <row r="5565" spans="1:5" x14ac:dyDescent="0.3">
      <c r="A5565" s="1">
        <v>45133.670138888891</v>
      </c>
      <c r="B5565" s="2">
        <f>A5565-Extracto!$A$2</f>
        <v>19.318055555559113</v>
      </c>
      <c r="C5565" s="2">
        <f t="shared" si="86"/>
        <v>463.6333333334187</v>
      </c>
      <c r="D5565">
        <v>8.5</v>
      </c>
      <c r="E5565">
        <v>47.3</v>
      </c>
    </row>
    <row r="5566" spans="1:5" x14ac:dyDescent="0.3">
      <c r="A5566" s="1">
        <v>45133.673611111109</v>
      </c>
      <c r="B5566" s="2">
        <f>A5566-Extracto!$A$2</f>
        <v>19.321527777778101</v>
      </c>
      <c r="C5566" s="2">
        <f t="shared" si="86"/>
        <v>463.71666666667443</v>
      </c>
      <c r="D5566">
        <v>8.5</v>
      </c>
      <c r="E5566">
        <v>47.3</v>
      </c>
    </row>
    <row r="5567" spans="1:5" x14ac:dyDescent="0.3">
      <c r="A5567" s="1">
        <v>45133.677083333336</v>
      </c>
      <c r="B5567" s="2">
        <f>A5567-Extracto!$A$2</f>
        <v>19.325000000004366</v>
      </c>
      <c r="C5567" s="2">
        <f t="shared" si="86"/>
        <v>463.80000000010477</v>
      </c>
      <c r="D5567">
        <v>8.5</v>
      </c>
      <c r="E5567">
        <v>47.3</v>
      </c>
    </row>
    <row r="5568" spans="1:5" x14ac:dyDescent="0.3">
      <c r="A5568" s="1">
        <v>45133.680555555555</v>
      </c>
      <c r="B5568" s="2">
        <f>A5568-Extracto!$A$2</f>
        <v>19.328472222223354</v>
      </c>
      <c r="C5568" s="2">
        <f t="shared" si="86"/>
        <v>463.8833333333605</v>
      </c>
      <c r="D5568">
        <v>8.5</v>
      </c>
      <c r="E5568">
        <v>47.3</v>
      </c>
    </row>
    <row r="5569" spans="1:5" x14ac:dyDescent="0.3">
      <c r="A5569" s="1">
        <v>45133.684027777781</v>
      </c>
      <c r="B5569" s="2">
        <f>A5569-Extracto!$A$2</f>
        <v>19.331944444449618</v>
      </c>
      <c r="C5569" s="2">
        <f t="shared" si="86"/>
        <v>463.96666666679084</v>
      </c>
      <c r="D5569">
        <v>9</v>
      </c>
      <c r="E5569">
        <v>48.2</v>
      </c>
    </row>
    <row r="5570" spans="1:5" x14ac:dyDescent="0.3">
      <c r="A5570" s="1">
        <v>45133.6875</v>
      </c>
      <c r="B5570" s="2">
        <f>A5570-Extracto!$A$2</f>
        <v>19.335416666668607</v>
      </c>
      <c r="C5570" s="2">
        <f t="shared" si="86"/>
        <v>464.05000000004657</v>
      </c>
      <c r="D5570">
        <v>9</v>
      </c>
      <c r="E5570">
        <v>48.2</v>
      </c>
    </row>
    <row r="5571" spans="1:5" x14ac:dyDescent="0.3">
      <c r="A5571" s="1">
        <v>45133.690972222219</v>
      </c>
      <c r="B5571" s="2">
        <f>A5571-Extracto!$A$2</f>
        <v>19.338888888887595</v>
      </c>
      <c r="C5571" s="2">
        <f t="shared" ref="C5571:C5634" si="87">B5571*24</f>
        <v>464.13333333330229</v>
      </c>
      <c r="D5571">
        <v>9</v>
      </c>
      <c r="E5571">
        <v>48.2</v>
      </c>
    </row>
    <row r="5572" spans="1:5" x14ac:dyDescent="0.3">
      <c r="A5572" s="1">
        <v>45133.694444444445</v>
      </c>
      <c r="B5572" s="2">
        <f>A5572-Extracto!$A$2</f>
        <v>19.34236111111386</v>
      </c>
      <c r="C5572" s="2">
        <f t="shared" si="87"/>
        <v>464.21666666673264</v>
      </c>
      <c r="D5572">
        <v>9</v>
      </c>
      <c r="E5572">
        <v>48.2</v>
      </c>
    </row>
    <row r="5573" spans="1:5" x14ac:dyDescent="0.3">
      <c r="A5573" s="1">
        <v>45133.697916666664</v>
      </c>
      <c r="B5573" s="2">
        <f>A5573-Extracto!$A$2</f>
        <v>19.345833333332848</v>
      </c>
      <c r="C5573" s="2">
        <f t="shared" si="87"/>
        <v>464.29999999998836</v>
      </c>
      <c r="D5573">
        <v>9</v>
      </c>
      <c r="E5573">
        <v>48.2</v>
      </c>
    </row>
    <row r="5574" spans="1:5" x14ac:dyDescent="0.3">
      <c r="A5574" s="1">
        <v>45133.701388888891</v>
      </c>
      <c r="B5574" s="2">
        <f>A5574-Extracto!$A$2</f>
        <v>19.349305555559113</v>
      </c>
      <c r="C5574" s="2">
        <f t="shared" si="87"/>
        <v>464.3833333334187</v>
      </c>
      <c r="D5574">
        <v>9</v>
      </c>
      <c r="E5574">
        <v>48.2</v>
      </c>
    </row>
    <row r="5575" spans="1:5" x14ac:dyDescent="0.3">
      <c r="A5575" s="1">
        <v>45133.704861111109</v>
      </c>
      <c r="B5575" s="2">
        <f>A5575-Extracto!$A$2</f>
        <v>19.352777777778101</v>
      </c>
      <c r="C5575" s="2">
        <f t="shared" si="87"/>
        <v>464.46666666667443</v>
      </c>
      <c r="D5575">
        <v>9</v>
      </c>
      <c r="E5575">
        <v>48.2</v>
      </c>
    </row>
    <row r="5576" spans="1:5" x14ac:dyDescent="0.3">
      <c r="A5576" s="1">
        <v>45133.708333333336</v>
      </c>
      <c r="B5576" s="2">
        <f>A5576-Extracto!$A$2</f>
        <v>19.356250000004366</v>
      </c>
      <c r="C5576" s="2">
        <f t="shared" si="87"/>
        <v>464.55000000010477</v>
      </c>
      <c r="D5576">
        <v>9</v>
      </c>
      <c r="E5576">
        <v>48.2</v>
      </c>
    </row>
    <row r="5577" spans="1:5" x14ac:dyDescent="0.3">
      <c r="A5577" s="1">
        <v>45133.711805555555</v>
      </c>
      <c r="B5577" s="2">
        <f>A5577-Extracto!$A$2</f>
        <v>19.359722222223354</v>
      </c>
      <c r="C5577" s="2">
        <f t="shared" si="87"/>
        <v>464.6333333333605</v>
      </c>
      <c r="D5577">
        <v>9</v>
      </c>
      <c r="E5577">
        <v>48.2</v>
      </c>
    </row>
    <row r="5578" spans="1:5" x14ac:dyDescent="0.3">
      <c r="A5578" s="1">
        <v>45133.715277777781</v>
      </c>
      <c r="B5578" s="2">
        <f>A5578-Extracto!$A$2</f>
        <v>19.363194444449618</v>
      </c>
      <c r="C5578" s="2">
        <f t="shared" si="87"/>
        <v>464.71666666679084</v>
      </c>
      <c r="D5578">
        <v>9</v>
      </c>
      <c r="E5578">
        <v>48.2</v>
      </c>
    </row>
    <row r="5579" spans="1:5" x14ac:dyDescent="0.3">
      <c r="A5579" s="1">
        <v>45133.71875</v>
      </c>
      <c r="B5579" s="2">
        <f>A5579-Extracto!$A$2</f>
        <v>19.366666666668607</v>
      </c>
      <c r="C5579" s="2">
        <f t="shared" si="87"/>
        <v>464.80000000004657</v>
      </c>
      <c r="D5579">
        <v>9</v>
      </c>
      <c r="E5579">
        <v>48.2</v>
      </c>
    </row>
    <row r="5580" spans="1:5" x14ac:dyDescent="0.3">
      <c r="A5580" s="1">
        <v>45133.722222222219</v>
      </c>
      <c r="B5580" s="2">
        <f>A5580-Extracto!$A$2</f>
        <v>19.370138888887595</v>
      </c>
      <c r="C5580" s="2">
        <f t="shared" si="87"/>
        <v>464.88333333330229</v>
      </c>
      <c r="D5580">
        <v>9</v>
      </c>
      <c r="E5580">
        <v>48.2</v>
      </c>
    </row>
    <row r="5581" spans="1:5" x14ac:dyDescent="0.3">
      <c r="A5581" s="1">
        <v>45133.725694444445</v>
      </c>
      <c r="B5581" s="2">
        <f>A5581-Extracto!$A$2</f>
        <v>19.37361111111386</v>
      </c>
      <c r="C5581" s="2">
        <f t="shared" si="87"/>
        <v>464.96666666673264</v>
      </c>
      <c r="D5581">
        <v>9</v>
      </c>
      <c r="E5581">
        <v>48.2</v>
      </c>
    </row>
    <row r="5582" spans="1:5" x14ac:dyDescent="0.3">
      <c r="A5582" s="1">
        <v>45133.729166666664</v>
      </c>
      <c r="B5582" s="2">
        <f>A5582-Extracto!$A$2</f>
        <v>19.377083333332848</v>
      </c>
      <c r="C5582" s="2">
        <f t="shared" si="87"/>
        <v>465.04999999998836</v>
      </c>
      <c r="D5582">
        <v>9</v>
      </c>
      <c r="E5582">
        <v>48.2</v>
      </c>
    </row>
    <row r="5583" spans="1:5" x14ac:dyDescent="0.3">
      <c r="A5583" s="1">
        <v>45133.732638888891</v>
      </c>
      <c r="B5583" s="2">
        <f>A5583-Extracto!$A$2</f>
        <v>19.380555555559113</v>
      </c>
      <c r="C5583" s="2">
        <f t="shared" si="87"/>
        <v>465.1333333334187</v>
      </c>
      <c r="D5583">
        <v>9</v>
      </c>
      <c r="E5583">
        <v>48.2</v>
      </c>
    </row>
    <row r="5584" spans="1:5" x14ac:dyDescent="0.3">
      <c r="A5584" s="1">
        <v>45133.736111111109</v>
      </c>
      <c r="B5584" s="2">
        <f>A5584-Extracto!$A$2</f>
        <v>19.384027777778101</v>
      </c>
      <c r="C5584" s="2">
        <f t="shared" si="87"/>
        <v>465.21666666667443</v>
      </c>
      <c r="D5584">
        <v>9</v>
      </c>
      <c r="E5584">
        <v>48.2</v>
      </c>
    </row>
    <row r="5585" spans="1:5" x14ac:dyDescent="0.3">
      <c r="A5585" s="1">
        <v>45133.739583333336</v>
      </c>
      <c r="B5585" s="2">
        <f>A5585-Extracto!$A$2</f>
        <v>19.387500000004366</v>
      </c>
      <c r="C5585" s="2">
        <f t="shared" si="87"/>
        <v>465.30000000010477</v>
      </c>
      <c r="D5585">
        <v>9</v>
      </c>
      <c r="E5585">
        <v>48.2</v>
      </c>
    </row>
    <row r="5586" spans="1:5" x14ac:dyDescent="0.3">
      <c r="A5586" s="1">
        <v>45133.743055555555</v>
      </c>
      <c r="B5586" s="2">
        <f>A5586-Extracto!$A$2</f>
        <v>19.390972222223354</v>
      </c>
      <c r="C5586" s="2">
        <f t="shared" si="87"/>
        <v>465.3833333333605</v>
      </c>
      <c r="D5586">
        <v>9</v>
      </c>
      <c r="E5586">
        <v>48.2</v>
      </c>
    </row>
    <row r="5587" spans="1:5" x14ac:dyDescent="0.3">
      <c r="A5587" s="1">
        <v>45133.746527777781</v>
      </c>
      <c r="B5587" s="2">
        <f>A5587-Extracto!$A$2</f>
        <v>19.394444444449618</v>
      </c>
      <c r="C5587" s="2">
        <f t="shared" si="87"/>
        <v>465.46666666679084</v>
      </c>
      <c r="D5587">
        <v>9</v>
      </c>
      <c r="E5587">
        <v>48.2</v>
      </c>
    </row>
    <row r="5588" spans="1:5" x14ac:dyDescent="0.3">
      <c r="A5588" s="1">
        <v>45133.75</v>
      </c>
      <c r="B5588" s="2">
        <f>A5588-Extracto!$A$2</f>
        <v>19.397916666668607</v>
      </c>
      <c r="C5588" s="2">
        <f t="shared" si="87"/>
        <v>465.55000000004657</v>
      </c>
      <c r="D5588">
        <v>9</v>
      </c>
      <c r="E5588">
        <v>48.2</v>
      </c>
    </row>
    <row r="5589" spans="1:5" x14ac:dyDescent="0.3">
      <c r="A5589" s="1">
        <v>45133.753472222219</v>
      </c>
      <c r="B5589" s="2">
        <f>A5589-Extracto!$A$2</f>
        <v>19.401388888887595</v>
      </c>
      <c r="C5589" s="2">
        <f t="shared" si="87"/>
        <v>465.63333333330229</v>
      </c>
      <c r="D5589">
        <v>8.6</v>
      </c>
      <c r="E5589">
        <v>47.5</v>
      </c>
    </row>
    <row r="5590" spans="1:5" x14ac:dyDescent="0.3">
      <c r="A5590" s="1">
        <v>45133.756944444445</v>
      </c>
      <c r="B5590" s="2">
        <f>A5590-Extracto!$A$2</f>
        <v>19.40486111111386</v>
      </c>
      <c r="C5590" s="2">
        <f t="shared" si="87"/>
        <v>465.71666666673264</v>
      </c>
      <c r="D5590">
        <v>8.6</v>
      </c>
      <c r="E5590">
        <v>47.5</v>
      </c>
    </row>
    <row r="5591" spans="1:5" x14ac:dyDescent="0.3">
      <c r="A5591" s="1">
        <v>45133.760416666664</v>
      </c>
      <c r="B5591" s="2">
        <f>A5591-Extracto!$A$2</f>
        <v>19.408333333332848</v>
      </c>
      <c r="C5591" s="2">
        <f t="shared" si="87"/>
        <v>465.79999999998836</v>
      </c>
      <c r="D5591">
        <v>8.6</v>
      </c>
      <c r="E5591">
        <v>47.5</v>
      </c>
    </row>
    <row r="5592" spans="1:5" x14ac:dyDescent="0.3">
      <c r="A5592" s="1">
        <v>45133.763888888891</v>
      </c>
      <c r="B5592" s="2">
        <f>A5592-Extracto!$A$2</f>
        <v>19.411805555559113</v>
      </c>
      <c r="C5592" s="2">
        <f t="shared" si="87"/>
        <v>465.8833333334187</v>
      </c>
      <c r="D5592">
        <v>8.6</v>
      </c>
      <c r="E5592">
        <v>47.5</v>
      </c>
    </row>
    <row r="5593" spans="1:5" x14ac:dyDescent="0.3">
      <c r="A5593" s="1">
        <v>45133.767361111109</v>
      </c>
      <c r="B5593" s="2">
        <f>A5593-Extracto!$A$2</f>
        <v>19.415277777778101</v>
      </c>
      <c r="C5593" s="2">
        <f t="shared" si="87"/>
        <v>465.96666666667443</v>
      </c>
      <c r="D5593">
        <v>8.6</v>
      </c>
      <c r="E5593">
        <v>47.5</v>
      </c>
    </row>
    <row r="5594" spans="1:5" x14ac:dyDescent="0.3">
      <c r="A5594" s="1">
        <v>45133.770833333336</v>
      </c>
      <c r="B5594" s="2">
        <f>A5594-Extracto!$A$2</f>
        <v>19.418750000004366</v>
      </c>
      <c r="C5594" s="2">
        <f t="shared" si="87"/>
        <v>466.05000000010477</v>
      </c>
      <c r="D5594">
        <v>8.6</v>
      </c>
      <c r="E5594">
        <v>47.5</v>
      </c>
    </row>
    <row r="5595" spans="1:5" x14ac:dyDescent="0.3">
      <c r="A5595" s="1">
        <v>45133.774305555555</v>
      </c>
      <c r="B5595" s="2">
        <f>A5595-Extracto!$A$2</f>
        <v>19.422222222223354</v>
      </c>
      <c r="C5595" s="2">
        <f t="shared" si="87"/>
        <v>466.1333333333605</v>
      </c>
      <c r="D5595">
        <v>8.6</v>
      </c>
      <c r="E5595">
        <v>47.5</v>
      </c>
    </row>
    <row r="5596" spans="1:5" x14ac:dyDescent="0.3">
      <c r="A5596" s="1">
        <v>45133.777777777781</v>
      </c>
      <c r="B5596" s="2">
        <f>A5596-Extracto!$A$2</f>
        <v>19.425694444449618</v>
      </c>
      <c r="C5596" s="2">
        <f t="shared" si="87"/>
        <v>466.21666666679084</v>
      </c>
      <c r="D5596">
        <v>8.6</v>
      </c>
      <c r="E5596">
        <v>47.5</v>
      </c>
    </row>
    <row r="5597" spans="1:5" x14ac:dyDescent="0.3">
      <c r="A5597" s="1">
        <v>45133.78125</v>
      </c>
      <c r="B5597" s="2">
        <f>A5597-Extracto!$A$2</f>
        <v>19.429166666668607</v>
      </c>
      <c r="C5597" s="2">
        <f t="shared" si="87"/>
        <v>466.30000000004657</v>
      </c>
      <c r="D5597">
        <v>8.6</v>
      </c>
      <c r="E5597">
        <v>47.5</v>
      </c>
    </row>
    <row r="5598" spans="1:5" x14ac:dyDescent="0.3">
      <c r="A5598" s="1">
        <v>45133.784722222219</v>
      </c>
      <c r="B5598" s="2">
        <f>A5598-Extracto!$A$2</f>
        <v>19.432638888887595</v>
      </c>
      <c r="C5598" s="2">
        <f t="shared" si="87"/>
        <v>466.38333333330229</v>
      </c>
      <c r="D5598">
        <v>8.6</v>
      </c>
      <c r="E5598">
        <v>47.5</v>
      </c>
    </row>
    <row r="5599" spans="1:5" x14ac:dyDescent="0.3">
      <c r="A5599" s="1">
        <v>45133.788194444445</v>
      </c>
      <c r="B5599" s="2">
        <f>A5599-Extracto!$A$2</f>
        <v>19.43611111111386</v>
      </c>
      <c r="C5599" s="2">
        <f t="shared" si="87"/>
        <v>466.46666666673264</v>
      </c>
      <c r="D5599">
        <v>9</v>
      </c>
      <c r="E5599">
        <v>48.2</v>
      </c>
    </row>
    <row r="5600" spans="1:5" x14ac:dyDescent="0.3">
      <c r="A5600" s="1">
        <v>45133.791666666664</v>
      </c>
      <c r="B5600" s="2">
        <f>A5600-Extracto!$A$2</f>
        <v>19.439583333332848</v>
      </c>
      <c r="C5600" s="2">
        <f t="shared" si="87"/>
        <v>466.54999999998836</v>
      </c>
      <c r="D5600">
        <v>9</v>
      </c>
      <c r="E5600">
        <v>48.2</v>
      </c>
    </row>
    <row r="5601" spans="1:5" x14ac:dyDescent="0.3">
      <c r="A5601" s="1">
        <v>45133.795138888891</v>
      </c>
      <c r="B5601" s="2">
        <f>A5601-Extracto!$A$2</f>
        <v>19.443055555559113</v>
      </c>
      <c r="C5601" s="2">
        <f t="shared" si="87"/>
        <v>466.6333333334187</v>
      </c>
      <c r="D5601">
        <v>9</v>
      </c>
      <c r="E5601">
        <v>48.2</v>
      </c>
    </row>
    <row r="5602" spans="1:5" x14ac:dyDescent="0.3">
      <c r="A5602" s="1">
        <v>45133.798611111109</v>
      </c>
      <c r="B5602" s="2">
        <f>A5602-Extracto!$A$2</f>
        <v>19.446527777778101</v>
      </c>
      <c r="C5602" s="2">
        <f t="shared" si="87"/>
        <v>466.71666666667443</v>
      </c>
      <c r="D5602">
        <v>9</v>
      </c>
      <c r="E5602">
        <v>48.2</v>
      </c>
    </row>
    <row r="5603" spans="1:5" x14ac:dyDescent="0.3">
      <c r="A5603" s="1">
        <v>45133.802083333336</v>
      </c>
      <c r="B5603" s="2">
        <f>A5603-Extracto!$A$2</f>
        <v>19.450000000004366</v>
      </c>
      <c r="C5603" s="2">
        <f t="shared" si="87"/>
        <v>466.80000000010477</v>
      </c>
      <c r="D5603">
        <v>9</v>
      </c>
      <c r="E5603">
        <v>48.2</v>
      </c>
    </row>
    <row r="5604" spans="1:5" x14ac:dyDescent="0.3">
      <c r="A5604" s="1">
        <v>45133.805555555555</v>
      </c>
      <c r="B5604" s="2">
        <f>A5604-Extracto!$A$2</f>
        <v>19.453472222223354</v>
      </c>
      <c r="C5604" s="2">
        <f t="shared" si="87"/>
        <v>466.8833333333605</v>
      </c>
      <c r="D5604">
        <v>9</v>
      </c>
      <c r="E5604">
        <v>48.2</v>
      </c>
    </row>
    <row r="5605" spans="1:5" x14ac:dyDescent="0.3">
      <c r="A5605" s="1">
        <v>45133.809027777781</v>
      </c>
      <c r="B5605" s="2">
        <f>A5605-Extracto!$A$2</f>
        <v>19.456944444449618</v>
      </c>
      <c r="C5605" s="2">
        <f t="shared" si="87"/>
        <v>466.96666666679084</v>
      </c>
      <c r="D5605">
        <v>9</v>
      </c>
      <c r="E5605">
        <v>48.2</v>
      </c>
    </row>
    <row r="5606" spans="1:5" x14ac:dyDescent="0.3">
      <c r="A5606" s="1">
        <v>45133.8125</v>
      </c>
      <c r="B5606" s="2">
        <f>A5606-Extracto!$A$2</f>
        <v>19.460416666668607</v>
      </c>
      <c r="C5606" s="2">
        <f t="shared" si="87"/>
        <v>467.05000000004657</v>
      </c>
      <c r="D5606">
        <v>9</v>
      </c>
      <c r="E5606">
        <v>48.2</v>
      </c>
    </row>
    <row r="5607" spans="1:5" x14ac:dyDescent="0.3">
      <c r="A5607" s="1">
        <v>45133.815972222219</v>
      </c>
      <c r="B5607" s="2">
        <f>A5607-Extracto!$A$2</f>
        <v>19.463888888887595</v>
      </c>
      <c r="C5607" s="2">
        <f t="shared" si="87"/>
        <v>467.13333333330229</v>
      </c>
      <c r="D5607">
        <v>9</v>
      </c>
      <c r="E5607">
        <v>48.2</v>
      </c>
    </row>
    <row r="5608" spans="1:5" x14ac:dyDescent="0.3">
      <c r="A5608" s="1">
        <v>45133.819444444445</v>
      </c>
      <c r="B5608" s="2">
        <f>A5608-Extracto!$A$2</f>
        <v>19.46736111111386</v>
      </c>
      <c r="C5608" s="2">
        <f t="shared" si="87"/>
        <v>467.21666666673264</v>
      </c>
      <c r="D5608">
        <v>9</v>
      </c>
      <c r="E5608">
        <v>48.2</v>
      </c>
    </row>
    <row r="5609" spans="1:5" x14ac:dyDescent="0.3">
      <c r="A5609" s="1">
        <v>45133.822916666664</v>
      </c>
      <c r="B5609" s="2">
        <f>A5609-Extracto!$A$2</f>
        <v>19.470833333332848</v>
      </c>
      <c r="C5609" s="2">
        <f t="shared" si="87"/>
        <v>467.29999999998836</v>
      </c>
      <c r="D5609">
        <v>9</v>
      </c>
      <c r="E5609">
        <v>48.2</v>
      </c>
    </row>
    <row r="5610" spans="1:5" x14ac:dyDescent="0.3">
      <c r="A5610" s="1">
        <v>45133.826388888891</v>
      </c>
      <c r="B5610" s="2">
        <f>A5610-Extracto!$A$2</f>
        <v>19.474305555559113</v>
      </c>
      <c r="C5610" s="2">
        <f t="shared" si="87"/>
        <v>467.3833333334187</v>
      </c>
      <c r="D5610">
        <v>9</v>
      </c>
      <c r="E5610">
        <v>48.2</v>
      </c>
    </row>
    <row r="5611" spans="1:5" x14ac:dyDescent="0.3">
      <c r="A5611" s="1">
        <v>45133.829861111109</v>
      </c>
      <c r="B5611" s="2">
        <f>A5611-Extracto!$A$2</f>
        <v>19.477777777778101</v>
      </c>
      <c r="C5611" s="2">
        <f t="shared" si="87"/>
        <v>467.46666666667443</v>
      </c>
      <c r="D5611">
        <v>9</v>
      </c>
      <c r="E5611">
        <v>48.2</v>
      </c>
    </row>
    <row r="5612" spans="1:5" x14ac:dyDescent="0.3">
      <c r="A5612" s="1">
        <v>45133.833333333336</v>
      </c>
      <c r="B5612" s="2">
        <f>A5612-Extracto!$A$2</f>
        <v>19.481250000004366</v>
      </c>
      <c r="C5612" s="2">
        <f t="shared" si="87"/>
        <v>467.55000000010477</v>
      </c>
      <c r="D5612">
        <v>9</v>
      </c>
      <c r="E5612">
        <v>48.2</v>
      </c>
    </row>
    <row r="5613" spans="1:5" x14ac:dyDescent="0.3">
      <c r="A5613" s="1">
        <v>45133.836805555555</v>
      </c>
      <c r="B5613" s="2">
        <f>A5613-Extracto!$A$2</f>
        <v>19.484722222223354</v>
      </c>
      <c r="C5613" s="2">
        <f t="shared" si="87"/>
        <v>467.6333333333605</v>
      </c>
      <c r="D5613">
        <v>9</v>
      </c>
      <c r="E5613">
        <v>48.2</v>
      </c>
    </row>
    <row r="5614" spans="1:5" x14ac:dyDescent="0.3">
      <c r="A5614" s="1">
        <v>45133.840277777781</v>
      </c>
      <c r="B5614" s="2">
        <f>A5614-Extracto!$A$2</f>
        <v>19.488194444449618</v>
      </c>
      <c r="C5614" s="2">
        <f t="shared" si="87"/>
        <v>467.71666666679084</v>
      </c>
      <c r="D5614">
        <v>9</v>
      </c>
      <c r="E5614">
        <v>48.2</v>
      </c>
    </row>
    <row r="5615" spans="1:5" x14ac:dyDescent="0.3">
      <c r="A5615" s="1">
        <v>45133.84375</v>
      </c>
      <c r="B5615" s="2">
        <f>A5615-Extracto!$A$2</f>
        <v>19.491666666668607</v>
      </c>
      <c r="C5615" s="2">
        <f t="shared" si="87"/>
        <v>467.80000000004657</v>
      </c>
      <c r="D5615">
        <v>9</v>
      </c>
      <c r="E5615">
        <v>48.2</v>
      </c>
    </row>
    <row r="5616" spans="1:5" x14ac:dyDescent="0.3">
      <c r="A5616" s="1">
        <v>45133.847222222219</v>
      </c>
      <c r="B5616" s="2">
        <f>A5616-Extracto!$A$2</f>
        <v>19.495138888887595</v>
      </c>
      <c r="C5616" s="2">
        <f t="shared" si="87"/>
        <v>467.88333333330229</v>
      </c>
      <c r="D5616">
        <v>9</v>
      </c>
      <c r="E5616">
        <v>48.2</v>
      </c>
    </row>
    <row r="5617" spans="1:5" x14ac:dyDescent="0.3">
      <c r="A5617" s="1">
        <v>45133.850694444445</v>
      </c>
      <c r="B5617" s="2">
        <f>A5617-Extracto!$A$2</f>
        <v>19.49861111111386</v>
      </c>
      <c r="C5617" s="2">
        <f t="shared" si="87"/>
        <v>467.96666666673264</v>
      </c>
      <c r="D5617">
        <v>9</v>
      </c>
      <c r="E5617">
        <v>48.2</v>
      </c>
    </row>
    <row r="5618" spans="1:5" x14ac:dyDescent="0.3">
      <c r="A5618" s="1">
        <v>45133.854166666664</v>
      </c>
      <c r="B5618" s="2">
        <f>A5618-Extracto!$A$2</f>
        <v>19.502083333332848</v>
      </c>
      <c r="C5618" s="2">
        <f t="shared" si="87"/>
        <v>468.04999999998836</v>
      </c>
      <c r="D5618">
        <v>9</v>
      </c>
      <c r="E5618">
        <v>48.2</v>
      </c>
    </row>
    <row r="5619" spans="1:5" x14ac:dyDescent="0.3">
      <c r="A5619" s="1">
        <v>45133.857638888891</v>
      </c>
      <c r="B5619" s="2">
        <f>A5619-Extracto!$A$2</f>
        <v>19.505555555559113</v>
      </c>
      <c r="C5619" s="2">
        <f t="shared" si="87"/>
        <v>468.1333333334187</v>
      </c>
      <c r="D5619">
        <v>9.1</v>
      </c>
      <c r="E5619">
        <v>48.4</v>
      </c>
    </row>
    <row r="5620" spans="1:5" x14ac:dyDescent="0.3">
      <c r="A5620" s="1">
        <v>45133.861111111109</v>
      </c>
      <c r="B5620" s="2">
        <f>A5620-Extracto!$A$2</f>
        <v>19.509027777778101</v>
      </c>
      <c r="C5620" s="2">
        <f t="shared" si="87"/>
        <v>468.21666666667443</v>
      </c>
      <c r="D5620">
        <v>9.1</v>
      </c>
      <c r="E5620">
        <v>48.4</v>
      </c>
    </row>
    <row r="5621" spans="1:5" x14ac:dyDescent="0.3">
      <c r="A5621" s="1">
        <v>45133.864583333336</v>
      </c>
      <c r="B5621" s="2">
        <f>A5621-Extracto!$A$2</f>
        <v>19.512500000004366</v>
      </c>
      <c r="C5621" s="2">
        <f t="shared" si="87"/>
        <v>468.30000000010477</v>
      </c>
      <c r="D5621">
        <v>9.1</v>
      </c>
      <c r="E5621">
        <v>48.4</v>
      </c>
    </row>
    <row r="5622" spans="1:5" x14ac:dyDescent="0.3">
      <c r="A5622" s="1">
        <v>45133.868055555555</v>
      </c>
      <c r="B5622" s="2">
        <f>A5622-Extracto!$A$2</f>
        <v>19.515972222223354</v>
      </c>
      <c r="C5622" s="2">
        <f t="shared" si="87"/>
        <v>468.3833333333605</v>
      </c>
      <c r="D5622">
        <v>9.1</v>
      </c>
      <c r="E5622">
        <v>48.4</v>
      </c>
    </row>
    <row r="5623" spans="1:5" x14ac:dyDescent="0.3">
      <c r="A5623" s="1">
        <v>45133.871527777781</v>
      </c>
      <c r="B5623" s="2">
        <f>A5623-Extracto!$A$2</f>
        <v>19.519444444449618</v>
      </c>
      <c r="C5623" s="2">
        <f t="shared" si="87"/>
        <v>468.46666666679084</v>
      </c>
      <c r="D5623">
        <v>9.1</v>
      </c>
      <c r="E5623">
        <v>48.4</v>
      </c>
    </row>
    <row r="5624" spans="1:5" x14ac:dyDescent="0.3">
      <c r="A5624" s="1">
        <v>45133.875</v>
      </c>
      <c r="B5624" s="2">
        <f>A5624-Extracto!$A$2</f>
        <v>19.522916666668607</v>
      </c>
      <c r="C5624" s="2">
        <f t="shared" si="87"/>
        <v>468.55000000004657</v>
      </c>
      <c r="D5624">
        <v>9.1</v>
      </c>
      <c r="E5624">
        <v>48.4</v>
      </c>
    </row>
    <row r="5625" spans="1:5" x14ac:dyDescent="0.3">
      <c r="A5625" s="1">
        <v>45133.878472222219</v>
      </c>
      <c r="B5625" s="2">
        <f>A5625-Extracto!$A$2</f>
        <v>19.526388888887595</v>
      </c>
      <c r="C5625" s="2">
        <f t="shared" si="87"/>
        <v>468.63333333330229</v>
      </c>
      <c r="D5625">
        <v>9.1</v>
      </c>
      <c r="E5625">
        <v>48.4</v>
      </c>
    </row>
    <row r="5626" spans="1:5" x14ac:dyDescent="0.3">
      <c r="A5626" s="1">
        <v>45133.881944444445</v>
      </c>
      <c r="B5626" s="2">
        <f>A5626-Extracto!$A$2</f>
        <v>19.52986111111386</v>
      </c>
      <c r="C5626" s="2">
        <f t="shared" si="87"/>
        <v>468.71666666673264</v>
      </c>
      <c r="D5626">
        <v>9.1</v>
      </c>
      <c r="E5626">
        <v>48.4</v>
      </c>
    </row>
    <row r="5627" spans="1:5" x14ac:dyDescent="0.3">
      <c r="A5627" s="1">
        <v>45133.885416666664</v>
      </c>
      <c r="B5627" s="2">
        <f>A5627-Extracto!$A$2</f>
        <v>19.533333333332848</v>
      </c>
      <c r="C5627" s="2">
        <f t="shared" si="87"/>
        <v>468.79999999998836</v>
      </c>
      <c r="D5627">
        <v>9.1</v>
      </c>
      <c r="E5627">
        <v>48.4</v>
      </c>
    </row>
    <row r="5628" spans="1:5" x14ac:dyDescent="0.3">
      <c r="A5628" s="1">
        <v>45133.888888888891</v>
      </c>
      <c r="B5628" s="2">
        <f>A5628-Extracto!$A$2</f>
        <v>19.536805555559113</v>
      </c>
      <c r="C5628" s="2">
        <f t="shared" si="87"/>
        <v>468.8833333334187</v>
      </c>
      <c r="D5628">
        <v>9.1</v>
      </c>
      <c r="E5628">
        <v>48.4</v>
      </c>
    </row>
    <row r="5629" spans="1:5" x14ac:dyDescent="0.3">
      <c r="A5629" s="1">
        <v>45133.892361111109</v>
      </c>
      <c r="B5629" s="2">
        <f>A5629-Extracto!$A$2</f>
        <v>19.540277777778101</v>
      </c>
      <c r="C5629" s="2">
        <f t="shared" si="87"/>
        <v>468.96666666667443</v>
      </c>
      <c r="D5629">
        <v>9.9</v>
      </c>
      <c r="E5629">
        <v>49.8</v>
      </c>
    </row>
    <row r="5630" spans="1:5" x14ac:dyDescent="0.3">
      <c r="A5630" s="1">
        <v>45133.895833333336</v>
      </c>
      <c r="B5630" s="2">
        <f>A5630-Extracto!$A$2</f>
        <v>19.543750000004366</v>
      </c>
      <c r="C5630" s="2">
        <f t="shared" si="87"/>
        <v>469.05000000010477</v>
      </c>
      <c r="D5630">
        <v>9.9</v>
      </c>
      <c r="E5630">
        <v>49.8</v>
      </c>
    </row>
    <row r="5631" spans="1:5" x14ac:dyDescent="0.3">
      <c r="A5631" s="1">
        <v>45133.899305555555</v>
      </c>
      <c r="B5631" s="2">
        <f>A5631-Extracto!$A$2</f>
        <v>19.547222222223354</v>
      </c>
      <c r="C5631" s="2">
        <f t="shared" si="87"/>
        <v>469.1333333333605</v>
      </c>
      <c r="D5631">
        <v>9.9</v>
      </c>
      <c r="E5631">
        <v>49.8</v>
      </c>
    </row>
    <row r="5632" spans="1:5" x14ac:dyDescent="0.3">
      <c r="A5632" s="1">
        <v>45133.902777777781</v>
      </c>
      <c r="B5632" s="2">
        <f>A5632-Extracto!$A$2</f>
        <v>19.550694444449618</v>
      </c>
      <c r="C5632" s="2">
        <f t="shared" si="87"/>
        <v>469.21666666679084</v>
      </c>
      <c r="D5632">
        <v>9.9</v>
      </c>
      <c r="E5632">
        <v>49.8</v>
      </c>
    </row>
    <row r="5633" spans="1:5" x14ac:dyDescent="0.3">
      <c r="A5633" s="1">
        <v>45133.90625</v>
      </c>
      <c r="B5633" s="2">
        <f>A5633-Extracto!$A$2</f>
        <v>19.554166666668607</v>
      </c>
      <c r="C5633" s="2">
        <f t="shared" si="87"/>
        <v>469.30000000004657</v>
      </c>
      <c r="D5633">
        <v>9.9</v>
      </c>
      <c r="E5633">
        <v>49.8</v>
      </c>
    </row>
    <row r="5634" spans="1:5" x14ac:dyDescent="0.3">
      <c r="A5634" s="1">
        <v>45133.909722222219</v>
      </c>
      <c r="B5634" s="2">
        <f>A5634-Extracto!$A$2</f>
        <v>19.557638888887595</v>
      </c>
      <c r="C5634" s="2">
        <f t="shared" si="87"/>
        <v>469.38333333330229</v>
      </c>
      <c r="D5634">
        <v>9.9</v>
      </c>
      <c r="E5634">
        <v>49.8</v>
      </c>
    </row>
    <row r="5635" spans="1:5" x14ac:dyDescent="0.3">
      <c r="A5635" s="1">
        <v>45133.913194444445</v>
      </c>
      <c r="B5635" s="2">
        <f>A5635-Extracto!$A$2</f>
        <v>19.56111111111386</v>
      </c>
      <c r="C5635" s="2">
        <f t="shared" ref="C5635:C5698" si="88">B5635*24</f>
        <v>469.46666666673264</v>
      </c>
      <c r="D5635">
        <v>9.9</v>
      </c>
      <c r="E5635">
        <v>49.8</v>
      </c>
    </row>
    <row r="5636" spans="1:5" x14ac:dyDescent="0.3">
      <c r="A5636" s="1">
        <v>45133.916666666664</v>
      </c>
      <c r="B5636" s="2">
        <f>A5636-Extracto!$A$2</f>
        <v>19.564583333332848</v>
      </c>
      <c r="C5636" s="2">
        <f t="shared" si="88"/>
        <v>469.54999999998836</v>
      </c>
      <c r="D5636">
        <v>9.9</v>
      </c>
      <c r="E5636">
        <v>49.8</v>
      </c>
    </row>
    <row r="5637" spans="1:5" x14ac:dyDescent="0.3">
      <c r="A5637" s="1">
        <v>45133.920138888891</v>
      </c>
      <c r="B5637" s="2">
        <f>A5637-Extracto!$A$2</f>
        <v>19.568055555559113</v>
      </c>
      <c r="C5637" s="2">
        <f t="shared" si="88"/>
        <v>469.6333333334187</v>
      </c>
      <c r="D5637">
        <v>9.9</v>
      </c>
      <c r="E5637">
        <v>49.8</v>
      </c>
    </row>
    <row r="5638" spans="1:5" x14ac:dyDescent="0.3">
      <c r="A5638" s="1">
        <v>45133.923611111109</v>
      </c>
      <c r="B5638" s="2">
        <f>A5638-Extracto!$A$2</f>
        <v>19.571527777778101</v>
      </c>
      <c r="C5638" s="2">
        <f t="shared" si="88"/>
        <v>469.71666666667443</v>
      </c>
      <c r="D5638">
        <v>9.9</v>
      </c>
      <c r="E5638">
        <v>49.8</v>
      </c>
    </row>
    <row r="5639" spans="1:5" x14ac:dyDescent="0.3">
      <c r="A5639" s="1">
        <v>45133.927083333336</v>
      </c>
      <c r="B5639" s="2">
        <f>A5639-Extracto!$A$2</f>
        <v>19.575000000004366</v>
      </c>
      <c r="C5639" s="2">
        <f t="shared" si="88"/>
        <v>469.80000000010477</v>
      </c>
      <c r="D5639">
        <v>10</v>
      </c>
      <c r="E5639">
        <v>50</v>
      </c>
    </row>
    <row r="5640" spans="1:5" x14ac:dyDescent="0.3">
      <c r="A5640" s="1">
        <v>45133.930555555555</v>
      </c>
      <c r="B5640" s="2">
        <f>A5640-Extracto!$A$2</f>
        <v>19.578472222223354</v>
      </c>
      <c r="C5640" s="2">
        <f t="shared" si="88"/>
        <v>469.8833333333605</v>
      </c>
      <c r="D5640">
        <v>10</v>
      </c>
      <c r="E5640">
        <v>50</v>
      </c>
    </row>
    <row r="5641" spans="1:5" x14ac:dyDescent="0.3">
      <c r="A5641" s="1">
        <v>45133.934027777781</v>
      </c>
      <c r="B5641" s="2">
        <f>A5641-Extracto!$A$2</f>
        <v>19.581944444449618</v>
      </c>
      <c r="C5641" s="2">
        <f t="shared" si="88"/>
        <v>469.96666666679084</v>
      </c>
      <c r="D5641">
        <v>10</v>
      </c>
      <c r="E5641">
        <v>50</v>
      </c>
    </row>
    <row r="5642" spans="1:5" x14ac:dyDescent="0.3">
      <c r="A5642" s="1">
        <v>45133.9375</v>
      </c>
      <c r="B5642" s="2">
        <f>A5642-Extracto!$A$2</f>
        <v>19.585416666668607</v>
      </c>
      <c r="C5642" s="2">
        <f t="shared" si="88"/>
        <v>470.05000000004657</v>
      </c>
      <c r="D5642">
        <v>10</v>
      </c>
      <c r="E5642">
        <v>50</v>
      </c>
    </row>
    <row r="5643" spans="1:5" x14ac:dyDescent="0.3">
      <c r="A5643" s="1">
        <v>45133.940972222219</v>
      </c>
      <c r="B5643" s="2">
        <f>A5643-Extracto!$A$2</f>
        <v>19.588888888887595</v>
      </c>
      <c r="C5643" s="2">
        <f t="shared" si="88"/>
        <v>470.13333333330229</v>
      </c>
      <c r="D5643">
        <v>10</v>
      </c>
      <c r="E5643">
        <v>50</v>
      </c>
    </row>
    <row r="5644" spans="1:5" x14ac:dyDescent="0.3">
      <c r="A5644" s="1">
        <v>45133.944444444445</v>
      </c>
      <c r="B5644" s="2">
        <f>A5644-Extracto!$A$2</f>
        <v>19.59236111111386</v>
      </c>
      <c r="C5644" s="2">
        <f t="shared" si="88"/>
        <v>470.21666666673264</v>
      </c>
      <c r="D5644">
        <v>10</v>
      </c>
      <c r="E5644">
        <v>50</v>
      </c>
    </row>
    <row r="5645" spans="1:5" x14ac:dyDescent="0.3">
      <c r="A5645" s="1">
        <v>45133.947916666664</v>
      </c>
      <c r="B5645" s="2">
        <f>A5645-Extracto!$A$2</f>
        <v>19.595833333332848</v>
      </c>
      <c r="C5645" s="2">
        <f t="shared" si="88"/>
        <v>470.29999999998836</v>
      </c>
      <c r="D5645">
        <v>10</v>
      </c>
      <c r="E5645">
        <v>50</v>
      </c>
    </row>
    <row r="5646" spans="1:5" x14ac:dyDescent="0.3">
      <c r="A5646" s="1">
        <v>45133.951388888891</v>
      </c>
      <c r="B5646" s="2">
        <f>A5646-Extracto!$A$2</f>
        <v>19.599305555559113</v>
      </c>
      <c r="C5646" s="2">
        <f t="shared" si="88"/>
        <v>470.3833333334187</v>
      </c>
      <c r="D5646">
        <v>10</v>
      </c>
      <c r="E5646">
        <v>50</v>
      </c>
    </row>
    <row r="5647" spans="1:5" x14ac:dyDescent="0.3">
      <c r="A5647" s="1">
        <v>45133.954861111109</v>
      </c>
      <c r="B5647" s="2">
        <f>A5647-Extracto!$A$2</f>
        <v>19.602777777778101</v>
      </c>
      <c r="C5647" s="2">
        <f t="shared" si="88"/>
        <v>470.46666666667443</v>
      </c>
      <c r="D5647">
        <v>10</v>
      </c>
      <c r="E5647">
        <v>50</v>
      </c>
    </row>
    <row r="5648" spans="1:5" x14ac:dyDescent="0.3">
      <c r="A5648" s="1">
        <v>45133.958333333336</v>
      </c>
      <c r="B5648" s="2">
        <f>A5648-Extracto!$A$2</f>
        <v>19.606250000004366</v>
      </c>
      <c r="C5648" s="2">
        <f t="shared" si="88"/>
        <v>470.55000000010477</v>
      </c>
      <c r="D5648">
        <v>10</v>
      </c>
      <c r="E5648">
        <v>50</v>
      </c>
    </row>
    <row r="5649" spans="1:5" x14ac:dyDescent="0.3">
      <c r="A5649" s="1">
        <v>45133.961805555555</v>
      </c>
      <c r="B5649" s="2">
        <f>A5649-Extracto!$A$2</f>
        <v>19.609722222223354</v>
      </c>
      <c r="C5649" s="2">
        <f t="shared" si="88"/>
        <v>470.6333333333605</v>
      </c>
      <c r="D5649">
        <v>10.4</v>
      </c>
      <c r="E5649">
        <v>50.7</v>
      </c>
    </row>
    <row r="5650" spans="1:5" x14ac:dyDescent="0.3">
      <c r="A5650" s="1">
        <v>45133.965277777781</v>
      </c>
      <c r="B5650" s="2">
        <f>A5650-Extracto!$A$2</f>
        <v>19.613194444449618</v>
      </c>
      <c r="C5650" s="2">
        <f t="shared" si="88"/>
        <v>470.71666666679084</v>
      </c>
      <c r="D5650">
        <v>10.4</v>
      </c>
      <c r="E5650">
        <v>50.7</v>
      </c>
    </row>
    <row r="5651" spans="1:5" x14ac:dyDescent="0.3">
      <c r="A5651" s="1">
        <v>45133.96875</v>
      </c>
      <c r="B5651" s="2">
        <f>A5651-Extracto!$A$2</f>
        <v>19.616666666668607</v>
      </c>
      <c r="C5651" s="2">
        <f t="shared" si="88"/>
        <v>470.80000000004657</v>
      </c>
      <c r="D5651">
        <v>10.4</v>
      </c>
      <c r="E5651">
        <v>50.7</v>
      </c>
    </row>
    <row r="5652" spans="1:5" x14ac:dyDescent="0.3">
      <c r="A5652" s="1">
        <v>45133.972222222219</v>
      </c>
      <c r="B5652" s="2">
        <f>A5652-Extracto!$A$2</f>
        <v>19.620138888887595</v>
      </c>
      <c r="C5652" s="2">
        <f t="shared" si="88"/>
        <v>470.88333333330229</v>
      </c>
      <c r="D5652">
        <v>10.4</v>
      </c>
      <c r="E5652">
        <v>50.7</v>
      </c>
    </row>
    <row r="5653" spans="1:5" x14ac:dyDescent="0.3">
      <c r="A5653" s="1">
        <v>45133.975694444445</v>
      </c>
      <c r="B5653" s="2">
        <f>A5653-Extracto!$A$2</f>
        <v>19.62361111111386</v>
      </c>
      <c r="C5653" s="2">
        <f t="shared" si="88"/>
        <v>470.96666666673264</v>
      </c>
      <c r="D5653">
        <v>10.4</v>
      </c>
      <c r="E5653">
        <v>50.7</v>
      </c>
    </row>
    <row r="5654" spans="1:5" x14ac:dyDescent="0.3">
      <c r="A5654" s="1">
        <v>45133.979166666664</v>
      </c>
      <c r="B5654" s="2">
        <f>A5654-Extracto!$A$2</f>
        <v>19.627083333332848</v>
      </c>
      <c r="C5654" s="2">
        <f t="shared" si="88"/>
        <v>471.04999999998836</v>
      </c>
      <c r="D5654">
        <v>10.4</v>
      </c>
      <c r="E5654">
        <v>50.7</v>
      </c>
    </row>
    <row r="5655" spans="1:5" x14ac:dyDescent="0.3">
      <c r="A5655" s="1">
        <v>45133.982638888891</v>
      </c>
      <c r="B5655" s="2">
        <f>A5655-Extracto!$A$2</f>
        <v>19.630555555559113</v>
      </c>
      <c r="C5655" s="2">
        <f t="shared" si="88"/>
        <v>471.1333333334187</v>
      </c>
      <c r="D5655">
        <v>10.4</v>
      </c>
      <c r="E5655">
        <v>50.7</v>
      </c>
    </row>
    <row r="5656" spans="1:5" x14ac:dyDescent="0.3">
      <c r="A5656" s="1">
        <v>45133.986111111109</v>
      </c>
      <c r="B5656" s="2">
        <f>A5656-Extracto!$A$2</f>
        <v>19.634027777778101</v>
      </c>
      <c r="C5656" s="2">
        <f t="shared" si="88"/>
        <v>471.21666666667443</v>
      </c>
      <c r="D5656">
        <v>10.4</v>
      </c>
      <c r="E5656">
        <v>50.7</v>
      </c>
    </row>
    <row r="5657" spans="1:5" x14ac:dyDescent="0.3">
      <c r="A5657" s="1">
        <v>45133.989583333336</v>
      </c>
      <c r="B5657" s="2">
        <f>A5657-Extracto!$A$2</f>
        <v>19.637500000004366</v>
      </c>
      <c r="C5657" s="2">
        <f t="shared" si="88"/>
        <v>471.30000000010477</v>
      </c>
      <c r="D5657">
        <v>10.4</v>
      </c>
      <c r="E5657">
        <v>50.7</v>
      </c>
    </row>
    <row r="5658" spans="1:5" x14ac:dyDescent="0.3">
      <c r="A5658" s="1">
        <v>45133.993055555555</v>
      </c>
      <c r="B5658" s="2">
        <f>A5658-Extracto!$A$2</f>
        <v>19.640972222223354</v>
      </c>
      <c r="C5658" s="2">
        <f t="shared" si="88"/>
        <v>471.3833333333605</v>
      </c>
      <c r="D5658">
        <v>10.4</v>
      </c>
      <c r="E5658">
        <v>50.7</v>
      </c>
    </row>
    <row r="5659" spans="1:5" x14ac:dyDescent="0.3">
      <c r="A5659" s="1">
        <v>45133.996527777781</v>
      </c>
      <c r="B5659" s="2">
        <f>A5659-Extracto!$A$2</f>
        <v>19.644444444449618</v>
      </c>
      <c r="C5659" s="2">
        <f t="shared" si="88"/>
        <v>471.46666666679084</v>
      </c>
      <c r="D5659">
        <v>10.5</v>
      </c>
      <c r="E5659">
        <v>50.9</v>
      </c>
    </row>
    <row r="5660" spans="1:5" x14ac:dyDescent="0.3">
      <c r="A5660" s="1">
        <v>45134</v>
      </c>
      <c r="B5660" s="2">
        <f>A5660-Extracto!$A$2</f>
        <v>19.647916666668607</v>
      </c>
      <c r="C5660" s="2">
        <f t="shared" si="88"/>
        <v>471.55000000004657</v>
      </c>
      <c r="D5660">
        <v>10.5</v>
      </c>
      <c r="E5660">
        <v>50.9</v>
      </c>
    </row>
    <row r="5661" spans="1:5" x14ac:dyDescent="0.3">
      <c r="A5661" s="1">
        <v>45134.003472222219</v>
      </c>
      <c r="B5661" s="2">
        <f>A5661-Extracto!$A$2</f>
        <v>19.651388888887595</v>
      </c>
      <c r="C5661" s="2">
        <f t="shared" si="88"/>
        <v>471.63333333330229</v>
      </c>
      <c r="D5661">
        <v>10.5</v>
      </c>
      <c r="E5661">
        <v>50.9</v>
      </c>
    </row>
    <row r="5662" spans="1:5" x14ac:dyDescent="0.3">
      <c r="A5662" s="1">
        <v>45134.006944444445</v>
      </c>
      <c r="B5662" s="2">
        <f>A5662-Extracto!$A$2</f>
        <v>19.65486111111386</v>
      </c>
      <c r="C5662" s="2">
        <f t="shared" si="88"/>
        <v>471.71666666673264</v>
      </c>
      <c r="D5662">
        <v>10.5</v>
      </c>
      <c r="E5662">
        <v>50.9</v>
      </c>
    </row>
    <row r="5663" spans="1:5" x14ac:dyDescent="0.3">
      <c r="A5663" s="1">
        <v>45134.010416666664</v>
      </c>
      <c r="B5663" s="2">
        <f>A5663-Extracto!$A$2</f>
        <v>19.658333333332848</v>
      </c>
      <c r="C5663" s="2">
        <f t="shared" si="88"/>
        <v>471.79999999998836</v>
      </c>
      <c r="D5663">
        <v>10.5</v>
      </c>
      <c r="E5663">
        <v>50.9</v>
      </c>
    </row>
    <row r="5664" spans="1:5" x14ac:dyDescent="0.3">
      <c r="A5664" s="1">
        <v>45134.013888888891</v>
      </c>
      <c r="B5664" s="2">
        <f>A5664-Extracto!$A$2</f>
        <v>19.661805555559113</v>
      </c>
      <c r="C5664" s="2">
        <f t="shared" si="88"/>
        <v>471.8833333334187</v>
      </c>
      <c r="D5664">
        <v>10.5</v>
      </c>
      <c r="E5664">
        <v>50.9</v>
      </c>
    </row>
    <row r="5665" spans="1:5" x14ac:dyDescent="0.3">
      <c r="A5665" s="1">
        <v>45134.017361111109</v>
      </c>
      <c r="B5665" s="2">
        <f>A5665-Extracto!$A$2</f>
        <v>19.665277777778101</v>
      </c>
      <c r="C5665" s="2">
        <f t="shared" si="88"/>
        <v>471.96666666667443</v>
      </c>
      <c r="D5665">
        <v>10.5</v>
      </c>
      <c r="E5665">
        <v>50.9</v>
      </c>
    </row>
    <row r="5666" spans="1:5" x14ac:dyDescent="0.3">
      <c r="A5666" s="1">
        <v>45134.020833333336</v>
      </c>
      <c r="B5666" s="2">
        <f>A5666-Extracto!$A$2</f>
        <v>19.668750000004366</v>
      </c>
      <c r="C5666" s="2">
        <f t="shared" si="88"/>
        <v>472.05000000010477</v>
      </c>
      <c r="D5666">
        <v>10.5</v>
      </c>
      <c r="E5666">
        <v>50.9</v>
      </c>
    </row>
    <row r="5667" spans="1:5" x14ac:dyDescent="0.3">
      <c r="A5667" s="1">
        <v>45134.024305555555</v>
      </c>
      <c r="B5667" s="2">
        <f>A5667-Extracto!$A$2</f>
        <v>19.672222222223354</v>
      </c>
      <c r="C5667" s="2">
        <f t="shared" si="88"/>
        <v>472.1333333333605</v>
      </c>
      <c r="D5667">
        <v>10.5</v>
      </c>
      <c r="E5667">
        <v>50.9</v>
      </c>
    </row>
    <row r="5668" spans="1:5" x14ac:dyDescent="0.3">
      <c r="A5668" s="1">
        <v>45134.027777777781</v>
      </c>
      <c r="B5668" s="2">
        <f>A5668-Extracto!$A$2</f>
        <v>19.675694444449618</v>
      </c>
      <c r="C5668" s="2">
        <f t="shared" si="88"/>
        <v>472.21666666679084</v>
      </c>
      <c r="D5668">
        <v>10.5</v>
      </c>
      <c r="E5668">
        <v>50.9</v>
      </c>
    </row>
    <row r="5669" spans="1:5" x14ac:dyDescent="0.3">
      <c r="A5669" s="1">
        <v>45134.03125</v>
      </c>
      <c r="B5669" s="2">
        <f>A5669-Extracto!$A$2</f>
        <v>19.679166666668607</v>
      </c>
      <c r="C5669" s="2">
        <f t="shared" si="88"/>
        <v>472.30000000004657</v>
      </c>
      <c r="D5669">
        <v>11</v>
      </c>
      <c r="E5669">
        <v>51.8</v>
      </c>
    </row>
    <row r="5670" spans="1:5" x14ac:dyDescent="0.3">
      <c r="A5670" s="1">
        <v>45134.034722222219</v>
      </c>
      <c r="B5670" s="2">
        <f>A5670-Extracto!$A$2</f>
        <v>19.682638888887595</v>
      </c>
      <c r="C5670" s="2">
        <f t="shared" si="88"/>
        <v>472.38333333330229</v>
      </c>
      <c r="D5670">
        <v>11</v>
      </c>
      <c r="E5670">
        <v>51.8</v>
      </c>
    </row>
    <row r="5671" spans="1:5" x14ac:dyDescent="0.3">
      <c r="A5671" s="1">
        <v>45134.038194444445</v>
      </c>
      <c r="B5671" s="2">
        <f>A5671-Extracto!$A$2</f>
        <v>19.68611111111386</v>
      </c>
      <c r="C5671" s="2">
        <f t="shared" si="88"/>
        <v>472.46666666673264</v>
      </c>
      <c r="D5671">
        <v>11</v>
      </c>
      <c r="E5671">
        <v>51.8</v>
      </c>
    </row>
    <row r="5672" spans="1:5" x14ac:dyDescent="0.3">
      <c r="A5672" s="1">
        <v>45134.041666666664</v>
      </c>
      <c r="B5672" s="2">
        <f>A5672-Extracto!$A$2</f>
        <v>19.689583333332848</v>
      </c>
      <c r="C5672" s="2">
        <f t="shared" si="88"/>
        <v>472.54999999998836</v>
      </c>
      <c r="D5672">
        <v>11</v>
      </c>
      <c r="E5672">
        <v>51.8</v>
      </c>
    </row>
    <row r="5673" spans="1:5" x14ac:dyDescent="0.3">
      <c r="A5673" s="1">
        <v>45134.045138888891</v>
      </c>
      <c r="B5673" s="2">
        <f>A5673-Extracto!$A$2</f>
        <v>19.693055555559113</v>
      </c>
      <c r="C5673" s="2">
        <f t="shared" si="88"/>
        <v>472.6333333334187</v>
      </c>
      <c r="D5673">
        <v>11</v>
      </c>
      <c r="E5673">
        <v>51.8</v>
      </c>
    </row>
    <row r="5674" spans="1:5" x14ac:dyDescent="0.3">
      <c r="A5674" s="1">
        <v>45134.048611111109</v>
      </c>
      <c r="B5674" s="2">
        <f>A5674-Extracto!$A$2</f>
        <v>19.696527777778101</v>
      </c>
      <c r="C5674" s="2">
        <f t="shared" si="88"/>
        <v>472.71666666667443</v>
      </c>
      <c r="D5674">
        <v>11</v>
      </c>
      <c r="E5674">
        <v>51.8</v>
      </c>
    </row>
    <row r="5675" spans="1:5" x14ac:dyDescent="0.3">
      <c r="A5675" s="1">
        <v>45134.052083333336</v>
      </c>
      <c r="B5675" s="2">
        <f>A5675-Extracto!$A$2</f>
        <v>19.700000000004366</v>
      </c>
      <c r="C5675" s="2">
        <f t="shared" si="88"/>
        <v>472.80000000010477</v>
      </c>
      <c r="D5675">
        <v>11</v>
      </c>
      <c r="E5675">
        <v>51.8</v>
      </c>
    </row>
    <row r="5676" spans="1:5" x14ac:dyDescent="0.3">
      <c r="A5676" s="1">
        <v>45134.055555555555</v>
      </c>
      <c r="B5676" s="2">
        <f>A5676-Extracto!$A$2</f>
        <v>19.703472222223354</v>
      </c>
      <c r="C5676" s="2">
        <f t="shared" si="88"/>
        <v>472.8833333333605</v>
      </c>
      <c r="D5676">
        <v>11</v>
      </c>
      <c r="E5676">
        <v>51.8</v>
      </c>
    </row>
    <row r="5677" spans="1:5" x14ac:dyDescent="0.3">
      <c r="A5677" s="1">
        <v>45134.059027777781</v>
      </c>
      <c r="B5677" s="2">
        <f>A5677-Extracto!$A$2</f>
        <v>19.706944444449618</v>
      </c>
      <c r="C5677" s="2">
        <f t="shared" si="88"/>
        <v>472.96666666679084</v>
      </c>
      <c r="D5677">
        <v>11</v>
      </c>
      <c r="E5677">
        <v>51.8</v>
      </c>
    </row>
    <row r="5678" spans="1:5" x14ac:dyDescent="0.3">
      <c r="A5678" s="1">
        <v>45134.0625</v>
      </c>
      <c r="B5678" s="2">
        <f>A5678-Extracto!$A$2</f>
        <v>19.710416666668607</v>
      </c>
      <c r="C5678" s="2">
        <f t="shared" si="88"/>
        <v>473.05000000004657</v>
      </c>
      <c r="D5678">
        <v>11</v>
      </c>
      <c r="E5678">
        <v>51.8</v>
      </c>
    </row>
    <row r="5679" spans="1:5" x14ac:dyDescent="0.3">
      <c r="A5679" s="1">
        <v>45134.065972222219</v>
      </c>
      <c r="B5679" s="2">
        <f>A5679-Extracto!$A$2</f>
        <v>19.713888888887595</v>
      </c>
      <c r="C5679" s="2">
        <f t="shared" si="88"/>
        <v>473.13333333330229</v>
      </c>
      <c r="D5679">
        <v>10.5</v>
      </c>
      <c r="E5679">
        <v>50.9</v>
      </c>
    </row>
    <row r="5680" spans="1:5" x14ac:dyDescent="0.3">
      <c r="A5680" s="1">
        <v>45134.069444444445</v>
      </c>
      <c r="B5680" s="2">
        <f>A5680-Extracto!$A$2</f>
        <v>19.71736111111386</v>
      </c>
      <c r="C5680" s="2">
        <f t="shared" si="88"/>
        <v>473.21666666673264</v>
      </c>
      <c r="D5680">
        <v>10.5</v>
      </c>
      <c r="E5680">
        <v>50.9</v>
      </c>
    </row>
    <row r="5681" spans="1:5" x14ac:dyDescent="0.3">
      <c r="A5681" s="1">
        <v>45134.072916666664</v>
      </c>
      <c r="B5681" s="2">
        <f>A5681-Extracto!$A$2</f>
        <v>19.720833333332848</v>
      </c>
      <c r="C5681" s="2">
        <f t="shared" si="88"/>
        <v>473.29999999998836</v>
      </c>
      <c r="D5681">
        <v>10.5</v>
      </c>
      <c r="E5681">
        <v>50.9</v>
      </c>
    </row>
    <row r="5682" spans="1:5" x14ac:dyDescent="0.3">
      <c r="A5682" s="1">
        <v>45134.076388888891</v>
      </c>
      <c r="B5682" s="2">
        <f>A5682-Extracto!$A$2</f>
        <v>19.724305555559113</v>
      </c>
      <c r="C5682" s="2">
        <f t="shared" si="88"/>
        <v>473.3833333334187</v>
      </c>
      <c r="D5682">
        <v>10.5</v>
      </c>
      <c r="E5682">
        <v>50.9</v>
      </c>
    </row>
    <row r="5683" spans="1:5" x14ac:dyDescent="0.3">
      <c r="A5683" s="1">
        <v>45134.079861111109</v>
      </c>
      <c r="B5683" s="2">
        <f>A5683-Extracto!$A$2</f>
        <v>19.727777777778101</v>
      </c>
      <c r="C5683" s="2">
        <f t="shared" si="88"/>
        <v>473.46666666667443</v>
      </c>
      <c r="D5683">
        <v>10.5</v>
      </c>
      <c r="E5683">
        <v>50.9</v>
      </c>
    </row>
    <row r="5684" spans="1:5" x14ac:dyDescent="0.3">
      <c r="A5684" s="1">
        <v>45134.083333333336</v>
      </c>
      <c r="B5684" s="2">
        <f>A5684-Extracto!$A$2</f>
        <v>19.731250000004366</v>
      </c>
      <c r="C5684" s="2">
        <f t="shared" si="88"/>
        <v>473.55000000010477</v>
      </c>
      <c r="D5684">
        <v>10.5</v>
      </c>
      <c r="E5684">
        <v>50.9</v>
      </c>
    </row>
    <row r="5685" spans="1:5" x14ac:dyDescent="0.3">
      <c r="A5685" s="1">
        <v>45134.086805555555</v>
      </c>
      <c r="B5685" s="2">
        <f>A5685-Extracto!$A$2</f>
        <v>19.734722222223354</v>
      </c>
      <c r="C5685" s="2">
        <f t="shared" si="88"/>
        <v>473.6333333333605</v>
      </c>
      <c r="D5685">
        <v>10.5</v>
      </c>
      <c r="E5685">
        <v>50.9</v>
      </c>
    </row>
    <row r="5686" spans="1:5" x14ac:dyDescent="0.3">
      <c r="A5686" s="1">
        <v>45134.090277777781</v>
      </c>
      <c r="B5686" s="2">
        <f>A5686-Extracto!$A$2</f>
        <v>19.738194444449618</v>
      </c>
      <c r="C5686" s="2">
        <f t="shared" si="88"/>
        <v>473.71666666679084</v>
      </c>
      <c r="D5686">
        <v>10.5</v>
      </c>
      <c r="E5686">
        <v>50.9</v>
      </c>
    </row>
    <row r="5687" spans="1:5" x14ac:dyDescent="0.3">
      <c r="A5687" s="1">
        <v>45134.09375</v>
      </c>
      <c r="B5687" s="2">
        <f>A5687-Extracto!$A$2</f>
        <v>19.741666666668607</v>
      </c>
      <c r="C5687" s="2">
        <f t="shared" si="88"/>
        <v>473.80000000004657</v>
      </c>
      <c r="D5687">
        <v>10.5</v>
      </c>
      <c r="E5687">
        <v>50.9</v>
      </c>
    </row>
    <row r="5688" spans="1:5" x14ac:dyDescent="0.3">
      <c r="A5688" s="1">
        <v>45134.097222222219</v>
      </c>
      <c r="B5688" s="2">
        <f>A5688-Extracto!$A$2</f>
        <v>19.745138888887595</v>
      </c>
      <c r="C5688" s="2">
        <f t="shared" si="88"/>
        <v>473.88333333330229</v>
      </c>
      <c r="D5688">
        <v>10.5</v>
      </c>
      <c r="E5688">
        <v>50.9</v>
      </c>
    </row>
    <row r="5689" spans="1:5" x14ac:dyDescent="0.3">
      <c r="A5689" s="1">
        <v>45134.100694444445</v>
      </c>
      <c r="B5689" s="2">
        <f>A5689-Extracto!$A$2</f>
        <v>19.74861111111386</v>
      </c>
      <c r="C5689" s="2">
        <f t="shared" si="88"/>
        <v>473.96666666673264</v>
      </c>
      <c r="D5689">
        <v>11</v>
      </c>
      <c r="E5689">
        <v>51.8</v>
      </c>
    </row>
    <row r="5690" spans="1:5" x14ac:dyDescent="0.3">
      <c r="A5690" s="1">
        <v>45134.104166666664</v>
      </c>
      <c r="B5690" s="2">
        <f>A5690-Extracto!$A$2</f>
        <v>19.752083333332848</v>
      </c>
      <c r="C5690" s="2">
        <f t="shared" si="88"/>
        <v>474.04999999998836</v>
      </c>
      <c r="D5690">
        <v>11</v>
      </c>
      <c r="E5690">
        <v>51.8</v>
      </c>
    </row>
    <row r="5691" spans="1:5" x14ac:dyDescent="0.3">
      <c r="A5691" s="1">
        <v>45134.107638888891</v>
      </c>
      <c r="B5691" s="2">
        <f>A5691-Extracto!$A$2</f>
        <v>19.755555555559113</v>
      </c>
      <c r="C5691" s="2">
        <f t="shared" si="88"/>
        <v>474.1333333334187</v>
      </c>
      <c r="D5691">
        <v>11</v>
      </c>
      <c r="E5691">
        <v>51.8</v>
      </c>
    </row>
    <row r="5692" spans="1:5" x14ac:dyDescent="0.3">
      <c r="A5692" s="1">
        <v>45134.111111111109</v>
      </c>
      <c r="B5692" s="2">
        <f>A5692-Extracto!$A$2</f>
        <v>19.759027777778101</v>
      </c>
      <c r="C5692" s="2">
        <f t="shared" si="88"/>
        <v>474.21666666667443</v>
      </c>
      <c r="D5692">
        <v>11</v>
      </c>
      <c r="E5692">
        <v>51.8</v>
      </c>
    </row>
    <row r="5693" spans="1:5" x14ac:dyDescent="0.3">
      <c r="A5693" s="1">
        <v>45134.114583333336</v>
      </c>
      <c r="B5693" s="2">
        <f>A5693-Extracto!$A$2</f>
        <v>19.762500000004366</v>
      </c>
      <c r="C5693" s="2">
        <f t="shared" si="88"/>
        <v>474.30000000010477</v>
      </c>
      <c r="D5693">
        <v>11</v>
      </c>
      <c r="E5693">
        <v>51.8</v>
      </c>
    </row>
    <row r="5694" spans="1:5" x14ac:dyDescent="0.3">
      <c r="A5694" s="1">
        <v>45134.118055555555</v>
      </c>
      <c r="B5694" s="2">
        <f>A5694-Extracto!$A$2</f>
        <v>19.765972222223354</v>
      </c>
      <c r="C5694" s="2">
        <f t="shared" si="88"/>
        <v>474.3833333333605</v>
      </c>
      <c r="D5694">
        <v>11</v>
      </c>
      <c r="E5694">
        <v>51.8</v>
      </c>
    </row>
    <row r="5695" spans="1:5" x14ac:dyDescent="0.3">
      <c r="A5695" s="1">
        <v>45134.121527777781</v>
      </c>
      <c r="B5695" s="2">
        <f>A5695-Extracto!$A$2</f>
        <v>19.769444444449618</v>
      </c>
      <c r="C5695" s="2">
        <f t="shared" si="88"/>
        <v>474.46666666679084</v>
      </c>
      <c r="D5695">
        <v>11</v>
      </c>
      <c r="E5695">
        <v>51.8</v>
      </c>
    </row>
    <row r="5696" spans="1:5" x14ac:dyDescent="0.3">
      <c r="A5696" s="1">
        <v>45134.125</v>
      </c>
      <c r="B5696" s="2">
        <f>A5696-Extracto!$A$2</f>
        <v>19.772916666668607</v>
      </c>
      <c r="C5696" s="2">
        <f t="shared" si="88"/>
        <v>474.55000000004657</v>
      </c>
      <c r="D5696">
        <v>11</v>
      </c>
      <c r="E5696">
        <v>51.8</v>
      </c>
    </row>
    <row r="5697" spans="1:5" x14ac:dyDescent="0.3">
      <c r="A5697" s="1">
        <v>45134.128472222219</v>
      </c>
      <c r="B5697" s="2">
        <f>A5697-Extracto!$A$2</f>
        <v>19.776388888887595</v>
      </c>
      <c r="C5697" s="2">
        <f t="shared" si="88"/>
        <v>474.63333333330229</v>
      </c>
      <c r="D5697">
        <v>11</v>
      </c>
      <c r="E5697">
        <v>51.8</v>
      </c>
    </row>
    <row r="5698" spans="1:5" x14ac:dyDescent="0.3">
      <c r="A5698" s="1">
        <v>45134.131944444445</v>
      </c>
      <c r="B5698" s="2">
        <f>A5698-Extracto!$A$2</f>
        <v>19.77986111111386</v>
      </c>
      <c r="C5698" s="2">
        <f t="shared" si="88"/>
        <v>474.71666666673264</v>
      </c>
      <c r="D5698">
        <v>11</v>
      </c>
      <c r="E5698">
        <v>51.8</v>
      </c>
    </row>
    <row r="5699" spans="1:5" x14ac:dyDescent="0.3">
      <c r="A5699" s="1">
        <v>45134.135416666664</v>
      </c>
      <c r="B5699" s="2">
        <f>A5699-Extracto!$A$2</f>
        <v>19.783333333332848</v>
      </c>
      <c r="C5699" s="2">
        <f t="shared" ref="C5699:C5762" si="89">B5699*24</f>
        <v>474.79999999998836</v>
      </c>
      <c r="D5699">
        <v>11</v>
      </c>
      <c r="E5699">
        <v>51.8</v>
      </c>
    </row>
    <row r="5700" spans="1:5" x14ac:dyDescent="0.3">
      <c r="A5700" s="1">
        <v>45134.138888888891</v>
      </c>
      <c r="B5700" s="2">
        <f>A5700-Extracto!$A$2</f>
        <v>19.786805555559113</v>
      </c>
      <c r="C5700" s="2">
        <f t="shared" si="89"/>
        <v>474.8833333334187</v>
      </c>
      <c r="D5700">
        <v>11</v>
      </c>
      <c r="E5700">
        <v>51.8</v>
      </c>
    </row>
    <row r="5701" spans="1:5" x14ac:dyDescent="0.3">
      <c r="A5701" s="1">
        <v>45134.142361111109</v>
      </c>
      <c r="B5701" s="2">
        <f>A5701-Extracto!$A$2</f>
        <v>19.790277777778101</v>
      </c>
      <c r="C5701" s="2">
        <f t="shared" si="89"/>
        <v>474.96666666667443</v>
      </c>
      <c r="D5701">
        <v>11</v>
      </c>
      <c r="E5701">
        <v>51.8</v>
      </c>
    </row>
    <row r="5702" spans="1:5" x14ac:dyDescent="0.3">
      <c r="A5702" s="1">
        <v>45134.145833333336</v>
      </c>
      <c r="B5702" s="2">
        <f>A5702-Extracto!$A$2</f>
        <v>19.793750000004366</v>
      </c>
      <c r="C5702" s="2">
        <f t="shared" si="89"/>
        <v>475.05000000010477</v>
      </c>
      <c r="D5702">
        <v>11</v>
      </c>
      <c r="E5702">
        <v>51.8</v>
      </c>
    </row>
    <row r="5703" spans="1:5" x14ac:dyDescent="0.3">
      <c r="A5703" s="1">
        <v>45134.149305555555</v>
      </c>
      <c r="B5703" s="2">
        <f>A5703-Extracto!$A$2</f>
        <v>19.797222222223354</v>
      </c>
      <c r="C5703" s="2">
        <f t="shared" si="89"/>
        <v>475.1333333333605</v>
      </c>
      <c r="D5703">
        <v>11</v>
      </c>
      <c r="E5703">
        <v>51.8</v>
      </c>
    </row>
    <row r="5704" spans="1:5" x14ac:dyDescent="0.3">
      <c r="A5704" s="1">
        <v>45134.152777777781</v>
      </c>
      <c r="B5704" s="2">
        <f>A5704-Extracto!$A$2</f>
        <v>19.800694444449618</v>
      </c>
      <c r="C5704" s="2">
        <f t="shared" si="89"/>
        <v>475.21666666679084</v>
      </c>
      <c r="D5704">
        <v>11</v>
      </c>
      <c r="E5704">
        <v>51.8</v>
      </c>
    </row>
    <row r="5705" spans="1:5" x14ac:dyDescent="0.3">
      <c r="A5705" s="1">
        <v>45134.15625</v>
      </c>
      <c r="B5705" s="2">
        <f>A5705-Extracto!$A$2</f>
        <v>19.804166666668607</v>
      </c>
      <c r="C5705" s="2">
        <f t="shared" si="89"/>
        <v>475.30000000004657</v>
      </c>
      <c r="D5705">
        <v>11</v>
      </c>
      <c r="E5705">
        <v>51.8</v>
      </c>
    </row>
    <row r="5706" spans="1:5" x14ac:dyDescent="0.3">
      <c r="A5706" s="1">
        <v>45134.159722222219</v>
      </c>
      <c r="B5706" s="2">
        <f>A5706-Extracto!$A$2</f>
        <v>19.807638888887595</v>
      </c>
      <c r="C5706" s="2">
        <f t="shared" si="89"/>
        <v>475.38333333330229</v>
      </c>
      <c r="D5706">
        <v>11</v>
      </c>
      <c r="E5706">
        <v>51.8</v>
      </c>
    </row>
    <row r="5707" spans="1:5" x14ac:dyDescent="0.3">
      <c r="A5707" s="1">
        <v>45134.163194444445</v>
      </c>
      <c r="B5707" s="2">
        <f>A5707-Extracto!$A$2</f>
        <v>19.81111111111386</v>
      </c>
      <c r="C5707" s="2">
        <f t="shared" si="89"/>
        <v>475.46666666673264</v>
      </c>
      <c r="D5707">
        <v>11</v>
      </c>
      <c r="E5707">
        <v>51.8</v>
      </c>
    </row>
    <row r="5708" spans="1:5" x14ac:dyDescent="0.3">
      <c r="A5708" s="1">
        <v>45134.166666666664</v>
      </c>
      <c r="B5708" s="2">
        <f>A5708-Extracto!$A$2</f>
        <v>19.814583333332848</v>
      </c>
      <c r="C5708" s="2">
        <f t="shared" si="89"/>
        <v>475.54999999998836</v>
      </c>
      <c r="D5708">
        <v>11</v>
      </c>
      <c r="E5708">
        <v>51.8</v>
      </c>
    </row>
    <row r="5709" spans="1:5" x14ac:dyDescent="0.3">
      <c r="A5709" s="1">
        <v>45134.170138888891</v>
      </c>
      <c r="B5709" s="2">
        <f>A5709-Extracto!$A$2</f>
        <v>19.818055555559113</v>
      </c>
      <c r="C5709" s="2">
        <f t="shared" si="89"/>
        <v>475.6333333334187</v>
      </c>
      <c r="D5709">
        <v>11</v>
      </c>
      <c r="E5709">
        <v>51.8</v>
      </c>
    </row>
    <row r="5710" spans="1:5" x14ac:dyDescent="0.3">
      <c r="A5710" s="1">
        <v>45134.173611111109</v>
      </c>
      <c r="B5710" s="2">
        <f>A5710-Extracto!$A$2</f>
        <v>19.821527777778101</v>
      </c>
      <c r="C5710" s="2">
        <f t="shared" si="89"/>
        <v>475.71666666667443</v>
      </c>
      <c r="D5710">
        <v>11</v>
      </c>
      <c r="E5710">
        <v>51.8</v>
      </c>
    </row>
    <row r="5711" spans="1:5" x14ac:dyDescent="0.3">
      <c r="A5711" s="1">
        <v>45134.177083333336</v>
      </c>
      <c r="B5711" s="2">
        <f>A5711-Extracto!$A$2</f>
        <v>19.825000000004366</v>
      </c>
      <c r="C5711" s="2">
        <f t="shared" si="89"/>
        <v>475.80000000010477</v>
      </c>
      <c r="D5711">
        <v>11</v>
      </c>
      <c r="E5711">
        <v>51.8</v>
      </c>
    </row>
    <row r="5712" spans="1:5" x14ac:dyDescent="0.3">
      <c r="A5712" s="1">
        <v>45134.180555555555</v>
      </c>
      <c r="B5712" s="2">
        <f>A5712-Extracto!$A$2</f>
        <v>19.828472222223354</v>
      </c>
      <c r="C5712" s="2">
        <f t="shared" si="89"/>
        <v>475.8833333333605</v>
      </c>
      <c r="D5712">
        <v>11</v>
      </c>
      <c r="E5712">
        <v>51.8</v>
      </c>
    </row>
    <row r="5713" spans="1:5" x14ac:dyDescent="0.3">
      <c r="A5713" s="1">
        <v>45134.184027777781</v>
      </c>
      <c r="B5713" s="2">
        <f>A5713-Extracto!$A$2</f>
        <v>19.831944444449618</v>
      </c>
      <c r="C5713" s="2">
        <f t="shared" si="89"/>
        <v>475.96666666679084</v>
      </c>
      <c r="D5713">
        <v>11</v>
      </c>
      <c r="E5713">
        <v>51.8</v>
      </c>
    </row>
    <row r="5714" spans="1:5" x14ac:dyDescent="0.3">
      <c r="A5714" s="1">
        <v>45134.1875</v>
      </c>
      <c r="B5714" s="2">
        <f>A5714-Extracto!$A$2</f>
        <v>19.835416666668607</v>
      </c>
      <c r="C5714" s="2">
        <f t="shared" si="89"/>
        <v>476.05000000004657</v>
      </c>
      <c r="D5714">
        <v>11</v>
      </c>
      <c r="E5714">
        <v>51.8</v>
      </c>
    </row>
    <row r="5715" spans="1:5" x14ac:dyDescent="0.3">
      <c r="A5715" s="1">
        <v>45134.190972222219</v>
      </c>
      <c r="B5715" s="2">
        <f>A5715-Extracto!$A$2</f>
        <v>19.838888888887595</v>
      </c>
      <c r="C5715" s="2">
        <f t="shared" si="89"/>
        <v>476.13333333330229</v>
      </c>
      <c r="D5715">
        <v>11</v>
      </c>
      <c r="E5715">
        <v>51.8</v>
      </c>
    </row>
    <row r="5716" spans="1:5" x14ac:dyDescent="0.3">
      <c r="A5716" s="1">
        <v>45134.194444444445</v>
      </c>
      <c r="B5716" s="2">
        <f>A5716-Extracto!$A$2</f>
        <v>19.84236111111386</v>
      </c>
      <c r="C5716" s="2">
        <f t="shared" si="89"/>
        <v>476.21666666673264</v>
      </c>
      <c r="D5716">
        <v>11</v>
      </c>
      <c r="E5716">
        <v>51.8</v>
      </c>
    </row>
    <row r="5717" spans="1:5" x14ac:dyDescent="0.3">
      <c r="A5717" s="1">
        <v>45134.197916666664</v>
      </c>
      <c r="B5717" s="2">
        <f>A5717-Extracto!$A$2</f>
        <v>19.845833333332848</v>
      </c>
      <c r="C5717" s="2">
        <f t="shared" si="89"/>
        <v>476.29999999998836</v>
      </c>
      <c r="D5717">
        <v>11</v>
      </c>
      <c r="E5717">
        <v>51.8</v>
      </c>
    </row>
    <row r="5718" spans="1:5" x14ac:dyDescent="0.3">
      <c r="A5718" s="1">
        <v>45134.201388888891</v>
      </c>
      <c r="B5718" s="2">
        <f>A5718-Extracto!$A$2</f>
        <v>19.849305555559113</v>
      </c>
      <c r="C5718" s="2">
        <f t="shared" si="89"/>
        <v>476.3833333334187</v>
      </c>
      <c r="D5718">
        <v>11</v>
      </c>
      <c r="E5718">
        <v>51.8</v>
      </c>
    </row>
    <row r="5719" spans="1:5" x14ac:dyDescent="0.3">
      <c r="A5719" s="1">
        <v>45134.204861111109</v>
      </c>
      <c r="B5719" s="2">
        <f>A5719-Extracto!$A$2</f>
        <v>19.852777777778101</v>
      </c>
      <c r="C5719" s="2">
        <f t="shared" si="89"/>
        <v>476.46666666667443</v>
      </c>
      <c r="D5719">
        <v>11</v>
      </c>
      <c r="E5719">
        <v>51.8</v>
      </c>
    </row>
    <row r="5720" spans="1:5" x14ac:dyDescent="0.3">
      <c r="A5720" s="1">
        <v>45134.208333333336</v>
      </c>
      <c r="B5720" s="2">
        <f>A5720-Extracto!$A$2</f>
        <v>19.856250000004366</v>
      </c>
      <c r="C5720" s="2">
        <f t="shared" si="89"/>
        <v>476.55000000010477</v>
      </c>
      <c r="D5720">
        <v>11</v>
      </c>
      <c r="E5720">
        <v>51.8</v>
      </c>
    </row>
    <row r="5721" spans="1:5" x14ac:dyDescent="0.3">
      <c r="A5721" s="1">
        <v>45134.211805555555</v>
      </c>
      <c r="B5721" s="2">
        <f>A5721-Extracto!$A$2</f>
        <v>19.859722222223354</v>
      </c>
      <c r="C5721" s="2">
        <f t="shared" si="89"/>
        <v>476.6333333333605</v>
      </c>
      <c r="D5721">
        <v>11</v>
      </c>
      <c r="E5721">
        <v>51.8</v>
      </c>
    </row>
    <row r="5722" spans="1:5" x14ac:dyDescent="0.3">
      <c r="A5722" s="1">
        <v>45134.215277777781</v>
      </c>
      <c r="B5722" s="2">
        <f>A5722-Extracto!$A$2</f>
        <v>19.863194444449618</v>
      </c>
      <c r="C5722" s="2">
        <f t="shared" si="89"/>
        <v>476.71666666679084</v>
      </c>
      <c r="D5722">
        <v>11</v>
      </c>
      <c r="E5722">
        <v>51.8</v>
      </c>
    </row>
    <row r="5723" spans="1:5" x14ac:dyDescent="0.3">
      <c r="A5723" s="1">
        <v>45134.21875</v>
      </c>
      <c r="B5723" s="2">
        <f>A5723-Extracto!$A$2</f>
        <v>19.866666666668607</v>
      </c>
      <c r="C5723" s="2">
        <f t="shared" si="89"/>
        <v>476.80000000004657</v>
      </c>
      <c r="D5723">
        <v>11</v>
      </c>
      <c r="E5723">
        <v>51.8</v>
      </c>
    </row>
    <row r="5724" spans="1:5" x14ac:dyDescent="0.3">
      <c r="A5724" s="1">
        <v>45134.222222222219</v>
      </c>
      <c r="B5724" s="2">
        <f>A5724-Extracto!$A$2</f>
        <v>19.870138888887595</v>
      </c>
      <c r="C5724" s="2">
        <f t="shared" si="89"/>
        <v>476.88333333330229</v>
      </c>
      <c r="D5724">
        <v>11</v>
      </c>
      <c r="E5724">
        <v>51.8</v>
      </c>
    </row>
    <row r="5725" spans="1:5" x14ac:dyDescent="0.3">
      <c r="A5725" s="1">
        <v>45134.225694444445</v>
      </c>
      <c r="B5725" s="2">
        <f>A5725-Extracto!$A$2</f>
        <v>19.87361111111386</v>
      </c>
      <c r="C5725" s="2">
        <f t="shared" si="89"/>
        <v>476.96666666673264</v>
      </c>
      <c r="D5725">
        <v>11</v>
      </c>
      <c r="E5725">
        <v>51.8</v>
      </c>
    </row>
    <row r="5726" spans="1:5" x14ac:dyDescent="0.3">
      <c r="A5726" s="1">
        <v>45134.229166666664</v>
      </c>
      <c r="B5726" s="2">
        <f>A5726-Extracto!$A$2</f>
        <v>19.877083333332848</v>
      </c>
      <c r="C5726" s="2">
        <f t="shared" si="89"/>
        <v>477.04999999998836</v>
      </c>
      <c r="D5726">
        <v>11</v>
      </c>
      <c r="E5726">
        <v>51.8</v>
      </c>
    </row>
    <row r="5727" spans="1:5" x14ac:dyDescent="0.3">
      <c r="A5727" s="1">
        <v>45134.232638888891</v>
      </c>
      <c r="B5727" s="2">
        <f>A5727-Extracto!$A$2</f>
        <v>19.880555555559113</v>
      </c>
      <c r="C5727" s="2">
        <f t="shared" si="89"/>
        <v>477.1333333334187</v>
      </c>
      <c r="D5727">
        <v>11</v>
      </c>
      <c r="E5727">
        <v>51.8</v>
      </c>
    </row>
    <row r="5728" spans="1:5" x14ac:dyDescent="0.3">
      <c r="A5728" s="1">
        <v>45134.236111111109</v>
      </c>
      <c r="B5728" s="2">
        <f>A5728-Extracto!$A$2</f>
        <v>19.884027777778101</v>
      </c>
      <c r="C5728" s="2">
        <f t="shared" si="89"/>
        <v>477.21666666667443</v>
      </c>
      <c r="D5728">
        <v>11</v>
      </c>
      <c r="E5728">
        <v>51.8</v>
      </c>
    </row>
    <row r="5729" spans="1:5" x14ac:dyDescent="0.3">
      <c r="A5729" s="1">
        <v>45134.239583333336</v>
      </c>
      <c r="B5729" s="2">
        <f>A5729-Extracto!$A$2</f>
        <v>19.887500000004366</v>
      </c>
      <c r="C5729" s="2">
        <f t="shared" si="89"/>
        <v>477.30000000010477</v>
      </c>
      <c r="D5729">
        <v>11.5</v>
      </c>
      <c r="E5729">
        <v>52.7</v>
      </c>
    </row>
    <row r="5730" spans="1:5" x14ac:dyDescent="0.3">
      <c r="A5730" s="1">
        <v>45134.243055555555</v>
      </c>
      <c r="B5730" s="2">
        <f>A5730-Extracto!$A$2</f>
        <v>19.890972222223354</v>
      </c>
      <c r="C5730" s="2">
        <f t="shared" si="89"/>
        <v>477.3833333333605</v>
      </c>
      <c r="D5730">
        <v>11.5</v>
      </c>
      <c r="E5730">
        <v>52.7</v>
      </c>
    </row>
    <row r="5731" spans="1:5" x14ac:dyDescent="0.3">
      <c r="A5731" s="1">
        <v>45134.246527777781</v>
      </c>
      <c r="B5731" s="2">
        <f>A5731-Extracto!$A$2</f>
        <v>19.894444444449618</v>
      </c>
      <c r="C5731" s="2">
        <f t="shared" si="89"/>
        <v>477.46666666679084</v>
      </c>
      <c r="D5731">
        <v>11.5</v>
      </c>
      <c r="E5731">
        <v>52.7</v>
      </c>
    </row>
    <row r="5732" spans="1:5" x14ac:dyDescent="0.3">
      <c r="A5732" s="1">
        <v>45134.25</v>
      </c>
      <c r="B5732" s="2">
        <f>A5732-Extracto!$A$2</f>
        <v>19.897916666668607</v>
      </c>
      <c r="C5732" s="2">
        <f t="shared" si="89"/>
        <v>477.55000000004657</v>
      </c>
      <c r="D5732">
        <v>11.5</v>
      </c>
      <c r="E5732">
        <v>52.7</v>
      </c>
    </row>
    <row r="5733" spans="1:5" x14ac:dyDescent="0.3">
      <c r="A5733" s="1">
        <v>45134.253472222219</v>
      </c>
      <c r="B5733" s="2">
        <f>A5733-Extracto!$A$2</f>
        <v>19.901388888887595</v>
      </c>
      <c r="C5733" s="2">
        <f t="shared" si="89"/>
        <v>477.63333333330229</v>
      </c>
      <c r="D5733">
        <v>11.5</v>
      </c>
      <c r="E5733">
        <v>52.7</v>
      </c>
    </row>
    <row r="5734" spans="1:5" x14ac:dyDescent="0.3">
      <c r="A5734" s="1">
        <v>45134.256944444445</v>
      </c>
      <c r="B5734" s="2">
        <f>A5734-Extracto!$A$2</f>
        <v>19.90486111111386</v>
      </c>
      <c r="C5734" s="2">
        <f t="shared" si="89"/>
        <v>477.71666666673264</v>
      </c>
      <c r="D5734">
        <v>11.5</v>
      </c>
      <c r="E5734">
        <v>52.7</v>
      </c>
    </row>
    <row r="5735" spans="1:5" x14ac:dyDescent="0.3">
      <c r="A5735" s="1">
        <v>45134.260416666664</v>
      </c>
      <c r="B5735" s="2">
        <f>A5735-Extracto!$A$2</f>
        <v>19.908333333332848</v>
      </c>
      <c r="C5735" s="2">
        <f t="shared" si="89"/>
        <v>477.79999999998836</v>
      </c>
      <c r="D5735">
        <v>11.5</v>
      </c>
      <c r="E5735">
        <v>52.7</v>
      </c>
    </row>
    <row r="5736" spans="1:5" x14ac:dyDescent="0.3">
      <c r="A5736" s="1">
        <v>45134.263888888891</v>
      </c>
      <c r="B5736" s="2">
        <f>A5736-Extracto!$A$2</f>
        <v>19.911805555559113</v>
      </c>
      <c r="C5736" s="2">
        <f t="shared" si="89"/>
        <v>477.8833333334187</v>
      </c>
      <c r="D5736">
        <v>11.5</v>
      </c>
      <c r="E5736">
        <v>52.7</v>
      </c>
    </row>
    <row r="5737" spans="1:5" x14ac:dyDescent="0.3">
      <c r="A5737" s="1">
        <v>45134.267361111109</v>
      </c>
      <c r="B5737" s="2">
        <f>A5737-Extracto!$A$2</f>
        <v>19.915277777778101</v>
      </c>
      <c r="C5737" s="2">
        <f t="shared" si="89"/>
        <v>477.96666666667443</v>
      </c>
      <c r="D5737">
        <v>11.5</v>
      </c>
      <c r="E5737">
        <v>52.7</v>
      </c>
    </row>
    <row r="5738" spans="1:5" x14ac:dyDescent="0.3">
      <c r="A5738" s="1">
        <v>45134.270833333336</v>
      </c>
      <c r="B5738" s="2">
        <f>A5738-Extracto!$A$2</f>
        <v>19.918750000004366</v>
      </c>
      <c r="C5738" s="2">
        <f t="shared" si="89"/>
        <v>478.05000000010477</v>
      </c>
      <c r="D5738">
        <v>11.5</v>
      </c>
      <c r="E5738">
        <v>52.7</v>
      </c>
    </row>
    <row r="5739" spans="1:5" x14ac:dyDescent="0.3">
      <c r="A5739" s="1">
        <v>45134.274305555555</v>
      </c>
      <c r="B5739" s="2">
        <f>A5739-Extracto!$A$2</f>
        <v>19.922222222223354</v>
      </c>
      <c r="C5739" s="2">
        <f t="shared" si="89"/>
        <v>478.1333333333605</v>
      </c>
      <c r="D5739">
        <v>11.5</v>
      </c>
      <c r="E5739">
        <v>52.7</v>
      </c>
    </row>
    <row r="5740" spans="1:5" x14ac:dyDescent="0.3">
      <c r="A5740" s="1">
        <v>45134.277777777781</v>
      </c>
      <c r="B5740" s="2">
        <f>A5740-Extracto!$A$2</f>
        <v>19.925694444449618</v>
      </c>
      <c r="C5740" s="2">
        <f t="shared" si="89"/>
        <v>478.21666666679084</v>
      </c>
      <c r="D5740">
        <v>11.5</v>
      </c>
      <c r="E5740">
        <v>52.7</v>
      </c>
    </row>
    <row r="5741" spans="1:5" x14ac:dyDescent="0.3">
      <c r="A5741" s="1">
        <v>45134.28125</v>
      </c>
      <c r="B5741" s="2">
        <f>A5741-Extracto!$A$2</f>
        <v>19.929166666668607</v>
      </c>
      <c r="C5741" s="2">
        <f t="shared" si="89"/>
        <v>478.30000000004657</v>
      </c>
      <c r="D5741">
        <v>11.5</v>
      </c>
      <c r="E5741">
        <v>52.7</v>
      </c>
    </row>
    <row r="5742" spans="1:5" x14ac:dyDescent="0.3">
      <c r="A5742" s="1">
        <v>45134.284722222219</v>
      </c>
      <c r="B5742" s="2">
        <f>A5742-Extracto!$A$2</f>
        <v>19.932638888887595</v>
      </c>
      <c r="C5742" s="2">
        <f t="shared" si="89"/>
        <v>478.38333333330229</v>
      </c>
      <c r="D5742">
        <v>11.5</v>
      </c>
      <c r="E5742">
        <v>52.7</v>
      </c>
    </row>
    <row r="5743" spans="1:5" x14ac:dyDescent="0.3">
      <c r="A5743" s="1">
        <v>45134.288194444445</v>
      </c>
      <c r="B5743" s="2">
        <f>A5743-Extracto!$A$2</f>
        <v>19.93611111111386</v>
      </c>
      <c r="C5743" s="2">
        <f t="shared" si="89"/>
        <v>478.46666666673264</v>
      </c>
      <c r="D5743">
        <v>11.5</v>
      </c>
      <c r="E5743">
        <v>52.7</v>
      </c>
    </row>
    <row r="5744" spans="1:5" x14ac:dyDescent="0.3">
      <c r="A5744" s="1">
        <v>45134.291666666664</v>
      </c>
      <c r="B5744" s="2">
        <f>A5744-Extracto!$A$2</f>
        <v>19.939583333332848</v>
      </c>
      <c r="C5744" s="2">
        <f t="shared" si="89"/>
        <v>478.54999999998836</v>
      </c>
      <c r="D5744">
        <v>11.5</v>
      </c>
      <c r="E5744">
        <v>52.7</v>
      </c>
    </row>
    <row r="5745" spans="1:5" x14ac:dyDescent="0.3">
      <c r="A5745" s="1">
        <v>45134.295138888891</v>
      </c>
      <c r="B5745" s="2">
        <f>A5745-Extracto!$A$2</f>
        <v>19.943055555559113</v>
      </c>
      <c r="C5745" s="2">
        <f t="shared" si="89"/>
        <v>478.6333333334187</v>
      </c>
      <c r="D5745">
        <v>11.5</v>
      </c>
      <c r="E5745">
        <v>52.7</v>
      </c>
    </row>
    <row r="5746" spans="1:5" x14ac:dyDescent="0.3">
      <c r="A5746" s="1">
        <v>45134.298611111109</v>
      </c>
      <c r="B5746" s="2">
        <f>A5746-Extracto!$A$2</f>
        <v>19.946527777778101</v>
      </c>
      <c r="C5746" s="2">
        <f t="shared" si="89"/>
        <v>478.71666666667443</v>
      </c>
      <c r="D5746">
        <v>11.5</v>
      </c>
      <c r="E5746">
        <v>52.7</v>
      </c>
    </row>
    <row r="5747" spans="1:5" x14ac:dyDescent="0.3">
      <c r="A5747" s="1">
        <v>45134.302083333336</v>
      </c>
      <c r="B5747" s="2">
        <f>A5747-Extracto!$A$2</f>
        <v>19.950000000004366</v>
      </c>
      <c r="C5747" s="2">
        <f t="shared" si="89"/>
        <v>478.80000000010477</v>
      </c>
      <c r="D5747">
        <v>11.5</v>
      </c>
      <c r="E5747">
        <v>52.7</v>
      </c>
    </row>
    <row r="5748" spans="1:5" x14ac:dyDescent="0.3">
      <c r="A5748" s="1">
        <v>45134.305555555555</v>
      </c>
      <c r="B5748" s="2">
        <f>A5748-Extracto!$A$2</f>
        <v>19.953472222223354</v>
      </c>
      <c r="C5748" s="2">
        <f t="shared" si="89"/>
        <v>478.8833333333605</v>
      </c>
      <c r="D5748">
        <v>11.5</v>
      </c>
      <c r="E5748">
        <v>52.7</v>
      </c>
    </row>
    <row r="5749" spans="1:5" x14ac:dyDescent="0.3">
      <c r="A5749" s="1">
        <v>45134.309027777781</v>
      </c>
      <c r="B5749" s="2">
        <f>A5749-Extracto!$A$2</f>
        <v>19.956944444449618</v>
      </c>
      <c r="C5749" s="2">
        <f t="shared" si="89"/>
        <v>478.96666666679084</v>
      </c>
      <c r="D5749">
        <v>12</v>
      </c>
      <c r="E5749">
        <v>53.6</v>
      </c>
    </row>
    <row r="5750" spans="1:5" x14ac:dyDescent="0.3">
      <c r="A5750" s="1">
        <v>45134.3125</v>
      </c>
      <c r="B5750" s="2">
        <f>A5750-Extracto!$A$2</f>
        <v>19.960416666668607</v>
      </c>
      <c r="C5750" s="2">
        <f t="shared" si="89"/>
        <v>479.05000000004657</v>
      </c>
      <c r="D5750">
        <v>12</v>
      </c>
      <c r="E5750">
        <v>53.6</v>
      </c>
    </row>
    <row r="5751" spans="1:5" x14ac:dyDescent="0.3">
      <c r="A5751" s="1">
        <v>45134.315972222219</v>
      </c>
      <c r="B5751" s="2">
        <f>A5751-Extracto!$A$2</f>
        <v>19.963888888887595</v>
      </c>
      <c r="C5751" s="2">
        <f t="shared" si="89"/>
        <v>479.13333333330229</v>
      </c>
      <c r="D5751">
        <v>12</v>
      </c>
      <c r="E5751">
        <v>53.6</v>
      </c>
    </row>
    <row r="5752" spans="1:5" x14ac:dyDescent="0.3">
      <c r="A5752" s="1">
        <v>45134.319444444445</v>
      </c>
      <c r="B5752" s="2">
        <f>A5752-Extracto!$A$2</f>
        <v>19.96736111111386</v>
      </c>
      <c r="C5752" s="2">
        <f t="shared" si="89"/>
        <v>479.21666666673264</v>
      </c>
      <c r="D5752">
        <v>12</v>
      </c>
      <c r="E5752">
        <v>53.6</v>
      </c>
    </row>
    <row r="5753" spans="1:5" x14ac:dyDescent="0.3">
      <c r="A5753" s="1">
        <v>45134.322916666664</v>
      </c>
      <c r="B5753" s="2">
        <f>A5753-Extracto!$A$2</f>
        <v>19.970833333332848</v>
      </c>
      <c r="C5753" s="2">
        <f t="shared" si="89"/>
        <v>479.29999999998836</v>
      </c>
      <c r="D5753">
        <v>12</v>
      </c>
      <c r="E5753">
        <v>53.6</v>
      </c>
    </row>
    <row r="5754" spans="1:5" x14ac:dyDescent="0.3">
      <c r="A5754" s="1">
        <v>45134.326388888891</v>
      </c>
      <c r="B5754" s="2">
        <f>A5754-Extracto!$A$2</f>
        <v>19.974305555559113</v>
      </c>
      <c r="C5754" s="2">
        <f t="shared" si="89"/>
        <v>479.3833333334187</v>
      </c>
      <c r="D5754">
        <v>12</v>
      </c>
      <c r="E5754">
        <v>53.6</v>
      </c>
    </row>
    <row r="5755" spans="1:5" x14ac:dyDescent="0.3">
      <c r="A5755" s="1">
        <v>45134.329861111109</v>
      </c>
      <c r="B5755" s="2">
        <f>A5755-Extracto!$A$2</f>
        <v>19.977777777778101</v>
      </c>
      <c r="C5755" s="2">
        <f t="shared" si="89"/>
        <v>479.46666666667443</v>
      </c>
      <c r="D5755">
        <v>12</v>
      </c>
      <c r="E5755">
        <v>53.6</v>
      </c>
    </row>
    <row r="5756" spans="1:5" x14ac:dyDescent="0.3">
      <c r="A5756" s="1">
        <v>45134.333333333336</v>
      </c>
      <c r="B5756" s="2">
        <f>A5756-Extracto!$A$2</f>
        <v>19.981250000004366</v>
      </c>
      <c r="C5756" s="2">
        <f t="shared" si="89"/>
        <v>479.55000000010477</v>
      </c>
      <c r="D5756">
        <v>12</v>
      </c>
      <c r="E5756">
        <v>53.6</v>
      </c>
    </row>
    <row r="5757" spans="1:5" x14ac:dyDescent="0.3">
      <c r="A5757" s="1">
        <v>45134.336805555555</v>
      </c>
      <c r="B5757" s="2">
        <f>A5757-Extracto!$A$2</f>
        <v>19.984722222223354</v>
      </c>
      <c r="C5757" s="2">
        <f t="shared" si="89"/>
        <v>479.6333333333605</v>
      </c>
      <c r="D5757">
        <v>12</v>
      </c>
      <c r="E5757">
        <v>53.6</v>
      </c>
    </row>
    <row r="5758" spans="1:5" x14ac:dyDescent="0.3">
      <c r="A5758" s="1">
        <v>45134.340277777781</v>
      </c>
      <c r="B5758" s="2">
        <f>A5758-Extracto!$A$2</f>
        <v>19.988194444449618</v>
      </c>
      <c r="C5758" s="2">
        <f t="shared" si="89"/>
        <v>479.71666666679084</v>
      </c>
      <c r="D5758">
        <v>12</v>
      </c>
      <c r="E5758">
        <v>53.6</v>
      </c>
    </row>
    <row r="5759" spans="1:5" x14ac:dyDescent="0.3">
      <c r="A5759" s="1">
        <v>45134.34375</v>
      </c>
      <c r="B5759" s="2">
        <f>A5759-Extracto!$A$2</f>
        <v>19.991666666668607</v>
      </c>
      <c r="C5759" s="2">
        <f t="shared" si="89"/>
        <v>479.80000000004657</v>
      </c>
      <c r="D5759">
        <v>12</v>
      </c>
      <c r="E5759">
        <v>53.6</v>
      </c>
    </row>
    <row r="5760" spans="1:5" x14ac:dyDescent="0.3">
      <c r="A5760" s="1">
        <v>45134.347222222219</v>
      </c>
      <c r="B5760" s="2">
        <f>A5760-Extracto!$A$2</f>
        <v>19.995138888887595</v>
      </c>
      <c r="C5760" s="2">
        <f t="shared" si="89"/>
        <v>479.88333333330229</v>
      </c>
      <c r="D5760">
        <v>12</v>
      </c>
      <c r="E5760">
        <v>53.6</v>
      </c>
    </row>
    <row r="5761" spans="1:5" x14ac:dyDescent="0.3">
      <c r="A5761" s="1">
        <v>45134.350694444445</v>
      </c>
      <c r="B5761" s="2">
        <f>A5761-Extracto!$A$2</f>
        <v>19.99861111111386</v>
      </c>
      <c r="C5761" s="2">
        <f t="shared" si="89"/>
        <v>479.96666666673264</v>
      </c>
      <c r="D5761">
        <v>12</v>
      </c>
      <c r="E5761">
        <v>53.6</v>
      </c>
    </row>
    <row r="5762" spans="1:5" x14ac:dyDescent="0.3">
      <c r="A5762" s="1">
        <v>45134.354166666664</v>
      </c>
      <c r="B5762" s="2">
        <f>A5762-Extracto!$A$2</f>
        <v>20.002083333332848</v>
      </c>
      <c r="C5762" s="2">
        <f t="shared" si="89"/>
        <v>480.04999999998836</v>
      </c>
      <c r="D5762">
        <v>12</v>
      </c>
      <c r="E5762">
        <v>53.6</v>
      </c>
    </row>
    <row r="5763" spans="1:5" x14ac:dyDescent="0.3">
      <c r="A5763" s="1">
        <v>45134.357638888891</v>
      </c>
      <c r="B5763" s="2">
        <f>A5763-Extracto!$A$2</f>
        <v>20.005555555559113</v>
      </c>
      <c r="C5763" s="2">
        <f t="shared" ref="C5763:C5768" si="90">B5763*24</f>
        <v>480.1333333334187</v>
      </c>
      <c r="D5763">
        <v>12</v>
      </c>
      <c r="E5763">
        <v>53.6</v>
      </c>
    </row>
    <row r="5764" spans="1:5" x14ac:dyDescent="0.3">
      <c r="A5764" s="1">
        <v>45134.361111111109</v>
      </c>
      <c r="B5764" s="2">
        <f>A5764-Extracto!$A$2</f>
        <v>20.009027777778101</v>
      </c>
      <c r="C5764" s="2">
        <f t="shared" si="90"/>
        <v>480.21666666667443</v>
      </c>
      <c r="D5764">
        <v>12</v>
      </c>
      <c r="E5764">
        <v>53.6</v>
      </c>
    </row>
    <row r="5765" spans="1:5" x14ac:dyDescent="0.3">
      <c r="A5765" s="1">
        <v>45134.364583333336</v>
      </c>
      <c r="B5765" s="2">
        <f>A5765-Extracto!$A$2</f>
        <v>20.012500000004366</v>
      </c>
      <c r="C5765" s="2">
        <f t="shared" si="90"/>
        <v>480.30000000010477</v>
      </c>
      <c r="D5765">
        <v>12</v>
      </c>
      <c r="E5765">
        <v>53.6</v>
      </c>
    </row>
    <row r="5766" spans="1:5" x14ac:dyDescent="0.3">
      <c r="A5766" s="1">
        <v>45134.368055555555</v>
      </c>
      <c r="B5766" s="2">
        <f>A5766-Extracto!$A$2</f>
        <v>20.015972222223354</v>
      </c>
      <c r="C5766" s="2">
        <f t="shared" si="90"/>
        <v>480.3833333333605</v>
      </c>
      <c r="D5766">
        <v>12</v>
      </c>
      <c r="E5766">
        <v>53.6</v>
      </c>
    </row>
    <row r="5767" spans="1:5" x14ac:dyDescent="0.3">
      <c r="A5767" s="1">
        <v>45134.371527777781</v>
      </c>
      <c r="B5767" s="2">
        <f>A5767-Extracto!$A$2</f>
        <v>20.019444444449618</v>
      </c>
      <c r="C5767" s="2">
        <f t="shared" si="90"/>
        <v>480.46666666679084</v>
      </c>
      <c r="D5767">
        <v>15.1</v>
      </c>
      <c r="E5767">
        <v>59.2</v>
      </c>
    </row>
    <row r="5768" spans="1:5" x14ac:dyDescent="0.3">
      <c r="A5768" s="1">
        <v>45134.375</v>
      </c>
      <c r="B5768" s="2">
        <f>A5768-Extracto!$A$2</f>
        <v>20.022916666668607</v>
      </c>
      <c r="C5768" s="2">
        <f t="shared" si="90"/>
        <v>480.55000000004657</v>
      </c>
      <c r="D5768">
        <v>22.8</v>
      </c>
      <c r="E5768">
        <v>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265"/>
  <sheetViews>
    <sheetView topLeftCell="A5226" workbookViewId="0">
      <selection activeCell="B2" sqref="B2:C5265"/>
    </sheetView>
  </sheetViews>
  <sheetFormatPr baseColWidth="10" defaultRowHeight="14.4" x14ac:dyDescent="0.3"/>
  <cols>
    <col min="1" max="1" width="15.44140625" bestFit="1" customWidth="1"/>
    <col min="2" max="3" width="15.44140625" style="2" customWidth="1"/>
    <col min="4" max="5" width="4.88671875" bestFit="1" customWidth="1"/>
  </cols>
  <sheetData>
    <row r="1" spans="1:5" x14ac:dyDescent="0.3">
      <c r="A1" t="s">
        <v>1</v>
      </c>
      <c r="B1" s="2" t="s">
        <v>2</v>
      </c>
      <c r="C1" s="2" t="s">
        <v>3</v>
      </c>
      <c r="D1" t="s">
        <v>4</v>
      </c>
      <c r="E1" t="s">
        <v>5</v>
      </c>
    </row>
    <row r="2" spans="1:5" x14ac:dyDescent="0.3">
      <c r="A2" s="1">
        <v>45114.377083333333</v>
      </c>
      <c r="B2" s="2">
        <f>A2-Extracto!A$2</f>
        <v>2.5000000001455192E-2</v>
      </c>
      <c r="C2" s="2">
        <f>B2*24</f>
        <v>0.6000000000349246</v>
      </c>
      <c r="D2">
        <v>-2.5</v>
      </c>
      <c r="E2">
        <v>27.5</v>
      </c>
    </row>
    <row r="3" spans="1:5" x14ac:dyDescent="0.3">
      <c r="A3" s="1">
        <v>45114.380555555559</v>
      </c>
      <c r="B3" s="2">
        <f>A3-Extracto!A$2</f>
        <v>2.8472222227719612E-2</v>
      </c>
      <c r="C3" s="2">
        <f t="shared" ref="C3:C66" si="0">B3*24</f>
        <v>0.6833333334652707</v>
      </c>
      <c r="D3">
        <v>-14.9</v>
      </c>
      <c r="E3">
        <v>5.2</v>
      </c>
    </row>
    <row r="4" spans="1:5" x14ac:dyDescent="0.3">
      <c r="A4" s="1">
        <v>45114.384027777778</v>
      </c>
      <c r="B4" s="2">
        <f>A4-Extracto!A$2</f>
        <v>3.1944444446708076E-2</v>
      </c>
      <c r="C4" s="2">
        <f t="shared" si="0"/>
        <v>0.76666666672099382</v>
      </c>
      <c r="D4">
        <v>-21.2</v>
      </c>
      <c r="E4">
        <v>-6.2</v>
      </c>
    </row>
    <row r="5" spans="1:5" x14ac:dyDescent="0.3">
      <c r="A5" s="1">
        <v>45114.387499999997</v>
      </c>
      <c r="B5" s="2">
        <f>A5-Extracto!A$2</f>
        <v>3.5416666665696539E-2</v>
      </c>
      <c r="C5" s="2">
        <f t="shared" si="0"/>
        <v>0.84999999997671694</v>
      </c>
      <c r="D5">
        <v>-21.2</v>
      </c>
      <c r="E5">
        <v>-6.2</v>
      </c>
    </row>
    <row r="6" spans="1:5" x14ac:dyDescent="0.3">
      <c r="A6" s="1">
        <v>45114.390972222223</v>
      </c>
      <c r="B6" s="2">
        <f>A6-Extracto!A$2</f>
        <v>3.888888889196096E-2</v>
      </c>
      <c r="C6" s="2">
        <f t="shared" si="0"/>
        <v>0.93333333340706304</v>
      </c>
      <c r="D6">
        <v>-23.2</v>
      </c>
      <c r="E6">
        <v>-9.8000000000000007</v>
      </c>
    </row>
    <row r="7" spans="1:5" x14ac:dyDescent="0.3">
      <c r="A7" s="1">
        <v>45114.394444444442</v>
      </c>
      <c r="B7" s="2">
        <f>A7-Extracto!A$2</f>
        <v>4.2361111110949423E-2</v>
      </c>
      <c r="C7" s="2">
        <f t="shared" si="0"/>
        <v>1.0166666666627862</v>
      </c>
      <c r="D7">
        <v>-23.2</v>
      </c>
      <c r="E7">
        <v>-9.8000000000000007</v>
      </c>
    </row>
    <row r="8" spans="1:5" x14ac:dyDescent="0.3">
      <c r="A8" s="1">
        <v>45114.397916666669</v>
      </c>
      <c r="B8" s="2">
        <f>A8-Extracto!A$2</f>
        <v>4.5833333337213844E-2</v>
      </c>
      <c r="C8" s="2">
        <f t="shared" si="0"/>
        <v>1.1000000000931323</v>
      </c>
      <c r="D8">
        <v>-23.2</v>
      </c>
      <c r="E8">
        <v>-9.8000000000000007</v>
      </c>
    </row>
    <row r="9" spans="1:5" x14ac:dyDescent="0.3">
      <c r="A9" s="1">
        <v>45114.401388888888</v>
      </c>
      <c r="B9" s="2">
        <f>A9-Extracto!A$2</f>
        <v>4.9305555556202307E-2</v>
      </c>
      <c r="C9" s="2">
        <f t="shared" si="0"/>
        <v>1.1833333333488554</v>
      </c>
      <c r="D9">
        <v>-23.2</v>
      </c>
      <c r="E9">
        <v>-9.8000000000000007</v>
      </c>
    </row>
    <row r="10" spans="1:5" x14ac:dyDescent="0.3">
      <c r="A10" s="1">
        <v>45114.404861111114</v>
      </c>
      <c r="B10" s="2">
        <f>A10-Extracto!A$2</f>
        <v>5.2777777782466728E-2</v>
      </c>
      <c r="C10" s="2">
        <f t="shared" si="0"/>
        <v>1.2666666667792015</v>
      </c>
      <c r="D10">
        <v>-23.2</v>
      </c>
      <c r="E10">
        <v>-9.8000000000000007</v>
      </c>
    </row>
    <row r="11" spans="1:5" x14ac:dyDescent="0.3">
      <c r="A11" s="1">
        <v>45114.408333333333</v>
      </c>
      <c r="B11" s="2">
        <f>A11-Extracto!A$2</f>
        <v>5.6250000001455192E-2</v>
      </c>
      <c r="C11" s="2">
        <f t="shared" si="0"/>
        <v>1.3500000000349246</v>
      </c>
      <c r="D11">
        <v>-20.2</v>
      </c>
      <c r="E11">
        <v>-4.4000000000000004</v>
      </c>
    </row>
    <row r="12" spans="1:5" x14ac:dyDescent="0.3">
      <c r="A12" s="1">
        <v>45114.411805555559</v>
      </c>
      <c r="B12" s="2">
        <f>A12-Extracto!A$2</f>
        <v>5.9722222227719612E-2</v>
      </c>
      <c r="C12" s="2">
        <f t="shared" si="0"/>
        <v>1.4333333334652707</v>
      </c>
      <c r="D12">
        <v>-17.600000000000001</v>
      </c>
      <c r="E12">
        <v>0.3</v>
      </c>
    </row>
    <row r="13" spans="1:5" x14ac:dyDescent="0.3">
      <c r="A13" s="1">
        <v>45114.415277777778</v>
      </c>
      <c r="B13" s="2">
        <f>A13-Extracto!A$2</f>
        <v>6.3194444446708076E-2</v>
      </c>
      <c r="C13" s="2">
        <f t="shared" si="0"/>
        <v>1.5166666667209938</v>
      </c>
      <c r="D13">
        <v>-17.600000000000001</v>
      </c>
      <c r="E13">
        <v>0.3</v>
      </c>
    </row>
    <row r="14" spans="1:5" x14ac:dyDescent="0.3">
      <c r="A14" s="1">
        <v>45114.418749999997</v>
      </c>
      <c r="B14" s="2">
        <f>A14-Extracto!A$2</f>
        <v>6.6666666665696539E-2</v>
      </c>
      <c r="C14" s="2">
        <f t="shared" si="0"/>
        <v>1.5999999999767169</v>
      </c>
      <c r="D14">
        <v>-17.600000000000001</v>
      </c>
      <c r="E14">
        <v>0.3</v>
      </c>
    </row>
    <row r="15" spans="1:5" x14ac:dyDescent="0.3">
      <c r="A15" s="1">
        <v>45114.422222222223</v>
      </c>
      <c r="B15" s="2">
        <f>A15-Extracto!A$2</f>
        <v>7.013888889196096E-2</v>
      </c>
      <c r="C15" s="2">
        <f t="shared" si="0"/>
        <v>1.683333333407063</v>
      </c>
      <c r="D15">
        <v>-19.600000000000001</v>
      </c>
      <c r="E15">
        <v>-3.3</v>
      </c>
    </row>
    <row r="16" spans="1:5" x14ac:dyDescent="0.3">
      <c r="A16" s="1">
        <v>45114.425694444442</v>
      </c>
      <c r="B16" s="2">
        <f>A16-Extracto!A$2</f>
        <v>7.3611111110949423E-2</v>
      </c>
      <c r="C16" s="2">
        <f t="shared" si="0"/>
        <v>1.7666666666627862</v>
      </c>
      <c r="D16">
        <v>-19.600000000000001</v>
      </c>
      <c r="E16">
        <v>-3.3</v>
      </c>
    </row>
    <row r="17" spans="1:5" x14ac:dyDescent="0.3">
      <c r="A17" s="1">
        <v>45114.429166666669</v>
      </c>
      <c r="B17" s="2">
        <f>A17-Extracto!A$2</f>
        <v>7.7083333337213844E-2</v>
      </c>
      <c r="C17" s="2">
        <f t="shared" si="0"/>
        <v>1.8500000000931323</v>
      </c>
      <c r="D17">
        <v>-21.7</v>
      </c>
      <c r="E17">
        <v>-7.1</v>
      </c>
    </row>
    <row r="18" spans="1:5" x14ac:dyDescent="0.3">
      <c r="A18" s="1">
        <v>45114.432638888888</v>
      </c>
      <c r="B18" s="2">
        <f>A18-Extracto!A$2</f>
        <v>8.0555555556202307E-2</v>
      </c>
      <c r="C18" s="2">
        <f t="shared" si="0"/>
        <v>1.9333333333488554</v>
      </c>
      <c r="D18">
        <v>-21.7</v>
      </c>
      <c r="E18">
        <v>-7.1</v>
      </c>
    </row>
    <row r="19" spans="1:5" x14ac:dyDescent="0.3">
      <c r="A19" s="1">
        <v>45114.436111111114</v>
      </c>
      <c r="B19" s="2">
        <f>A19-Extracto!A$2</f>
        <v>8.4027777782466728E-2</v>
      </c>
      <c r="C19" s="2">
        <f t="shared" si="0"/>
        <v>2.0166666667792015</v>
      </c>
      <c r="D19">
        <v>-21.7</v>
      </c>
      <c r="E19">
        <v>-7.1</v>
      </c>
    </row>
    <row r="20" spans="1:5" x14ac:dyDescent="0.3">
      <c r="A20" s="1">
        <v>45114.439583333333</v>
      </c>
      <c r="B20" s="2">
        <f>A20-Extracto!A$2</f>
        <v>8.7500000001455192E-2</v>
      </c>
      <c r="C20" s="2">
        <f t="shared" si="0"/>
        <v>2.1000000000349246</v>
      </c>
      <c r="D20">
        <v>-23.7</v>
      </c>
      <c r="E20">
        <v>-10.7</v>
      </c>
    </row>
    <row r="21" spans="1:5" x14ac:dyDescent="0.3">
      <c r="A21" s="1">
        <v>45114.443055555559</v>
      </c>
      <c r="B21" s="2">
        <f>A21-Extracto!A$2</f>
        <v>9.0972222227719612E-2</v>
      </c>
      <c r="C21" s="2">
        <f t="shared" si="0"/>
        <v>2.1833333334652707</v>
      </c>
      <c r="D21">
        <v>-23.7</v>
      </c>
      <c r="E21">
        <v>-10.7</v>
      </c>
    </row>
    <row r="22" spans="1:5" x14ac:dyDescent="0.3">
      <c r="A22" s="1">
        <v>45114.446527777778</v>
      </c>
      <c r="B22" s="2">
        <f>A22-Extracto!A$2</f>
        <v>9.4444444446708076E-2</v>
      </c>
      <c r="C22" s="2">
        <f t="shared" si="0"/>
        <v>2.2666666667209938</v>
      </c>
      <c r="D22">
        <v>-23.7</v>
      </c>
      <c r="E22">
        <v>-10.7</v>
      </c>
    </row>
    <row r="23" spans="1:5" x14ac:dyDescent="0.3">
      <c r="A23" s="1">
        <v>45114.45</v>
      </c>
      <c r="B23" s="2">
        <f>A23-Extracto!A$2</f>
        <v>9.7916666665696539E-2</v>
      </c>
      <c r="C23" s="2">
        <f t="shared" si="0"/>
        <v>2.3499999999767169</v>
      </c>
      <c r="D23">
        <v>-23.7</v>
      </c>
      <c r="E23">
        <v>-10.7</v>
      </c>
    </row>
    <row r="24" spans="1:5" x14ac:dyDescent="0.3">
      <c r="A24" s="1">
        <v>45114.453472222223</v>
      </c>
      <c r="B24" s="2">
        <f>A24-Extracto!A$2</f>
        <v>0.10138888889196096</v>
      </c>
      <c r="C24" s="2">
        <f t="shared" si="0"/>
        <v>2.433333333407063</v>
      </c>
      <c r="D24">
        <v>-23.7</v>
      </c>
      <c r="E24">
        <v>-10.7</v>
      </c>
    </row>
    <row r="25" spans="1:5" x14ac:dyDescent="0.3">
      <c r="A25" s="1">
        <v>45114.456944444442</v>
      </c>
      <c r="B25" s="2">
        <f>A25-Extracto!A$2</f>
        <v>0.10486111111094942</v>
      </c>
      <c r="C25" s="2">
        <f t="shared" si="0"/>
        <v>2.5166666666627862</v>
      </c>
      <c r="D25">
        <v>-23.7</v>
      </c>
      <c r="E25">
        <v>-10.7</v>
      </c>
    </row>
    <row r="26" spans="1:5" x14ac:dyDescent="0.3">
      <c r="A26" s="1">
        <v>45114.460416666669</v>
      </c>
      <c r="B26" s="2">
        <f>A26-Extracto!A$2</f>
        <v>0.10833333333721384</v>
      </c>
      <c r="C26" s="2">
        <f t="shared" si="0"/>
        <v>2.6000000000931323</v>
      </c>
      <c r="D26">
        <v>-23.7</v>
      </c>
      <c r="E26">
        <v>-10.7</v>
      </c>
    </row>
    <row r="27" spans="1:5" x14ac:dyDescent="0.3">
      <c r="A27" s="1">
        <v>45114.463888888888</v>
      </c>
      <c r="B27" s="2">
        <f>A27-Extracto!A$2</f>
        <v>0.11180555555620231</v>
      </c>
      <c r="C27" s="2">
        <f t="shared" si="0"/>
        <v>2.6833333333488554</v>
      </c>
      <c r="D27">
        <v>-23.7</v>
      </c>
      <c r="E27">
        <v>-10.7</v>
      </c>
    </row>
    <row r="28" spans="1:5" x14ac:dyDescent="0.3">
      <c r="A28" s="1">
        <v>45114.467361111114</v>
      </c>
      <c r="B28" s="2">
        <f>A28-Extracto!A$2</f>
        <v>0.11527777778246673</v>
      </c>
      <c r="C28" s="2">
        <f t="shared" si="0"/>
        <v>2.7666666667792015</v>
      </c>
      <c r="D28">
        <v>-23.7</v>
      </c>
      <c r="E28">
        <v>-10.7</v>
      </c>
    </row>
    <row r="29" spans="1:5" x14ac:dyDescent="0.3">
      <c r="A29" s="1">
        <v>45114.470833333333</v>
      </c>
      <c r="B29" s="2">
        <f>A29-Extracto!A$2</f>
        <v>0.11875000000145519</v>
      </c>
      <c r="C29" s="2">
        <f t="shared" si="0"/>
        <v>2.8500000000349246</v>
      </c>
      <c r="D29">
        <v>-26</v>
      </c>
      <c r="E29">
        <v>-14.8</v>
      </c>
    </row>
    <row r="30" spans="1:5" x14ac:dyDescent="0.3">
      <c r="A30" s="1">
        <v>45114.474305555559</v>
      </c>
      <c r="B30" s="2">
        <f>A30-Extracto!A$2</f>
        <v>0.12222222222771961</v>
      </c>
      <c r="C30" s="2">
        <f t="shared" si="0"/>
        <v>2.9333333334652707</v>
      </c>
      <c r="D30">
        <v>-26</v>
      </c>
      <c r="E30">
        <v>-14.8</v>
      </c>
    </row>
    <row r="31" spans="1:5" x14ac:dyDescent="0.3">
      <c r="A31" s="1">
        <v>45114.477777777778</v>
      </c>
      <c r="B31" s="2">
        <f>A31-Extracto!A$2</f>
        <v>0.12569444444670808</v>
      </c>
      <c r="C31" s="2">
        <f t="shared" si="0"/>
        <v>3.0166666667209938</v>
      </c>
      <c r="D31">
        <v>-26</v>
      </c>
      <c r="E31">
        <v>-14.8</v>
      </c>
    </row>
    <row r="32" spans="1:5" x14ac:dyDescent="0.3">
      <c r="A32" s="1">
        <v>45114.481249999997</v>
      </c>
      <c r="B32" s="2">
        <f>A32-Extracto!A$2</f>
        <v>0.12916666666569654</v>
      </c>
      <c r="C32" s="2">
        <f t="shared" si="0"/>
        <v>3.0999999999767169</v>
      </c>
      <c r="D32">
        <v>-26</v>
      </c>
      <c r="E32">
        <v>-14.8</v>
      </c>
    </row>
    <row r="33" spans="1:5" x14ac:dyDescent="0.3">
      <c r="A33" s="1">
        <v>45114.484722222223</v>
      </c>
      <c r="B33" s="2">
        <f>A33-Extracto!A$2</f>
        <v>0.13263888889196096</v>
      </c>
      <c r="C33" s="2">
        <f t="shared" si="0"/>
        <v>3.183333333407063</v>
      </c>
      <c r="D33">
        <v>-26</v>
      </c>
      <c r="E33">
        <v>-14.8</v>
      </c>
    </row>
    <row r="34" spans="1:5" x14ac:dyDescent="0.3">
      <c r="A34" s="1">
        <v>45114.488194444442</v>
      </c>
      <c r="B34" s="2">
        <f>A34-Extracto!A$2</f>
        <v>0.13611111111094942</v>
      </c>
      <c r="C34" s="2">
        <f t="shared" si="0"/>
        <v>3.2666666666627862</v>
      </c>
      <c r="D34">
        <v>-26</v>
      </c>
      <c r="E34">
        <v>-14.8</v>
      </c>
    </row>
    <row r="35" spans="1:5" x14ac:dyDescent="0.3">
      <c r="A35" s="1">
        <v>45114.491666666669</v>
      </c>
      <c r="B35" s="2">
        <f>A35-Extracto!A$2</f>
        <v>0.13958333333721384</v>
      </c>
      <c r="C35" s="2">
        <f t="shared" si="0"/>
        <v>3.3500000000931323</v>
      </c>
      <c r="D35">
        <v>-26</v>
      </c>
      <c r="E35">
        <v>-14.8</v>
      </c>
    </row>
    <row r="36" spans="1:5" x14ac:dyDescent="0.3">
      <c r="A36" s="1">
        <v>45114.495138888888</v>
      </c>
      <c r="B36" s="2">
        <f>A36-Extracto!A$2</f>
        <v>0.14305555555620231</v>
      </c>
      <c r="C36" s="2">
        <f t="shared" si="0"/>
        <v>3.4333333333488554</v>
      </c>
      <c r="D36">
        <v>-26</v>
      </c>
      <c r="E36">
        <v>-14.8</v>
      </c>
    </row>
    <row r="37" spans="1:5" x14ac:dyDescent="0.3">
      <c r="A37" s="1">
        <v>45114.498611111114</v>
      </c>
      <c r="B37" s="2">
        <f>A37-Extracto!A$2</f>
        <v>0.14652777778246673</v>
      </c>
      <c r="C37" s="2">
        <f t="shared" si="0"/>
        <v>3.5166666667792015</v>
      </c>
      <c r="D37">
        <v>-26</v>
      </c>
      <c r="E37">
        <v>-14.8</v>
      </c>
    </row>
    <row r="38" spans="1:5" x14ac:dyDescent="0.3">
      <c r="A38" s="1">
        <v>45114.502083333333</v>
      </c>
      <c r="B38" s="2">
        <f>A38-Extracto!A$2</f>
        <v>0.15000000000145519</v>
      </c>
      <c r="C38" s="2">
        <f t="shared" si="0"/>
        <v>3.6000000000349246</v>
      </c>
      <c r="D38">
        <v>-26</v>
      </c>
      <c r="E38">
        <v>-14.8</v>
      </c>
    </row>
    <row r="39" spans="1:5" x14ac:dyDescent="0.3">
      <c r="A39" s="1">
        <v>45114.505555555559</v>
      </c>
      <c r="B39" s="2">
        <f>A39-Extracto!A$2</f>
        <v>0.15347222222771961</v>
      </c>
      <c r="C39" s="2">
        <f t="shared" si="0"/>
        <v>3.6833333334652707</v>
      </c>
      <c r="D39">
        <v>-26.5</v>
      </c>
      <c r="E39">
        <v>-15.7</v>
      </c>
    </row>
    <row r="40" spans="1:5" x14ac:dyDescent="0.3">
      <c r="A40" s="1">
        <v>45114.509027777778</v>
      </c>
      <c r="B40" s="2">
        <f>A40-Extracto!A$2</f>
        <v>0.15694444444670808</v>
      </c>
      <c r="C40" s="2">
        <f t="shared" si="0"/>
        <v>3.7666666667209938</v>
      </c>
      <c r="D40">
        <v>-26.5</v>
      </c>
      <c r="E40">
        <v>-15.7</v>
      </c>
    </row>
    <row r="41" spans="1:5" x14ac:dyDescent="0.3">
      <c r="A41" s="1">
        <v>45114.512499999997</v>
      </c>
      <c r="B41" s="2">
        <f>A41-Extracto!A$2</f>
        <v>0.16041666666569654</v>
      </c>
      <c r="C41" s="2">
        <f t="shared" si="0"/>
        <v>3.8499999999767169</v>
      </c>
      <c r="D41">
        <v>-26.5</v>
      </c>
      <c r="E41">
        <v>-15.7</v>
      </c>
    </row>
    <row r="42" spans="1:5" x14ac:dyDescent="0.3">
      <c r="A42" s="1">
        <v>45114.515972222223</v>
      </c>
      <c r="B42" s="2">
        <f>A42-Extracto!A$2</f>
        <v>0.16388888889196096</v>
      </c>
      <c r="C42" s="2">
        <f t="shared" si="0"/>
        <v>3.933333333407063</v>
      </c>
      <c r="D42">
        <v>-26.5</v>
      </c>
      <c r="E42">
        <v>-15.7</v>
      </c>
    </row>
    <row r="43" spans="1:5" x14ac:dyDescent="0.3">
      <c r="A43" s="1">
        <v>45114.519444444442</v>
      </c>
      <c r="B43" s="2">
        <f>A43-Extracto!A$2</f>
        <v>0.16736111111094942</v>
      </c>
      <c r="C43" s="2">
        <f t="shared" si="0"/>
        <v>4.0166666666627862</v>
      </c>
      <c r="D43">
        <v>-26.5</v>
      </c>
      <c r="E43">
        <v>-15.7</v>
      </c>
    </row>
    <row r="44" spans="1:5" x14ac:dyDescent="0.3">
      <c r="A44" s="1">
        <v>45114.522916666669</v>
      </c>
      <c r="B44" s="2">
        <f>A44-Extracto!A$2</f>
        <v>0.17083333333721384</v>
      </c>
      <c r="C44" s="2">
        <f t="shared" si="0"/>
        <v>4.1000000000931323</v>
      </c>
      <c r="D44">
        <v>-26.5</v>
      </c>
      <c r="E44">
        <v>-15.7</v>
      </c>
    </row>
    <row r="45" spans="1:5" x14ac:dyDescent="0.3">
      <c r="A45" s="1">
        <v>45114.526388888888</v>
      </c>
      <c r="B45" s="2">
        <f>A45-Extracto!A$2</f>
        <v>0.17430555555620231</v>
      </c>
      <c r="C45" s="2">
        <f t="shared" si="0"/>
        <v>4.1833333333488554</v>
      </c>
      <c r="D45">
        <v>-26.5</v>
      </c>
      <c r="E45">
        <v>-15.7</v>
      </c>
    </row>
    <row r="46" spans="1:5" x14ac:dyDescent="0.3">
      <c r="A46" s="1">
        <v>45114.529861111114</v>
      </c>
      <c r="B46" s="2">
        <f>A46-Extracto!A$2</f>
        <v>0.17777777778246673</v>
      </c>
      <c r="C46" s="2">
        <f t="shared" si="0"/>
        <v>4.2666666667792015</v>
      </c>
      <c r="D46">
        <v>-26.5</v>
      </c>
      <c r="E46">
        <v>-15.7</v>
      </c>
    </row>
    <row r="47" spans="1:5" x14ac:dyDescent="0.3">
      <c r="A47" s="1">
        <v>45114.533333333333</v>
      </c>
      <c r="B47" s="2">
        <f>A47-Extracto!A$2</f>
        <v>0.18125000000145519</v>
      </c>
      <c r="C47" s="2">
        <f t="shared" si="0"/>
        <v>4.3500000000349246</v>
      </c>
      <c r="D47">
        <v>-26.5</v>
      </c>
      <c r="E47">
        <v>-15.7</v>
      </c>
    </row>
    <row r="48" spans="1:5" x14ac:dyDescent="0.3">
      <c r="A48" s="1">
        <v>45114.536805555559</v>
      </c>
      <c r="B48" s="2">
        <f>A48-Extracto!A$2</f>
        <v>0.18472222222771961</v>
      </c>
      <c r="C48" s="2">
        <f t="shared" si="0"/>
        <v>4.4333333334652707</v>
      </c>
      <c r="D48">
        <v>-26.5</v>
      </c>
      <c r="E48">
        <v>-15.7</v>
      </c>
    </row>
    <row r="49" spans="1:5" x14ac:dyDescent="0.3">
      <c r="A49" s="1">
        <v>45114.540277777778</v>
      </c>
      <c r="B49" s="2">
        <f>A49-Extracto!A$2</f>
        <v>0.18819444444670808</v>
      </c>
      <c r="C49" s="2">
        <f t="shared" si="0"/>
        <v>4.5166666667209938</v>
      </c>
      <c r="D49">
        <v>-26.5</v>
      </c>
      <c r="E49">
        <v>-15.7</v>
      </c>
    </row>
    <row r="50" spans="1:5" x14ac:dyDescent="0.3">
      <c r="A50" s="1">
        <v>45114.543749999997</v>
      </c>
      <c r="B50" s="2">
        <f>A50-Extracto!A$2</f>
        <v>0.19166666666569654</v>
      </c>
      <c r="C50" s="2">
        <f t="shared" si="0"/>
        <v>4.5999999999767169</v>
      </c>
      <c r="D50">
        <v>-26.5</v>
      </c>
      <c r="E50">
        <v>-15.7</v>
      </c>
    </row>
    <row r="51" spans="1:5" x14ac:dyDescent="0.3">
      <c r="A51" s="1">
        <v>45114.547222222223</v>
      </c>
      <c r="B51" s="2">
        <f>A51-Extracto!A$2</f>
        <v>0.19513888889196096</v>
      </c>
      <c r="C51" s="2">
        <f t="shared" si="0"/>
        <v>4.683333333407063</v>
      </c>
      <c r="D51">
        <v>-26.5</v>
      </c>
      <c r="E51">
        <v>-15.7</v>
      </c>
    </row>
    <row r="52" spans="1:5" x14ac:dyDescent="0.3">
      <c r="A52" s="1">
        <v>45114.550694444442</v>
      </c>
      <c r="B52" s="2">
        <f>A52-Extracto!A$2</f>
        <v>0.19861111111094942</v>
      </c>
      <c r="C52" s="2">
        <f t="shared" si="0"/>
        <v>4.7666666666627862</v>
      </c>
      <c r="D52">
        <v>-26.5</v>
      </c>
      <c r="E52">
        <v>-15.7</v>
      </c>
    </row>
    <row r="53" spans="1:5" x14ac:dyDescent="0.3">
      <c r="A53" s="1">
        <v>45114.554166666669</v>
      </c>
      <c r="B53" s="2">
        <f>A53-Extracto!A$2</f>
        <v>0.20208333333721384</v>
      </c>
      <c r="C53" s="2">
        <f t="shared" si="0"/>
        <v>4.8500000000931323</v>
      </c>
      <c r="D53">
        <v>-26.5</v>
      </c>
      <c r="E53">
        <v>-15.7</v>
      </c>
    </row>
    <row r="54" spans="1:5" x14ac:dyDescent="0.3">
      <c r="A54" s="1">
        <v>45114.557638888888</v>
      </c>
      <c r="B54" s="2">
        <f>A54-Extracto!A$2</f>
        <v>0.20555555555620231</v>
      </c>
      <c r="C54" s="2">
        <f t="shared" si="0"/>
        <v>4.9333333333488554</v>
      </c>
      <c r="D54">
        <v>-26.5</v>
      </c>
      <c r="E54">
        <v>-15.7</v>
      </c>
    </row>
    <row r="55" spans="1:5" x14ac:dyDescent="0.3">
      <c r="A55" s="1">
        <v>45114.561111111114</v>
      </c>
      <c r="B55" s="2">
        <f>A55-Extracto!A$2</f>
        <v>0.20902777778246673</v>
      </c>
      <c r="C55" s="2">
        <f t="shared" si="0"/>
        <v>5.0166666667792015</v>
      </c>
      <c r="D55">
        <v>-26.5</v>
      </c>
      <c r="E55">
        <v>-15.7</v>
      </c>
    </row>
    <row r="56" spans="1:5" x14ac:dyDescent="0.3">
      <c r="A56" s="1">
        <v>45114.564583333333</v>
      </c>
      <c r="B56" s="2">
        <f>A56-Extracto!A$2</f>
        <v>0.21250000000145519</v>
      </c>
      <c r="C56" s="2">
        <f t="shared" si="0"/>
        <v>5.1000000000349246</v>
      </c>
      <c r="D56">
        <v>-26.5</v>
      </c>
      <c r="E56">
        <v>-15.7</v>
      </c>
    </row>
    <row r="57" spans="1:5" x14ac:dyDescent="0.3">
      <c r="A57" s="1">
        <v>45114.568055555559</v>
      </c>
      <c r="B57" s="2">
        <f>A57-Extracto!A$2</f>
        <v>0.21597222222771961</v>
      </c>
      <c r="C57" s="2">
        <f t="shared" si="0"/>
        <v>5.1833333334652707</v>
      </c>
      <c r="D57">
        <v>-26.5</v>
      </c>
      <c r="E57">
        <v>-15.7</v>
      </c>
    </row>
    <row r="58" spans="1:5" x14ac:dyDescent="0.3">
      <c r="A58" s="1">
        <v>45114.571527777778</v>
      </c>
      <c r="B58" s="2">
        <f>A58-Extracto!A$2</f>
        <v>0.21944444444670808</v>
      </c>
      <c r="C58" s="2">
        <f t="shared" si="0"/>
        <v>5.2666666667209938</v>
      </c>
      <c r="D58">
        <v>-26.5</v>
      </c>
      <c r="E58">
        <v>-15.7</v>
      </c>
    </row>
    <row r="59" spans="1:5" x14ac:dyDescent="0.3">
      <c r="A59" s="1">
        <v>45114.574999999997</v>
      </c>
      <c r="B59" s="2">
        <f>A59-Extracto!A$2</f>
        <v>0.22291666666569654</v>
      </c>
      <c r="C59" s="2">
        <f t="shared" si="0"/>
        <v>5.3499999999767169</v>
      </c>
      <c r="D59">
        <v>-26.5</v>
      </c>
      <c r="E59">
        <v>-15.7</v>
      </c>
    </row>
    <row r="60" spans="1:5" x14ac:dyDescent="0.3">
      <c r="A60" s="1">
        <v>45114.578472222223</v>
      </c>
      <c r="B60" s="2">
        <f>A60-Extracto!A$2</f>
        <v>0.22638888889196096</v>
      </c>
      <c r="C60" s="2">
        <f t="shared" si="0"/>
        <v>5.433333333407063</v>
      </c>
      <c r="D60">
        <v>-26.5</v>
      </c>
      <c r="E60">
        <v>-15.7</v>
      </c>
    </row>
    <row r="61" spans="1:5" x14ac:dyDescent="0.3">
      <c r="A61" s="1">
        <v>45114.581944444442</v>
      </c>
      <c r="B61" s="2">
        <f>A61-Extracto!A$2</f>
        <v>0.22986111111094942</v>
      </c>
      <c r="C61" s="2">
        <f t="shared" si="0"/>
        <v>5.5166666666627862</v>
      </c>
      <c r="D61">
        <v>-26.5</v>
      </c>
      <c r="E61">
        <v>-15.7</v>
      </c>
    </row>
    <row r="62" spans="1:5" x14ac:dyDescent="0.3">
      <c r="A62" s="1">
        <v>45114.585416666669</v>
      </c>
      <c r="B62" s="2">
        <f>A62-Extracto!A$2</f>
        <v>0.23333333333721384</v>
      </c>
      <c r="C62" s="2">
        <f t="shared" si="0"/>
        <v>5.6000000000931323</v>
      </c>
      <c r="D62">
        <v>-26.5</v>
      </c>
      <c r="E62">
        <v>-15.7</v>
      </c>
    </row>
    <row r="63" spans="1:5" x14ac:dyDescent="0.3">
      <c r="A63" s="1">
        <v>45114.588888888888</v>
      </c>
      <c r="B63" s="2">
        <f>A63-Extracto!A$2</f>
        <v>0.23680555555620231</v>
      </c>
      <c r="C63" s="2">
        <f t="shared" si="0"/>
        <v>5.6833333333488554</v>
      </c>
      <c r="D63">
        <v>-26.5</v>
      </c>
      <c r="E63">
        <v>-15.7</v>
      </c>
    </row>
    <row r="64" spans="1:5" x14ac:dyDescent="0.3">
      <c r="A64" s="1">
        <v>45114.592361111114</v>
      </c>
      <c r="B64" s="2">
        <f>A64-Extracto!A$2</f>
        <v>0.24027777778246673</v>
      </c>
      <c r="C64" s="2">
        <f t="shared" si="0"/>
        <v>5.7666666667792015</v>
      </c>
      <c r="D64">
        <v>-26.5</v>
      </c>
      <c r="E64">
        <v>-15.7</v>
      </c>
    </row>
    <row r="65" spans="1:5" x14ac:dyDescent="0.3">
      <c r="A65" s="1">
        <v>45114.595833333333</v>
      </c>
      <c r="B65" s="2">
        <f>A65-Extracto!A$2</f>
        <v>0.24375000000145519</v>
      </c>
      <c r="C65" s="2">
        <f t="shared" si="0"/>
        <v>5.8500000000349246</v>
      </c>
      <c r="D65">
        <v>-26.5</v>
      </c>
      <c r="E65">
        <v>-15.7</v>
      </c>
    </row>
    <row r="66" spans="1:5" x14ac:dyDescent="0.3">
      <c r="A66" s="1">
        <v>45114.599305555559</v>
      </c>
      <c r="B66" s="2">
        <f>A66-Extracto!A$2</f>
        <v>0.24722222222771961</v>
      </c>
      <c r="C66" s="2">
        <f t="shared" si="0"/>
        <v>5.9333333334652707</v>
      </c>
      <c r="D66">
        <v>-26.5</v>
      </c>
      <c r="E66">
        <v>-15.7</v>
      </c>
    </row>
    <row r="67" spans="1:5" x14ac:dyDescent="0.3">
      <c r="A67" s="1">
        <v>45114.602777777778</v>
      </c>
      <c r="B67" s="2">
        <f>A67-Extracto!A$2</f>
        <v>0.25069444444670808</v>
      </c>
      <c r="C67" s="2">
        <f t="shared" ref="C67:C130" si="1">B67*24</f>
        <v>6.0166666667209938</v>
      </c>
      <c r="D67">
        <v>-26.5</v>
      </c>
      <c r="E67">
        <v>-15.7</v>
      </c>
    </row>
    <row r="68" spans="1:5" x14ac:dyDescent="0.3">
      <c r="A68" s="1">
        <v>45114.606249999997</v>
      </c>
      <c r="B68" s="2">
        <f>A68-Extracto!A$2</f>
        <v>0.25416666666569654</v>
      </c>
      <c r="C68" s="2">
        <f t="shared" si="1"/>
        <v>6.0999999999767169</v>
      </c>
      <c r="D68">
        <v>-26.5</v>
      </c>
      <c r="E68">
        <v>-15.7</v>
      </c>
    </row>
    <row r="69" spans="1:5" x14ac:dyDescent="0.3">
      <c r="A69" s="1">
        <v>45114.609722222223</v>
      </c>
      <c r="B69" s="2">
        <f>A69-Extracto!A$2</f>
        <v>0.25763888889196096</v>
      </c>
      <c r="C69" s="2">
        <f t="shared" si="1"/>
        <v>6.183333333407063</v>
      </c>
      <c r="D69">
        <v>-26.5</v>
      </c>
      <c r="E69">
        <v>-15.7</v>
      </c>
    </row>
    <row r="70" spans="1:5" x14ac:dyDescent="0.3">
      <c r="A70" s="1">
        <v>45114.613194444442</v>
      </c>
      <c r="B70" s="2">
        <f>A70-Extracto!A$2</f>
        <v>0.26111111111094942</v>
      </c>
      <c r="C70" s="2">
        <f t="shared" si="1"/>
        <v>6.2666666666627862</v>
      </c>
      <c r="D70">
        <v>-26.5</v>
      </c>
      <c r="E70">
        <v>-15.7</v>
      </c>
    </row>
    <row r="71" spans="1:5" x14ac:dyDescent="0.3">
      <c r="A71" s="1">
        <v>45114.616666666669</v>
      </c>
      <c r="B71" s="2">
        <f>A71-Extracto!A$2</f>
        <v>0.26458333333721384</v>
      </c>
      <c r="C71" s="2">
        <f t="shared" si="1"/>
        <v>6.3500000000931323</v>
      </c>
      <c r="D71">
        <v>-26.5</v>
      </c>
      <c r="E71">
        <v>-15.7</v>
      </c>
    </row>
    <row r="72" spans="1:5" x14ac:dyDescent="0.3">
      <c r="A72" s="1">
        <v>45114.620138888888</v>
      </c>
      <c r="B72" s="2">
        <f>A72-Extracto!A$2</f>
        <v>0.26805555555620231</v>
      </c>
      <c r="C72" s="2">
        <f t="shared" si="1"/>
        <v>6.4333333333488554</v>
      </c>
      <c r="D72">
        <v>-26.5</v>
      </c>
      <c r="E72">
        <v>-15.7</v>
      </c>
    </row>
    <row r="73" spans="1:5" x14ac:dyDescent="0.3">
      <c r="A73" s="1">
        <v>45114.623611111114</v>
      </c>
      <c r="B73" s="2">
        <f>A73-Extracto!A$2</f>
        <v>0.27152777778246673</v>
      </c>
      <c r="C73" s="2">
        <f t="shared" si="1"/>
        <v>6.5166666667792015</v>
      </c>
      <c r="D73">
        <v>-26.5</v>
      </c>
      <c r="E73">
        <v>-15.7</v>
      </c>
    </row>
    <row r="74" spans="1:5" x14ac:dyDescent="0.3">
      <c r="A74" s="1">
        <v>45114.627083333333</v>
      </c>
      <c r="B74" s="2">
        <f>A74-Extracto!A$2</f>
        <v>0.27500000000145519</v>
      </c>
      <c r="C74" s="2">
        <f t="shared" si="1"/>
        <v>6.6000000000349246</v>
      </c>
      <c r="D74">
        <v>-26.5</v>
      </c>
      <c r="E74">
        <v>-15.7</v>
      </c>
    </row>
    <row r="75" spans="1:5" x14ac:dyDescent="0.3">
      <c r="A75" s="1">
        <v>45114.630555555559</v>
      </c>
      <c r="B75" s="2">
        <f>A75-Extracto!A$2</f>
        <v>0.27847222222771961</v>
      </c>
      <c r="C75" s="2">
        <f t="shared" si="1"/>
        <v>6.6833333334652707</v>
      </c>
      <c r="D75">
        <v>-26.5</v>
      </c>
      <c r="E75">
        <v>-15.7</v>
      </c>
    </row>
    <row r="76" spans="1:5" x14ac:dyDescent="0.3">
      <c r="A76" s="1">
        <v>45114.634027777778</v>
      </c>
      <c r="B76" s="2">
        <f>A76-Extracto!A$2</f>
        <v>0.28194444444670808</v>
      </c>
      <c r="C76" s="2">
        <f t="shared" si="1"/>
        <v>6.7666666667209938</v>
      </c>
      <c r="D76">
        <v>-26.5</v>
      </c>
      <c r="E76">
        <v>-15.7</v>
      </c>
    </row>
    <row r="77" spans="1:5" x14ac:dyDescent="0.3">
      <c r="A77" s="1">
        <v>45114.637499999997</v>
      </c>
      <c r="B77" s="2">
        <f>A77-Extracto!A$2</f>
        <v>0.28541666666569654</v>
      </c>
      <c r="C77" s="2">
        <f t="shared" si="1"/>
        <v>6.8499999999767169</v>
      </c>
      <c r="D77">
        <v>-26.5</v>
      </c>
      <c r="E77">
        <v>-15.7</v>
      </c>
    </row>
    <row r="78" spans="1:5" x14ac:dyDescent="0.3">
      <c r="A78" s="1">
        <v>45114.640972222223</v>
      </c>
      <c r="B78" s="2">
        <f>A78-Extracto!A$2</f>
        <v>0.28888888889196096</v>
      </c>
      <c r="C78" s="2">
        <f t="shared" si="1"/>
        <v>6.933333333407063</v>
      </c>
      <c r="D78">
        <v>-26.5</v>
      </c>
      <c r="E78">
        <v>-15.7</v>
      </c>
    </row>
    <row r="79" spans="1:5" x14ac:dyDescent="0.3">
      <c r="A79" s="1">
        <v>45114.644444444442</v>
      </c>
      <c r="B79" s="2">
        <f>A79-Extracto!A$2</f>
        <v>0.29236111111094942</v>
      </c>
      <c r="C79" s="2">
        <f t="shared" si="1"/>
        <v>7.0166666666627862</v>
      </c>
      <c r="D79">
        <v>-26.5</v>
      </c>
      <c r="E79">
        <v>-15.7</v>
      </c>
    </row>
    <row r="80" spans="1:5" x14ac:dyDescent="0.3">
      <c r="A80" s="1">
        <v>45114.647916666669</v>
      </c>
      <c r="B80" s="2">
        <f>A80-Extracto!A$2</f>
        <v>0.29583333333721384</v>
      </c>
      <c r="C80" s="2">
        <f t="shared" si="1"/>
        <v>7.1000000000931323</v>
      </c>
      <c r="D80">
        <v>-26.5</v>
      </c>
      <c r="E80">
        <v>-15.7</v>
      </c>
    </row>
    <row r="81" spans="1:5" x14ac:dyDescent="0.3">
      <c r="A81" s="1">
        <v>45114.651388888888</v>
      </c>
      <c r="B81" s="2">
        <f>A81-Extracto!A$2</f>
        <v>0.29930555555620231</v>
      </c>
      <c r="C81" s="2">
        <f t="shared" si="1"/>
        <v>7.1833333333488554</v>
      </c>
      <c r="D81">
        <v>-26.5</v>
      </c>
      <c r="E81">
        <v>-15.7</v>
      </c>
    </row>
    <row r="82" spans="1:5" x14ac:dyDescent="0.3">
      <c r="A82" s="1">
        <v>45114.654861111114</v>
      </c>
      <c r="B82" s="2">
        <f>A82-Extracto!A$2</f>
        <v>0.30277777778246673</v>
      </c>
      <c r="C82" s="2">
        <f t="shared" si="1"/>
        <v>7.2666666667792015</v>
      </c>
      <c r="D82">
        <v>-26.5</v>
      </c>
      <c r="E82">
        <v>-15.7</v>
      </c>
    </row>
    <row r="83" spans="1:5" x14ac:dyDescent="0.3">
      <c r="A83" s="1">
        <v>45114.658333333333</v>
      </c>
      <c r="B83" s="2">
        <f>A83-Extracto!A$2</f>
        <v>0.30625000000145519</v>
      </c>
      <c r="C83" s="2">
        <f t="shared" si="1"/>
        <v>7.3500000000349246</v>
      </c>
      <c r="D83">
        <v>-26.5</v>
      </c>
      <c r="E83">
        <v>-15.7</v>
      </c>
    </row>
    <row r="84" spans="1:5" x14ac:dyDescent="0.3">
      <c r="A84" s="1">
        <v>45114.661805555559</v>
      </c>
      <c r="B84" s="2">
        <f>A84-Extracto!A$2</f>
        <v>0.30972222222771961</v>
      </c>
      <c r="C84" s="2">
        <f t="shared" si="1"/>
        <v>7.4333333334652707</v>
      </c>
      <c r="D84">
        <v>-26.5</v>
      </c>
      <c r="E84">
        <v>-15.7</v>
      </c>
    </row>
    <row r="85" spans="1:5" x14ac:dyDescent="0.3">
      <c r="A85" s="1">
        <v>45114.665277777778</v>
      </c>
      <c r="B85" s="2">
        <f>A85-Extracto!A$2</f>
        <v>0.31319444444670808</v>
      </c>
      <c r="C85" s="2">
        <f t="shared" si="1"/>
        <v>7.5166666667209938</v>
      </c>
      <c r="D85">
        <v>-26.5</v>
      </c>
      <c r="E85">
        <v>-15.7</v>
      </c>
    </row>
    <row r="86" spans="1:5" x14ac:dyDescent="0.3">
      <c r="A86" s="1">
        <v>45114.668749999997</v>
      </c>
      <c r="B86" s="2">
        <f>A86-Extracto!A$2</f>
        <v>0.31666666666569654</v>
      </c>
      <c r="C86" s="2">
        <f t="shared" si="1"/>
        <v>7.5999999999767169</v>
      </c>
      <c r="D86">
        <v>-26.5</v>
      </c>
      <c r="E86">
        <v>-15.7</v>
      </c>
    </row>
    <row r="87" spans="1:5" x14ac:dyDescent="0.3">
      <c r="A87" s="1">
        <v>45114.672222222223</v>
      </c>
      <c r="B87" s="2">
        <f>A87-Extracto!A$2</f>
        <v>0.32013888889196096</v>
      </c>
      <c r="C87" s="2">
        <f t="shared" si="1"/>
        <v>7.683333333407063</v>
      </c>
      <c r="D87">
        <v>-26.5</v>
      </c>
      <c r="E87">
        <v>-15.7</v>
      </c>
    </row>
    <row r="88" spans="1:5" x14ac:dyDescent="0.3">
      <c r="A88" s="1">
        <v>45114.675694444442</v>
      </c>
      <c r="B88" s="2">
        <f>A88-Extracto!A$2</f>
        <v>0.32361111111094942</v>
      </c>
      <c r="C88" s="2">
        <f t="shared" si="1"/>
        <v>7.7666666666627862</v>
      </c>
      <c r="D88">
        <v>-26.5</v>
      </c>
      <c r="E88">
        <v>-15.7</v>
      </c>
    </row>
    <row r="89" spans="1:5" x14ac:dyDescent="0.3">
      <c r="A89" s="1">
        <v>45114.679166666669</v>
      </c>
      <c r="B89" s="2">
        <f>A89-Extracto!A$2</f>
        <v>0.32708333333721384</v>
      </c>
      <c r="C89" s="2">
        <f t="shared" si="1"/>
        <v>7.8500000000931323</v>
      </c>
      <c r="D89">
        <v>-26.5</v>
      </c>
      <c r="E89">
        <v>-15.7</v>
      </c>
    </row>
    <row r="90" spans="1:5" x14ac:dyDescent="0.3">
      <c r="A90" s="1">
        <v>45114.682638888888</v>
      </c>
      <c r="B90" s="2">
        <f>A90-Extracto!A$2</f>
        <v>0.33055555555620231</v>
      </c>
      <c r="C90" s="2">
        <f t="shared" si="1"/>
        <v>7.9333333333488554</v>
      </c>
      <c r="D90">
        <v>-26.5</v>
      </c>
      <c r="E90">
        <v>-15.7</v>
      </c>
    </row>
    <row r="91" spans="1:5" x14ac:dyDescent="0.3">
      <c r="A91" s="1">
        <v>45114.686111111114</v>
      </c>
      <c r="B91" s="2">
        <f>A91-Extracto!A$2</f>
        <v>0.33402777778246673</v>
      </c>
      <c r="C91" s="2">
        <f t="shared" si="1"/>
        <v>8.0166666667792015</v>
      </c>
      <c r="D91">
        <v>-26.5</v>
      </c>
      <c r="E91">
        <v>-15.7</v>
      </c>
    </row>
    <row r="92" spans="1:5" x14ac:dyDescent="0.3">
      <c r="A92" s="1">
        <v>45114.689583333333</v>
      </c>
      <c r="B92" s="2">
        <f>A92-Extracto!A$2</f>
        <v>0.33750000000145519</v>
      </c>
      <c r="C92" s="2">
        <f t="shared" si="1"/>
        <v>8.1000000000349246</v>
      </c>
      <c r="D92">
        <v>-26.5</v>
      </c>
      <c r="E92">
        <v>-15.7</v>
      </c>
    </row>
    <row r="93" spans="1:5" x14ac:dyDescent="0.3">
      <c r="A93" s="1">
        <v>45114.693055555559</v>
      </c>
      <c r="B93" s="2">
        <f>A93-Extracto!A$2</f>
        <v>0.34097222222771961</v>
      </c>
      <c r="C93" s="2">
        <f t="shared" si="1"/>
        <v>8.1833333334652707</v>
      </c>
      <c r="D93">
        <v>-26.5</v>
      </c>
      <c r="E93">
        <v>-15.7</v>
      </c>
    </row>
    <row r="94" spans="1:5" x14ac:dyDescent="0.3">
      <c r="A94" s="1">
        <v>45114.696527777778</v>
      </c>
      <c r="B94" s="2">
        <f>A94-Extracto!A$2</f>
        <v>0.34444444444670808</v>
      </c>
      <c r="C94" s="2">
        <f t="shared" si="1"/>
        <v>8.2666666667209938</v>
      </c>
      <c r="D94">
        <v>-26.5</v>
      </c>
      <c r="E94">
        <v>-15.7</v>
      </c>
    </row>
    <row r="95" spans="1:5" x14ac:dyDescent="0.3">
      <c r="A95" s="1">
        <v>45114.7</v>
      </c>
      <c r="B95" s="2">
        <f>A95-Extracto!A$2</f>
        <v>0.34791666666569654</v>
      </c>
      <c r="C95" s="2">
        <f t="shared" si="1"/>
        <v>8.3499999999767169</v>
      </c>
      <c r="D95">
        <v>-26.5</v>
      </c>
      <c r="E95">
        <v>-15.7</v>
      </c>
    </row>
    <row r="96" spans="1:5" x14ac:dyDescent="0.3">
      <c r="A96" s="1">
        <v>45114.703472222223</v>
      </c>
      <c r="B96" s="2">
        <f>A96-Extracto!A$2</f>
        <v>0.35138888889196096</v>
      </c>
      <c r="C96" s="2">
        <f t="shared" si="1"/>
        <v>8.433333333407063</v>
      </c>
      <c r="D96">
        <v>-26.5</v>
      </c>
      <c r="E96">
        <v>-15.7</v>
      </c>
    </row>
    <row r="97" spans="1:5" x14ac:dyDescent="0.3">
      <c r="A97" s="1">
        <v>45114.706944444442</v>
      </c>
      <c r="B97" s="2">
        <f>A97-Extracto!A$2</f>
        <v>0.35486111111094942</v>
      </c>
      <c r="C97" s="2">
        <f t="shared" si="1"/>
        <v>8.5166666666627862</v>
      </c>
      <c r="D97">
        <v>-26.5</v>
      </c>
      <c r="E97">
        <v>-15.7</v>
      </c>
    </row>
    <row r="98" spans="1:5" x14ac:dyDescent="0.3">
      <c r="A98" s="1">
        <v>45114.710416666669</v>
      </c>
      <c r="B98" s="2">
        <f>A98-Extracto!A$2</f>
        <v>0.35833333333721384</v>
      </c>
      <c r="C98" s="2">
        <f t="shared" si="1"/>
        <v>8.6000000000931323</v>
      </c>
      <c r="D98">
        <v>-26.5</v>
      </c>
      <c r="E98">
        <v>-15.7</v>
      </c>
    </row>
    <row r="99" spans="1:5" x14ac:dyDescent="0.3">
      <c r="A99" s="1">
        <v>45114.713888888888</v>
      </c>
      <c r="B99" s="2">
        <f>A99-Extracto!A$2</f>
        <v>0.36180555555620231</v>
      </c>
      <c r="C99" s="2">
        <f t="shared" si="1"/>
        <v>8.6833333333488554</v>
      </c>
      <c r="D99">
        <v>-26.5</v>
      </c>
      <c r="E99">
        <v>-15.7</v>
      </c>
    </row>
    <row r="100" spans="1:5" x14ac:dyDescent="0.3">
      <c r="A100" s="1">
        <v>45114.717361111114</v>
      </c>
      <c r="B100" s="2">
        <f>A100-Extracto!A$2</f>
        <v>0.36527777778246673</v>
      </c>
      <c r="C100" s="2">
        <f t="shared" si="1"/>
        <v>8.7666666667792015</v>
      </c>
      <c r="D100">
        <v>-26.5</v>
      </c>
      <c r="E100">
        <v>-15.7</v>
      </c>
    </row>
    <row r="101" spans="1:5" x14ac:dyDescent="0.3">
      <c r="A101" s="1">
        <v>45114.720833333333</v>
      </c>
      <c r="B101" s="2">
        <f>A101-Extracto!A$2</f>
        <v>0.36875000000145519</v>
      </c>
      <c r="C101" s="2">
        <f t="shared" si="1"/>
        <v>8.8500000000349246</v>
      </c>
      <c r="D101">
        <v>-26.5</v>
      </c>
      <c r="E101">
        <v>-15.7</v>
      </c>
    </row>
    <row r="102" spans="1:5" x14ac:dyDescent="0.3">
      <c r="A102" s="1">
        <v>45114.724305555559</v>
      </c>
      <c r="B102" s="2">
        <f>A102-Extracto!A$2</f>
        <v>0.37222222222771961</v>
      </c>
      <c r="C102" s="2">
        <f t="shared" si="1"/>
        <v>8.9333333334652707</v>
      </c>
      <c r="D102">
        <v>-26.5</v>
      </c>
      <c r="E102">
        <v>-15.7</v>
      </c>
    </row>
    <row r="103" spans="1:5" x14ac:dyDescent="0.3">
      <c r="A103" s="1">
        <v>45114.727777777778</v>
      </c>
      <c r="B103" s="2">
        <f>A103-Extracto!A$2</f>
        <v>0.37569444444670808</v>
      </c>
      <c r="C103" s="2">
        <f t="shared" si="1"/>
        <v>9.0166666667209938</v>
      </c>
      <c r="D103">
        <v>-26.5</v>
      </c>
      <c r="E103">
        <v>-15.7</v>
      </c>
    </row>
    <row r="104" spans="1:5" x14ac:dyDescent="0.3">
      <c r="A104" s="1">
        <v>45114.731249999997</v>
      </c>
      <c r="B104" s="2">
        <f>A104-Extracto!A$2</f>
        <v>0.37916666666569654</v>
      </c>
      <c r="C104" s="2">
        <f t="shared" si="1"/>
        <v>9.0999999999767169</v>
      </c>
      <c r="D104">
        <v>-26.5</v>
      </c>
      <c r="E104">
        <v>-15.7</v>
      </c>
    </row>
    <row r="105" spans="1:5" x14ac:dyDescent="0.3">
      <c r="A105" s="1">
        <v>45114.734722222223</v>
      </c>
      <c r="B105" s="2">
        <f>A105-Extracto!A$2</f>
        <v>0.38263888889196096</v>
      </c>
      <c r="C105" s="2">
        <f t="shared" si="1"/>
        <v>9.183333333407063</v>
      </c>
      <c r="D105">
        <v>-26.5</v>
      </c>
      <c r="E105">
        <v>-15.7</v>
      </c>
    </row>
    <row r="106" spans="1:5" x14ac:dyDescent="0.3">
      <c r="A106" s="1">
        <v>45114.738194444442</v>
      </c>
      <c r="B106" s="2">
        <f>A106-Extracto!A$2</f>
        <v>0.38611111111094942</v>
      </c>
      <c r="C106" s="2">
        <f t="shared" si="1"/>
        <v>9.2666666666627862</v>
      </c>
      <c r="D106">
        <v>-24.4</v>
      </c>
      <c r="E106">
        <v>-11.9</v>
      </c>
    </row>
    <row r="107" spans="1:5" x14ac:dyDescent="0.3">
      <c r="A107" s="1">
        <v>45114.741666666669</v>
      </c>
      <c r="B107" s="2">
        <f>A107-Extracto!A$2</f>
        <v>0.38958333333721384</v>
      </c>
      <c r="C107" s="2">
        <f t="shared" si="1"/>
        <v>9.3500000000931323</v>
      </c>
      <c r="D107">
        <v>-24.4</v>
      </c>
      <c r="E107">
        <v>-11.9</v>
      </c>
    </row>
    <row r="108" spans="1:5" x14ac:dyDescent="0.3">
      <c r="A108" s="1">
        <v>45114.745138888888</v>
      </c>
      <c r="B108" s="2">
        <f>A108-Extracto!A$2</f>
        <v>0.39305555555620231</v>
      </c>
      <c r="C108" s="2">
        <f t="shared" si="1"/>
        <v>9.4333333333488554</v>
      </c>
      <c r="D108">
        <v>-18.899999999999999</v>
      </c>
      <c r="E108">
        <v>-2</v>
      </c>
    </row>
    <row r="109" spans="1:5" x14ac:dyDescent="0.3">
      <c r="A109" s="1">
        <v>45114.748611111114</v>
      </c>
      <c r="B109" s="2">
        <f>A109-Extracto!A$2</f>
        <v>0.39652777778246673</v>
      </c>
      <c r="C109" s="2">
        <f t="shared" si="1"/>
        <v>9.5166666667792015</v>
      </c>
      <c r="D109">
        <v>-18.899999999999999</v>
      </c>
      <c r="E109">
        <v>-2</v>
      </c>
    </row>
    <row r="110" spans="1:5" x14ac:dyDescent="0.3">
      <c r="A110" s="1">
        <v>45114.752083333333</v>
      </c>
      <c r="B110" s="2">
        <f>A110-Extracto!A$2</f>
        <v>0.40000000000145519</v>
      </c>
      <c r="C110" s="2">
        <f t="shared" si="1"/>
        <v>9.6000000000349246</v>
      </c>
      <c r="D110">
        <v>-18.899999999999999</v>
      </c>
      <c r="E110">
        <v>-2</v>
      </c>
    </row>
    <row r="111" spans="1:5" x14ac:dyDescent="0.3">
      <c r="A111" s="1">
        <v>45114.755555555559</v>
      </c>
      <c r="B111" s="2">
        <f>A111-Extracto!A$2</f>
        <v>0.40347222222771961</v>
      </c>
      <c r="C111" s="2">
        <f t="shared" si="1"/>
        <v>9.6833333334652707</v>
      </c>
      <c r="D111">
        <v>-18.899999999999999</v>
      </c>
      <c r="E111">
        <v>-2</v>
      </c>
    </row>
    <row r="112" spans="1:5" x14ac:dyDescent="0.3">
      <c r="A112" s="1">
        <v>45114.759027777778</v>
      </c>
      <c r="B112" s="2">
        <f>A112-Extracto!A$2</f>
        <v>0.40694444444670808</v>
      </c>
      <c r="C112" s="2">
        <f t="shared" si="1"/>
        <v>9.7666666667209938</v>
      </c>
      <c r="D112">
        <v>-21</v>
      </c>
      <c r="E112">
        <v>-5.8</v>
      </c>
    </row>
    <row r="113" spans="1:5" x14ac:dyDescent="0.3">
      <c r="A113" s="1">
        <v>45114.762499999997</v>
      </c>
      <c r="B113" s="2">
        <f>A113-Extracto!A$2</f>
        <v>0.41041666666569654</v>
      </c>
      <c r="C113" s="2">
        <f t="shared" si="1"/>
        <v>9.8499999999767169</v>
      </c>
      <c r="D113">
        <v>-21</v>
      </c>
      <c r="E113">
        <v>-5.8</v>
      </c>
    </row>
    <row r="114" spans="1:5" x14ac:dyDescent="0.3">
      <c r="A114" s="1">
        <v>45114.765972222223</v>
      </c>
      <c r="B114" s="2">
        <f>A114-Extracto!A$2</f>
        <v>0.41388888889196096</v>
      </c>
      <c r="C114" s="2">
        <f t="shared" si="1"/>
        <v>9.933333333407063</v>
      </c>
      <c r="D114">
        <v>-21</v>
      </c>
      <c r="E114">
        <v>-5.8</v>
      </c>
    </row>
    <row r="115" spans="1:5" x14ac:dyDescent="0.3">
      <c r="A115" s="1">
        <v>45114.769444444442</v>
      </c>
      <c r="B115" s="2">
        <f>A115-Extracto!A$2</f>
        <v>0.41736111111094942</v>
      </c>
      <c r="C115" s="2">
        <f t="shared" si="1"/>
        <v>10.016666666662786</v>
      </c>
      <c r="D115">
        <v>-23.2</v>
      </c>
      <c r="E115">
        <v>-9.8000000000000007</v>
      </c>
    </row>
    <row r="116" spans="1:5" x14ac:dyDescent="0.3">
      <c r="A116" s="1">
        <v>45114.772916666669</v>
      </c>
      <c r="B116" s="2">
        <f>A116-Extracto!A$2</f>
        <v>0.42083333333721384</v>
      </c>
      <c r="C116" s="2">
        <f t="shared" si="1"/>
        <v>10.100000000093132</v>
      </c>
      <c r="D116">
        <v>-23.2</v>
      </c>
      <c r="E116">
        <v>-9.8000000000000007</v>
      </c>
    </row>
    <row r="117" spans="1:5" x14ac:dyDescent="0.3">
      <c r="A117" s="1">
        <v>45114.776388888888</v>
      </c>
      <c r="B117" s="2">
        <f>A117-Extracto!A$2</f>
        <v>0.42430555555620231</v>
      </c>
      <c r="C117" s="2">
        <f t="shared" si="1"/>
        <v>10.183333333348855</v>
      </c>
      <c r="D117">
        <v>-23.2</v>
      </c>
      <c r="E117">
        <v>-9.8000000000000007</v>
      </c>
    </row>
    <row r="118" spans="1:5" x14ac:dyDescent="0.3">
      <c r="A118" s="1">
        <v>45114.779861111114</v>
      </c>
      <c r="B118" s="2">
        <f>A118-Extracto!A$2</f>
        <v>0.42777777778246673</v>
      </c>
      <c r="C118" s="2">
        <f t="shared" si="1"/>
        <v>10.266666666779201</v>
      </c>
      <c r="D118">
        <v>-23.2</v>
      </c>
      <c r="E118">
        <v>-9.8000000000000007</v>
      </c>
    </row>
    <row r="119" spans="1:5" x14ac:dyDescent="0.3">
      <c r="A119" s="1">
        <v>45114.783333333333</v>
      </c>
      <c r="B119" s="2">
        <f>A119-Extracto!A$2</f>
        <v>0.43125000000145519</v>
      </c>
      <c r="C119" s="2">
        <f t="shared" si="1"/>
        <v>10.350000000034925</v>
      </c>
      <c r="D119">
        <v>-23.2</v>
      </c>
      <c r="E119">
        <v>-9.8000000000000007</v>
      </c>
    </row>
    <row r="120" spans="1:5" x14ac:dyDescent="0.3">
      <c r="A120" s="1">
        <v>45114.786805555559</v>
      </c>
      <c r="B120" s="2">
        <f>A120-Extracto!A$2</f>
        <v>0.43472222222771961</v>
      </c>
      <c r="C120" s="2">
        <f t="shared" si="1"/>
        <v>10.433333333465271</v>
      </c>
      <c r="D120">
        <v>-23.2</v>
      </c>
      <c r="E120">
        <v>-9.8000000000000007</v>
      </c>
    </row>
    <row r="121" spans="1:5" x14ac:dyDescent="0.3">
      <c r="A121" s="1">
        <v>45114.790277777778</v>
      </c>
      <c r="B121" s="2">
        <f>A121-Extracto!A$2</f>
        <v>0.43819444444670808</v>
      </c>
      <c r="C121" s="2">
        <f t="shared" si="1"/>
        <v>10.516666666720994</v>
      </c>
      <c r="D121">
        <v>-23.2</v>
      </c>
      <c r="E121">
        <v>-9.8000000000000007</v>
      </c>
    </row>
    <row r="122" spans="1:5" x14ac:dyDescent="0.3">
      <c r="A122" s="1">
        <v>45114.793749999997</v>
      </c>
      <c r="B122" s="2">
        <f>A122-Extracto!A$2</f>
        <v>0.44166666666569654</v>
      </c>
      <c r="C122" s="2">
        <f t="shared" si="1"/>
        <v>10.599999999976717</v>
      </c>
      <c r="D122">
        <v>-25.5</v>
      </c>
      <c r="E122">
        <v>-13.9</v>
      </c>
    </row>
    <row r="123" spans="1:5" x14ac:dyDescent="0.3">
      <c r="A123" s="1">
        <v>45114.797222222223</v>
      </c>
      <c r="B123" s="2">
        <f>A123-Extracto!A$2</f>
        <v>0.44513888889196096</v>
      </c>
      <c r="C123" s="2">
        <f t="shared" si="1"/>
        <v>10.683333333407063</v>
      </c>
      <c r="D123">
        <v>-25.5</v>
      </c>
      <c r="E123">
        <v>-13.9</v>
      </c>
    </row>
    <row r="124" spans="1:5" x14ac:dyDescent="0.3">
      <c r="A124" s="1">
        <v>45114.800694444442</v>
      </c>
      <c r="B124" s="2">
        <f>A124-Extracto!A$2</f>
        <v>0.44861111111094942</v>
      </c>
      <c r="C124" s="2">
        <f t="shared" si="1"/>
        <v>10.766666666662786</v>
      </c>
      <c r="D124">
        <v>-25.5</v>
      </c>
      <c r="E124">
        <v>-13.9</v>
      </c>
    </row>
    <row r="125" spans="1:5" x14ac:dyDescent="0.3">
      <c r="A125" s="1">
        <v>45114.804166666669</v>
      </c>
      <c r="B125" s="2">
        <f>A125-Extracto!A$2</f>
        <v>0.45208333333721384</v>
      </c>
      <c r="C125" s="2">
        <f t="shared" si="1"/>
        <v>10.850000000093132</v>
      </c>
      <c r="D125">
        <v>-25.5</v>
      </c>
      <c r="E125">
        <v>-13.9</v>
      </c>
    </row>
    <row r="126" spans="1:5" x14ac:dyDescent="0.3">
      <c r="A126" s="1">
        <v>45114.807638888888</v>
      </c>
      <c r="B126" s="2">
        <f>A126-Extracto!A$2</f>
        <v>0.45555555555620231</v>
      </c>
      <c r="C126" s="2">
        <f t="shared" si="1"/>
        <v>10.933333333348855</v>
      </c>
      <c r="D126">
        <v>-25.5</v>
      </c>
      <c r="E126">
        <v>-13.9</v>
      </c>
    </row>
    <row r="127" spans="1:5" x14ac:dyDescent="0.3">
      <c r="A127" s="1">
        <v>45114.811111111114</v>
      </c>
      <c r="B127" s="2">
        <f>A127-Extracto!A$2</f>
        <v>0.45902777778246673</v>
      </c>
      <c r="C127" s="2">
        <f t="shared" si="1"/>
        <v>11.016666666779201</v>
      </c>
      <c r="D127">
        <v>-25.5</v>
      </c>
      <c r="E127">
        <v>-13.9</v>
      </c>
    </row>
    <row r="128" spans="1:5" x14ac:dyDescent="0.3">
      <c r="A128" s="1">
        <v>45114.814583333333</v>
      </c>
      <c r="B128" s="2">
        <f>A128-Extracto!A$2</f>
        <v>0.46250000000145519</v>
      </c>
      <c r="C128" s="2">
        <f t="shared" si="1"/>
        <v>11.100000000034925</v>
      </c>
      <c r="D128">
        <v>-25.5</v>
      </c>
      <c r="E128">
        <v>-13.9</v>
      </c>
    </row>
    <row r="129" spans="1:5" x14ac:dyDescent="0.3">
      <c r="A129" s="1">
        <v>45114.818055555559</v>
      </c>
      <c r="B129" s="2">
        <f>A129-Extracto!A$2</f>
        <v>0.46597222222771961</v>
      </c>
      <c r="C129" s="2">
        <f t="shared" si="1"/>
        <v>11.183333333465271</v>
      </c>
      <c r="D129">
        <v>-25.5</v>
      </c>
      <c r="E129">
        <v>-13.9</v>
      </c>
    </row>
    <row r="130" spans="1:5" x14ac:dyDescent="0.3">
      <c r="A130" s="1">
        <v>45114.821527777778</v>
      </c>
      <c r="B130" s="2">
        <f>A130-Extracto!A$2</f>
        <v>0.46944444444670808</v>
      </c>
      <c r="C130" s="2">
        <f t="shared" si="1"/>
        <v>11.266666666720994</v>
      </c>
      <c r="D130">
        <v>-25.5</v>
      </c>
      <c r="E130">
        <v>-13.9</v>
      </c>
    </row>
    <row r="131" spans="1:5" x14ac:dyDescent="0.3">
      <c r="A131" s="1">
        <v>45114.824999999997</v>
      </c>
      <c r="B131" s="2">
        <f>A131-Extracto!A$2</f>
        <v>0.47291666666569654</v>
      </c>
      <c r="C131" s="2">
        <f t="shared" ref="C131:C194" si="2">B131*24</f>
        <v>11.349999999976717</v>
      </c>
      <c r="D131">
        <v>-25.5</v>
      </c>
      <c r="E131">
        <v>-13.9</v>
      </c>
    </row>
    <row r="132" spans="1:5" x14ac:dyDescent="0.3">
      <c r="A132" s="1">
        <v>45114.828472222223</v>
      </c>
      <c r="B132" s="2">
        <f>A132-Extracto!A$2</f>
        <v>0.47638888889196096</v>
      </c>
      <c r="C132" s="2">
        <f t="shared" si="2"/>
        <v>11.433333333407063</v>
      </c>
      <c r="D132">
        <v>-26</v>
      </c>
      <c r="E132">
        <v>-14.8</v>
      </c>
    </row>
    <row r="133" spans="1:5" x14ac:dyDescent="0.3">
      <c r="A133" s="1">
        <v>45114.831944444442</v>
      </c>
      <c r="B133" s="2">
        <f>A133-Extracto!A$2</f>
        <v>0.47986111111094942</v>
      </c>
      <c r="C133" s="2">
        <f t="shared" si="2"/>
        <v>11.516666666662786</v>
      </c>
      <c r="D133">
        <v>-26</v>
      </c>
      <c r="E133">
        <v>-14.8</v>
      </c>
    </row>
    <row r="134" spans="1:5" x14ac:dyDescent="0.3">
      <c r="A134" s="1">
        <v>45114.835416666669</v>
      </c>
      <c r="B134" s="2">
        <f>A134-Extracto!A$2</f>
        <v>0.48333333333721384</v>
      </c>
      <c r="C134" s="2">
        <f t="shared" si="2"/>
        <v>11.600000000093132</v>
      </c>
      <c r="D134">
        <v>-26</v>
      </c>
      <c r="E134">
        <v>-14.8</v>
      </c>
    </row>
    <row r="135" spans="1:5" x14ac:dyDescent="0.3">
      <c r="A135" s="1">
        <v>45114.838888888888</v>
      </c>
      <c r="B135" s="2">
        <f>A135-Extracto!A$2</f>
        <v>0.48680555555620231</v>
      </c>
      <c r="C135" s="2">
        <f t="shared" si="2"/>
        <v>11.683333333348855</v>
      </c>
      <c r="D135">
        <v>-26</v>
      </c>
      <c r="E135">
        <v>-14.8</v>
      </c>
    </row>
    <row r="136" spans="1:5" x14ac:dyDescent="0.3">
      <c r="A136" s="1">
        <v>45114.842361111114</v>
      </c>
      <c r="B136" s="2">
        <f>A136-Extracto!A$2</f>
        <v>0.49027777778246673</v>
      </c>
      <c r="C136" s="2">
        <f t="shared" si="2"/>
        <v>11.766666666779201</v>
      </c>
      <c r="D136">
        <v>-26</v>
      </c>
      <c r="E136">
        <v>-14.8</v>
      </c>
    </row>
    <row r="137" spans="1:5" x14ac:dyDescent="0.3">
      <c r="A137" s="1">
        <v>45114.845833333333</v>
      </c>
      <c r="B137" s="2">
        <f>A137-Extracto!A$2</f>
        <v>0.49375000000145519</v>
      </c>
      <c r="C137" s="2">
        <f t="shared" si="2"/>
        <v>11.850000000034925</v>
      </c>
      <c r="D137">
        <v>-26</v>
      </c>
      <c r="E137">
        <v>-14.8</v>
      </c>
    </row>
    <row r="138" spans="1:5" x14ac:dyDescent="0.3">
      <c r="A138" s="1">
        <v>45114.849305555559</v>
      </c>
      <c r="B138" s="2">
        <f>A138-Extracto!A$2</f>
        <v>0.49722222222771961</v>
      </c>
      <c r="C138" s="2">
        <f t="shared" si="2"/>
        <v>11.933333333465271</v>
      </c>
      <c r="D138">
        <v>-26</v>
      </c>
      <c r="E138">
        <v>-14.8</v>
      </c>
    </row>
    <row r="139" spans="1:5" x14ac:dyDescent="0.3">
      <c r="A139" s="1">
        <v>45114.852777777778</v>
      </c>
      <c r="B139" s="2">
        <f>A139-Extracto!A$2</f>
        <v>0.50069444444670808</v>
      </c>
      <c r="C139" s="2">
        <f t="shared" si="2"/>
        <v>12.016666666720994</v>
      </c>
      <c r="D139">
        <v>-26</v>
      </c>
      <c r="E139">
        <v>-14.8</v>
      </c>
    </row>
    <row r="140" spans="1:5" x14ac:dyDescent="0.3">
      <c r="A140" s="1">
        <v>45114.856249999997</v>
      </c>
      <c r="B140" s="2">
        <f>A140-Extracto!A$2</f>
        <v>0.50416666666569654</v>
      </c>
      <c r="C140" s="2">
        <f t="shared" si="2"/>
        <v>12.099999999976717</v>
      </c>
      <c r="D140">
        <v>-26</v>
      </c>
      <c r="E140">
        <v>-14.8</v>
      </c>
    </row>
    <row r="141" spans="1:5" x14ac:dyDescent="0.3">
      <c r="A141" s="1">
        <v>45114.859722222223</v>
      </c>
      <c r="B141" s="2">
        <f>A141-Extracto!A$2</f>
        <v>0.50763888889196096</v>
      </c>
      <c r="C141" s="2">
        <f t="shared" si="2"/>
        <v>12.183333333407063</v>
      </c>
      <c r="D141">
        <v>-26</v>
      </c>
      <c r="E141">
        <v>-14.8</v>
      </c>
    </row>
    <row r="142" spans="1:5" x14ac:dyDescent="0.3">
      <c r="A142" s="1">
        <v>45114.863194444442</v>
      </c>
      <c r="B142" s="2">
        <f>A142-Extracto!A$2</f>
        <v>0.51111111111094942</v>
      </c>
      <c r="C142" s="2">
        <f t="shared" si="2"/>
        <v>12.266666666662786</v>
      </c>
      <c r="D142">
        <v>-26.5</v>
      </c>
      <c r="E142">
        <v>-15.7</v>
      </c>
    </row>
    <row r="143" spans="1:5" x14ac:dyDescent="0.3">
      <c r="A143" s="1">
        <v>45114.866666666669</v>
      </c>
      <c r="B143" s="2">
        <f>A143-Extracto!A$2</f>
        <v>0.51458333333721384</v>
      </c>
      <c r="C143" s="2">
        <f t="shared" si="2"/>
        <v>12.350000000093132</v>
      </c>
      <c r="D143">
        <v>-26.5</v>
      </c>
      <c r="E143">
        <v>-15.7</v>
      </c>
    </row>
    <row r="144" spans="1:5" x14ac:dyDescent="0.3">
      <c r="A144" s="1">
        <v>45114.870138888888</v>
      </c>
      <c r="B144" s="2">
        <f>A144-Extracto!A$2</f>
        <v>0.51805555555620231</v>
      </c>
      <c r="C144" s="2">
        <f t="shared" si="2"/>
        <v>12.433333333348855</v>
      </c>
      <c r="D144">
        <v>-26.5</v>
      </c>
      <c r="E144">
        <v>-15.7</v>
      </c>
    </row>
    <row r="145" spans="1:5" x14ac:dyDescent="0.3">
      <c r="A145" s="1">
        <v>45114.873611111114</v>
      </c>
      <c r="B145" s="2">
        <f>A145-Extracto!A$2</f>
        <v>0.52152777778246673</v>
      </c>
      <c r="C145" s="2">
        <f t="shared" si="2"/>
        <v>12.516666666779201</v>
      </c>
      <c r="D145">
        <v>-26.5</v>
      </c>
      <c r="E145">
        <v>-15.7</v>
      </c>
    </row>
    <row r="146" spans="1:5" x14ac:dyDescent="0.3">
      <c r="A146" s="1">
        <v>45114.877083333333</v>
      </c>
      <c r="B146" s="2">
        <f>A146-Extracto!A$2</f>
        <v>0.52500000000145519</v>
      </c>
      <c r="C146" s="2">
        <f t="shared" si="2"/>
        <v>12.600000000034925</v>
      </c>
      <c r="D146">
        <v>-26.5</v>
      </c>
      <c r="E146">
        <v>-15.7</v>
      </c>
    </row>
    <row r="147" spans="1:5" x14ac:dyDescent="0.3">
      <c r="A147" s="1">
        <v>45114.880555555559</v>
      </c>
      <c r="B147" s="2">
        <f>A147-Extracto!A$2</f>
        <v>0.52847222222771961</v>
      </c>
      <c r="C147" s="2">
        <f t="shared" si="2"/>
        <v>12.683333333465271</v>
      </c>
      <c r="D147">
        <v>-26.5</v>
      </c>
      <c r="E147">
        <v>-15.7</v>
      </c>
    </row>
    <row r="148" spans="1:5" x14ac:dyDescent="0.3">
      <c r="A148" s="1">
        <v>45114.884027777778</v>
      </c>
      <c r="B148" s="2">
        <f>A148-Extracto!A$2</f>
        <v>0.53194444444670808</v>
      </c>
      <c r="C148" s="2">
        <f t="shared" si="2"/>
        <v>12.766666666720994</v>
      </c>
      <c r="D148">
        <v>-26.5</v>
      </c>
      <c r="E148">
        <v>-15.7</v>
      </c>
    </row>
    <row r="149" spans="1:5" x14ac:dyDescent="0.3">
      <c r="A149" s="1">
        <v>45114.887499999997</v>
      </c>
      <c r="B149" s="2">
        <f>A149-Extracto!A$2</f>
        <v>0.53541666666569654</v>
      </c>
      <c r="C149" s="2">
        <f t="shared" si="2"/>
        <v>12.849999999976717</v>
      </c>
      <c r="D149">
        <v>-26.5</v>
      </c>
      <c r="E149">
        <v>-15.7</v>
      </c>
    </row>
    <row r="150" spans="1:5" x14ac:dyDescent="0.3">
      <c r="A150" s="1">
        <v>45114.890972222223</v>
      </c>
      <c r="B150" s="2">
        <f>A150-Extracto!A$2</f>
        <v>0.53888888889196096</v>
      </c>
      <c r="C150" s="2">
        <f t="shared" si="2"/>
        <v>12.933333333407063</v>
      </c>
      <c r="D150">
        <v>-26.5</v>
      </c>
      <c r="E150">
        <v>-15.7</v>
      </c>
    </row>
    <row r="151" spans="1:5" x14ac:dyDescent="0.3">
      <c r="A151" s="1">
        <v>45114.894444444442</v>
      </c>
      <c r="B151" s="2">
        <f>A151-Extracto!A$2</f>
        <v>0.54236111111094942</v>
      </c>
      <c r="C151" s="2">
        <f t="shared" si="2"/>
        <v>13.016666666662786</v>
      </c>
      <c r="D151">
        <v>-26.5</v>
      </c>
      <c r="E151">
        <v>-15.7</v>
      </c>
    </row>
    <row r="152" spans="1:5" x14ac:dyDescent="0.3">
      <c r="A152" s="1">
        <v>45114.897916666669</v>
      </c>
      <c r="B152" s="2">
        <f>A152-Extracto!A$2</f>
        <v>0.54583333333721384</v>
      </c>
      <c r="C152" s="2">
        <f t="shared" si="2"/>
        <v>13.100000000093132</v>
      </c>
      <c r="D152">
        <v>-26.5</v>
      </c>
      <c r="E152">
        <v>-15.7</v>
      </c>
    </row>
    <row r="153" spans="1:5" x14ac:dyDescent="0.3">
      <c r="A153" s="1">
        <v>45114.901388888888</v>
      </c>
      <c r="B153" s="2">
        <f>A153-Extracto!A$2</f>
        <v>0.54930555555620231</v>
      </c>
      <c r="C153" s="2">
        <f t="shared" si="2"/>
        <v>13.183333333348855</v>
      </c>
      <c r="D153">
        <v>-26.5</v>
      </c>
      <c r="E153">
        <v>-15.7</v>
      </c>
    </row>
    <row r="154" spans="1:5" x14ac:dyDescent="0.3">
      <c r="A154" s="1">
        <v>45114.904861111114</v>
      </c>
      <c r="B154" s="2">
        <f>A154-Extracto!A$2</f>
        <v>0.55277777778246673</v>
      </c>
      <c r="C154" s="2">
        <f t="shared" si="2"/>
        <v>13.266666666779201</v>
      </c>
      <c r="D154">
        <v>-26.5</v>
      </c>
      <c r="E154">
        <v>-15.7</v>
      </c>
    </row>
    <row r="155" spans="1:5" x14ac:dyDescent="0.3">
      <c r="A155" s="1">
        <v>45114.908333333333</v>
      </c>
      <c r="B155" s="2">
        <f>A155-Extracto!A$2</f>
        <v>0.55625000000145519</v>
      </c>
      <c r="C155" s="2">
        <f t="shared" si="2"/>
        <v>13.350000000034925</v>
      </c>
      <c r="D155">
        <v>-26.5</v>
      </c>
      <c r="E155">
        <v>-15.7</v>
      </c>
    </row>
    <row r="156" spans="1:5" x14ac:dyDescent="0.3">
      <c r="A156" s="1">
        <v>45114.911805555559</v>
      </c>
      <c r="B156" s="2">
        <f>A156-Extracto!A$2</f>
        <v>0.55972222222771961</v>
      </c>
      <c r="C156" s="2">
        <f t="shared" si="2"/>
        <v>13.433333333465271</v>
      </c>
      <c r="D156">
        <v>-26.5</v>
      </c>
      <c r="E156">
        <v>-15.7</v>
      </c>
    </row>
    <row r="157" spans="1:5" x14ac:dyDescent="0.3">
      <c r="A157" s="1">
        <v>45114.915277777778</v>
      </c>
      <c r="B157" s="2">
        <f>A157-Extracto!A$2</f>
        <v>0.56319444444670808</v>
      </c>
      <c r="C157" s="2">
        <f t="shared" si="2"/>
        <v>13.516666666720994</v>
      </c>
      <c r="D157">
        <v>-26.5</v>
      </c>
      <c r="E157">
        <v>-15.7</v>
      </c>
    </row>
    <row r="158" spans="1:5" x14ac:dyDescent="0.3">
      <c r="A158" s="1">
        <v>45114.918749999997</v>
      </c>
      <c r="B158" s="2">
        <f>A158-Extracto!A$2</f>
        <v>0.56666666666569654</v>
      </c>
      <c r="C158" s="2">
        <f t="shared" si="2"/>
        <v>13.599999999976717</v>
      </c>
      <c r="D158">
        <v>-26.5</v>
      </c>
      <c r="E158">
        <v>-15.7</v>
      </c>
    </row>
    <row r="159" spans="1:5" x14ac:dyDescent="0.3">
      <c r="A159" s="1">
        <v>45114.922222222223</v>
      </c>
      <c r="B159" s="2">
        <f>A159-Extracto!A$2</f>
        <v>0.57013888889196096</v>
      </c>
      <c r="C159" s="2">
        <f t="shared" si="2"/>
        <v>13.683333333407063</v>
      </c>
      <c r="D159">
        <v>-26.5</v>
      </c>
      <c r="E159">
        <v>-15.7</v>
      </c>
    </row>
    <row r="160" spans="1:5" x14ac:dyDescent="0.3">
      <c r="A160" s="1">
        <v>45114.925694444442</v>
      </c>
      <c r="B160" s="2">
        <f>A160-Extracto!A$2</f>
        <v>0.57361111111094942</v>
      </c>
      <c r="C160" s="2">
        <f t="shared" si="2"/>
        <v>13.766666666662786</v>
      </c>
      <c r="D160">
        <v>-26.5</v>
      </c>
      <c r="E160">
        <v>-15.7</v>
      </c>
    </row>
    <row r="161" spans="1:5" x14ac:dyDescent="0.3">
      <c r="A161" s="1">
        <v>45114.929166666669</v>
      </c>
      <c r="B161" s="2">
        <f>A161-Extracto!A$2</f>
        <v>0.57708333333721384</v>
      </c>
      <c r="C161" s="2">
        <f t="shared" si="2"/>
        <v>13.850000000093132</v>
      </c>
      <c r="D161">
        <v>-26.5</v>
      </c>
      <c r="E161">
        <v>-15.7</v>
      </c>
    </row>
    <row r="162" spans="1:5" x14ac:dyDescent="0.3">
      <c r="A162" s="1">
        <v>45114.932638888888</v>
      </c>
      <c r="B162" s="2">
        <f>A162-Extracto!A$2</f>
        <v>0.58055555555620231</v>
      </c>
      <c r="C162" s="2">
        <f t="shared" si="2"/>
        <v>13.933333333348855</v>
      </c>
      <c r="D162">
        <v>-26.5</v>
      </c>
      <c r="E162">
        <v>-15.7</v>
      </c>
    </row>
    <row r="163" spans="1:5" x14ac:dyDescent="0.3">
      <c r="A163" s="1">
        <v>45114.936111111114</v>
      </c>
      <c r="B163" s="2">
        <f>A163-Extracto!A$2</f>
        <v>0.58402777778246673</v>
      </c>
      <c r="C163" s="2">
        <f t="shared" si="2"/>
        <v>14.016666666779201</v>
      </c>
      <c r="D163">
        <v>-26.5</v>
      </c>
      <c r="E163">
        <v>-15.7</v>
      </c>
    </row>
    <row r="164" spans="1:5" x14ac:dyDescent="0.3">
      <c r="A164" s="1">
        <v>45114.939583333333</v>
      </c>
      <c r="B164" s="2">
        <f>A164-Extracto!A$2</f>
        <v>0.58750000000145519</v>
      </c>
      <c r="C164" s="2">
        <f t="shared" si="2"/>
        <v>14.100000000034925</v>
      </c>
      <c r="D164">
        <v>-26.5</v>
      </c>
      <c r="E164">
        <v>-15.7</v>
      </c>
    </row>
    <row r="165" spans="1:5" x14ac:dyDescent="0.3">
      <c r="A165" s="1">
        <v>45114.943055555559</v>
      </c>
      <c r="B165" s="2">
        <f>A165-Extracto!A$2</f>
        <v>0.59097222222771961</v>
      </c>
      <c r="C165" s="2">
        <f t="shared" si="2"/>
        <v>14.183333333465271</v>
      </c>
      <c r="D165">
        <v>-26.5</v>
      </c>
      <c r="E165">
        <v>-15.7</v>
      </c>
    </row>
    <row r="166" spans="1:5" x14ac:dyDescent="0.3">
      <c r="A166" s="1">
        <v>45114.946527777778</v>
      </c>
      <c r="B166" s="2">
        <f>A166-Extracto!A$2</f>
        <v>0.59444444444670808</v>
      </c>
      <c r="C166" s="2">
        <f t="shared" si="2"/>
        <v>14.266666666720994</v>
      </c>
      <c r="D166">
        <v>-26.5</v>
      </c>
      <c r="E166">
        <v>-15.7</v>
      </c>
    </row>
    <row r="167" spans="1:5" x14ac:dyDescent="0.3">
      <c r="A167" s="1">
        <v>45114.95</v>
      </c>
      <c r="B167" s="2">
        <f>A167-Extracto!A$2</f>
        <v>0.59791666666569654</v>
      </c>
      <c r="C167" s="2">
        <f t="shared" si="2"/>
        <v>14.349999999976717</v>
      </c>
      <c r="D167">
        <v>-26.5</v>
      </c>
      <c r="E167">
        <v>-15.7</v>
      </c>
    </row>
    <row r="168" spans="1:5" x14ac:dyDescent="0.3">
      <c r="A168" s="1">
        <v>45114.953472222223</v>
      </c>
      <c r="B168" s="2">
        <f>A168-Extracto!A$2</f>
        <v>0.60138888889196096</v>
      </c>
      <c r="C168" s="2">
        <f t="shared" si="2"/>
        <v>14.433333333407063</v>
      </c>
      <c r="D168">
        <v>-26.5</v>
      </c>
      <c r="E168">
        <v>-15.7</v>
      </c>
    </row>
    <row r="169" spans="1:5" x14ac:dyDescent="0.3">
      <c r="A169" s="1">
        <v>45114.956944444442</v>
      </c>
      <c r="B169" s="2">
        <f>A169-Extracto!A$2</f>
        <v>0.60486111111094942</v>
      </c>
      <c r="C169" s="2">
        <f t="shared" si="2"/>
        <v>14.516666666662786</v>
      </c>
      <c r="D169">
        <v>-26.5</v>
      </c>
      <c r="E169">
        <v>-15.7</v>
      </c>
    </row>
    <row r="170" spans="1:5" x14ac:dyDescent="0.3">
      <c r="A170" s="1">
        <v>45114.960416666669</v>
      </c>
      <c r="B170" s="2">
        <f>A170-Extracto!A$2</f>
        <v>0.60833333333721384</v>
      </c>
      <c r="C170" s="2">
        <f t="shared" si="2"/>
        <v>14.600000000093132</v>
      </c>
      <c r="D170">
        <v>-26.5</v>
      </c>
      <c r="E170">
        <v>-15.7</v>
      </c>
    </row>
    <row r="171" spans="1:5" x14ac:dyDescent="0.3">
      <c r="A171" s="1">
        <v>45114.963888888888</v>
      </c>
      <c r="B171" s="2">
        <f>A171-Extracto!A$2</f>
        <v>0.61180555555620231</v>
      </c>
      <c r="C171" s="2">
        <f t="shared" si="2"/>
        <v>14.683333333348855</v>
      </c>
      <c r="D171">
        <v>-26.5</v>
      </c>
      <c r="E171">
        <v>-15.7</v>
      </c>
    </row>
    <row r="172" spans="1:5" x14ac:dyDescent="0.3">
      <c r="A172" s="1">
        <v>45114.967361111114</v>
      </c>
      <c r="B172" s="2">
        <f>A172-Extracto!A$2</f>
        <v>0.61527777778246673</v>
      </c>
      <c r="C172" s="2">
        <f t="shared" si="2"/>
        <v>14.766666666779201</v>
      </c>
      <c r="D172">
        <v>-26.5</v>
      </c>
      <c r="E172">
        <v>-15.7</v>
      </c>
    </row>
    <row r="173" spans="1:5" x14ac:dyDescent="0.3">
      <c r="A173" s="1">
        <v>45114.970833333333</v>
      </c>
      <c r="B173" s="2">
        <f>A173-Extracto!A$2</f>
        <v>0.61875000000145519</v>
      </c>
      <c r="C173" s="2">
        <f t="shared" si="2"/>
        <v>14.850000000034925</v>
      </c>
      <c r="D173">
        <v>-26.5</v>
      </c>
      <c r="E173">
        <v>-15.7</v>
      </c>
    </row>
    <row r="174" spans="1:5" x14ac:dyDescent="0.3">
      <c r="A174" s="1">
        <v>45114.974305555559</v>
      </c>
      <c r="B174" s="2">
        <f>A174-Extracto!A$2</f>
        <v>0.62222222222771961</v>
      </c>
      <c r="C174" s="2">
        <f t="shared" si="2"/>
        <v>14.933333333465271</v>
      </c>
      <c r="D174">
        <v>-26.5</v>
      </c>
      <c r="E174">
        <v>-15.7</v>
      </c>
    </row>
    <row r="175" spans="1:5" x14ac:dyDescent="0.3">
      <c r="A175" s="1">
        <v>45114.977777777778</v>
      </c>
      <c r="B175" s="2">
        <f>A175-Extracto!A$2</f>
        <v>0.62569444444670808</v>
      </c>
      <c r="C175" s="2">
        <f t="shared" si="2"/>
        <v>15.016666666720994</v>
      </c>
      <c r="D175">
        <v>-26.5</v>
      </c>
      <c r="E175">
        <v>-15.7</v>
      </c>
    </row>
    <row r="176" spans="1:5" x14ac:dyDescent="0.3">
      <c r="A176" s="1">
        <v>45114.981249999997</v>
      </c>
      <c r="B176" s="2">
        <f>A176-Extracto!A$2</f>
        <v>0.62916666666569654</v>
      </c>
      <c r="C176" s="2">
        <f t="shared" si="2"/>
        <v>15.099999999976717</v>
      </c>
      <c r="D176">
        <v>-26.5</v>
      </c>
      <c r="E176">
        <v>-15.7</v>
      </c>
    </row>
    <row r="177" spans="1:5" x14ac:dyDescent="0.3">
      <c r="A177" s="1">
        <v>45114.984722222223</v>
      </c>
      <c r="B177" s="2">
        <f>A177-Extracto!A$2</f>
        <v>0.63263888889196096</v>
      </c>
      <c r="C177" s="2">
        <f t="shared" si="2"/>
        <v>15.183333333407063</v>
      </c>
      <c r="D177">
        <v>-26.5</v>
      </c>
      <c r="E177">
        <v>-15.7</v>
      </c>
    </row>
    <row r="178" spans="1:5" x14ac:dyDescent="0.3">
      <c r="A178" s="1">
        <v>45114.988194444442</v>
      </c>
      <c r="B178" s="2">
        <f>A178-Extracto!A$2</f>
        <v>0.63611111111094942</v>
      </c>
      <c r="C178" s="2">
        <f t="shared" si="2"/>
        <v>15.266666666662786</v>
      </c>
      <c r="D178">
        <v>-26.5</v>
      </c>
      <c r="E178">
        <v>-15.7</v>
      </c>
    </row>
    <row r="179" spans="1:5" x14ac:dyDescent="0.3">
      <c r="A179" s="1">
        <v>45114.991666666669</v>
      </c>
      <c r="B179" s="2">
        <f>A179-Extracto!A$2</f>
        <v>0.63958333333721384</v>
      </c>
      <c r="C179" s="2">
        <f t="shared" si="2"/>
        <v>15.350000000093132</v>
      </c>
      <c r="D179">
        <v>-26.5</v>
      </c>
      <c r="E179">
        <v>-15.7</v>
      </c>
    </row>
    <row r="180" spans="1:5" x14ac:dyDescent="0.3">
      <c r="A180" s="1">
        <v>45114.995138888888</v>
      </c>
      <c r="B180" s="2">
        <f>A180-Extracto!A$2</f>
        <v>0.64305555555620231</v>
      </c>
      <c r="C180" s="2">
        <f t="shared" si="2"/>
        <v>15.433333333348855</v>
      </c>
      <c r="D180">
        <v>-26.5</v>
      </c>
      <c r="E180">
        <v>-15.7</v>
      </c>
    </row>
    <row r="181" spans="1:5" x14ac:dyDescent="0.3">
      <c r="A181" s="1">
        <v>45114.998611111114</v>
      </c>
      <c r="B181" s="2">
        <f>A181-Extracto!A$2</f>
        <v>0.64652777778246673</v>
      </c>
      <c r="C181" s="2">
        <f t="shared" si="2"/>
        <v>15.516666666779201</v>
      </c>
      <c r="D181">
        <v>-26.5</v>
      </c>
      <c r="E181">
        <v>-15.7</v>
      </c>
    </row>
    <row r="182" spans="1:5" x14ac:dyDescent="0.3">
      <c r="A182" s="1">
        <v>45115.002083333333</v>
      </c>
      <c r="B182" s="2">
        <f>A182-Extracto!A$2</f>
        <v>0.65000000000145519</v>
      </c>
      <c r="C182" s="2">
        <f t="shared" si="2"/>
        <v>15.600000000034925</v>
      </c>
      <c r="D182">
        <v>-26.5</v>
      </c>
      <c r="E182">
        <v>-15.7</v>
      </c>
    </row>
    <row r="183" spans="1:5" x14ac:dyDescent="0.3">
      <c r="A183" s="1">
        <v>45115.005555555559</v>
      </c>
      <c r="B183" s="2">
        <f>A183-Extracto!A$2</f>
        <v>0.65347222222771961</v>
      </c>
      <c r="C183" s="2">
        <f t="shared" si="2"/>
        <v>15.683333333465271</v>
      </c>
      <c r="D183">
        <v>-26.5</v>
      </c>
      <c r="E183">
        <v>-15.7</v>
      </c>
    </row>
    <row r="184" spans="1:5" x14ac:dyDescent="0.3">
      <c r="A184" s="1">
        <v>45115.009027777778</v>
      </c>
      <c r="B184" s="2">
        <f>A184-Extracto!A$2</f>
        <v>0.65694444444670808</v>
      </c>
      <c r="C184" s="2">
        <f t="shared" si="2"/>
        <v>15.766666666720994</v>
      </c>
      <c r="D184">
        <v>-26.5</v>
      </c>
      <c r="E184">
        <v>-15.7</v>
      </c>
    </row>
    <row r="185" spans="1:5" x14ac:dyDescent="0.3">
      <c r="A185" s="1">
        <v>45115.012499999997</v>
      </c>
      <c r="B185" s="2">
        <f>A185-Extracto!A$2</f>
        <v>0.66041666666569654</v>
      </c>
      <c r="C185" s="2">
        <f t="shared" si="2"/>
        <v>15.849999999976717</v>
      </c>
      <c r="D185">
        <v>-26.5</v>
      </c>
      <c r="E185">
        <v>-15.7</v>
      </c>
    </row>
    <row r="186" spans="1:5" x14ac:dyDescent="0.3">
      <c r="A186" s="1">
        <v>45115.015972222223</v>
      </c>
      <c r="B186" s="2">
        <f>A186-Extracto!A$2</f>
        <v>0.66388888889196096</v>
      </c>
      <c r="C186" s="2">
        <f t="shared" si="2"/>
        <v>15.933333333407063</v>
      </c>
      <c r="D186">
        <v>-26.5</v>
      </c>
      <c r="E186">
        <v>-15.7</v>
      </c>
    </row>
    <row r="187" spans="1:5" x14ac:dyDescent="0.3">
      <c r="A187" s="1">
        <v>45115.019444444442</v>
      </c>
      <c r="B187" s="2">
        <f>A187-Extracto!A$2</f>
        <v>0.66736111111094942</v>
      </c>
      <c r="C187" s="2">
        <f t="shared" si="2"/>
        <v>16.016666666662786</v>
      </c>
      <c r="D187">
        <v>-26.5</v>
      </c>
      <c r="E187">
        <v>-15.7</v>
      </c>
    </row>
    <row r="188" spans="1:5" x14ac:dyDescent="0.3">
      <c r="A188" s="1">
        <v>45115.022916666669</v>
      </c>
      <c r="B188" s="2">
        <f>A188-Extracto!A$2</f>
        <v>0.67083333333721384</v>
      </c>
      <c r="C188" s="2">
        <f t="shared" si="2"/>
        <v>16.100000000093132</v>
      </c>
      <c r="D188">
        <v>-26.5</v>
      </c>
      <c r="E188">
        <v>-15.7</v>
      </c>
    </row>
    <row r="189" spans="1:5" x14ac:dyDescent="0.3">
      <c r="A189" s="1">
        <v>45115.026388888888</v>
      </c>
      <c r="B189" s="2">
        <f>A189-Extracto!A$2</f>
        <v>0.67430555555620231</v>
      </c>
      <c r="C189" s="2">
        <f t="shared" si="2"/>
        <v>16.183333333348855</v>
      </c>
      <c r="D189">
        <v>-26.5</v>
      </c>
      <c r="E189">
        <v>-15.7</v>
      </c>
    </row>
    <row r="190" spans="1:5" x14ac:dyDescent="0.3">
      <c r="A190" s="1">
        <v>45115.029861111114</v>
      </c>
      <c r="B190" s="2">
        <f>A190-Extracto!A$2</f>
        <v>0.67777777778246673</v>
      </c>
      <c r="C190" s="2">
        <f t="shared" si="2"/>
        <v>16.266666666779201</v>
      </c>
      <c r="D190">
        <v>-26.5</v>
      </c>
      <c r="E190">
        <v>-15.7</v>
      </c>
    </row>
    <row r="191" spans="1:5" x14ac:dyDescent="0.3">
      <c r="A191" s="1">
        <v>45115.033333333333</v>
      </c>
      <c r="B191" s="2">
        <f>A191-Extracto!A$2</f>
        <v>0.68125000000145519</v>
      </c>
      <c r="C191" s="2">
        <f t="shared" si="2"/>
        <v>16.350000000034925</v>
      </c>
      <c r="D191">
        <v>-26.5</v>
      </c>
      <c r="E191">
        <v>-15.7</v>
      </c>
    </row>
    <row r="192" spans="1:5" x14ac:dyDescent="0.3">
      <c r="A192" s="1">
        <v>45115.036805555559</v>
      </c>
      <c r="B192" s="2">
        <f>A192-Extracto!A$2</f>
        <v>0.68472222222771961</v>
      </c>
      <c r="C192" s="2">
        <f t="shared" si="2"/>
        <v>16.433333333465271</v>
      </c>
      <c r="D192">
        <v>-26.5</v>
      </c>
      <c r="E192">
        <v>-15.7</v>
      </c>
    </row>
    <row r="193" spans="1:5" x14ac:dyDescent="0.3">
      <c r="A193" s="1">
        <v>45115.040277777778</v>
      </c>
      <c r="B193" s="2">
        <f>A193-Extracto!A$2</f>
        <v>0.68819444444670808</v>
      </c>
      <c r="C193" s="2">
        <f t="shared" si="2"/>
        <v>16.516666666720994</v>
      </c>
      <c r="D193">
        <v>-26.5</v>
      </c>
      <c r="E193">
        <v>-15.7</v>
      </c>
    </row>
    <row r="194" spans="1:5" x14ac:dyDescent="0.3">
      <c r="A194" s="1">
        <v>45115.043749999997</v>
      </c>
      <c r="B194" s="2">
        <f>A194-Extracto!A$2</f>
        <v>0.69166666666569654</v>
      </c>
      <c r="C194" s="2">
        <f t="shared" si="2"/>
        <v>16.599999999976717</v>
      </c>
      <c r="D194">
        <v>-26.5</v>
      </c>
      <c r="E194">
        <v>-15.7</v>
      </c>
    </row>
    <row r="195" spans="1:5" x14ac:dyDescent="0.3">
      <c r="A195" s="1">
        <v>45115.047222222223</v>
      </c>
      <c r="B195" s="2">
        <f>A195-Extracto!A$2</f>
        <v>0.69513888889196096</v>
      </c>
      <c r="C195" s="2">
        <f t="shared" ref="C195:C258" si="3">B195*24</f>
        <v>16.683333333407063</v>
      </c>
      <c r="D195">
        <v>-26.5</v>
      </c>
      <c r="E195">
        <v>-15.7</v>
      </c>
    </row>
    <row r="196" spans="1:5" x14ac:dyDescent="0.3">
      <c r="A196" s="1">
        <v>45115.050694444442</v>
      </c>
      <c r="B196" s="2">
        <f>A196-Extracto!A$2</f>
        <v>0.69861111111094942</v>
      </c>
      <c r="C196" s="2">
        <f t="shared" si="3"/>
        <v>16.766666666662786</v>
      </c>
      <c r="D196">
        <v>-26.5</v>
      </c>
      <c r="E196">
        <v>-15.7</v>
      </c>
    </row>
    <row r="197" spans="1:5" x14ac:dyDescent="0.3">
      <c r="A197" s="1">
        <v>45115.054166666669</v>
      </c>
      <c r="B197" s="2">
        <f>A197-Extracto!A$2</f>
        <v>0.70208333333721384</v>
      </c>
      <c r="C197" s="2">
        <f t="shared" si="3"/>
        <v>16.850000000093132</v>
      </c>
      <c r="D197">
        <v>-26.5</v>
      </c>
      <c r="E197">
        <v>-15.7</v>
      </c>
    </row>
    <row r="198" spans="1:5" x14ac:dyDescent="0.3">
      <c r="A198" s="1">
        <v>45115.057638888888</v>
      </c>
      <c r="B198" s="2">
        <f>A198-Extracto!A$2</f>
        <v>0.70555555555620231</v>
      </c>
      <c r="C198" s="2">
        <f t="shared" si="3"/>
        <v>16.933333333348855</v>
      </c>
      <c r="D198">
        <v>-26.5</v>
      </c>
      <c r="E198">
        <v>-15.7</v>
      </c>
    </row>
    <row r="199" spans="1:5" x14ac:dyDescent="0.3">
      <c r="A199" s="1">
        <v>45115.061111111114</v>
      </c>
      <c r="B199" s="2">
        <f>A199-Extracto!A$2</f>
        <v>0.70902777778246673</v>
      </c>
      <c r="C199" s="2">
        <f t="shared" si="3"/>
        <v>17.016666666779201</v>
      </c>
      <c r="D199">
        <v>-26.5</v>
      </c>
      <c r="E199">
        <v>-15.7</v>
      </c>
    </row>
    <row r="200" spans="1:5" x14ac:dyDescent="0.3">
      <c r="A200" s="1">
        <v>45115.064583333333</v>
      </c>
      <c r="B200" s="2">
        <f>A200-Extracto!A$2</f>
        <v>0.71250000000145519</v>
      </c>
      <c r="C200" s="2">
        <f t="shared" si="3"/>
        <v>17.100000000034925</v>
      </c>
      <c r="D200">
        <v>-26.5</v>
      </c>
      <c r="E200">
        <v>-15.7</v>
      </c>
    </row>
    <row r="201" spans="1:5" x14ac:dyDescent="0.3">
      <c r="A201" s="1">
        <v>45115.068055555559</v>
      </c>
      <c r="B201" s="2">
        <f>A201-Extracto!A$2</f>
        <v>0.71597222222771961</v>
      </c>
      <c r="C201" s="2">
        <f t="shared" si="3"/>
        <v>17.183333333465271</v>
      </c>
      <c r="D201">
        <v>-26.5</v>
      </c>
      <c r="E201">
        <v>-15.7</v>
      </c>
    </row>
    <row r="202" spans="1:5" x14ac:dyDescent="0.3">
      <c r="A202" s="1">
        <v>45115.071527777778</v>
      </c>
      <c r="B202" s="2">
        <f>A202-Extracto!A$2</f>
        <v>0.71944444444670808</v>
      </c>
      <c r="C202" s="2">
        <f t="shared" si="3"/>
        <v>17.266666666720994</v>
      </c>
      <c r="D202">
        <v>-24.5</v>
      </c>
      <c r="E202">
        <v>-12.1</v>
      </c>
    </row>
    <row r="203" spans="1:5" x14ac:dyDescent="0.3">
      <c r="A203" s="1">
        <v>45115.074999999997</v>
      </c>
      <c r="B203" s="2">
        <f>A203-Extracto!A$2</f>
        <v>0.72291666666569654</v>
      </c>
      <c r="C203" s="2">
        <f t="shared" si="3"/>
        <v>17.349999999976717</v>
      </c>
      <c r="D203">
        <v>-24.5</v>
      </c>
      <c r="E203">
        <v>-12.1</v>
      </c>
    </row>
    <row r="204" spans="1:5" x14ac:dyDescent="0.3">
      <c r="A204" s="1">
        <v>45115.078472222223</v>
      </c>
      <c r="B204" s="2">
        <f>A204-Extracto!A$2</f>
        <v>0.72638888889196096</v>
      </c>
      <c r="C204" s="2">
        <f t="shared" si="3"/>
        <v>17.433333333407063</v>
      </c>
      <c r="D204">
        <v>-19.100000000000001</v>
      </c>
      <c r="E204">
        <v>-2.4</v>
      </c>
    </row>
    <row r="205" spans="1:5" x14ac:dyDescent="0.3">
      <c r="A205" s="1">
        <v>45115.081944444442</v>
      </c>
      <c r="B205" s="2">
        <f>A205-Extracto!A$2</f>
        <v>0.72986111111094942</v>
      </c>
      <c r="C205" s="2">
        <f t="shared" si="3"/>
        <v>17.516666666662786</v>
      </c>
      <c r="D205">
        <v>-19.100000000000001</v>
      </c>
      <c r="E205">
        <v>-2.4</v>
      </c>
    </row>
    <row r="206" spans="1:5" x14ac:dyDescent="0.3">
      <c r="A206" s="1">
        <v>45115.085416666669</v>
      </c>
      <c r="B206" s="2">
        <f>A206-Extracto!A$2</f>
        <v>0.73333333333721384</v>
      </c>
      <c r="C206" s="2">
        <f t="shared" si="3"/>
        <v>17.600000000093132</v>
      </c>
      <c r="D206">
        <v>-19.100000000000001</v>
      </c>
      <c r="E206">
        <v>-2.4</v>
      </c>
    </row>
    <row r="207" spans="1:5" x14ac:dyDescent="0.3">
      <c r="A207" s="1">
        <v>45115.088888888888</v>
      </c>
      <c r="B207" s="2">
        <f>A207-Extracto!A$2</f>
        <v>0.73680555555620231</v>
      </c>
      <c r="C207" s="2">
        <f t="shared" si="3"/>
        <v>17.683333333348855</v>
      </c>
      <c r="D207">
        <v>-19.100000000000001</v>
      </c>
      <c r="E207">
        <v>-2.4</v>
      </c>
    </row>
    <row r="208" spans="1:5" x14ac:dyDescent="0.3">
      <c r="A208" s="1">
        <v>45115.092361111114</v>
      </c>
      <c r="B208" s="2">
        <f>A208-Extracto!A$2</f>
        <v>0.74027777778246673</v>
      </c>
      <c r="C208" s="2">
        <f t="shared" si="3"/>
        <v>17.766666666779201</v>
      </c>
      <c r="D208">
        <v>-19.100000000000001</v>
      </c>
      <c r="E208">
        <v>-2.4</v>
      </c>
    </row>
    <row r="209" spans="1:5" x14ac:dyDescent="0.3">
      <c r="A209" s="1">
        <v>45115.095833333333</v>
      </c>
      <c r="B209" s="2">
        <f>A209-Extracto!A$2</f>
        <v>0.74375000000145519</v>
      </c>
      <c r="C209" s="2">
        <f t="shared" si="3"/>
        <v>17.850000000034925</v>
      </c>
      <c r="D209">
        <v>-21.7</v>
      </c>
      <c r="E209">
        <v>-7.1</v>
      </c>
    </row>
    <row r="210" spans="1:5" x14ac:dyDescent="0.3">
      <c r="A210" s="1">
        <v>45115.099305555559</v>
      </c>
      <c r="B210" s="2">
        <f>A210-Extracto!A$2</f>
        <v>0.74722222222771961</v>
      </c>
      <c r="C210" s="2">
        <f t="shared" si="3"/>
        <v>17.933333333465271</v>
      </c>
      <c r="D210">
        <v>-21.7</v>
      </c>
      <c r="E210">
        <v>-7.1</v>
      </c>
    </row>
    <row r="211" spans="1:5" x14ac:dyDescent="0.3">
      <c r="A211" s="1">
        <v>45115.102777777778</v>
      </c>
      <c r="B211" s="2">
        <f>A211-Extracto!A$2</f>
        <v>0.75069444444670808</v>
      </c>
      <c r="C211" s="2">
        <f t="shared" si="3"/>
        <v>18.016666666720994</v>
      </c>
      <c r="D211">
        <v>-21.7</v>
      </c>
      <c r="E211">
        <v>-7.1</v>
      </c>
    </row>
    <row r="212" spans="1:5" x14ac:dyDescent="0.3">
      <c r="A212" s="1">
        <v>45115.106249999997</v>
      </c>
      <c r="B212" s="2">
        <f>A212-Extracto!A$2</f>
        <v>0.75416666666569654</v>
      </c>
      <c r="C212" s="2">
        <f t="shared" si="3"/>
        <v>18.099999999976717</v>
      </c>
      <c r="D212">
        <v>-21.7</v>
      </c>
      <c r="E212">
        <v>-7.1</v>
      </c>
    </row>
    <row r="213" spans="1:5" x14ac:dyDescent="0.3">
      <c r="A213" s="1">
        <v>45115.109722222223</v>
      </c>
      <c r="B213" s="2">
        <f>A213-Extracto!A$2</f>
        <v>0.75763888889196096</v>
      </c>
      <c r="C213" s="2">
        <f t="shared" si="3"/>
        <v>18.183333333407063</v>
      </c>
      <c r="D213">
        <v>-24</v>
      </c>
      <c r="E213">
        <v>-11.2</v>
      </c>
    </row>
    <row r="214" spans="1:5" x14ac:dyDescent="0.3">
      <c r="A214" s="1">
        <v>45115.113194444442</v>
      </c>
      <c r="B214" s="2">
        <f>A214-Extracto!A$2</f>
        <v>0.76111111111094942</v>
      </c>
      <c r="C214" s="2">
        <f t="shared" si="3"/>
        <v>18.266666666662786</v>
      </c>
      <c r="D214">
        <v>-24</v>
      </c>
      <c r="E214">
        <v>-11.2</v>
      </c>
    </row>
    <row r="215" spans="1:5" x14ac:dyDescent="0.3">
      <c r="A215" s="1">
        <v>45115.116666666669</v>
      </c>
      <c r="B215" s="2">
        <f>A215-Extracto!A$2</f>
        <v>0.76458333333721384</v>
      </c>
      <c r="C215" s="2">
        <f t="shared" si="3"/>
        <v>18.350000000093132</v>
      </c>
      <c r="D215">
        <v>-24</v>
      </c>
      <c r="E215">
        <v>-11.2</v>
      </c>
    </row>
    <row r="216" spans="1:5" x14ac:dyDescent="0.3">
      <c r="A216" s="1">
        <v>45115.120138888888</v>
      </c>
      <c r="B216" s="2">
        <f>A216-Extracto!A$2</f>
        <v>0.76805555555620231</v>
      </c>
      <c r="C216" s="2">
        <f t="shared" si="3"/>
        <v>18.433333333348855</v>
      </c>
      <c r="D216">
        <v>-24</v>
      </c>
      <c r="E216">
        <v>-11.2</v>
      </c>
    </row>
    <row r="217" spans="1:5" x14ac:dyDescent="0.3">
      <c r="A217" s="1">
        <v>45115.123611111114</v>
      </c>
      <c r="B217" s="2">
        <f>A217-Extracto!A$2</f>
        <v>0.77152777778246673</v>
      </c>
      <c r="C217" s="2">
        <f t="shared" si="3"/>
        <v>18.516666666779201</v>
      </c>
      <c r="D217">
        <v>-24</v>
      </c>
      <c r="E217">
        <v>-11.2</v>
      </c>
    </row>
    <row r="218" spans="1:5" x14ac:dyDescent="0.3">
      <c r="A218" s="1">
        <v>45115.127083333333</v>
      </c>
      <c r="B218" s="2">
        <f>A218-Extracto!A$2</f>
        <v>0.77500000000145519</v>
      </c>
      <c r="C218" s="2">
        <f t="shared" si="3"/>
        <v>18.600000000034925</v>
      </c>
      <c r="D218">
        <v>-24</v>
      </c>
      <c r="E218">
        <v>-11.2</v>
      </c>
    </row>
    <row r="219" spans="1:5" x14ac:dyDescent="0.3">
      <c r="A219" s="1">
        <v>45115.130555555559</v>
      </c>
      <c r="B219" s="2">
        <f>A219-Extracto!A$2</f>
        <v>0.77847222222771961</v>
      </c>
      <c r="C219" s="2">
        <f t="shared" si="3"/>
        <v>18.683333333465271</v>
      </c>
      <c r="D219">
        <v>-24</v>
      </c>
      <c r="E219">
        <v>-11.2</v>
      </c>
    </row>
    <row r="220" spans="1:5" x14ac:dyDescent="0.3">
      <c r="A220" s="1">
        <v>45115.134027777778</v>
      </c>
      <c r="B220" s="2">
        <f>A220-Extracto!A$2</f>
        <v>0.78194444444670808</v>
      </c>
      <c r="C220" s="2">
        <f t="shared" si="3"/>
        <v>18.766666666720994</v>
      </c>
      <c r="D220">
        <v>-24</v>
      </c>
      <c r="E220">
        <v>-11.2</v>
      </c>
    </row>
    <row r="221" spans="1:5" x14ac:dyDescent="0.3">
      <c r="A221" s="1">
        <v>45115.137499999997</v>
      </c>
      <c r="B221" s="2">
        <f>A221-Extracto!A$2</f>
        <v>0.78541666666569654</v>
      </c>
      <c r="C221" s="2">
        <f t="shared" si="3"/>
        <v>18.849999999976717</v>
      </c>
      <c r="D221">
        <v>-24</v>
      </c>
      <c r="E221">
        <v>-11.2</v>
      </c>
    </row>
    <row r="222" spans="1:5" x14ac:dyDescent="0.3">
      <c r="A222" s="1">
        <v>45115.140972222223</v>
      </c>
      <c r="B222" s="2">
        <f>A222-Extracto!A$2</f>
        <v>0.78888888889196096</v>
      </c>
      <c r="C222" s="2">
        <f t="shared" si="3"/>
        <v>18.933333333407063</v>
      </c>
      <c r="D222">
        <v>-26</v>
      </c>
      <c r="E222">
        <v>-14.8</v>
      </c>
    </row>
    <row r="223" spans="1:5" x14ac:dyDescent="0.3">
      <c r="A223" s="1">
        <v>45115.144444444442</v>
      </c>
      <c r="B223" s="2">
        <f>A223-Extracto!A$2</f>
        <v>0.79236111111094942</v>
      </c>
      <c r="C223" s="2">
        <f t="shared" si="3"/>
        <v>19.016666666662786</v>
      </c>
      <c r="D223">
        <v>-26</v>
      </c>
      <c r="E223">
        <v>-14.8</v>
      </c>
    </row>
    <row r="224" spans="1:5" x14ac:dyDescent="0.3">
      <c r="A224" s="1">
        <v>45115.147916666669</v>
      </c>
      <c r="B224" s="2">
        <f>A224-Extracto!A$2</f>
        <v>0.79583333333721384</v>
      </c>
      <c r="C224" s="2">
        <f t="shared" si="3"/>
        <v>19.100000000093132</v>
      </c>
      <c r="D224">
        <v>-26</v>
      </c>
      <c r="E224">
        <v>-14.8</v>
      </c>
    </row>
    <row r="225" spans="1:5" x14ac:dyDescent="0.3">
      <c r="A225" s="1">
        <v>45115.151388888888</v>
      </c>
      <c r="B225" s="2">
        <f>A225-Extracto!A$2</f>
        <v>0.79930555555620231</v>
      </c>
      <c r="C225" s="2">
        <f t="shared" si="3"/>
        <v>19.183333333348855</v>
      </c>
      <c r="D225">
        <v>-26</v>
      </c>
      <c r="E225">
        <v>-14.8</v>
      </c>
    </row>
    <row r="226" spans="1:5" x14ac:dyDescent="0.3">
      <c r="A226" s="1">
        <v>45115.154861111114</v>
      </c>
      <c r="B226" s="2">
        <f>A226-Extracto!A$2</f>
        <v>0.80277777778246673</v>
      </c>
      <c r="C226" s="2">
        <f t="shared" si="3"/>
        <v>19.266666666779201</v>
      </c>
      <c r="D226">
        <v>-26</v>
      </c>
      <c r="E226">
        <v>-14.8</v>
      </c>
    </row>
    <row r="227" spans="1:5" x14ac:dyDescent="0.3">
      <c r="A227" s="1">
        <v>45115.158333333333</v>
      </c>
      <c r="B227" s="2">
        <f>A227-Extracto!A$2</f>
        <v>0.80625000000145519</v>
      </c>
      <c r="C227" s="2">
        <f t="shared" si="3"/>
        <v>19.350000000034925</v>
      </c>
      <c r="D227">
        <v>-26</v>
      </c>
      <c r="E227">
        <v>-14.8</v>
      </c>
    </row>
    <row r="228" spans="1:5" x14ac:dyDescent="0.3">
      <c r="A228" s="1">
        <v>45115.161805555559</v>
      </c>
      <c r="B228" s="2">
        <f>A228-Extracto!A$2</f>
        <v>0.80972222222771961</v>
      </c>
      <c r="C228" s="2">
        <f t="shared" si="3"/>
        <v>19.433333333465271</v>
      </c>
      <c r="D228">
        <v>-26</v>
      </c>
      <c r="E228">
        <v>-14.8</v>
      </c>
    </row>
    <row r="229" spans="1:5" x14ac:dyDescent="0.3">
      <c r="A229" s="1">
        <v>45115.165277777778</v>
      </c>
      <c r="B229" s="2">
        <f>A229-Extracto!A$2</f>
        <v>0.81319444444670808</v>
      </c>
      <c r="C229" s="2">
        <f t="shared" si="3"/>
        <v>19.516666666720994</v>
      </c>
      <c r="D229">
        <v>-26</v>
      </c>
      <c r="E229">
        <v>-14.8</v>
      </c>
    </row>
    <row r="230" spans="1:5" x14ac:dyDescent="0.3">
      <c r="A230" s="1">
        <v>45115.168749999997</v>
      </c>
      <c r="B230" s="2">
        <f>A230-Extracto!A$2</f>
        <v>0.81666666666569654</v>
      </c>
      <c r="C230" s="2">
        <f t="shared" si="3"/>
        <v>19.599999999976717</v>
      </c>
      <c r="D230">
        <v>-26</v>
      </c>
      <c r="E230">
        <v>-14.8</v>
      </c>
    </row>
    <row r="231" spans="1:5" x14ac:dyDescent="0.3">
      <c r="A231" s="1">
        <v>45115.172222222223</v>
      </c>
      <c r="B231" s="2">
        <f>A231-Extracto!A$2</f>
        <v>0.82013888889196096</v>
      </c>
      <c r="C231" s="2">
        <f t="shared" si="3"/>
        <v>19.683333333407063</v>
      </c>
      <c r="D231">
        <v>-26</v>
      </c>
      <c r="E231">
        <v>-14.8</v>
      </c>
    </row>
    <row r="232" spans="1:5" x14ac:dyDescent="0.3">
      <c r="A232" s="1">
        <v>45115.175694444442</v>
      </c>
      <c r="B232" s="2">
        <f>A232-Extracto!A$2</f>
        <v>0.82361111111094942</v>
      </c>
      <c r="C232" s="2">
        <f t="shared" si="3"/>
        <v>19.766666666662786</v>
      </c>
      <c r="D232">
        <v>-26.5</v>
      </c>
      <c r="E232">
        <v>-15.7</v>
      </c>
    </row>
    <row r="233" spans="1:5" x14ac:dyDescent="0.3">
      <c r="A233" s="1">
        <v>45115.179166666669</v>
      </c>
      <c r="B233" s="2">
        <f>A233-Extracto!A$2</f>
        <v>0.82708333333721384</v>
      </c>
      <c r="C233" s="2">
        <f t="shared" si="3"/>
        <v>19.850000000093132</v>
      </c>
      <c r="D233">
        <v>-26.5</v>
      </c>
      <c r="E233">
        <v>-15.7</v>
      </c>
    </row>
    <row r="234" spans="1:5" x14ac:dyDescent="0.3">
      <c r="A234" s="1">
        <v>45115.182638888888</v>
      </c>
      <c r="B234" s="2">
        <f>A234-Extracto!A$2</f>
        <v>0.83055555555620231</v>
      </c>
      <c r="C234" s="2">
        <f t="shared" si="3"/>
        <v>19.933333333348855</v>
      </c>
      <c r="D234">
        <v>-26.5</v>
      </c>
      <c r="E234">
        <v>-15.7</v>
      </c>
    </row>
    <row r="235" spans="1:5" x14ac:dyDescent="0.3">
      <c r="A235" s="1">
        <v>45115.186111111114</v>
      </c>
      <c r="B235" s="2">
        <f>A235-Extracto!A$2</f>
        <v>0.83402777778246673</v>
      </c>
      <c r="C235" s="2">
        <f t="shared" si="3"/>
        <v>20.016666666779201</v>
      </c>
      <c r="D235">
        <v>-26.5</v>
      </c>
      <c r="E235">
        <v>-15.7</v>
      </c>
    </row>
    <row r="236" spans="1:5" x14ac:dyDescent="0.3">
      <c r="A236" s="1">
        <v>45115.189583333333</v>
      </c>
      <c r="B236" s="2">
        <f>A236-Extracto!A$2</f>
        <v>0.83750000000145519</v>
      </c>
      <c r="C236" s="2">
        <f t="shared" si="3"/>
        <v>20.100000000034925</v>
      </c>
      <c r="D236">
        <v>-26.5</v>
      </c>
      <c r="E236">
        <v>-15.7</v>
      </c>
    </row>
    <row r="237" spans="1:5" x14ac:dyDescent="0.3">
      <c r="A237" s="1">
        <v>45115.193055555559</v>
      </c>
      <c r="B237" s="2">
        <f>A237-Extracto!A$2</f>
        <v>0.84097222222771961</v>
      </c>
      <c r="C237" s="2">
        <f t="shared" si="3"/>
        <v>20.183333333465271</v>
      </c>
      <c r="D237">
        <v>-26.5</v>
      </c>
      <c r="E237">
        <v>-15.7</v>
      </c>
    </row>
    <row r="238" spans="1:5" x14ac:dyDescent="0.3">
      <c r="A238" s="1">
        <v>45115.196527777778</v>
      </c>
      <c r="B238" s="2">
        <f>A238-Extracto!A$2</f>
        <v>0.84444444444670808</v>
      </c>
      <c r="C238" s="2">
        <f t="shared" si="3"/>
        <v>20.266666666720994</v>
      </c>
      <c r="D238">
        <v>-26.5</v>
      </c>
      <c r="E238">
        <v>-15.7</v>
      </c>
    </row>
    <row r="239" spans="1:5" x14ac:dyDescent="0.3">
      <c r="A239" s="1">
        <v>45115.199999999997</v>
      </c>
      <c r="B239" s="2">
        <f>A239-Extracto!A$2</f>
        <v>0.84791666666569654</v>
      </c>
      <c r="C239" s="2">
        <f t="shared" si="3"/>
        <v>20.349999999976717</v>
      </c>
      <c r="D239">
        <v>-26.5</v>
      </c>
      <c r="E239">
        <v>-15.7</v>
      </c>
    </row>
    <row r="240" spans="1:5" x14ac:dyDescent="0.3">
      <c r="A240" s="1">
        <v>45115.203472222223</v>
      </c>
      <c r="B240" s="2">
        <f>A240-Extracto!A$2</f>
        <v>0.85138888889196096</v>
      </c>
      <c r="C240" s="2">
        <f t="shared" si="3"/>
        <v>20.433333333407063</v>
      </c>
      <c r="D240">
        <v>-26.5</v>
      </c>
      <c r="E240">
        <v>-15.7</v>
      </c>
    </row>
    <row r="241" spans="1:5" x14ac:dyDescent="0.3">
      <c r="A241" s="1">
        <v>45115.206944444442</v>
      </c>
      <c r="B241" s="2">
        <f>A241-Extracto!A$2</f>
        <v>0.85486111111094942</v>
      </c>
      <c r="C241" s="2">
        <f t="shared" si="3"/>
        <v>20.516666666662786</v>
      </c>
      <c r="D241">
        <v>-26.5</v>
      </c>
      <c r="E241">
        <v>-15.7</v>
      </c>
    </row>
    <row r="242" spans="1:5" x14ac:dyDescent="0.3">
      <c r="A242" s="1">
        <v>45115.210416666669</v>
      </c>
      <c r="B242" s="2">
        <f>A242-Extracto!A$2</f>
        <v>0.85833333333721384</v>
      </c>
      <c r="C242" s="2">
        <f t="shared" si="3"/>
        <v>20.600000000093132</v>
      </c>
      <c r="D242">
        <v>-26.5</v>
      </c>
      <c r="E242">
        <v>-15.7</v>
      </c>
    </row>
    <row r="243" spans="1:5" x14ac:dyDescent="0.3">
      <c r="A243" s="1">
        <v>45115.213888888888</v>
      </c>
      <c r="B243" s="2">
        <f>A243-Extracto!A$2</f>
        <v>0.86180555555620231</v>
      </c>
      <c r="C243" s="2">
        <f t="shared" si="3"/>
        <v>20.683333333348855</v>
      </c>
      <c r="D243">
        <v>-26.5</v>
      </c>
      <c r="E243">
        <v>-15.7</v>
      </c>
    </row>
    <row r="244" spans="1:5" x14ac:dyDescent="0.3">
      <c r="A244" s="1">
        <v>45115.217361111114</v>
      </c>
      <c r="B244" s="2">
        <f>A244-Extracto!A$2</f>
        <v>0.86527777778246673</v>
      </c>
      <c r="C244" s="2">
        <f t="shared" si="3"/>
        <v>20.766666666779201</v>
      </c>
      <c r="D244">
        <v>-26.5</v>
      </c>
      <c r="E244">
        <v>-15.7</v>
      </c>
    </row>
    <row r="245" spans="1:5" x14ac:dyDescent="0.3">
      <c r="A245" s="1">
        <v>45115.220833333333</v>
      </c>
      <c r="B245" s="2">
        <f>A245-Extracto!A$2</f>
        <v>0.86875000000145519</v>
      </c>
      <c r="C245" s="2">
        <f t="shared" si="3"/>
        <v>20.850000000034925</v>
      </c>
      <c r="D245">
        <v>-26.5</v>
      </c>
      <c r="E245">
        <v>-15.7</v>
      </c>
    </row>
    <row r="246" spans="1:5" x14ac:dyDescent="0.3">
      <c r="A246" s="1">
        <v>45115.224305555559</v>
      </c>
      <c r="B246" s="2">
        <f>A246-Extracto!A$2</f>
        <v>0.87222222222771961</v>
      </c>
      <c r="C246" s="2">
        <f t="shared" si="3"/>
        <v>20.933333333465271</v>
      </c>
      <c r="D246">
        <v>-26.5</v>
      </c>
      <c r="E246">
        <v>-15.7</v>
      </c>
    </row>
    <row r="247" spans="1:5" x14ac:dyDescent="0.3">
      <c r="A247" s="1">
        <v>45115.227777777778</v>
      </c>
      <c r="B247" s="2">
        <f>A247-Extracto!A$2</f>
        <v>0.87569444444670808</v>
      </c>
      <c r="C247" s="2">
        <f t="shared" si="3"/>
        <v>21.016666666720994</v>
      </c>
      <c r="D247">
        <v>-26.5</v>
      </c>
      <c r="E247">
        <v>-15.7</v>
      </c>
    </row>
    <row r="248" spans="1:5" x14ac:dyDescent="0.3">
      <c r="A248" s="1">
        <v>45115.231249999997</v>
      </c>
      <c r="B248" s="2">
        <f>A248-Extracto!A$2</f>
        <v>0.87916666666569654</v>
      </c>
      <c r="C248" s="2">
        <f t="shared" si="3"/>
        <v>21.099999999976717</v>
      </c>
      <c r="D248">
        <v>-26.5</v>
      </c>
      <c r="E248">
        <v>-15.7</v>
      </c>
    </row>
    <row r="249" spans="1:5" x14ac:dyDescent="0.3">
      <c r="A249" s="1">
        <v>45115.234722222223</v>
      </c>
      <c r="B249" s="2">
        <f>A249-Extracto!A$2</f>
        <v>0.88263888889196096</v>
      </c>
      <c r="C249" s="2">
        <f t="shared" si="3"/>
        <v>21.183333333407063</v>
      </c>
      <c r="D249">
        <v>-26.5</v>
      </c>
      <c r="E249">
        <v>-15.7</v>
      </c>
    </row>
    <row r="250" spans="1:5" x14ac:dyDescent="0.3">
      <c r="A250" s="1">
        <v>45115.238194444442</v>
      </c>
      <c r="B250" s="2">
        <f>A250-Extracto!A$2</f>
        <v>0.88611111111094942</v>
      </c>
      <c r="C250" s="2">
        <f t="shared" si="3"/>
        <v>21.266666666662786</v>
      </c>
      <c r="D250">
        <v>-26.5</v>
      </c>
      <c r="E250">
        <v>-15.7</v>
      </c>
    </row>
    <row r="251" spans="1:5" x14ac:dyDescent="0.3">
      <c r="A251" s="1">
        <v>45115.241666666669</v>
      </c>
      <c r="B251" s="2">
        <f>A251-Extracto!A$2</f>
        <v>0.88958333333721384</v>
      </c>
      <c r="C251" s="2">
        <f t="shared" si="3"/>
        <v>21.350000000093132</v>
      </c>
      <c r="D251">
        <v>-26.5</v>
      </c>
      <c r="E251">
        <v>-15.7</v>
      </c>
    </row>
    <row r="252" spans="1:5" x14ac:dyDescent="0.3">
      <c r="A252" s="1">
        <v>45115.245138888888</v>
      </c>
      <c r="B252" s="2">
        <f>A252-Extracto!A$2</f>
        <v>0.89305555555620231</v>
      </c>
      <c r="C252" s="2">
        <f t="shared" si="3"/>
        <v>21.433333333348855</v>
      </c>
      <c r="D252">
        <v>-26.5</v>
      </c>
      <c r="E252">
        <v>-15.7</v>
      </c>
    </row>
    <row r="253" spans="1:5" x14ac:dyDescent="0.3">
      <c r="A253" s="1">
        <v>45115.248611111114</v>
      </c>
      <c r="B253" s="2">
        <f>A253-Extracto!A$2</f>
        <v>0.89652777778246673</v>
      </c>
      <c r="C253" s="2">
        <f t="shared" si="3"/>
        <v>21.516666666779201</v>
      </c>
      <c r="D253">
        <v>-26.5</v>
      </c>
      <c r="E253">
        <v>-15.7</v>
      </c>
    </row>
    <row r="254" spans="1:5" x14ac:dyDescent="0.3">
      <c r="A254" s="1">
        <v>45115.252083333333</v>
      </c>
      <c r="B254" s="2">
        <f>A254-Extracto!A$2</f>
        <v>0.90000000000145519</v>
      </c>
      <c r="C254" s="2">
        <f t="shared" si="3"/>
        <v>21.600000000034925</v>
      </c>
      <c r="D254">
        <v>-26.5</v>
      </c>
      <c r="E254">
        <v>-15.7</v>
      </c>
    </row>
    <row r="255" spans="1:5" x14ac:dyDescent="0.3">
      <c r="A255" s="1">
        <v>45115.255555555559</v>
      </c>
      <c r="B255" s="2">
        <f>A255-Extracto!A$2</f>
        <v>0.90347222222771961</v>
      </c>
      <c r="C255" s="2">
        <f t="shared" si="3"/>
        <v>21.683333333465271</v>
      </c>
      <c r="D255">
        <v>-26.5</v>
      </c>
      <c r="E255">
        <v>-15.7</v>
      </c>
    </row>
    <row r="256" spans="1:5" x14ac:dyDescent="0.3">
      <c r="A256" s="1">
        <v>45115.259027777778</v>
      </c>
      <c r="B256" s="2">
        <f>A256-Extracto!A$2</f>
        <v>0.90694444444670808</v>
      </c>
      <c r="C256" s="2">
        <f t="shared" si="3"/>
        <v>21.766666666720994</v>
      </c>
      <c r="D256">
        <v>-26.5</v>
      </c>
      <c r="E256">
        <v>-15.7</v>
      </c>
    </row>
    <row r="257" spans="1:5" x14ac:dyDescent="0.3">
      <c r="A257" s="1">
        <v>45115.262499999997</v>
      </c>
      <c r="B257" s="2">
        <f>A257-Extracto!A$2</f>
        <v>0.91041666666569654</v>
      </c>
      <c r="C257" s="2">
        <f t="shared" si="3"/>
        <v>21.849999999976717</v>
      </c>
      <c r="D257">
        <v>-26.5</v>
      </c>
      <c r="E257">
        <v>-15.7</v>
      </c>
    </row>
    <row r="258" spans="1:5" x14ac:dyDescent="0.3">
      <c r="A258" s="1">
        <v>45115.265972222223</v>
      </c>
      <c r="B258" s="2">
        <f>A258-Extracto!A$2</f>
        <v>0.91388888889196096</v>
      </c>
      <c r="C258" s="2">
        <f t="shared" si="3"/>
        <v>21.933333333407063</v>
      </c>
      <c r="D258">
        <v>-26.5</v>
      </c>
      <c r="E258">
        <v>-15.7</v>
      </c>
    </row>
    <row r="259" spans="1:5" x14ac:dyDescent="0.3">
      <c r="A259" s="1">
        <v>45115.269444444442</v>
      </c>
      <c r="B259" s="2">
        <f>A259-Extracto!A$2</f>
        <v>0.91736111111094942</v>
      </c>
      <c r="C259" s="2">
        <f t="shared" ref="C259:C322" si="4">B259*24</f>
        <v>22.016666666662786</v>
      </c>
      <c r="D259">
        <v>-26.5</v>
      </c>
      <c r="E259">
        <v>-15.7</v>
      </c>
    </row>
    <row r="260" spans="1:5" x14ac:dyDescent="0.3">
      <c r="A260" s="1">
        <v>45115.272916666669</v>
      </c>
      <c r="B260" s="2">
        <f>A260-Extracto!A$2</f>
        <v>0.92083333333721384</v>
      </c>
      <c r="C260" s="2">
        <f t="shared" si="4"/>
        <v>22.100000000093132</v>
      </c>
      <c r="D260">
        <v>-26.5</v>
      </c>
      <c r="E260">
        <v>-15.7</v>
      </c>
    </row>
    <row r="261" spans="1:5" x14ac:dyDescent="0.3">
      <c r="A261" s="1">
        <v>45115.276388888888</v>
      </c>
      <c r="B261" s="2">
        <f>A261-Extracto!A$2</f>
        <v>0.92430555555620231</v>
      </c>
      <c r="C261" s="2">
        <f t="shared" si="4"/>
        <v>22.183333333348855</v>
      </c>
      <c r="D261">
        <v>-26.5</v>
      </c>
      <c r="E261">
        <v>-15.7</v>
      </c>
    </row>
    <row r="262" spans="1:5" x14ac:dyDescent="0.3">
      <c r="A262" s="1">
        <v>45115.279861111114</v>
      </c>
      <c r="B262" s="2">
        <f>A262-Extracto!A$2</f>
        <v>0.92777777778246673</v>
      </c>
      <c r="C262" s="2">
        <f t="shared" si="4"/>
        <v>22.266666666779201</v>
      </c>
      <c r="D262">
        <v>-26.5</v>
      </c>
      <c r="E262">
        <v>-15.7</v>
      </c>
    </row>
    <row r="263" spans="1:5" x14ac:dyDescent="0.3">
      <c r="A263" s="1">
        <v>45115.283333333333</v>
      </c>
      <c r="B263" s="2">
        <f>A263-Extracto!A$2</f>
        <v>0.93125000000145519</v>
      </c>
      <c r="C263" s="2">
        <f t="shared" si="4"/>
        <v>22.350000000034925</v>
      </c>
      <c r="D263">
        <v>-26.5</v>
      </c>
      <c r="E263">
        <v>-15.7</v>
      </c>
    </row>
    <row r="264" spans="1:5" x14ac:dyDescent="0.3">
      <c r="A264" s="1">
        <v>45115.286805555559</v>
      </c>
      <c r="B264" s="2">
        <f>A264-Extracto!A$2</f>
        <v>0.93472222222771961</v>
      </c>
      <c r="C264" s="2">
        <f t="shared" si="4"/>
        <v>22.433333333465271</v>
      </c>
      <c r="D264">
        <v>-26.5</v>
      </c>
      <c r="E264">
        <v>-15.7</v>
      </c>
    </row>
    <row r="265" spans="1:5" x14ac:dyDescent="0.3">
      <c r="A265" s="1">
        <v>45115.290277777778</v>
      </c>
      <c r="B265" s="2">
        <f>A265-Extracto!A$2</f>
        <v>0.93819444444670808</v>
      </c>
      <c r="C265" s="2">
        <f t="shared" si="4"/>
        <v>22.516666666720994</v>
      </c>
      <c r="D265">
        <v>-26.5</v>
      </c>
      <c r="E265">
        <v>-15.7</v>
      </c>
    </row>
    <row r="266" spans="1:5" x14ac:dyDescent="0.3">
      <c r="A266" s="1">
        <v>45115.293749999997</v>
      </c>
      <c r="B266" s="2">
        <f>A266-Extracto!A$2</f>
        <v>0.94166666666569654</v>
      </c>
      <c r="C266" s="2">
        <f t="shared" si="4"/>
        <v>22.599999999976717</v>
      </c>
      <c r="D266">
        <v>-26.5</v>
      </c>
      <c r="E266">
        <v>-15.7</v>
      </c>
    </row>
    <row r="267" spans="1:5" x14ac:dyDescent="0.3">
      <c r="A267" s="1">
        <v>45115.297222222223</v>
      </c>
      <c r="B267" s="2">
        <f>A267-Extracto!A$2</f>
        <v>0.94513888889196096</v>
      </c>
      <c r="C267" s="2">
        <f t="shared" si="4"/>
        <v>22.683333333407063</v>
      </c>
      <c r="D267">
        <v>-26.5</v>
      </c>
      <c r="E267">
        <v>-15.7</v>
      </c>
    </row>
    <row r="268" spans="1:5" x14ac:dyDescent="0.3">
      <c r="A268" s="1">
        <v>45115.300694444442</v>
      </c>
      <c r="B268" s="2">
        <f>A268-Extracto!A$2</f>
        <v>0.94861111111094942</v>
      </c>
      <c r="C268" s="2">
        <f t="shared" si="4"/>
        <v>22.766666666662786</v>
      </c>
      <c r="D268">
        <v>-26.5</v>
      </c>
      <c r="E268">
        <v>-15.7</v>
      </c>
    </row>
    <row r="269" spans="1:5" x14ac:dyDescent="0.3">
      <c r="A269" s="1">
        <v>45115.304166666669</v>
      </c>
      <c r="B269" s="2">
        <f>A269-Extracto!A$2</f>
        <v>0.95208333333721384</v>
      </c>
      <c r="C269" s="2">
        <f t="shared" si="4"/>
        <v>22.850000000093132</v>
      </c>
      <c r="D269">
        <v>-26.5</v>
      </c>
      <c r="E269">
        <v>-15.7</v>
      </c>
    </row>
    <row r="270" spans="1:5" x14ac:dyDescent="0.3">
      <c r="A270" s="1">
        <v>45115.307638888888</v>
      </c>
      <c r="B270" s="2">
        <f>A270-Extracto!A$2</f>
        <v>0.95555555555620231</v>
      </c>
      <c r="C270" s="2">
        <f t="shared" si="4"/>
        <v>22.933333333348855</v>
      </c>
      <c r="D270">
        <v>-26.5</v>
      </c>
      <c r="E270">
        <v>-15.7</v>
      </c>
    </row>
    <row r="271" spans="1:5" x14ac:dyDescent="0.3">
      <c r="A271" s="1">
        <v>45115.311111111114</v>
      </c>
      <c r="B271" s="2">
        <f>A271-Extracto!A$2</f>
        <v>0.95902777778246673</v>
      </c>
      <c r="C271" s="2">
        <f t="shared" si="4"/>
        <v>23.016666666779201</v>
      </c>
      <c r="D271">
        <v>-26.5</v>
      </c>
      <c r="E271">
        <v>-15.7</v>
      </c>
    </row>
    <row r="272" spans="1:5" x14ac:dyDescent="0.3">
      <c r="A272" s="1">
        <v>45115.314583333333</v>
      </c>
      <c r="B272" s="2">
        <f>A272-Extracto!A$2</f>
        <v>0.96250000000145519</v>
      </c>
      <c r="C272" s="2">
        <f t="shared" si="4"/>
        <v>23.100000000034925</v>
      </c>
      <c r="D272">
        <v>-27</v>
      </c>
      <c r="E272">
        <v>-16.600000000000001</v>
      </c>
    </row>
    <row r="273" spans="1:5" x14ac:dyDescent="0.3">
      <c r="A273" s="1">
        <v>45115.318055555559</v>
      </c>
      <c r="B273" s="2">
        <f>A273-Extracto!A$2</f>
        <v>0.96597222222771961</v>
      </c>
      <c r="C273" s="2">
        <f t="shared" si="4"/>
        <v>23.183333333465271</v>
      </c>
      <c r="D273">
        <v>-27</v>
      </c>
      <c r="E273">
        <v>-16.600000000000001</v>
      </c>
    </row>
    <row r="274" spans="1:5" x14ac:dyDescent="0.3">
      <c r="A274" s="1">
        <v>45115.321527777778</v>
      </c>
      <c r="B274" s="2">
        <f>A274-Extracto!A$2</f>
        <v>0.96944444444670808</v>
      </c>
      <c r="C274" s="2">
        <f t="shared" si="4"/>
        <v>23.266666666720994</v>
      </c>
      <c r="D274">
        <v>-27</v>
      </c>
      <c r="E274">
        <v>-16.600000000000001</v>
      </c>
    </row>
    <row r="275" spans="1:5" x14ac:dyDescent="0.3">
      <c r="A275" s="1">
        <v>45115.324999999997</v>
      </c>
      <c r="B275" s="2">
        <f>A275-Extracto!A$2</f>
        <v>0.97291666666569654</v>
      </c>
      <c r="C275" s="2">
        <f t="shared" si="4"/>
        <v>23.349999999976717</v>
      </c>
      <c r="D275">
        <v>-27</v>
      </c>
      <c r="E275">
        <v>-16.600000000000001</v>
      </c>
    </row>
    <row r="276" spans="1:5" x14ac:dyDescent="0.3">
      <c r="A276" s="1">
        <v>45115.328472222223</v>
      </c>
      <c r="B276" s="2">
        <f>A276-Extracto!A$2</f>
        <v>0.97638888889196096</v>
      </c>
      <c r="C276" s="2">
        <f t="shared" si="4"/>
        <v>23.433333333407063</v>
      </c>
      <c r="D276">
        <v>-27</v>
      </c>
      <c r="E276">
        <v>-16.600000000000001</v>
      </c>
    </row>
    <row r="277" spans="1:5" x14ac:dyDescent="0.3">
      <c r="A277" s="1">
        <v>45115.331944444442</v>
      </c>
      <c r="B277" s="2">
        <f>A277-Extracto!A$2</f>
        <v>0.97986111111094942</v>
      </c>
      <c r="C277" s="2">
        <f t="shared" si="4"/>
        <v>23.516666666662786</v>
      </c>
      <c r="D277">
        <v>-27</v>
      </c>
      <c r="E277">
        <v>-16.600000000000001</v>
      </c>
    </row>
    <row r="278" spans="1:5" x14ac:dyDescent="0.3">
      <c r="A278" s="1">
        <v>45115.335416666669</v>
      </c>
      <c r="B278" s="2">
        <f>A278-Extracto!A$2</f>
        <v>0.98333333333721384</v>
      </c>
      <c r="C278" s="2">
        <f t="shared" si="4"/>
        <v>23.600000000093132</v>
      </c>
      <c r="D278">
        <v>-27</v>
      </c>
      <c r="E278">
        <v>-16.600000000000001</v>
      </c>
    </row>
    <row r="279" spans="1:5" x14ac:dyDescent="0.3">
      <c r="A279" s="1">
        <v>45115.338888888888</v>
      </c>
      <c r="B279" s="2">
        <f>A279-Extracto!A$2</f>
        <v>0.98680555555620231</v>
      </c>
      <c r="C279" s="2">
        <f t="shared" si="4"/>
        <v>23.683333333348855</v>
      </c>
      <c r="D279">
        <v>-27</v>
      </c>
      <c r="E279">
        <v>-16.600000000000001</v>
      </c>
    </row>
    <row r="280" spans="1:5" x14ac:dyDescent="0.3">
      <c r="A280" s="1">
        <v>45115.342361111114</v>
      </c>
      <c r="B280" s="2">
        <f>A280-Extracto!A$2</f>
        <v>0.99027777778246673</v>
      </c>
      <c r="C280" s="2">
        <f t="shared" si="4"/>
        <v>23.766666666779201</v>
      </c>
      <c r="D280">
        <v>-27</v>
      </c>
      <c r="E280">
        <v>-16.600000000000001</v>
      </c>
    </row>
    <row r="281" spans="1:5" x14ac:dyDescent="0.3">
      <c r="A281" s="1">
        <v>45115.345833333333</v>
      </c>
      <c r="B281" s="2">
        <f>A281-Extracto!A$2</f>
        <v>0.99375000000145519</v>
      </c>
      <c r="C281" s="2">
        <f t="shared" si="4"/>
        <v>23.850000000034925</v>
      </c>
      <c r="D281">
        <v>-27</v>
      </c>
      <c r="E281">
        <v>-16.600000000000001</v>
      </c>
    </row>
    <row r="282" spans="1:5" x14ac:dyDescent="0.3">
      <c r="A282" s="1">
        <v>45115.349305555559</v>
      </c>
      <c r="B282" s="2">
        <f>A282-Extracto!A$2</f>
        <v>0.99722222222771961</v>
      </c>
      <c r="C282" s="2">
        <f t="shared" si="4"/>
        <v>23.933333333465271</v>
      </c>
      <c r="D282">
        <v>-27</v>
      </c>
      <c r="E282">
        <v>-16.600000000000001</v>
      </c>
    </row>
    <row r="283" spans="1:5" x14ac:dyDescent="0.3">
      <c r="A283" s="1">
        <v>45115.352777777778</v>
      </c>
      <c r="B283" s="2">
        <f>A283-Extracto!A$2</f>
        <v>1.0006944444467081</v>
      </c>
      <c r="C283" s="2">
        <f t="shared" si="4"/>
        <v>24.016666666720994</v>
      </c>
      <c r="D283">
        <v>-27</v>
      </c>
      <c r="E283">
        <v>-16.600000000000001</v>
      </c>
    </row>
    <row r="284" spans="1:5" x14ac:dyDescent="0.3">
      <c r="A284" s="1">
        <v>45115.356249999997</v>
      </c>
      <c r="B284" s="2">
        <f>A284-Extracto!A$2</f>
        <v>1.0041666666656965</v>
      </c>
      <c r="C284" s="2">
        <f t="shared" si="4"/>
        <v>24.099999999976717</v>
      </c>
      <c r="D284">
        <v>-27</v>
      </c>
      <c r="E284">
        <v>-16.600000000000001</v>
      </c>
    </row>
    <row r="285" spans="1:5" x14ac:dyDescent="0.3">
      <c r="A285" s="1">
        <v>45115.359722222223</v>
      </c>
      <c r="B285" s="2">
        <f>A285-Extracto!A$2</f>
        <v>1.007638888891961</v>
      </c>
      <c r="C285" s="2">
        <f t="shared" si="4"/>
        <v>24.183333333407063</v>
      </c>
      <c r="D285">
        <v>-27</v>
      </c>
      <c r="E285">
        <v>-16.600000000000001</v>
      </c>
    </row>
    <row r="286" spans="1:5" x14ac:dyDescent="0.3">
      <c r="A286" s="1">
        <v>45115.363194444442</v>
      </c>
      <c r="B286" s="2">
        <f>A286-Extracto!A$2</f>
        <v>1.0111111111109494</v>
      </c>
      <c r="C286" s="2">
        <f t="shared" si="4"/>
        <v>24.266666666662786</v>
      </c>
      <c r="D286">
        <v>-27</v>
      </c>
      <c r="E286">
        <v>-16.600000000000001</v>
      </c>
    </row>
    <row r="287" spans="1:5" x14ac:dyDescent="0.3">
      <c r="A287" s="1">
        <v>45115.366666666669</v>
      </c>
      <c r="B287" s="2">
        <f>A287-Extracto!A$2</f>
        <v>1.0145833333372138</v>
      </c>
      <c r="C287" s="2">
        <f t="shared" si="4"/>
        <v>24.350000000093132</v>
      </c>
      <c r="D287">
        <v>-27</v>
      </c>
      <c r="E287">
        <v>-16.600000000000001</v>
      </c>
    </row>
    <row r="288" spans="1:5" x14ac:dyDescent="0.3">
      <c r="A288" s="1">
        <v>45115.370138888888</v>
      </c>
      <c r="B288" s="2">
        <f>A288-Extracto!A$2</f>
        <v>1.0180555555562023</v>
      </c>
      <c r="C288" s="2">
        <f t="shared" si="4"/>
        <v>24.433333333348855</v>
      </c>
      <c r="D288">
        <v>-27</v>
      </c>
      <c r="E288">
        <v>-16.600000000000001</v>
      </c>
    </row>
    <row r="289" spans="1:5" x14ac:dyDescent="0.3">
      <c r="A289" s="1">
        <v>45115.373611111114</v>
      </c>
      <c r="B289" s="2">
        <f>A289-Extracto!A$2</f>
        <v>1.0215277777824667</v>
      </c>
      <c r="C289" s="2">
        <f t="shared" si="4"/>
        <v>24.516666666779201</v>
      </c>
      <c r="D289">
        <v>-27</v>
      </c>
      <c r="E289">
        <v>-16.600000000000001</v>
      </c>
    </row>
    <row r="290" spans="1:5" x14ac:dyDescent="0.3">
      <c r="A290" s="1">
        <v>45115.377083333333</v>
      </c>
      <c r="B290" s="2">
        <f>A290-Extracto!A$2</f>
        <v>1.0250000000014552</v>
      </c>
      <c r="C290" s="2">
        <f t="shared" si="4"/>
        <v>24.600000000034925</v>
      </c>
      <c r="D290">
        <v>-27</v>
      </c>
      <c r="E290">
        <v>-16.600000000000001</v>
      </c>
    </row>
    <row r="291" spans="1:5" x14ac:dyDescent="0.3">
      <c r="A291" s="1">
        <v>45115.380555555559</v>
      </c>
      <c r="B291" s="2">
        <f>A291-Extracto!A$2</f>
        <v>1.0284722222277196</v>
      </c>
      <c r="C291" s="2">
        <f t="shared" si="4"/>
        <v>24.683333333465271</v>
      </c>
      <c r="D291">
        <v>-27</v>
      </c>
      <c r="E291">
        <v>-16.600000000000001</v>
      </c>
    </row>
    <row r="292" spans="1:5" x14ac:dyDescent="0.3">
      <c r="A292" s="1">
        <v>45115.384027777778</v>
      </c>
      <c r="B292" s="2">
        <f>A292-Extracto!A$2</f>
        <v>1.0319444444467081</v>
      </c>
      <c r="C292" s="2">
        <f t="shared" si="4"/>
        <v>24.766666666720994</v>
      </c>
      <c r="D292">
        <v>-26.5</v>
      </c>
      <c r="E292">
        <v>-15.7</v>
      </c>
    </row>
    <row r="293" spans="1:5" x14ac:dyDescent="0.3">
      <c r="A293" s="1">
        <v>45115.387499999997</v>
      </c>
      <c r="B293" s="2">
        <f>A293-Extracto!A$2</f>
        <v>1.0354166666656965</v>
      </c>
      <c r="C293" s="2">
        <f t="shared" si="4"/>
        <v>24.849999999976717</v>
      </c>
      <c r="D293">
        <v>-26.5</v>
      </c>
      <c r="E293">
        <v>-15.7</v>
      </c>
    </row>
    <row r="294" spans="1:5" x14ac:dyDescent="0.3">
      <c r="A294" s="1">
        <v>45115.390972222223</v>
      </c>
      <c r="B294" s="2">
        <f>A294-Extracto!A$2</f>
        <v>1.038888888891961</v>
      </c>
      <c r="C294" s="2">
        <f t="shared" si="4"/>
        <v>24.933333333407063</v>
      </c>
      <c r="D294">
        <v>-26.5</v>
      </c>
      <c r="E294">
        <v>-15.7</v>
      </c>
    </row>
    <row r="295" spans="1:5" x14ac:dyDescent="0.3">
      <c r="A295" s="1">
        <v>45115.394444444442</v>
      </c>
      <c r="B295" s="2">
        <f>A295-Extracto!A$2</f>
        <v>1.0423611111109494</v>
      </c>
      <c r="C295" s="2">
        <f t="shared" si="4"/>
        <v>25.016666666662786</v>
      </c>
      <c r="D295">
        <v>-26.5</v>
      </c>
      <c r="E295">
        <v>-15.7</v>
      </c>
    </row>
    <row r="296" spans="1:5" x14ac:dyDescent="0.3">
      <c r="A296" s="1">
        <v>45115.397916666669</v>
      </c>
      <c r="B296" s="2">
        <f>A296-Extracto!A$2</f>
        <v>1.0458333333372138</v>
      </c>
      <c r="C296" s="2">
        <f t="shared" si="4"/>
        <v>25.100000000093132</v>
      </c>
      <c r="D296">
        <v>-26.5</v>
      </c>
      <c r="E296">
        <v>-15.7</v>
      </c>
    </row>
    <row r="297" spans="1:5" x14ac:dyDescent="0.3">
      <c r="A297" s="1">
        <v>45115.401388888888</v>
      </c>
      <c r="B297" s="2">
        <f>A297-Extracto!A$2</f>
        <v>1.0493055555562023</v>
      </c>
      <c r="C297" s="2">
        <f t="shared" si="4"/>
        <v>25.183333333348855</v>
      </c>
      <c r="D297">
        <v>-26.5</v>
      </c>
      <c r="E297">
        <v>-15.7</v>
      </c>
    </row>
    <row r="298" spans="1:5" x14ac:dyDescent="0.3">
      <c r="A298" s="1">
        <v>45115.404861111114</v>
      </c>
      <c r="B298" s="2">
        <f>A298-Extracto!A$2</f>
        <v>1.0527777777824667</v>
      </c>
      <c r="C298" s="2">
        <f t="shared" si="4"/>
        <v>25.266666666779201</v>
      </c>
      <c r="D298">
        <v>-26.5</v>
      </c>
      <c r="E298">
        <v>-15.7</v>
      </c>
    </row>
    <row r="299" spans="1:5" x14ac:dyDescent="0.3">
      <c r="A299" s="1">
        <v>45115.408333333333</v>
      </c>
      <c r="B299" s="2">
        <f>A299-Extracto!A$2</f>
        <v>1.0562500000014552</v>
      </c>
      <c r="C299" s="2">
        <f t="shared" si="4"/>
        <v>25.350000000034925</v>
      </c>
      <c r="D299">
        <v>-23.6</v>
      </c>
      <c r="E299">
        <v>-10.5</v>
      </c>
    </row>
    <row r="300" spans="1:5" x14ac:dyDescent="0.3">
      <c r="A300" s="1">
        <v>45115.411805555559</v>
      </c>
      <c r="B300" s="2">
        <f>A300-Extracto!A$2</f>
        <v>1.0597222222277196</v>
      </c>
      <c r="C300" s="2">
        <f t="shared" si="4"/>
        <v>25.433333333465271</v>
      </c>
      <c r="D300">
        <v>-19.7</v>
      </c>
      <c r="E300">
        <v>-3.5</v>
      </c>
    </row>
    <row r="301" spans="1:5" x14ac:dyDescent="0.3">
      <c r="A301" s="1">
        <v>45115.415277777778</v>
      </c>
      <c r="B301" s="2">
        <f>A301-Extracto!A$2</f>
        <v>1.0631944444467081</v>
      </c>
      <c r="C301" s="2">
        <f t="shared" si="4"/>
        <v>25.516666666720994</v>
      </c>
      <c r="D301">
        <v>-19.7</v>
      </c>
      <c r="E301">
        <v>-3.5</v>
      </c>
    </row>
    <row r="302" spans="1:5" x14ac:dyDescent="0.3">
      <c r="A302" s="1">
        <v>45115.418749999997</v>
      </c>
      <c r="B302" s="2">
        <f>A302-Extracto!A$2</f>
        <v>1.0666666666656965</v>
      </c>
      <c r="C302" s="2">
        <f t="shared" si="4"/>
        <v>25.599999999976717</v>
      </c>
      <c r="D302">
        <v>-19.7</v>
      </c>
      <c r="E302">
        <v>-3.5</v>
      </c>
    </row>
    <row r="303" spans="1:5" x14ac:dyDescent="0.3">
      <c r="A303" s="1">
        <v>45115.422222222223</v>
      </c>
      <c r="B303" s="2">
        <f>A303-Extracto!A$2</f>
        <v>1.070138888891961</v>
      </c>
      <c r="C303" s="2">
        <f t="shared" si="4"/>
        <v>25.683333333407063</v>
      </c>
      <c r="D303">
        <v>-19.7</v>
      </c>
      <c r="E303">
        <v>-3.5</v>
      </c>
    </row>
    <row r="304" spans="1:5" x14ac:dyDescent="0.3">
      <c r="A304" s="1">
        <v>45115.425694444442</v>
      </c>
      <c r="B304" s="2">
        <f>A304-Extracto!A$2</f>
        <v>1.0736111111109494</v>
      </c>
      <c r="C304" s="2">
        <f t="shared" si="4"/>
        <v>25.766666666662786</v>
      </c>
      <c r="D304">
        <v>-19.7</v>
      </c>
      <c r="E304">
        <v>-3.5</v>
      </c>
    </row>
    <row r="305" spans="1:5" x14ac:dyDescent="0.3">
      <c r="A305" s="1">
        <v>45115.429166666669</v>
      </c>
      <c r="B305" s="2">
        <f>A305-Extracto!A$2</f>
        <v>1.0770833333372138</v>
      </c>
      <c r="C305" s="2">
        <f t="shared" si="4"/>
        <v>25.850000000093132</v>
      </c>
      <c r="D305">
        <v>-21.7</v>
      </c>
      <c r="E305">
        <v>-7.1</v>
      </c>
    </row>
    <row r="306" spans="1:5" x14ac:dyDescent="0.3">
      <c r="A306" s="1">
        <v>45115.432638888888</v>
      </c>
      <c r="B306" s="2">
        <f>A306-Extracto!A$2</f>
        <v>1.0805555555562023</v>
      </c>
      <c r="C306" s="2">
        <f t="shared" si="4"/>
        <v>25.933333333348855</v>
      </c>
      <c r="D306">
        <v>-21.7</v>
      </c>
      <c r="E306">
        <v>-7.1</v>
      </c>
    </row>
    <row r="307" spans="1:5" x14ac:dyDescent="0.3">
      <c r="A307" s="1">
        <v>45115.436111111114</v>
      </c>
      <c r="B307" s="2">
        <f>A307-Extracto!A$2</f>
        <v>1.0840277777824667</v>
      </c>
      <c r="C307" s="2">
        <f t="shared" si="4"/>
        <v>26.016666666779201</v>
      </c>
      <c r="D307">
        <v>-21.7</v>
      </c>
      <c r="E307">
        <v>-7.1</v>
      </c>
    </row>
    <row r="308" spans="1:5" x14ac:dyDescent="0.3">
      <c r="A308" s="1">
        <v>45115.439583333333</v>
      </c>
      <c r="B308" s="2">
        <f>A308-Extracto!A$2</f>
        <v>1.0875000000014552</v>
      </c>
      <c r="C308" s="2">
        <f t="shared" si="4"/>
        <v>26.100000000034925</v>
      </c>
      <c r="D308">
        <v>-21.7</v>
      </c>
      <c r="E308">
        <v>-7.1</v>
      </c>
    </row>
    <row r="309" spans="1:5" x14ac:dyDescent="0.3">
      <c r="A309" s="1">
        <v>45115.443055555559</v>
      </c>
      <c r="B309" s="2">
        <f>A309-Extracto!A$2</f>
        <v>1.0909722222277196</v>
      </c>
      <c r="C309" s="2">
        <f t="shared" si="4"/>
        <v>26.183333333465271</v>
      </c>
      <c r="D309">
        <v>-24</v>
      </c>
      <c r="E309">
        <v>-11.2</v>
      </c>
    </row>
    <row r="310" spans="1:5" x14ac:dyDescent="0.3">
      <c r="A310" s="1">
        <v>45115.446527777778</v>
      </c>
      <c r="B310" s="2">
        <f>A310-Extracto!A$2</f>
        <v>1.0944444444467081</v>
      </c>
      <c r="C310" s="2">
        <f t="shared" si="4"/>
        <v>26.266666666720994</v>
      </c>
      <c r="D310">
        <v>-24</v>
      </c>
      <c r="E310">
        <v>-11.2</v>
      </c>
    </row>
    <row r="311" spans="1:5" x14ac:dyDescent="0.3">
      <c r="A311" s="1">
        <v>45115.45</v>
      </c>
      <c r="B311" s="2">
        <f>A311-Extracto!A$2</f>
        <v>1.0979166666656965</v>
      </c>
      <c r="C311" s="2">
        <f t="shared" si="4"/>
        <v>26.349999999976717</v>
      </c>
      <c r="D311">
        <v>-24</v>
      </c>
      <c r="E311">
        <v>-11.2</v>
      </c>
    </row>
    <row r="312" spans="1:5" x14ac:dyDescent="0.3">
      <c r="A312" s="1">
        <v>45115.453472222223</v>
      </c>
      <c r="B312" s="2">
        <f>A312-Extracto!A$2</f>
        <v>1.101388888891961</v>
      </c>
      <c r="C312" s="2">
        <f t="shared" si="4"/>
        <v>26.433333333407063</v>
      </c>
      <c r="D312">
        <v>-24</v>
      </c>
      <c r="E312">
        <v>-11.2</v>
      </c>
    </row>
    <row r="313" spans="1:5" x14ac:dyDescent="0.3">
      <c r="A313" s="1">
        <v>45115.456944444442</v>
      </c>
      <c r="B313" s="2">
        <f>A313-Extracto!A$2</f>
        <v>1.1048611111109494</v>
      </c>
      <c r="C313" s="2">
        <f t="shared" si="4"/>
        <v>26.516666666662786</v>
      </c>
      <c r="D313">
        <v>-24</v>
      </c>
      <c r="E313">
        <v>-11.2</v>
      </c>
    </row>
    <row r="314" spans="1:5" x14ac:dyDescent="0.3">
      <c r="A314" s="1">
        <v>45115.460416666669</v>
      </c>
      <c r="B314" s="2">
        <f>A314-Extracto!A$2</f>
        <v>1.1083333333372138</v>
      </c>
      <c r="C314" s="2">
        <f t="shared" si="4"/>
        <v>26.600000000093132</v>
      </c>
      <c r="D314">
        <v>-24</v>
      </c>
      <c r="E314">
        <v>-11.2</v>
      </c>
    </row>
    <row r="315" spans="1:5" x14ac:dyDescent="0.3">
      <c r="A315" s="1">
        <v>45115.463888888888</v>
      </c>
      <c r="B315" s="2">
        <f>A315-Extracto!A$2</f>
        <v>1.1118055555562023</v>
      </c>
      <c r="C315" s="2">
        <f t="shared" si="4"/>
        <v>26.683333333348855</v>
      </c>
      <c r="D315">
        <v>-24</v>
      </c>
      <c r="E315">
        <v>-11.2</v>
      </c>
    </row>
    <row r="316" spans="1:5" x14ac:dyDescent="0.3">
      <c r="A316" s="1">
        <v>45115.467361111114</v>
      </c>
      <c r="B316" s="2">
        <f>A316-Extracto!A$2</f>
        <v>1.1152777777824667</v>
      </c>
      <c r="C316" s="2">
        <f t="shared" si="4"/>
        <v>26.766666666779201</v>
      </c>
      <c r="D316">
        <v>-24</v>
      </c>
      <c r="E316">
        <v>-11.2</v>
      </c>
    </row>
    <row r="317" spans="1:5" x14ac:dyDescent="0.3">
      <c r="A317" s="1">
        <v>45115.470833333333</v>
      </c>
      <c r="B317" s="2">
        <f>A317-Extracto!A$2</f>
        <v>1.1187500000014552</v>
      </c>
      <c r="C317" s="2">
        <f t="shared" si="4"/>
        <v>26.850000000034925</v>
      </c>
      <c r="D317">
        <v>-26</v>
      </c>
      <c r="E317">
        <v>-14.8</v>
      </c>
    </row>
    <row r="318" spans="1:5" x14ac:dyDescent="0.3">
      <c r="A318" s="1">
        <v>45115.474305555559</v>
      </c>
      <c r="B318" s="2">
        <f>A318-Extracto!A$2</f>
        <v>1.1222222222277196</v>
      </c>
      <c r="C318" s="2">
        <f t="shared" si="4"/>
        <v>26.933333333465271</v>
      </c>
      <c r="D318">
        <v>-26</v>
      </c>
      <c r="E318">
        <v>-14.8</v>
      </c>
    </row>
    <row r="319" spans="1:5" x14ac:dyDescent="0.3">
      <c r="A319" s="1">
        <v>45115.477777777778</v>
      </c>
      <c r="B319" s="2">
        <f>A319-Extracto!A$2</f>
        <v>1.1256944444467081</v>
      </c>
      <c r="C319" s="2">
        <f t="shared" si="4"/>
        <v>27.016666666720994</v>
      </c>
      <c r="D319">
        <v>-26</v>
      </c>
      <c r="E319">
        <v>-14.8</v>
      </c>
    </row>
    <row r="320" spans="1:5" x14ac:dyDescent="0.3">
      <c r="A320" s="1">
        <v>45115.481249999997</v>
      </c>
      <c r="B320" s="2">
        <f>A320-Extracto!A$2</f>
        <v>1.1291666666656965</v>
      </c>
      <c r="C320" s="2">
        <f t="shared" si="4"/>
        <v>27.099999999976717</v>
      </c>
      <c r="D320">
        <v>-26</v>
      </c>
      <c r="E320">
        <v>-14.8</v>
      </c>
    </row>
    <row r="321" spans="1:5" x14ac:dyDescent="0.3">
      <c r="A321" s="1">
        <v>45115.484722222223</v>
      </c>
      <c r="B321" s="2">
        <f>A321-Extracto!A$2</f>
        <v>1.132638888891961</v>
      </c>
      <c r="C321" s="2">
        <f t="shared" si="4"/>
        <v>27.183333333407063</v>
      </c>
      <c r="D321">
        <v>-26</v>
      </c>
      <c r="E321">
        <v>-14.8</v>
      </c>
    </row>
    <row r="322" spans="1:5" x14ac:dyDescent="0.3">
      <c r="A322" s="1">
        <v>45115.488194444442</v>
      </c>
      <c r="B322" s="2">
        <f>A322-Extracto!A$2</f>
        <v>1.1361111111109494</v>
      </c>
      <c r="C322" s="2">
        <f t="shared" si="4"/>
        <v>27.266666666662786</v>
      </c>
      <c r="D322">
        <v>-26</v>
      </c>
      <c r="E322">
        <v>-14.8</v>
      </c>
    </row>
    <row r="323" spans="1:5" x14ac:dyDescent="0.3">
      <c r="A323" s="1">
        <v>45115.491666666669</v>
      </c>
      <c r="B323" s="2">
        <f>A323-Extracto!A$2</f>
        <v>1.1395833333372138</v>
      </c>
      <c r="C323" s="2">
        <f t="shared" ref="C323:C386" si="5">B323*24</f>
        <v>27.350000000093132</v>
      </c>
      <c r="D323">
        <v>-26</v>
      </c>
      <c r="E323">
        <v>-14.8</v>
      </c>
    </row>
    <row r="324" spans="1:5" x14ac:dyDescent="0.3">
      <c r="A324" s="1">
        <v>45115.495138888888</v>
      </c>
      <c r="B324" s="2">
        <f>A324-Extracto!A$2</f>
        <v>1.1430555555562023</v>
      </c>
      <c r="C324" s="2">
        <f t="shared" si="5"/>
        <v>27.433333333348855</v>
      </c>
      <c r="D324">
        <v>-26</v>
      </c>
      <c r="E324">
        <v>-14.8</v>
      </c>
    </row>
    <row r="325" spans="1:5" x14ac:dyDescent="0.3">
      <c r="A325" s="1">
        <v>45115.498611111114</v>
      </c>
      <c r="B325" s="2">
        <f>A325-Extracto!A$2</f>
        <v>1.1465277777824667</v>
      </c>
      <c r="C325" s="2">
        <f t="shared" si="5"/>
        <v>27.516666666779201</v>
      </c>
      <c r="D325">
        <v>-26</v>
      </c>
      <c r="E325">
        <v>-14.8</v>
      </c>
    </row>
    <row r="326" spans="1:5" x14ac:dyDescent="0.3">
      <c r="A326" s="1">
        <v>45115.502083333333</v>
      </c>
      <c r="B326" s="2">
        <f>A326-Extracto!A$2</f>
        <v>1.1500000000014552</v>
      </c>
      <c r="C326" s="2">
        <f t="shared" si="5"/>
        <v>27.600000000034925</v>
      </c>
      <c r="D326">
        <v>-26</v>
      </c>
      <c r="E326">
        <v>-14.8</v>
      </c>
    </row>
    <row r="327" spans="1:5" x14ac:dyDescent="0.3">
      <c r="A327" s="1">
        <v>45115.505555555559</v>
      </c>
      <c r="B327" s="2">
        <f>A327-Extracto!A$2</f>
        <v>1.1534722222277196</v>
      </c>
      <c r="C327" s="2">
        <f t="shared" si="5"/>
        <v>27.683333333465271</v>
      </c>
      <c r="D327">
        <v>-26.5</v>
      </c>
      <c r="E327">
        <v>-15.7</v>
      </c>
    </row>
    <row r="328" spans="1:5" x14ac:dyDescent="0.3">
      <c r="A328" s="1">
        <v>45115.509027777778</v>
      </c>
      <c r="B328" s="2">
        <f>A328-Extracto!A$2</f>
        <v>1.1569444444467081</v>
      </c>
      <c r="C328" s="2">
        <f t="shared" si="5"/>
        <v>27.766666666720994</v>
      </c>
      <c r="D328">
        <v>-26.5</v>
      </c>
      <c r="E328">
        <v>-15.7</v>
      </c>
    </row>
    <row r="329" spans="1:5" x14ac:dyDescent="0.3">
      <c r="A329" s="1">
        <v>45115.512499999997</v>
      </c>
      <c r="B329" s="2">
        <f>A329-Extracto!A$2</f>
        <v>1.1604166666656965</v>
      </c>
      <c r="C329" s="2">
        <f t="shared" si="5"/>
        <v>27.849999999976717</v>
      </c>
      <c r="D329">
        <v>-26.5</v>
      </c>
      <c r="E329">
        <v>-15.7</v>
      </c>
    </row>
    <row r="330" spans="1:5" x14ac:dyDescent="0.3">
      <c r="A330" s="1">
        <v>45115.515972222223</v>
      </c>
      <c r="B330" s="2">
        <f>A330-Extracto!A$2</f>
        <v>1.163888888891961</v>
      </c>
      <c r="C330" s="2">
        <f t="shared" si="5"/>
        <v>27.933333333407063</v>
      </c>
      <c r="D330">
        <v>-26.5</v>
      </c>
      <c r="E330">
        <v>-15.7</v>
      </c>
    </row>
    <row r="331" spans="1:5" x14ac:dyDescent="0.3">
      <c r="A331" s="1">
        <v>45115.519444444442</v>
      </c>
      <c r="B331" s="2">
        <f>A331-Extracto!A$2</f>
        <v>1.1673611111109494</v>
      </c>
      <c r="C331" s="2">
        <f t="shared" si="5"/>
        <v>28.016666666662786</v>
      </c>
      <c r="D331">
        <v>-26.5</v>
      </c>
      <c r="E331">
        <v>-15.7</v>
      </c>
    </row>
    <row r="332" spans="1:5" x14ac:dyDescent="0.3">
      <c r="A332" s="1">
        <v>45115.522916666669</v>
      </c>
      <c r="B332" s="2">
        <f>A332-Extracto!A$2</f>
        <v>1.1708333333372138</v>
      </c>
      <c r="C332" s="2">
        <f t="shared" si="5"/>
        <v>28.100000000093132</v>
      </c>
      <c r="D332">
        <v>-26.5</v>
      </c>
      <c r="E332">
        <v>-15.7</v>
      </c>
    </row>
    <row r="333" spans="1:5" x14ac:dyDescent="0.3">
      <c r="A333" s="1">
        <v>45115.526388888888</v>
      </c>
      <c r="B333" s="2">
        <f>A333-Extracto!A$2</f>
        <v>1.1743055555562023</v>
      </c>
      <c r="C333" s="2">
        <f t="shared" si="5"/>
        <v>28.183333333348855</v>
      </c>
      <c r="D333">
        <v>-26.5</v>
      </c>
      <c r="E333">
        <v>-15.7</v>
      </c>
    </row>
    <row r="334" spans="1:5" x14ac:dyDescent="0.3">
      <c r="A334" s="1">
        <v>45115.529861111114</v>
      </c>
      <c r="B334" s="2">
        <f>A334-Extracto!A$2</f>
        <v>1.1777777777824667</v>
      </c>
      <c r="C334" s="2">
        <f t="shared" si="5"/>
        <v>28.266666666779201</v>
      </c>
      <c r="D334">
        <v>-26.5</v>
      </c>
      <c r="E334">
        <v>-15.7</v>
      </c>
    </row>
    <row r="335" spans="1:5" x14ac:dyDescent="0.3">
      <c r="A335" s="1">
        <v>45115.533333333333</v>
      </c>
      <c r="B335" s="2">
        <f>A335-Extracto!A$2</f>
        <v>1.1812500000014552</v>
      </c>
      <c r="C335" s="2">
        <f t="shared" si="5"/>
        <v>28.350000000034925</v>
      </c>
      <c r="D335">
        <v>-26.5</v>
      </c>
      <c r="E335">
        <v>-15.7</v>
      </c>
    </row>
    <row r="336" spans="1:5" x14ac:dyDescent="0.3">
      <c r="A336" s="1">
        <v>45115.536805555559</v>
      </c>
      <c r="B336" s="2">
        <f>A336-Extracto!A$2</f>
        <v>1.1847222222277196</v>
      </c>
      <c r="C336" s="2">
        <f t="shared" si="5"/>
        <v>28.433333333465271</v>
      </c>
      <c r="D336">
        <v>-26.5</v>
      </c>
      <c r="E336">
        <v>-15.7</v>
      </c>
    </row>
    <row r="337" spans="1:5" x14ac:dyDescent="0.3">
      <c r="A337" s="1">
        <v>45115.540277777778</v>
      </c>
      <c r="B337" s="2">
        <f>A337-Extracto!A$2</f>
        <v>1.1881944444467081</v>
      </c>
      <c r="C337" s="2">
        <f t="shared" si="5"/>
        <v>28.516666666720994</v>
      </c>
      <c r="D337">
        <v>-26.5</v>
      </c>
      <c r="E337">
        <v>-15.7</v>
      </c>
    </row>
    <row r="338" spans="1:5" x14ac:dyDescent="0.3">
      <c r="A338" s="1">
        <v>45115.543749999997</v>
      </c>
      <c r="B338" s="2">
        <f>A338-Extracto!A$2</f>
        <v>1.1916666666656965</v>
      </c>
      <c r="C338" s="2">
        <f t="shared" si="5"/>
        <v>28.599999999976717</v>
      </c>
      <c r="D338">
        <v>-26.5</v>
      </c>
      <c r="E338">
        <v>-15.7</v>
      </c>
    </row>
    <row r="339" spans="1:5" x14ac:dyDescent="0.3">
      <c r="A339" s="1">
        <v>45115.547222222223</v>
      </c>
      <c r="B339" s="2">
        <f>A339-Extracto!A$2</f>
        <v>1.195138888891961</v>
      </c>
      <c r="C339" s="2">
        <f t="shared" si="5"/>
        <v>28.683333333407063</v>
      </c>
      <c r="D339">
        <v>-26.5</v>
      </c>
      <c r="E339">
        <v>-15.7</v>
      </c>
    </row>
    <row r="340" spans="1:5" x14ac:dyDescent="0.3">
      <c r="A340" s="1">
        <v>45115.550694444442</v>
      </c>
      <c r="B340" s="2">
        <f>A340-Extracto!A$2</f>
        <v>1.1986111111109494</v>
      </c>
      <c r="C340" s="2">
        <f t="shared" si="5"/>
        <v>28.766666666662786</v>
      </c>
      <c r="D340">
        <v>-26.5</v>
      </c>
      <c r="E340">
        <v>-15.7</v>
      </c>
    </row>
    <row r="341" spans="1:5" x14ac:dyDescent="0.3">
      <c r="A341" s="1">
        <v>45115.554166666669</v>
      </c>
      <c r="B341" s="2">
        <f>A341-Extracto!A$2</f>
        <v>1.2020833333372138</v>
      </c>
      <c r="C341" s="2">
        <f t="shared" si="5"/>
        <v>28.850000000093132</v>
      </c>
      <c r="D341">
        <v>-26.5</v>
      </c>
      <c r="E341">
        <v>-15.7</v>
      </c>
    </row>
    <row r="342" spans="1:5" x14ac:dyDescent="0.3">
      <c r="A342" s="1">
        <v>45115.557638888888</v>
      </c>
      <c r="B342" s="2">
        <f>A342-Extracto!A$2</f>
        <v>1.2055555555562023</v>
      </c>
      <c r="C342" s="2">
        <f t="shared" si="5"/>
        <v>28.933333333348855</v>
      </c>
      <c r="D342">
        <v>-26.5</v>
      </c>
      <c r="E342">
        <v>-15.7</v>
      </c>
    </row>
    <row r="343" spans="1:5" x14ac:dyDescent="0.3">
      <c r="A343" s="1">
        <v>45115.561111111114</v>
      </c>
      <c r="B343" s="2">
        <f>A343-Extracto!A$2</f>
        <v>1.2090277777824667</v>
      </c>
      <c r="C343" s="2">
        <f t="shared" si="5"/>
        <v>29.016666666779201</v>
      </c>
      <c r="D343">
        <v>-26.5</v>
      </c>
      <c r="E343">
        <v>-15.7</v>
      </c>
    </row>
    <row r="344" spans="1:5" x14ac:dyDescent="0.3">
      <c r="A344" s="1">
        <v>45115.564583333333</v>
      </c>
      <c r="B344" s="2">
        <f>A344-Extracto!A$2</f>
        <v>1.2125000000014552</v>
      </c>
      <c r="C344" s="2">
        <f t="shared" si="5"/>
        <v>29.100000000034925</v>
      </c>
      <c r="D344">
        <v>-26.5</v>
      </c>
      <c r="E344">
        <v>-15.7</v>
      </c>
    </row>
    <row r="345" spans="1:5" x14ac:dyDescent="0.3">
      <c r="A345" s="1">
        <v>45115.568055555559</v>
      </c>
      <c r="B345" s="2">
        <f>A345-Extracto!A$2</f>
        <v>1.2159722222277196</v>
      </c>
      <c r="C345" s="2">
        <f t="shared" si="5"/>
        <v>29.183333333465271</v>
      </c>
      <c r="D345">
        <v>-26.5</v>
      </c>
      <c r="E345">
        <v>-15.7</v>
      </c>
    </row>
    <row r="346" spans="1:5" x14ac:dyDescent="0.3">
      <c r="A346" s="1">
        <v>45115.571527777778</v>
      </c>
      <c r="B346" s="2">
        <f>A346-Extracto!A$2</f>
        <v>1.2194444444467081</v>
      </c>
      <c r="C346" s="2">
        <f t="shared" si="5"/>
        <v>29.266666666720994</v>
      </c>
      <c r="D346">
        <v>-26.5</v>
      </c>
      <c r="E346">
        <v>-15.7</v>
      </c>
    </row>
    <row r="347" spans="1:5" x14ac:dyDescent="0.3">
      <c r="A347" s="1">
        <v>45115.574999999997</v>
      </c>
      <c r="B347" s="2">
        <f>A347-Extracto!A$2</f>
        <v>1.2229166666656965</v>
      </c>
      <c r="C347" s="2">
        <f t="shared" si="5"/>
        <v>29.349999999976717</v>
      </c>
      <c r="D347">
        <v>-26.5</v>
      </c>
      <c r="E347">
        <v>-15.7</v>
      </c>
    </row>
    <row r="348" spans="1:5" x14ac:dyDescent="0.3">
      <c r="A348" s="1">
        <v>45115.578472222223</v>
      </c>
      <c r="B348" s="2">
        <f>A348-Extracto!A$2</f>
        <v>1.226388888891961</v>
      </c>
      <c r="C348" s="2">
        <f t="shared" si="5"/>
        <v>29.433333333407063</v>
      </c>
      <c r="D348">
        <v>-26.5</v>
      </c>
      <c r="E348">
        <v>-15.7</v>
      </c>
    </row>
    <row r="349" spans="1:5" x14ac:dyDescent="0.3">
      <c r="A349" s="1">
        <v>45115.581944444442</v>
      </c>
      <c r="B349" s="2">
        <f>A349-Extracto!A$2</f>
        <v>1.2298611111109494</v>
      </c>
      <c r="C349" s="2">
        <f t="shared" si="5"/>
        <v>29.516666666662786</v>
      </c>
      <c r="D349">
        <v>-26.5</v>
      </c>
      <c r="E349">
        <v>-15.7</v>
      </c>
    </row>
    <row r="350" spans="1:5" x14ac:dyDescent="0.3">
      <c r="A350" s="1">
        <v>45115.585416666669</v>
      </c>
      <c r="B350" s="2">
        <f>A350-Extracto!A$2</f>
        <v>1.2333333333372138</v>
      </c>
      <c r="C350" s="2">
        <f t="shared" si="5"/>
        <v>29.600000000093132</v>
      </c>
      <c r="D350">
        <v>-26.5</v>
      </c>
      <c r="E350">
        <v>-15.7</v>
      </c>
    </row>
    <row r="351" spans="1:5" x14ac:dyDescent="0.3">
      <c r="A351" s="1">
        <v>45115.588888888888</v>
      </c>
      <c r="B351" s="2">
        <f>A351-Extracto!A$2</f>
        <v>1.2368055555562023</v>
      </c>
      <c r="C351" s="2">
        <f t="shared" si="5"/>
        <v>29.683333333348855</v>
      </c>
      <c r="D351">
        <v>-26.5</v>
      </c>
      <c r="E351">
        <v>-15.7</v>
      </c>
    </row>
    <row r="352" spans="1:5" x14ac:dyDescent="0.3">
      <c r="A352" s="1">
        <v>45115.592361111114</v>
      </c>
      <c r="B352" s="2">
        <f>A352-Extracto!A$2</f>
        <v>1.2402777777824667</v>
      </c>
      <c r="C352" s="2">
        <f t="shared" si="5"/>
        <v>29.766666666779201</v>
      </c>
      <c r="D352">
        <v>-26.5</v>
      </c>
      <c r="E352">
        <v>-15.7</v>
      </c>
    </row>
    <row r="353" spans="1:5" x14ac:dyDescent="0.3">
      <c r="A353" s="1">
        <v>45115.595833333333</v>
      </c>
      <c r="B353" s="2">
        <f>A353-Extracto!A$2</f>
        <v>1.2437500000014552</v>
      </c>
      <c r="C353" s="2">
        <f t="shared" si="5"/>
        <v>29.850000000034925</v>
      </c>
      <c r="D353">
        <v>-26.5</v>
      </c>
      <c r="E353">
        <v>-15.7</v>
      </c>
    </row>
    <row r="354" spans="1:5" x14ac:dyDescent="0.3">
      <c r="A354" s="1">
        <v>45115.599305555559</v>
      </c>
      <c r="B354" s="2">
        <f>A354-Extracto!A$2</f>
        <v>1.2472222222277196</v>
      </c>
      <c r="C354" s="2">
        <f t="shared" si="5"/>
        <v>29.933333333465271</v>
      </c>
      <c r="D354">
        <v>-26.5</v>
      </c>
      <c r="E354">
        <v>-15.7</v>
      </c>
    </row>
    <row r="355" spans="1:5" x14ac:dyDescent="0.3">
      <c r="A355" s="1">
        <v>45115.602777777778</v>
      </c>
      <c r="B355" s="2">
        <f>A355-Extracto!A$2</f>
        <v>1.2506944444467081</v>
      </c>
      <c r="C355" s="2">
        <f t="shared" si="5"/>
        <v>30.016666666720994</v>
      </c>
      <c r="D355">
        <v>-26.5</v>
      </c>
      <c r="E355">
        <v>-15.7</v>
      </c>
    </row>
    <row r="356" spans="1:5" x14ac:dyDescent="0.3">
      <c r="A356" s="1">
        <v>45115.606249999997</v>
      </c>
      <c r="B356" s="2">
        <f>A356-Extracto!A$2</f>
        <v>1.2541666666656965</v>
      </c>
      <c r="C356" s="2">
        <f t="shared" si="5"/>
        <v>30.099999999976717</v>
      </c>
      <c r="D356">
        <v>-26.5</v>
      </c>
      <c r="E356">
        <v>-15.7</v>
      </c>
    </row>
    <row r="357" spans="1:5" x14ac:dyDescent="0.3">
      <c r="A357" s="1">
        <v>45115.609722222223</v>
      </c>
      <c r="B357" s="2">
        <f>A357-Extracto!A$2</f>
        <v>1.257638888891961</v>
      </c>
      <c r="C357" s="2">
        <f t="shared" si="5"/>
        <v>30.183333333407063</v>
      </c>
      <c r="D357">
        <v>-26.5</v>
      </c>
      <c r="E357">
        <v>-15.7</v>
      </c>
    </row>
    <row r="358" spans="1:5" x14ac:dyDescent="0.3">
      <c r="A358" s="1">
        <v>45115.613194444442</v>
      </c>
      <c r="B358" s="2">
        <f>A358-Extracto!A$2</f>
        <v>1.2611111111109494</v>
      </c>
      <c r="C358" s="2">
        <f t="shared" si="5"/>
        <v>30.266666666662786</v>
      </c>
      <c r="D358">
        <v>-26.5</v>
      </c>
      <c r="E358">
        <v>-15.7</v>
      </c>
    </row>
    <row r="359" spans="1:5" x14ac:dyDescent="0.3">
      <c r="A359" s="1">
        <v>45115.616666666669</v>
      </c>
      <c r="B359" s="2">
        <f>A359-Extracto!A$2</f>
        <v>1.2645833333372138</v>
      </c>
      <c r="C359" s="2">
        <f t="shared" si="5"/>
        <v>30.350000000093132</v>
      </c>
      <c r="D359">
        <v>-26.5</v>
      </c>
      <c r="E359">
        <v>-15.7</v>
      </c>
    </row>
    <row r="360" spans="1:5" x14ac:dyDescent="0.3">
      <c r="A360" s="1">
        <v>45115.620138888888</v>
      </c>
      <c r="B360" s="2">
        <f>A360-Extracto!A$2</f>
        <v>1.2680555555562023</v>
      </c>
      <c r="C360" s="2">
        <f t="shared" si="5"/>
        <v>30.433333333348855</v>
      </c>
      <c r="D360">
        <v>-26.5</v>
      </c>
      <c r="E360">
        <v>-15.7</v>
      </c>
    </row>
    <row r="361" spans="1:5" x14ac:dyDescent="0.3">
      <c r="A361" s="1">
        <v>45115.623611111114</v>
      </c>
      <c r="B361" s="2">
        <f>A361-Extracto!A$2</f>
        <v>1.2715277777824667</v>
      </c>
      <c r="C361" s="2">
        <f t="shared" si="5"/>
        <v>30.516666666779201</v>
      </c>
      <c r="D361">
        <v>-26.5</v>
      </c>
      <c r="E361">
        <v>-15.7</v>
      </c>
    </row>
    <row r="362" spans="1:5" x14ac:dyDescent="0.3">
      <c r="A362" s="1">
        <v>45115.627083333333</v>
      </c>
      <c r="B362" s="2">
        <f>A362-Extracto!A$2</f>
        <v>1.2750000000014552</v>
      </c>
      <c r="C362" s="2">
        <f t="shared" si="5"/>
        <v>30.600000000034925</v>
      </c>
      <c r="D362">
        <v>-26.5</v>
      </c>
      <c r="E362">
        <v>-15.7</v>
      </c>
    </row>
    <row r="363" spans="1:5" x14ac:dyDescent="0.3">
      <c r="A363" s="1">
        <v>45115.630555555559</v>
      </c>
      <c r="B363" s="2">
        <f>A363-Extracto!A$2</f>
        <v>1.2784722222277196</v>
      </c>
      <c r="C363" s="2">
        <f t="shared" si="5"/>
        <v>30.683333333465271</v>
      </c>
      <c r="D363">
        <v>-26.5</v>
      </c>
      <c r="E363">
        <v>-15.7</v>
      </c>
    </row>
    <row r="364" spans="1:5" x14ac:dyDescent="0.3">
      <c r="A364" s="1">
        <v>45115.634027777778</v>
      </c>
      <c r="B364" s="2">
        <f>A364-Extracto!A$2</f>
        <v>1.2819444444467081</v>
      </c>
      <c r="C364" s="2">
        <f t="shared" si="5"/>
        <v>30.766666666720994</v>
      </c>
      <c r="D364">
        <v>-26.5</v>
      </c>
      <c r="E364">
        <v>-15.7</v>
      </c>
    </row>
    <row r="365" spans="1:5" x14ac:dyDescent="0.3">
      <c r="A365" s="1">
        <v>45115.637499999997</v>
      </c>
      <c r="B365" s="2">
        <f>A365-Extracto!A$2</f>
        <v>1.2854166666656965</v>
      </c>
      <c r="C365" s="2">
        <f t="shared" si="5"/>
        <v>30.849999999976717</v>
      </c>
      <c r="D365">
        <v>-26.5</v>
      </c>
      <c r="E365">
        <v>-15.7</v>
      </c>
    </row>
    <row r="366" spans="1:5" x14ac:dyDescent="0.3">
      <c r="A366" s="1">
        <v>45115.640972222223</v>
      </c>
      <c r="B366" s="2">
        <f>A366-Extracto!A$2</f>
        <v>1.288888888891961</v>
      </c>
      <c r="C366" s="2">
        <f t="shared" si="5"/>
        <v>30.933333333407063</v>
      </c>
      <c r="D366">
        <v>-26.5</v>
      </c>
      <c r="E366">
        <v>-15.7</v>
      </c>
    </row>
    <row r="367" spans="1:5" x14ac:dyDescent="0.3">
      <c r="A367" s="1">
        <v>45115.644444444442</v>
      </c>
      <c r="B367" s="2">
        <f>A367-Extracto!A$2</f>
        <v>1.2923611111109494</v>
      </c>
      <c r="C367" s="2">
        <f t="shared" si="5"/>
        <v>31.016666666662786</v>
      </c>
      <c r="D367">
        <v>-26.5</v>
      </c>
      <c r="E367">
        <v>-15.7</v>
      </c>
    </row>
    <row r="368" spans="1:5" x14ac:dyDescent="0.3">
      <c r="A368" s="1">
        <v>45115.647916666669</v>
      </c>
      <c r="B368" s="2">
        <f>A368-Extracto!A$2</f>
        <v>1.2958333333372138</v>
      </c>
      <c r="C368" s="2">
        <f t="shared" si="5"/>
        <v>31.100000000093132</v>
      </c>
      <c r="D368">
        <v>-26.5</v>
      </c>
      <c r="E368">
        <v>-15.7</v>
      </c>
    </row>
    <row r="369" spans="1:5" x14ac:dyDescent="0.3">
      <c r="A369" s="1">
        <v>45115.651388888888</v>
      </c>
      <c r="B369" s="2">
        <f>A369-Extracto!A$2</f>
        <v>1.2993055555562023</v>
      </c>
      <c r="C369" s="2">
        <f t="shared" si="5"/>
        <v>31.183333333348855</v>
      </c>
      <c r="D369">
        <v>-26.5</v>
      </c>
      <c r="E369">
        <v>-15.7</v>
      </c>
    </row>
    <row r="370" spans="1:5" x14ac:dyDescent="0.3">
      <c r="A370" s="1">
        <v>45115.654861111114</v>
      </c>
      <c r="B370" s="2">
        <f>A370-Extracto!A$2</f>
        <v>1.3027777777824667</v>
      </c>
      <c r="C370" s="2">
        <f t="shared" si="5"/>
        <v>31.266666666779201</v>
      </c>
      <c r="D370">
        <v>-26.5</v>
      </c>
      <c r="E370">
        <v>-15.7</v>
      </c>
    </row>
    <row r="371" spans="1:5" x14ac:dyDescent="0.3">
      <c r="A371" s="1">
        <v>45115.658333333333</v>
      </c>
      <c r="B371" s="2">
        <f>A371-Extracto!A$2</f>
        <v>1.3062500000014552</v>
      </c>
      <c r="C371" s="2">
        <f t="shared" si="5"/>
        <v>31.350000000034925</v>
      </c>
      <c r="D371">
        <v>-26.5</v>
      </c>
      <c r="E371">
        <v>-15.7</v>
      </c>
    </row>
    <row r="372" spans="1:5" x14ac:dyDescent="0.3">
      <c r="A372" s="1">
        <v>45115.661805555559</v>
      </c>
      <c r="B372" s="2">
        <f>A372-Extracto!A$2</f>
        <v>1.3097222222277196</v>
      </c>
      <c r="C372" s="2">
        <f t="shared" si="5"/>
        <v>31.433333333465271</v>
      </c>
      <c r="D372">
        <v>-26.5</v>
      </c>
      <c r="E372">
        <v>-15.7</v>
      </c>
    </row>
    <row r="373" spans="1:5" x14ac:dyDescent="0.3">
      <c r="A373" s="1">
        <v>45115.665277777778</v>
      </c>
      <c r="B373" s="2">
        <f>A373-Extracto!A$2</f>
        <v>1.3131944444467081</v>
      </c>
      <c r="C373" s="2">
        <f t="shared" si="5"/>
        <v>31.516666666720994</v>
      </c>
      <c r="D373">
        <v>-26.5</v>
      </c>
      <c r="E373">
        <v>-15.7</v>
      </c>
    </row>
    <row r="374" spans="1:5" x14ac:dyDescent="0.3">
      <c r="A374" s="1">
        <v>45115.668749999997</v>
      </c>
      <c r="B374" s="2">
        <f>A374-Extracto!A$2</f>
        <v>1.3166666666656965</v>
      </c>
      <c r="C374" s="2">
        <f t="shared" si="5"/>
        <v>31.599999999976717</v>
      </c>
      <c r="D374">
        <v>-26.5</v>
      </c>
      <c r="E374">
        <v>-15.7</v>
      </c>
    </row>
    <row r="375" spans="1:5" x14ac:dyDescent="0.3">
      <c r="A375" s="1">
        <v>45115.672222222223</v>
      </c>
      <c r="B375" s="2">
        <f>A375-Extracto!A$2</f>
        <v>1.320138888891961</v>
      </c>
      <c r="C375" s="2">
        <f t="shared" si="5"/>
        <v>31.683333333407063</v>
      </c>
      <c r="D375">
        <v>-26.5</v>
      </c>
      <c r="E375">
        <v>-15.7</v>
      </c>
    </row>
    <row r="376" spans="1:5" x14ac:dyDescent="0.3">
      <c r="A376" s="1">
        <v>45115.675694444442</v>
      </c>
      <c r="B376" s="2">
        <f>A376-Extracto!A$2</f>
        <v>1.3236111111109494</v>
      </c>
      <c r="C376" s="2">
        <f t="shared" si="5"/>
        <v>31.766666666662786</v>
      </c>
      <c r="D376">
        <v>-26.5</v>
      </c>
      <c r="E376">
        <v>-15.7</v>
      </c>
    </row>
    <row r="377" spans="1:5" x14ac:dyDescent="0.3">
      <c r="A377" s="1">
        <v>45115.679166666669</v>
      </c>
      <c r="B377" s="2">
        <f>A377-Extracto!A$2</f>
        <v>1.3270833333372138</v>
      </c>
      <c r="C377" s="2">
        <f t="shared" si="5"/>
        <v>31.850000000093132</v>
      </c>
      <c r="D377">
        <v>-26.5</v>
      </c>
      <c r="E377">
        <v>-15.7</v>
      </c>
    </row>
    <row r="378" spans="1:5" x14ac:dyDescent="0.3">
      <c r="A378" s="1">
        <v>45115.682638888888</v>
      </c>
      <c r="B378" s="2">
        <f>A378-Extracto!A$2</f>
        <v>1.3305555555562023</v>
      </c>
      <c r="C378" s="2">
        <f t="shared" si="5"/>
        <v>31.933333333348855</v>
      </c>
      <c r="D378">
        <v>-26.5</v>
      </c>
      <c r="E378">
        <v>-15.7</v>
      </c>
    </row>
    <row r="379" spans="1:5" x14ac:dyDescent="0.3">
      <c r="A379" s="1">
        <v>45115.686111111114</v>
      </c>
      <c r="B379" s="2">
        <f>A379-Extracto!A$2</f>
        <v>1.3340277777824667</v>
      </c>
      <c r="C379" s="2">
        <f t="shared" si="5"/>
        <v>32.016666666779201</v>
      </c>
      <c r="D379">
        <v>-26.5</v>
      </c>
      <c r="E379">
        <v>-15.7</v>
      </c>
    </row>
    <row r="380" spans="1:5" x14ac:dyDescent="0.3">
      <c r="A380" s="1">
        <v>45115.689583333333</v>
      </c>
      <c r="B380" s="2">
        <f>A380-Extracto!A$2</f>
        <v>1.3375000000014552</v>
      </c>
      <c r="C380" s="2">
        <f t="shared" si="5"/>
        <v>32.100000000034925</v>
      </c>
      <c r="D380">
        <v>-26.5</v>
      </c>
      <c r="E380">
        <v>-15.7</v>
      </c>
    </row>
    <row r="381" spans="1:5" x14ac:dyDescent="0.3">
      <c r="A381" s="1">
        <v>45115.693055555559</v>
      </c>
      <c r="B381" s="2">
        <f>A381-Extracto!A$2</f>
        <v>1.3409722222277196</v>
      </c>
      <c r="C381" s="2">
        <f t="shared" si="5"/>
        <v>32.183333333465271</v>
      </c>
      <c r="D381">
        <v>-26.5</v>
      </c>
      <c r="E381">
        <v>-15.7</v>
      </c>
    </row>
    <row r="382" spans="1:5" x14ac:dyDescent="0.3">
      <c r="A382" s="1">
        <v>45115.696527777778</v>
      </c>
      <c r="B382" s="2">
        <f>A382-Extracto!A$2</f>
        <v>1.3444444444467081</v>
      </c>
      <c r="C382" s="2">
        <f t="shared" si="5"/>
        <v>32.266666666720994</v>
      </c>
      <c r="D382">
        <v>-26.5</v>
      </c>
      <c r="E382">
        <v>-15.7</v>
      </c>
    </row>
    <row r="383" spans="1:5" x14ac:dyDescent="0.3">
      <c r="A383" s="1">
        <v>45115.7</v>
      </c>
      <c r="B383" s="2">
        <f>A383-Extracto!A$2</f>
        <v>1.3479166666656965</v>
      </c>
      <c r="C383" s="2">
        <f t="shared" si="5"/>
        <v>32.349999999976717</v>
      </c>
      <c r="D383">
        <v>-26.5</v>
      </c>
      <c r="E383">
        <v>-15.7</v>
      </c>
    </row>
    <row r="384" spans="1:5" x14ac:dyDescent="0.3">
      <c r="A384" s="1">
        <v>45115.703472222223</v>
      </c>
      <c r="B384" s="2">
        <f>A384-Extracto!A$2</f>
        <v>1.351388888891961</v>
      </c>
      <c r="C384" s="2">
        <f t="shared" si="5"/>
        <v>32.433333333407063</v>
      </c>
      <c r="D384">
        <v>-26.5</v>
      </c>
      <c r="E384">
        <v>-15.7</v>
      </c>
    </row>
    <row r="385" spans="1:5" x14ac:dyDescent="0.3">
      <c r="A385" s="1">
        <v>45115.706944444442</v>
      </c>
      <c r="B385" s="2">
        <f>A385-Extracto!A$2</f>
        <v>1.3548611111109494</v>
      </c>
      <c r="C385" s="2">
        <f t="shared" si="5"/>
        <v>32.516666666662786</v>
      </c>
      <c r="D385">
        <v>-26.5</v>
      </c>
      <c r="E385">
        <v>-15.7</v>
      </c>
    </row>
    <row r="386" spans="1:5" x14ac:dyDescent="0.3">
      <c r="A386" s="1">
        <v>45115.710416666669</v>
      </c>
      <c r="B386" s="2">
        <f>A386-Extracto!A$2</f>
        <v>1.3583333333372138</v>
      </c>
      <c r="C386" s="2">
        <f t="shared" si="5"/>
        <v>32.600000000093132</v>
      </c>
      <c r="D386">
        <v>-26.5</v>
      </c>
      <c r="E386">
        <v>-15.7</v>
      </c>
    </row>
    <row r="387" spans="1:5" x14ac:dyDescent="0.3">
      <c r="A387" s="1">
        <v>45115.713888888888</v>
      </c>
      <c r="B387" s="2">
        <f>A387-Extracto!A$2</f>
        <v>1.3618055555562023</v>
      </c>
      <c r="C387" s="2">
        <f t="shared" ref="C387:C450" si="6">B387*24</f>
        <v>32.683333333348855</v>
      </c>
      <c r="D387">
        <v>-26.4</v>
      </c>
      <c r="E387">
        <v>-15.5</v>
      </c>
    </row>
    <row r="388" spans="1:5" x14ac:dyDescent="0.3">
      <c r="A388" s="1">
        <v>45115.717361111114</v>
      </c>
      <c r="B388" s="2">
        <f>A388-Extracto!A$2</f>
        <v>1.3652777777824667</v>
      </c>
      <c r="C388" s="2">
        <f t="shared" si="6"/>
        <v>32.766666666779201</v>
      </c>
      <c r="D388">
        <v>-26.4</v>
      </c>
      <c r="E388">
        <v>-15.5</v>
      </c>
    </row>
    <row r="389" spans="1:5" x14ac:dyDescent="0.3">
      <c r="A389" s="1">
        <v>45115.720833333333</v>
      </c>
      <c r="B389" s="2">
        <f>A389-Extracto!A$2</f>
        <v>1.3687500000014552</v>
      </c>
      <c r="C389" s="2">
        <f t="shared" si="6"/>
        <v>32.850000000034925</v>
      </c>
      <c r="D389">
        <v>-26.4</v>
      </c>
      <c r="E389">
        <v>-15.5</v>
      </c>
    </row>
    <row r="390" spans="1:5" x14ac:dyDescent="0.3">
      <c r="A390" s="1">
        <v>45115.724305555559</v>
      </c>
      <c r="B390" s="2">
        <f>A390-Extracto!A$2</f>
        <v>1.3722222222277196</v>
      </c>
      <c r="C390" s="2">
        <f t="shared" si="6"/>
        <v>32.933333333465271</v>
      </c>
      <c r="D390">
        <v>-26.4</v>
      </c>
      <c r="E390">
        <v>-15.5</v>
      </c>
    </row>
    <row r="391" spans="1:5" x14ac:dyDescent="0.3">
      <c r="A391" s="1">
        <v>45115.727777777778</v>
      </c>
      <c r="B391" s="2">
        <f>A391-Extracto!A$2</f>
        <v>1.3756944444467081</v>
      </c>
      <c r="C391" s="2">
        <f t="shared" si="6"/>
        <v>33.016666666720994</v>
      </c>
      <c r="D391">
        <v>-26.4</v>
      </c>
      <c r="E391">
        <v>-15.5</v>
      </c>
    </row>
    <row r="392" spans="1:5" x14ac:dyDescent="0.3">
      <c r="A392" s="1">
        <v>45115.731249999997</v>
      </c>
      <c r="B392" s="2">
        <f>A392-Extracto!A$2</f>
        <v>1.3791666666656965</v>
      </c>
      <c r="C392" s="2">
        <f t="shared" si="6"/>
        <v>33.099999999976717</v>
      </c>
      <c r="D392">
        <v>-26.4</v>
      </c>
      <c r="E392">
        <v>-15.5</v>
      </c>
    </row>
    <row r="393" spans="1:5" x14ac:dyDescent="0.3">
      <c r="A393" s="1">
        <v>45115.734722222223</v>
      </c>
      <c r="B393" s="2">
        <f>A393-Extracto!A$2</f>
        <v>1.382638888891961</v>
      </c>
      <c r="C393" s="2">
        <f t="shared" si="6"/>
        <v>33.183333333407063</v>
      </c>
      <c r="D393">
        <v>-26.4</v>
      </c>
      <c r="E393">
        <v>-15.5</v>
      </c>
    </row>
    <row r="394" spans="1:5" x14ac:dyDescent="0.3">
      <c r="A394" s="1">
        <v>45115.738194444442</v>
      </c>
      <c r="B394" s="2">
        <f>A394-Extracto!A$2</f>
        <v>1.3861111111109494</v>
      </c>
      <c r="C394" s="2">
        <f t="shared" si="6"/>
        <v>33.266666666662786</v>
      </c>
      <c r="D394">
        <v>-24.4</v>
      </c>
      <c r="E394">
        <v>-11.9</v>
      </c>
    </row>
    <row r="395" spans="1:5" x14ac:dyDescent="0.3">
      <c r="A395" s="1">
        <v>45115.741666666669</v>
      </c>
      <c r="B395" s="2">
        <f>A395-Extracto!A$2</f>
        <v>1.3895833333372138</v>
      </c>
      <c r="C395" s="2">
        <f t="shared" si="6"/>
        <v>33.350000000093132</v>
      </c>
      <c r="D395">
        <v>-24.4</v>
      </c>
      <c r="E395">
        <v>-11.9</v>
      </c>
    </row>
    <row r="396" spans="1:5" x14ac:dyDescent="0.3">
      <c r="A396" s="1">
        <v>45115.745138888888</v>
      </c>
      <c r="B396" s="2">
        <f>A396-Extracto!A$2</f>
        <v>1.3930555555562023</v>
      </c>
      <c r="C396" s="2">
        <f t="shared" si="6"/>
        <v>33.433333333348855</v>
      </c>
      <c r="D396">
        <v>-19.8</v>
      </c>
      <c r="E396">
        <v>-3.6</v>
      </c>
    </row>
    <row r="397" spans="1:5" x14ac:dyDescent="0.3">
      <c r="A397" s="1">
        <v>45115.748611111114</v>
      </c>
      <c r="B397" s="2">
        <f>A397-Extracto!A$2</f>
        <v>1.3965277777824667</v>
      </c>
      <c r="C397" s="2">
        <f t="shared" si="6"/>
        <v>33.516666666779201</v>
      </c>
      <c r="D397">
        <v>-19.8</v>
      </c>
      <c r="E397">
        <v>-3.6</v>
      </c>
    </row>
    <row r="398" spans="1:5" x14ac:dyDescent="0.3">
      <c r="A398" s="1">
        <v>45115.752083333333</v>
      </c>
      <c r="B398" s="2">
        <f>A398-Extracto!A$2</f>
        <v>1.4000000000014552</v>
      </c>
      <c r="C398" s="2">
        <f t="shared" si="6"/>
        <v>33.600000000034925</v>
      </c>
      <c r="D398">
        <v>-19.8</v>
      </c>
      <c r="E398">
        <v>-3.6</v>
      </c>
    </row>
    <row r="399" spans="1:5" x14ac:dyDescent="0.3">
      <c r="A399" s="1">
        <v>45115.755555555559</v>
      </c>
      <c r="B399" s="2">
        <f>A399-Extracto!A$2</f>
        <v>1.4034722222277196</v>
      </c>
      <c r="C399" s="2">
        <f t="shared" si="6"/>
        <v>33.683333333465271</v>
      </c>
      <c r="D399">
        <v>-19.8</v>
      </c>
      <c r="E399">
        <v>-3.6</v>
      </c>
    </row>
    <row r="400" spans="1:5" x14ac:dyDescent="0.3">
      <c r="A400" s="1">
        <v>45115.759027777778</v>
      </c>
      <c r="B400" s="2">
        <f>A400-Extracto!A$2</f>
        <v>1.4069444444467081</v>
      </c>
      <c r="C400" s="2">
        <f t="shared" si="6"/>
        <v>33.766666666720994</v>
      </c>
      <c r="D400">
        <v>-19.8</v>
      </c>
      <c r="E400">
        <v>-3.6</v>
      </c>
    </row>
    <row r="401" spans="1:5" x14ac:dyDescent="0.3">
      <c r="A401" s="1">
        <v>45115.762499999997</v>
      </c>
      <c r="B401" s="2">
        <f>A401-Extracto!A$2</f>
        <v>1.4104166666656965</v>
      </c>
      <c r="C401" s="2">
        <f t="shared" si="6"/>
        <v>33.849999999976717</v>
      </c>
      <c r="D401">
        <v>-19.8</v>
      </c>
      <c r="E401">
        <v>-3.6</v>
      </c>
    </row>
    <row r="402" spans="1:5" x14ac:dyDescent="0.3">
      <c r="A402" s="1">
        <v>45115.765972222223</v>
      </c>
      <c r="B402" s="2">
        <f>A402-Extracto!A$2</f>
        <v>1.413888888891961</v>
      </c>
      <c r="C402" s="2">
        <f t="shared" si="6"/>
        <v>33.933333333407063</v>
      </c>
      <c r="D402">
        <v>-21.8</v>
      </c>
      <c r="E402">
        <v>-7.2</v>
      </c>
    </row>
    <row r="403" spans="1:5" x14ac:dyDescent="0.3">
      <c r="A403" s="1">
        <v>45115.769444444442</v>
      </c>
      <c r="B403" s="2">
        <f>A403-Extracto!A$2</f>
        <v>1.4173611111109494</v>
      </c>
      <c r="C403" s="2">
        <f t="shared" si="6"/>
        <v>34.016666666662786</v>
      </c>
      <c r="D403">
        <v>-21.8</v>
      </c>
      <c r="E403">
        <v>-7.2</v>
      </c>
    </row>
    <row r="404" spans="1:5" x14ac:dyDescent="0.3">
      <c r="A404" s="1">
        <v>45115.772916666669</v>
      </c>
      <c r="B404" s="2">
        <f>A404-Extracto!A$2</f>
        <v>1.4208333333372138</v>
      </c>
      <c r="C404" s="2">
        <f t="shared" si="6"/>
        <v>34.100000000093132</v>
      </c>
      <c r="D404">
        <v>-21.8</v>
      </c>
      <c r="E404">
        <v>-7.2</v>
      </c>
    </row>
    <row r="405" spans="1:5" x14ac:dyDescent="0.3">
      <c r="A405" s="1">
        <v>45115.776388888888</v>
      </c>
      <c r="B405" s="2">
        <f>A405-Extracto!A$2</f>
        <v>1.4243055555562023</v>
      </c>
      <c r="C405" s="2">
        <f t="shared" si="6"/>
        <v>34.183333333348855</v>
      </c>
      <c r="D405">
        <v>-21.8</v>
      </c>
      <c r="E405">
        <v>-7.2</v>
      </c>
    </row>
    <row r="406" spans="1:5" x14ac:dyDescent="0.3">
      <c r="A406" s="1">
        <v>45115.779861111114</v>
      </c>
      <c r="B406" s="2">
        <f>A406-Extracto!A$2</f>
        <v>1.4277777777824667</v>
      </c>
      <c r="C406" s="2">
        <f t="shared" si="6"/>
        <v>34.266666666779201</v>
      </c>
      <c r="D406">
        <v>-23.9</v>
      </c>
      <c r="E406">
        <v>-11</v>
      </c>
    </row>
    <row r="407" spans="1:5" x14ac:dyDescent="0.3">
      <c r="A407" s="1">
        <v>45115.783333333333</v>
      </c>
      <c r="B407" s="2">
        <f>A407-Extracto!A$2</f>
        <v>1.4312500000014552</v>
      </c>
      <c r="C407" s="2">
        <f t="shared" si="6"/>
        <v>34.350000000034925</v>
      </c>
      <c r="D407">
        <v>-23.9</v>
      </c>
      <c r="E407">
        <v>-11</v>
      </c>
    </row>
    <row r="408" spans="1:5" x14ac:dyDescent="0.3">
      <c r="A408" s="1">
        <v>45115.786805555559</v>
      </c>
      <c r="B408" s="2">
        <f>A408-Extracto!A$2</f>
        <v>1.4347222222277196</v>
      </c>
      <c r="C408" s="2">
        <f t="shared" si="6"/>
        <v>34.433333333465271</v>
      </c>
      <c r="D408">
        <v>-23.9</v>
      </c>
      <c r="E408">
        <v>-11</v>
      </c>
    </row>
    <row r="409" spans="1:5" x14ac:dyDescent="0.3">
      <c r="A409" s="1">
        <v>45115.790277777778</v>
      </c>
      <c r="B409" s="2">
        <f>A409-Extracto!A$2</f>
        <v>1.4381944444467081</v>
      </c>
      <c r="C409" s="2">
        <f t="shared" si="6"/>
        <v>34.516666666720994</v>
      </c>
      <c r="D409">
        <v>-23.9</v>
      </c>
      <c r="E409">
        <v>-11</v>
      </c>
    </row>
    <row r="410" spans="1:5" x14ac:dyDescent="0.3">
      <c r="A410" s="1">
        <v>45115.793749999997</v>
      </c>
      <c r="B410" s="2">
        <f>A410-Extracto!A$2</f>
        <v>1.4416666666656965</v>
      </c>
      <c r="C410" s="2">
        <f t="shared" si="6"/>
        <v>34.599999999976717</v>
      </c>
      <c r="D410">
        <v>-23.9</v>
      </c>
      <c r="E410">
        <v>-11</v>
      </c>
    </row>
    <row r="411" spans="1:5" x14ac:dyDescent="0.3">
      <c r="A411" s="1">
        <v>45115.797222222223</v>
      </c>
      <c r="B411" s="2">
        <f>A411-Extracto!A$2</f>
        <v>1.445138888891961</v>
      </c>
      <c r="C411" s="2">
        <f t="shared" si="6"/>
        <v>34.683333333407063</v>
      </c>
      <c r="D411">
        <v>-23.9</v>
      </c>
      <c r="E411">
        <v>-11</v>
      </c>
    </row>
    <row r="412" spans="1:5" x14ac:dyDescent="0.3">
      <c r="A412" s="1">
        <v>45115.800694444442</v>
      </c>
      <c r="B412" s="2">
        <f>A412-Extracto!A$2</f>
        <v>1.4486111111109494</v>
      </c>
      <c r="C412" s="2">
        <f t="shared" si="6"/>
        <v>34.766666666662786</v>
      </c>
      <c r="D412">
        <v>-23.9</v>
      </c>
      <c r="E412">
        <v>-11</v>
      </c>
    </row>
    <row r="413" spans="1:5" x14ac:dyDescent="0.3">
      <c r="A413" s="1">
        <v>45115.804166666669</v>
      </c>
      <c r="B413" s="2">
        <f>A413-Extracto!A$2</f>
        <v>1.4520833333372138</v>
      </c>
      <c r="C413" s="2">
        <f t="shared" si="6"/>
        <v>34.850000000093132</v>
      </c>
      <c r="D413">
        <v>-23.9</v>
      </c>
      <c r="E413">
        <v>-11</v>
      </c>
    </row>
    <row r="414" spans="1:5" x14ac:dyDescent="0.3">
      <c r="A414" s="1">
        <v>45115.807638888888</v>
      </c>
      <c r="B414" s="2">
        <f>A414-Extracto!A$2</f>
        <v>1.4555555555562023</v>
      </c>
      <c r="C414" s="2">
        <f t="shared" si="6"/>
        <v>34.933333333348855</v>
      </c>
      <c r="D414">
        <v>-23.9</v>
      </c>
      <c r="E414">
        <v>-11</v>
      </c>
    </row>
    <row r="415" spans="1:5" x14ac:dyDescent="0.3">
      <c r="A415" s="1">
        <v>45115.811111111114</v>
      </c>
      <c r="B415" s="2">
        <f>A415-Extracto!A$2</f>
        <v>1.4590277777824667</v>
      </c>
      <c r="C415" s="2">
        <f t="shared" si="6"/>
        <v>35.016666666779201</v>
      </c>
      <c r="D415">
        <v>-23.9</v>
      </c>
      <c r="E415">
        <v>-11</v>
      </c>
    </row>
    <row r="416" spans="1:5" x14ac:dyDescent="0.3">
      <c r="A416" s="1">
        <v>45115.814583333333</v>
      </c>
      <c r="B416" s="2">
        <f>A416-Extracto!A$2</f>
        <v>1.4625000000014552</v>
      </c>
      <c r="C416" s="2">
        <f t="shared" si="6"/>
        <v>35.100000000034925</v>
      </c>
      <c r="D416">
        <v>-25.5</v>
      </c>
      <c r="E416">
        <v>-13.9</v>
      </c>
    </row>
    <row r="417" spans="1:5" x14ac:dyDescent="0.3">
      <c r="A417" s="1">
        <v>45115.818055555559</v>
      </c>
      <c r="B417" s="2">
        <f>A417-Extracto!A$2</f>
        <v>1.4659722222277196</v>
      </c>
      <c r="C417" s="2">
        <f t="shared" si="6"/>
        <v>35.183333333465271</v>
      </c>
      <c r="D417">
        <v>-25.5</v>
      </c>
      <c r="E417">
        <v>-13.9</v>
      </c>
    </row>
    <row r="418" spans="1:5" x14ac:dyDescent="0.3">
      <c r="A418" s="1">
        <v>45115.821527777778</v>
      </c>
      <c r="B418" s="2">
        <f>A418-Extracto!A$2</f>
        <v>1.4694444444467081</v>
      </c>
      <c r="C418" s="2">
        <f t="shared" si="6"/>
        <v>35.266666666720994</v>
      </c>
      <c r="D418">
        <v>-25.5</v>
      </c>
      <c r="E418">
        <v>-13.9</v>
      </c>
    </row>
    <row r="419" spans="1:5" x14ac:dyDescent="0.3">
      <c r="A419" s="1">
        <v>45115.824999999997</v>
      </c>
      <c r="B419" s="2">
        <f>A419-Extracto!A$2</f>
        <v>1.4729166666656965</v>
      </c>
      <c r="C419" s="2">
        <f t="shared" si="6"/>
        <v>35.349999999976717</v>
      </c>
      <c r="D419">
        <v>-25.5</v>
      </c>
      <c r="E419">
        <v>-13.9</v>
      </c>
    </row>
    <row r="420" spans="1:5" x14ac:dyDescent="0.3">
      <c r="A420" s="1">
        <v>45115.828472222223</v>
      </c>
      <c r="B420" s="2">
        <f>A420-Extracto!A$2</f>
        <v>1.476388888891961</v>
      </c>
      <c r="C420" s="2">
        <f t="shared" si="6"/>
        <v>35.433333333407063</v>
      </c>
      <c r="D420">
        <v>-25.5</v>
      </c>
      <c r="E420">
        <v>-13.9</v>
      </c>
    </row>
    <row r="421" spans="1:5" x14ac:dyDescent="0.3">
      <c r="A421" s="1">
        <v>45115.831944444442</v>
      </c>
      <c r="B421" s="2">
        <f>A421-Extracto!A$2</f>
        <v>1.4798611111109494</v>
      </c>
      <c r="C421" s="2">
        <f t="shared" si="6"/>
        <v>35.516666666662786</v>
      </c>
      <c r="D421">
        <v>-25.5</v>
      </c>
      <c r="E421">
        <v>-13.9</v>
      </c>
    </row>
    <row r="422" spans="1:5" x14ac:dyDescent="0.3">
      <c r="A422" s="1">
        <v>45115.835416666669</v>
      </c>
      <c r="B422" s="2">
        <f>A422-Extracto!A$2</f>
        <v>1.4833333333372138</v>
      </c>
      <c r="C422" s="2">
        <f t="shared" si="6"/>
        <v>35.600000000093132</v>
      </c>
      <c r="D422">
        <v>-25.5</v>
      </c>
      <c r="E422">
        <v>-13.9</v>
      </c>
    </row>
    <row r="423" spans="1:5" x14ac:dyDescent="0.3">
      <c r="A423" s="1">
        <v>45115.838888888888</v>
      </c>
      <c r="B423" s="2">
        <f>A423-Extracto!A$2</f>
        <v>1.4868055555562023</v>
      </c>
      <c r="C423" s="2">
        <f t="shared" si="6"/>
        <v>35.683333333348855</v>
      </c>
      <c r="D423">
        <v>-25.5</v>
      </c>
      <c r="E423">
        <v>-13.9</v>
      </c>
    </row>
    <row r="424" spans="1:5" x14ac:dyDescent="0.3">
      <c r="A424" s="1">
        <v>45115.842361111114</v>
      </c>
      <c r="B424" s="2">
        <f>A424-Extracto!A$2</f>
        <v>1.4902777777824667</v>
      </c>
      <c r="C424" s="2">
        <f t="shared" si="6"/>
        <v>35.766666666779201</v>
      </c>
      <c r="D424">
        <v>-25.5</v>
      </c>
      <c r="E424">
        <v>-13.9</v>
      </c>
    </row>
    <row r="425" spans="1:5" x14ac:dyDescent="0.3">
      <c r="A425" s="1">
        <v>45115.845833333333</v>
      </c>
      <c r="B425" s="2">
        <f>A425-Extracto!A$2</f>
        <v>1.4937500000014552</v>
      </c>
      <c r="C425" s="2">
        <f t="shared" si="6"/>
        <v>35.850000000034925</v>
      </c>
      <c r="D425">
        <v>-25.5</v>
      </c>
      <c r="E425">
        <v>-13.9</v>
      </c>
    </row>
    <row r="426" spans="1:5" x14ac:dyDescent="0.3">
      <c r="A426" s="1">
        <v>45115.849305555559</v>
      </c>
      <c r="B426" s="2">
        <f>A426-Extracto!A$2</f>
        <v>1.4972222222277196</v>
      </c>
      <c r="C426" s="2">
        <f t="shared" si="6"/>
        <v>35.933333333465271</v>
      </c>
      <c r="D426">
        <v>-26</v>
      </c>
      <c r="E426">
        <v>-14.8</v>
      </c>
    </row>
    <row r="427" spans="1:5" x14ac:dyDescent="0.3">
      <c r="A427" s="1">
        <v>45115.852777777778</v>
      </c>
      <c r="B427" s="2">
        <f>A427-Extracto!A$2</f>
        <v>1.5006944444467081</v>
      </c>
      <c r="C427" s="2">
        <f t="shared" si="6"/>
        <v>36.016666666720994</v>
      </c>
      <c r="D427">
        <v>-26</v>
      </c>
      <c r="E427">
        <v>-14.8</v>
      </c>
    </row>
    <row r="428" spans="1:5" x14ac:dyDescent="0.3">
      <c r="A428" s="1">
        <v>45115.856249999997</v>
      </c>
      <c r="B428" s="2">
        <f>A428-Extracto!A$2</f>
        <v>1.5041666666656965</v>
      </c>
      <c r="C428" s="2">
        <f t="shared" si="6"/>
        <v>36.099999999976717</v>
      </c>
      <c r="D428">
        <v>-26</v>
      </c>
      <c r="E428">
        <v>-14.8</v>
      </c>
    </row>
    <row r="429" spans="1:5" x14ac:dyDescent="0.3">
      <c r="A429" s="1">
        <v>45115.859722222223</v>
      </c>
      <c r="B429" s="2">
        <f>A429-Extracto!A$2</f>
        <v>1.507638888891961</v>
      </c>
      <c r="C429" s="2">
        <f t="shared" si="6"/>
        <v>36.183333333407063</v>
      </c>
      <c r="D429">
        <v>-26</v>
      </c>
      <c r="E429">
        <v>-14.8</v>
      </c>
    </row>
    <row r="430" spans="1:5" x14ac:dyDescent="0.3">
      <c r="A430" s="1">
        <v>45115.863194444442</v>
      </c>
      <c r="B430" s="2">
        <f>A430-Extracto!A$2</f>
        <v>1.5111111111109494</v>
      </c>
      <c r="C430" s="2">
        <f t="shared" si="6"/>
        <v>36.266666666662786</v>
      </c>
      <c r="D430">
        <v>-26</v>
      </c>
      <c r="E430">
        <v>-14.8</v>
      </c>
    </row>
    <row r="431" spans="1:5" x14ac:dyDescent="0.3">
      <c r="A431" s="1">
        <v>45115.866666666669</v>
      </c>
      <c r="B431" s="2">
        <f>A431-Extracto!A$2</f>
        <v>1.5145833333372138</v>
      </c>
      <c r="C431" s="2">
        <f t="shared" si="6"/>
        <v>36.350000000093132</v>
      </c>
      <c r="D431">
        <v>-26</v>
      </c>
      <c r="E431">
        <v>-14.8</v>
      </c>
    </row>
    <row r="432" spans="1:5" x14ac:dyDescent="0.3">
      <c r="A432" s="1">
        <v>45115.870138888888</v>
      </c>
      <c r="B432" s="2">
        <f>A432-Extracto!A$2</f>
        <v>1.5180555555562023</v>
      </c>
      <c r="C432" s="2">
        <f t="shared" si="6"/>
        <v>36.433333333348855</v>
      </c>
      <c r="D432">
        <v>-26</v>
      </c>
      <c r="E432">
        <v>-14.8</v>
      </c>
    </row>
    <row r="433" spans="1:5" x14ac:dyDescent="0.3">
      <c r="A433" s="1">
        <v>45115.873611111114</v>
      </c>
      <c r="B433" s="2">
        <f>A433-Extracto!A$2</f>
        <v>1.5215277777824667</v>
      </c>
      <c r="C433" s="2">
        <f t="shared" si="6"/>
        <v>36.516666666779201</v>
      </c>
      <c r="D433">
        <v>-26</v>
      </c>
      <c r="E433">
        <v>-14.8</v>
      </c>
    </row>
    <row r="434" spans="1:5" x14ac:dyDescent="0.3">
      <c r="A434" s="1">
        <v>45115.877083333333</v>
      </c>
      <c r="B434" s="2">
        <f>A434-Extracto!A$2</f>
        <v>1.5250000000014552</v>
      </c>
      <c r="C434" s="2">
        <f t="shared" si="6"/>
        <v>36.600000000034925</v>
      </c>
      <c r="D434">
        <v>-26</v>
      </c>
      <c r="E434">
        <v>-14.8</v>
      </c>
    </row>
    <row r="435" spans="1:5" x14ac:dyDescent="0.3">
      <c r="A435" s="1">
        <v>45115.880555555559</v>
      </c>
      <c r="B435" s="2">
        <f>A435-Extracto!A$2</f>
        <v>1.5284722222277196</v>
      </c>
      <c r="C435" s="2">
        <f t="shared" si="6"/>
        <v>36.683333333465271</v>
      </c>
      <c r="D435">
        <v>-26</v>
      </c>
      <c r="E435">
        <v>-14.8</v>
      </c>
    </row>
    <row r="436" spans="1:5" x14ac:dyDescent="0.3">
      <c r="A436" s="1">
        <v>45115.884027777778</v>
      </c>
      <c r="B436" s="2">
        <f>A436-Extracto!A$2</f>
        <v>1.5319444444467081</v>
      </c>
      <c r="C436" s="2">
        <f t="shared" si="6"/>
        <v>36.766666666720994</v>
      </c>
      <c r="D436">
        <v>-26</v>
      </c>
      <c r="E436">
        <v>-14.8</v>
      </c>
    </row>
    <row r="437" spans="1:5" x14ac:dyDescent="0.3">
      <c r="A437" s="1">
        <v>45115.887499999997</v>
      </c>
      <c r="B437" s="2">
        <f>A437-Extracto!A$2</f>
        <v>1.5354166666656965</v>
      </c>
      <c r="C437" s="2">
        <f t="shared" si="6"/>
        <v>36.849999999976717</v>
      </c>
      <c r="D437">
        <v>-26</v>
      </c>
      <c r="E437">
        <v>-14.8</v>
      </c>
    </row>
    <row r="438" spans="1:5" x14ac:dyDescent="0.3">
      <c r="A438" s="1">
        <v>45115.890972222223</v>
      </c>
      <c r="B438" s="2">
        <f>A438-Extracto!A$2</f>
        <v>1.538888888891961</v>
      </c>
      <c r="C438" s="2">
        <f t="shared" si="6"/>
        <v>36.933333333407063</v>
      </c>
      <c r="D438">
        <v>-26</v>
      </c>
      <c r="E438">
        <v>-14.8</v>
      </c>
    </row>
    <row r="439" spans="1:5" x14ac:dyDescent="0.3">
      <c r="A439" s="1">
        <v>45115.894444444442</v>
      </c>
      <c r="B439" s="2">
        <f>A439-Extracto!A$2</f>
        <v>1.5423611111109494</v>
      </c>
      <c r="C439" s="2">
        <f t="shared" si="6"/>
        <v>37.016666666662786</v>
      </c>
      <c r="D439">
        <v>-26</v>
      </c>
      <c r="E439">
        <v>-14.8</v>
      </c>
    </row>
    <row r="440" spans="1:5" x14ac:dyDescent="0.3">
      <c r="A440" s="1">
        <v>45115.897916666669</v>
      </c>
      <c r="B440" s="2">
        <f>A440-Extracto!A$2</f>
        <v>1.5458333333372138</v>
      </c>
      <c r="C440" s="2">
        <f t="shared" si="6"/>
        <v>37.100000000093132</v>
      </c>
      <c r="D440">
        <v>-26</v>
      </c>
      <c r="E440">
        <v>-14.8</v>
      </c>
    </row>
    <row r="441" spans="1:5" x14ac:dyDescent="0.3">
      <c r="A441" s="1">
        <v>45115.901388888888</v>
      </c>
      <c r="B441" s="2">
        <f>A441-Extracto!A$2</f>
        <v>1.5493055555562023</v>
      </c>
      <c r="C441" s="2">
        <f t="shared" si="6"/>
        <v>37.183333333348855</v>
      </c>
      <c r="D441">
        <v>-26</v>
      </c>
      <c r="E441">
        <v>-14.8</v>
      </c>
    </row>
    <row r="442" spans="1:5" x14ac:dyDescent="0.3">
      <c r="A442" s="1">
        <v>45115.904861111114</v>
      </c>
      <c r="B442" s="2">
        <f>A442-Extracto!A$2</f>
        <v>1.5527777777824667</v>
      </c>
      <c r="C442" s="2">
        <f t="shared" si="6"/>
        <v>37.266666666779201</v>
      </c>
      <c r="D442">
        <v>-26</v>
      </c>
      <c r="E442">
        <v>-14.8</v>
      </c>
    </row>
    <row r="443" spans="1:5" x14ac:dyDescent="0.3">
      <c r="A443" s="1">
        <v>45115.908333333333</v>
      </c>
      <c r="B443" s="2">
        <f>A443-Extracto!A$2</f>
        <v>1.5562500000014552</v>
      </c>
      <c r="C443" s="2">
        <f t="shared" si="6"/>
        <v>37.350000000034925</v>
      </c>
      <c r="D443">
        <v>-26</v>
      </c>
      <c r="E443">
        <v>-14.8</v>
      </c>
    </row>
    <row r="444" spans="1:5" x14ac:dyDescent="0.3">
      <c r="A444" s="1">
        <v>45115.911805555559</v>
      </c>
      <c r="B444" s="2">
        <f>A444-Extracto!A$2</f>
        <v>1.5597222222277196</v>
      </c>
      <c r="C444" s="2">
        <f t="shared" si="6"/>
        <v>37.433333333465271</v>
      </c>
      <c r="D444">
        <v>-26</v>
      </c>
      <c r="E444">
        <v>-14.8</v>
      </c>
    </row>
    <row r="445" spans="1:5" x14ac:dyDescent="0.3">
      <c r="A445" s="1">
        <v>45115.915277777778</v>
      </c>
      <c r="B445" s="2">
        <f>A445-Extracto!A$2</f>
        <v>1.5631944444467081</v>
      </c>
      <c r="C445" s="2">
        <f t="shared" si="6"/>
        <v>37.516666666720994</v>
      </c>
      <c r="D445">
        <v>-26</v>
      </c>
      <c r="E445">
        <v>-14.8</v>
      </c>
    </row>
    <row r="446" spans="1:5" x14ac:dyDescent="0.3">
      <c r="A446" s="1">
        <v>45115.918749999997</v>
      </c>
      <c r="B446" s="2">
        <f>A446-Extracto!A$2</f>
        <v>1.5666666666656965</v>
      </c>
      <c r="C446" s="2">
        <f t="shared" si="6"/>
        <v>37.599999999976717</v>
      </c>
      <c r="D446">
        <v>-26</v>
      </c>
      <c r="E446">
        <v>-14.8</v>
      </c>
    </row>
    <row r="447" spans="1:5" x14ac:dyDescent="0.3">
      <c r="A447" s="1">
        <v>45115.922222222223</v>
      </c>
      <c r="B447" s="2">
        <f>A447-Extracto!A$2</f>
        <v>1.570138888891961</v>
      </c>
      <c r="C447" s="2">
        <f t="shared" si="6"/>
        <v>37.683333333407063</v>
      </c>
      <c r="D447">
        <v>-26</v>
      </c>
      <c r="E447">
        <v>-14.8</v>
      </c>
    </row>
    <row r="448" spans="1:5" x14ac:dyDescent="0.3">
      <c r="A448" s="1">
        <v>45115.925694444442</v>
      </c>
      <c r="B448" s="2">
        <f>A448-Extracto!A$2</f>
        <v>1.5736111111109494</v>
      </c>
      <c r="C448" s="2">
        <f t="shared" si="6"/>
        <v>37.766666666662786</v>
      </c>
      <c r="D448">
        <v>-26</v>
      </c>
      <c r="E448">
        <v>-14.8</v>
      </c>
    </row>
    <row r="449" spans="1:5" x14ac:dyDescent="0.3">
      <c r="A449" s="1">
        <v>45115.929166666669</v>
      </c>
      <c r="B449" s="2">
        <f>A449-Extracto!A$2</f>
        <v>1.5770833333372138</v>
      </c>
      <c r="C449" s="2">
        <f t="shared" si="6"/>
        <v>37.850000000093132</v>
      </c>
      <c r="D449">
        <v>-26</v>
      </c>
      <c r="E449">
        <v>-14.8</v>
      </c>
    </row>
    <row r="450" spans="1:5" x14ac:dyDescent="0.3">
      <c r="A450" s="1">
        <v>45115.932638888888</v>
      </c>
      <c r="B450" s="2">
        <f>A450-Extracto!A$2</f>
        <v>1.5805555555562023</v>
      </c>
      <c r="C450" s="2">
        <f t="shared" si="6"/>
        <v>37.933333333348855</v>
      </c>
      <c r="D450">
        <v>-26</v>
      </c>
      <c r="E450">
        <v>-14.8</v>
      </c>
    </row>
    <row r="451" spans="1:5" x14ac:dyDescent="0.3">
      <c r="A451" s="1">
        <v>45115.936111111114</v>
      </c>
      <c r="B451" s="2">
        <f>A451-Extracto!A$2</f>
        <v>1.5840277777824667</v>
      </c>
      <c r="C451" s="2">
        <f t="shared" ref="C451:C514" si="7">B451*24</f>
        <v>38.016666666779201</v>
      </c>
      <c r="D451">
        <v>-26</v>
      </c>
      <c r="E451">
        <v>-14.8</v>
      </c>
    </row>
    <row r="452" spans="1:5" x14ac:dyDescent="0.3">
      <c r="A452" s="1">
        <v>45115.939583333333</v>
      </c>
      <c r="B452" s="2">
        <f>A452-Extracto!A$2</f>
        <v>1.5875000000014552</v>
      </c>
      <c r="C452" s="2">
        <f t="shared" si="7"/>
        <v>38.100000000034925</v>
      </c>
      <c r="D452">
        <v>-26</v>
      </c>
      <c r="E452">
        <v>-14.8</v>
      </c>
    </row>
    <row r="453" spans="1:5" x14ac:dyDescent="0.3">
      <c r="A453" s="1">
        <v>45115.943055555559</v>
      </c>
      <c r="B453" s="2">
        <f>A453-Extracto!A$2</f>
        <v>1.5909722222277196</v>
      </c>
      <c r="C453" s="2">
        <f t="shared" si="7"/>
        <v>38.183333333465271</v>
      </c>
      <c r="D453">
        <v>-26</v>
      </c>
      <c r="E453">
        <v>-14.8</v>
      </c>
    </row>
    <row r="454" spans="1:5" x14ac:dyDescent="0.3">
      <c r="A454" s="1">
        <v>45115.946527777778</v>
      </c>
      <c r="B454" s="2">
        <f>A454-Extracto!A$2</f>
        <v>1.5944444444467081</v>
      </c>
      <c r="C454" s="2">
        <f t="shared" si="7"/>
        <v>38.266666666720994</v>
      </c>
      <c r="D454">
        <v>-26</v>
      </c>
      <c r="E454">
        <v>-14.8</v>
      </c>
    </row>
    <row r="455" spans="1:5" x14ac:dyDescent="0.3">
      <c r="A455" s="1">
        <v>45115.95</v>
      </c>
      <c r="B455" s="2">
        <f>A455-Extracto!A$2</f>
        <v>1.5979166666656965</v>
      </c>
      <c r="C455" s="2">
        <f t="shared" si="7"/>
        <v>38.349999999976717</v>
      </c>
      <c r="D455">
        <v>-26</v>
      </c>
      <c r="E455">
        <v>-14.8</v>
      </c>
    </row>
    <row r="456" spans="1:5" x14ac:dyDescent="0.3">
      <c r="A456" s="1">
        <v>45115.953472222223</v>
      </c>
      <c r="B456" s="2">
        <f>A456-Extracto!A$2</f>
        <v>1.601388888891961</v>
      </c>
      <c r="C456" s="2">
        <f t="shared" si="7"/>
        <v>38.433333333407063</v>
      </c>
      <c r="D456">
        <v>-26</v>
      </c>
      <c r="E456">
        <v>-14.8</v>
      </c>
    </row>
    <row r="457" spans="1:5" x14ac:dyDescent="0.3">
      <c r="A457" s="1">
        <v>45115.956944444442</v>
      </c>
      <c r="B457" s="2">
        <f>A457-Extracto!A$2</f>
        <v>1.6048611111109494</v>
      </c>
      <c r="C457" s="2">
        <f t="shared" si="7"/>
        <v>38.516666666662786</v>
      </c>
      <c r="D457">
        <v>-26</v>
      </c>
      <c r="E457">
        <v>-14.8</v>
      </c>
    </row>
    <row r="458" spans="1:5" x14ac:dyDescent="0.3">
      <c r="A458" s="1">
        <v>45115.960416666669</v>
      </c>
      <c r="B458" s="2">
        <f>A458-Extracto!A$2</f>
        <v>1.6083333333372138</v>
      </c>
      <c r="C458" s="2">
        <f t="shared" si="7"/>
        <v>38.600000000093132</v>
      </c>
      <c r="D458">
        <v>-26</v>
      </c>
      <c r="E458">
        <v>-14.8</v>
      </c>
    </row>
    <row r="459" spans="1:5" x14ac:dyDescent="0.3">
      <c r="A459" s="1">
        <v>45115.963888888888</v>
      </c>
      <c r="B459" s="2">
        <f>A459-Extracto!A$2</f>
        <v>1.6118055555562023</v>
      </c>
      <c r="C459" s="2">
        <f t="shared" si="7"/>
        <v>38.683333333348855</v>
      </c>
      <c r="D459">
        <v>-26</v>
      </c>
      <c r="E459">
        <v>-14.8</v>
      </c>
    </row>
    <row r="460" spans="1:5" x14ac:dyDescent="0.3">
      <c r="A460" s="1">
        <v>45115.967361111114</v>
      </c>
      <c r="B460" s="2">
        <f>A460-Extracto!A$2</f>
        <v>1.6152777777824667</v>
      </c>
      <c r="C460" s="2">
        <f t="shared" si="7"/>
        <v>38.766666666779201</v>
      </c>
      <c r="D460">
        <v>-26</v>
      </c>
      <c r="E460">
        <v>-14.8</v>
      </c>
    </row>
    <row r="461" spans="1:5" x14ac:dyDescent="0.3">
      <c r="A461" s="1">
        <v>45115.970833333333</v>
      </c>
      <c r="B461" s="2">
        <f>A461-Extracto!A$2</f>
        <v>1.6187500000014552</v>
      </c>
      <c r="C461" s="2">
        <f t="shared" si="7"/>
        <v>38.850000000034925</v>
      </c>
      <c r="D461">
        <v>-26</v>
      </c>
      <c r="E461">
        <v>-14.8</v>
      </c>
    </row>
    <row r="462" spans="1:5" x14ac:dyDescent="0.3">
      <c r="A462" s="1">
        <v>45115.974305555559</v>
      </c>
      <c r="B462" s="2">
        <f>A462-Extracto!A$2</f>
        <v>1.6222222222277196</v>
      </c>
      <c r="C462" s="2">
        <f t="shared" si="7"/>
        <v>38.933333333465271</v>
      </c>
      <c r="D462">
        <v>-26</v>
      </c>
      <c r="E462">
        <v>-14.8</v>
      </c>
    </row>
    <row r="463" spans="1:5" x14ac:dyDescent="0.3">
      <c r="A463" s="1">
        <v>45115.977777777778</v>
      </c>
      <c r="B463" s="2">
        <f>A463-Extracto!A$2</f>
        <v>1.6256944444467081</v>
      </c>
      <c r="C463" s="2">
        <f t="shared" si="7"/>
        <v>39.016666666720994</v>
      </c>
      <c r="D463">
        <v>-26</v>
      </c>
      <c r="E463">
        <v>-14.8</v>
      </c>
    </row>
    <row r="464" spans="1:5" x14ac:dyDescent="0.3">
      <c r="A464" s="1">
        <v>45115.981249999997</v>
      </c>
      <c r="B464" s="2">
        <f>A464-Extracto!A$2</f>
        <v>1.6291666666656965</v>
      </c>
      <c r="C464" s="2">
        <f t="shared" si="7"/>
        <v>39.099999999976717</v>
      </c>
      <c r="D464">
        <v>-26</v>
      </c>
      <c r="E464">
        <v>-14.8</v>
      </c>
    </row>
    <row r="465" spans="1:5" x14ac:dyDescent="0.3">
      <c r="A465" s="1">
        <v>45115.984722222223</v>
      </c>
      <c r="B465" s="2">
        <f>A465-Extracto!A$2</f>
        <v>1.632638888891961</v>
      </c>
      <c r="C465" s="2">
        <f t="shared" si="7"/>
        <v>39.183333333407063</v>
      </c>
      <c r="D465">
        <v>-26</v>
      </c>
      <c r="E465">
        <v>-14.8</v>
      </c>
    </row>
    <row r="466" spans="1:5" x14ac:dyDescent="0.3">
      <c r="A466" s="1">
        <v>45115.988194444442</v>
      </c>
      <c r="B466" s="2">
        <f>A466-Extracto!A$2</f>
        <v>1.6361111111109494</v>
      </c>
      <c r="C466" s="2">
        <f t="shared" si="7"/>
        <v>39.266666666662786</v>
      </c>
      <c r="D466">
        <v>-26</v>
      </c>
      <c r="E466">
        <v>-14.8</v>
      </c>
    </row>
    <row r="467" spans="1:5" x14ac:dyDescent="0.3">
      <c r="A467" s="1">
        <v>45115.991666666669</v>
      </c>
      <c r="B467" s="2">
        <f>A467-Extracto!A$2</f>
        <v>1.6395833333372138</v>
      </c>
      <c r="C467" s="2">
        <f t="shared" si="7"/>
        <v>39.350000000093132</v>
      </c>
      <c r="D467">
        <v>-26</v>
      </c>
      <c r="E467">
        <v>-14.8</v>
      </c>
    </row>
    <row r="468" spans="1:5" x14ac:dyDescent="0.3">
      <c r="A468" s="1">
        <v>45115.995138888888</v>
      </c>
      <c r="B468" s="2">
        <f>A468-Extracto!A$2</f>
        <v>1.6430555555562023</v>
      </c>
      <c r="C468" s="2">
        <f t="shared" si="7"/>
        <v>39.433333333348855</v>
      </c>
      <c r="D468">
        <v>-26</v>
      </c>
      <c r="E468">
        <v>-14.8</v>
      </c>
    </row>
    <row r="469" spans="1:5" x14ac:dyDescent="0.3">
      <c r="A469" s="1">
        <v>45115.998611111114</v>
      </c>
      <c r="B469" s="2">
        <f>A469-Extracto!A$2</f>
        <v>1.6465277777824667</v>
      </c>
      <c r="C469" s="2">
        <f t="shared" si="7"/>
        <v>39.516666666779201</v>
      </c>
      <c r="D469">
        <v>-26</v>
      </c>
      <c r="E469">
        <v>-14.8</v>
      </c>
    </row>
    <row r="470" spans="1:5" x14ac:dyDescent="0.3">
      <c r="A470" s="1">
        <v>45116.002083333333</v>
      </c>
      <c r="B470" s="2">
        <f>A470-Extracto!A$2</f>
        <v>1.6500000000014552</v>
      </c>
      <c r="C470" s="2">
        <f t="shared" si="7"/>
        <v>39.600000000034925</v>
      </c>
      <c r="D470">
        <v>-26</v>
      </c>
      <c r="E470">
        <v>-14.8</v>
      </c>
    </row>
    <row r="471" spans="1:5" x14ac:dyDescent="0.3">
      <c r="A471" s="1">
        <v>45116.005555555559</v>
      </c>
      <c r="B471" s="2">
        <f>A471-Extracto!A$2</f>
        <v>1.6534722222277196</v>
      </c>
      <c r="C471" s="2">
        <f t="shared" si="7"/>
        <v>39.683333333465271</v>
      </c>
      <c r="D471">
        <v>-26</v>
      </c>
      <c r="E471">
        <v>-14.8</v>
      </c>
    </row>
    <row r="472" spans="1:5" x14ac:dyDescent="0.3">
      <c r="A472" s="1">
        <v>45116.009027777778</v>
      </c>
      <c r="B472" s="2">
        <f>A472-Extracto!A$2</f>
        <v>1.6569444444467081</v>
      </c>
      <c r="C472" s="2">
        <f t="shared" si="7"/>
        <v>39.766666666720994</v>
      </c>
      <c r="D472">
        <v>-26</v>
      </c>
      <c r="E472">
        <v>-14.8</v>
      </c>
    </row>
    <row r="473" spans="1:5" x14ac:dyDescent="0.3">
      <c r="A473" s="1">
        <v>45116.012499999997</v>
      </c>
      <c r="B473" s="2">
        <f>A473-Extracto!A$2</f>
        <v>1.6604166666656965</v>
      </c>
      <c r="C473" s="2">
        <f t="shared" si="7"/>
        <v>39.849999999976717</v>
      </c>
      <c r="D473">
        <v>-26</v>
      </c>
      <c r="E473">
        <v>-14.8</v>
      </c>
    </row>
    <row r="474" spans="1:5" x14ac:dyDescent="0.3">
      <c r="A474" s="1">
        <v>45116.015972222223</v>
      </c>
      <c r="B474" s="2">
        <f>A474-Extracto!A$2</f>
        <v>1.663888888891961</v>
      </c>
      <c r="C474" s="2">
        <f t="shared" si="7"/>
        <v>39.933333333407063</v>
      </c>
      <c r="D474">
        <v>-26</v>
      </c>
      <c r="E474">
        <v>-14.8</v>
      </c>
    </row>
    <row r="475" spans="1:5" x14ac:dyDescent="0.3">
      <c r="A475" s="1">
        <v>45116.019444444442</v>
      </c>
      <c r="B475" s="2">
        <f>A475-Extracto!A$2</f>
        <v>1.6673611111109494</v>
      </c>
      <c r="C475" s="2">
        <f t="shared" si="7"/>
        <v>40.016666666662786</v>
      </c>
      <c r="D475">
        <v>-26</v>
      </c>
      <c r="E475">
        <v>-14.8</v>
      </c>
    </row>
    <row r="476" spans="1:5" x14ac:dyDescent="0.3">
      <c r="A476" s="1">
        <v>45116.022916666669</v>
      </c>
      <c r="B476" s="2">
        <f>A476-Extracto!A$2</f>
        <v>1.6708333333372138</v>
      </c>
      <c r="C476" s="2">
        <f t="shared" si="7"/>
        <v>40.100000000093132</v>
      </c>
      <c r="D476">
        <v>-26.5</v>
      </c>
      <c r="E476">
        <v>-15.7</v>
      </c>
    </row>
    <row r="477" spans="1:5" x14ac:dyDescent="0.3">
      <c r="A477" s="1">
        <v>45116.026388888888</v>
      </c>
      <c r="B477" s="2">
        <f>A477-Extracto!A$2</f>
        <v>1.6743055555562023</v>
      </c>
      <c r="C477" s="2">
        <f t="shared" si="7"/>
        <v>40.183333333348855</v>
      </c>
      <c r="D477">
        <v>-26.5</v>
      </c>
      <c r="E477">
        <v>-15.7</v>
      </c>
    </row>
    <row r="478" spans="1:5" x14ac:dyDescent="0.3">
      <c r="A478" s="1">
        <v>45116.029861111114</v>
      </c>
      <c r="B478" s="2">
        <f>A478-Extracto!A$2</f>
        <v>1.6777777777824667</v>
      </c>
      <c r="C478" s="2">
        <f t="shared" si="7"/>
        <v>40.266666666779201</v>
      </c>
      <c r="D478">
        <v>-26.5</v>
      </c>
      <c r="E478">
        <v>-15.7</v>
      </c>
    </row>
    <row r="479" spans="1:5" x14ac:dyDescent="0.3">
      <c r="A479" s="1">
        <v>45116.033333333333</v>
      </c>
      <c r="B479" s="2">
        <f>A479-Extracto!A$2</f>
        <v>1.6812500000014552</v>
      </c>
      <c r="C479" s="2">
        <f t="shared" si="7"/>
        <v>40.350000000034925</v>
      </c>
      <c r="D479">
        <v>-26.5</v>
      </c>
      <c r="E479">
        <v>-15.7</v>
      </c>
    </row>
    <row r="480" spans="1:5" x14ac:dyDescent="0.3">
      <c r="A480" s="1">
        <v>45116.036805555559</v>
      </c>
      <c r="B480" s="2">
        <f>A480-Extracto!A$2</f>
        <v>1.6847222222277196</v>
      </c>
      <c r="C480" s="2">
        <f t="shared" si="7"/>
        <v>40.433333333465271</v>
      </c>
      <c r="D480">
        <v>-26.5</v>
      </c>
      <c r="E480">
        <v>-15.7</v>
      </c>
    </row>
    <row r="481" spans="1:5" x14ac:dyDescent="0.3">
      <c r="A481" s="1">
        <v>45116.040277777778</v>
      </c>
      <c r="B481" s="2">
        <f>A481-Extracto!A$2</f>
        <v>1.6881944444467081</v>
      </c>
      <c r="C481" s="2">
        <f t="shared" si="7"/>
        <v>40.516666666720994</v>
      </c>
      <c r="D481">
        <v>-26.5</v>
      </c>
      <c r="E481">
        <v>-15.7</v>
      </c>
    </row>
    <row r="482" spans="1:5" x14ac:dyDescent="0.3">
      <c r="A482" s="1">
        <v>45116.043749999997</v>
      </c>
      <c r="B482" s="2">
        <f>A482-Extracto!A$2</f>
        <v>1.6916666666656965</v>
      </c>
      <c r="C482" s="2">
        <f t="shared" si="7"/>
        <v>40.599999999976717</v>
      </c>
      <c r="D482">
        <v>-26.5</v>
      </c>
      <c r="E482">
        <v>-15.7</v>
      </c>
    </row>
    <row r="483" spans="1:5" x14ac:dyDescent="0.3">
      <c r="A483" s="1">
        <v>45116.047222222223</v>
      </c>
      <c r="B483" s="2">
        <f>A483-Extracto!A$2</f>
        <v>1.695138888891961</v>
      </c>
      <c r="C483" s="2">
        <f t="shared" si="7"/>
        <v>40.683333333407063</v>
      </c>
      <c r="D483">
        <v>-26.5</v>
      </c>
      <c r="E483">
        <v>-15.7</v>
      </c>
    </row>
    <row r="484" spans="1:5" x14ac:dyDescent="0.3">
      <c r="A484" s="1">
        <v>45116.050694444442</v>
      </c>
      <c r="B484" s="2">
        <f>A484-Extracto!A$2</f>
        <v>1.6986111111109494</v>
      </c>
      <c r="C484" s="2">
        <f t="shared" si="7"/>
        <v>40.766666666662786</v>
      </c>
      <c r="D484">
        <v>-26.5</v>
      </c>
      <c r="E484">
        <v>-15.7</v>
      </c>
    </row>
    <row r="485" spans="1:5" x14ac:dyDescent="0.3">
      <c r="A485" s="1">
        <v>45116.054166666669</v>
      </c>
      <c r="B485" s="2">
        <f>A485-Extracto!A$2</f>
        <v>1.7020833333372138</v>
      </c>
      <c r="C485" s="2">
        <f t="shared" si="7"/>
        <v>40.850000000093132</v>
      </c>
      <c r="D485">
        <v>-26.5</v>
      </c>
      <c r="E485">
        <v>-15.7</v>
      </c>
    </row>
    <row r="486" spans="1:5" x14ac:dyDescent="0.3">
      <c r="A486" s="1">
        <v>45116.057638888888</v>
      </c>
      <c r="B486" s="2">
        <f>A486-Extracto!A$2</f>
        <v>1.7055555555562023</v>
      </c>
      <c r="C486" s="2">
        <f t="shared" si="7"/>
        <v>40.933333333348855</v>
      </c>
      <c r="D486">
        <v>-25.5</v>
      </c>
      <c r="E486">
        <v>-13.9</v>
      </c>
    </row>
    <row r="487" spans="1:5" x14ac:dyDescent="0.3">
      <c r="A487" s="1">
        <v>45116.061111111114</v>
      </c>
      <c r="B487" s="2">
        <f>A487-Extracto!A$2</f>
        <v>1.7090277777824667</v>
      </c>
      <c r="C487" s="2">
        <f t="shared" si="7"/>
        <v>41.016666666779201</v>
      </c>
      <c r="D487">
        <v>-25.5</v>
      </c>
      <c r="E487">
        <v>-13.9</v>
      </c>
    </row>
    <row r="488" spans="1:5" x14ac:dyDescent="0.3">
      <c r="A488" s="1">
        <v>45116.064583333333</v>
      </c>
      <c r="B488" s="2">
        <f>A488-Extracto!A$2</f>
        <v>1.7125000000014552</v>
      </c>
      <c r="C488" s="2">
        <f t="shared" si="7"/>
        <v>41.100000000034925</v>
      </c>
      <c r="D488">
        <v>-25.5</v>
      </c>
      <c r="E488">
        <v>-13.9</v>
      </c>
    </row>
    <row r="489" spans="1:5" x14ac:dyDescent="0.3">
      <c r="A489" s="1">
        <v>45116.068055555559</v>
      </c>
      <c r="B489" s="2">
        <f>A489-Extracto!A$2</f>
        <v>1.7159722222277196</v>
      </c>
      <c r="C489" s="2">
        <f t="shared" si="7"/>
        <v>41.183333333465271</v>
      </c>
      <c r="D489">
        <v>-25.5</v>
      </c>
      <c r="E489">
        <v>-13.9</v>
      </c>
    </row>
    <row r="490" spans="1:5" x14ac:dyDescent="0.3">
      <c r="A490" s="1">
        <v>45116.071527777778</v>
      </c>
      <c r="B490" s="2">
        <f>A490-Extracto!A$2</f>
        <v>1.7194444444467081</v>
      </c>
      <c r="C490" s="2">
        <f t="shared" si="7"/>
        <v>41.266666666720994</v>
      </c>
      <c r="D490">
        <v>-25.5</v>
      </c>
      <c r="E490">
        <v>-13.9</v>
      </c>
    </row>
    <row r="491" spans="1:5" x14ac:dyDescent="0.3">
      <c r="A491" s="1">
        <v>45116.074999999997</v>
      </c>
      <c r="B491" s="2">
        <f>A491-Extracto!A$2</f>
        <v>1.7229166666656965</v>
      </c>
      <c r="C491" s="2">
        <f t="shared" si="7"/>
        <v>41.349999999976717</v>
      </c>
      <c r="D491">
        <v>-25.5</v>
      </c>
      <c r="E491">
        <v>-13.9</v>
      </c>
    </row>
    <row r="492" spans="1:5" x14ac:dyDescent="0.3">
      <c r="A492" s="1">
        <v>45116.078472222223</v>
      </c>
      <c r="B492" s="2">
        <f>A492-Extracto!A$2</f>
        <v>1.726388888891961</v>
      </c>
      <c r="C492" s="2">
        <f t="shared" si="7"/>
        <v>41.433333333407063</v>
      </c>
      <c r="D492">
        <v>-20.3</v>
      </c>
      <c r="E492">
        <v>-4.5</v>
      </c>
    </row>
    <row r="493" spans="1:5" x14ac:dyDescent="0.3">
      <c r="A493" s="1">
        <v>45116.081944444442</v>
      </c>
      <c r="B493" s="2">
        <f>A493-Extracto!A$2</f>
        <v>1.7298611111109494</v>
      </c>
      <c r="C493" s="2">
        <f t="shared" si="7"/>
        <v>41.516666666662786</v>
      </c>
      <c r="D493">
        <v>-18.100000000000001</v>
      </c>
      <c r="E493">
        <v>-0.6</v>
      </c>
    </row>
    <row r="494" spans="1:5" x14ac:dyDescent="0.3">
      <c r="A494" s="1">
        <v>45116.085416666669</v>
      </c>
      <c r="B494" s="2">
        <f>A494-Extracto!A$2</f>
        <v>1.7333333333372138</v>
      </c>
      <c r="C494" s="2">
        <f t="shared" si="7"/>
        <v>41.600000000093132</v>
      </c>
      <c r="D494">
        <v>-18.100000000000001</v>
      </c>
      <c r="E494">
        <v>-0.6</v>
      </c>
    </row>
    <row r="495" spans="1:5" x14ac:dyDescent="0.3">
      <c r="A495" s="1">
        <v>45116.088888888888</v>
      </c>
      <c r="B495" s="2">
        <f>A495-Extracto!A$2</f>
        <v>1.7368055555562023</v>
      </c>
      <c r="C495" s="2">
        <f t="shared" si="7"/>
        <v>41.683333333348855</v>
      </c>
      <c r="D495">
        <v>-18.100000000000001</v>
      </c>
      <c r="E495">
        <v>-0.6</v>
      </c>
    </row>
    <row r="496" spans="1:5" x14ac:dyDescent="0.3">
      <c r="A496" s="1">
        <v>45116.092361111114</v>
      </c>
      <c r="B496" s="2">
        <f>A496-Extracto!A$2</f>
        <v>1.7402777777824667</v>
      </c>
      <c r="C496" s="2">
        <f t="shared" si="7"/>
        <v>41.766666666779201</v>
      </c>
      <c r="D496">
        <v>-18.100000000000001</v>
      </c>
      <c r="E496">
        <v>-0.6</v>
      </c>
    </row>
    <row r="497" spans="1:5" x14ac:dyDescent="0.3">
      <c r="A497" s="1">
        <v>45116.095833333333</v>
      </c>
      <c r="B497" s="2">
        <f>A497-Extracto!A$2</f>
        <v>1.7437500000014552</v>
      </c>
      <c r="C497" s="2">
        <f t="shared" si="7"/>
        <v>41.850000000034925</v>
      </c>
      <c r="D497">
        <v>-21</v>
      </c>
      <c r="E497">
        <v>-5.8</v>
      </c>
    </row>
    <row r="498" spans="1:5" x14ac:dyDescent="0.3">
      <c r="A498" s="1">
        <v>45116.099305555559</v>
      </c>
      <c r="B498" s="2">
        <f>A498-Extracto!A$2</f>
        <v>1.7472222222277196</v>
      </c>
      <c r="C498" s="2">
        <f t="shared" si="7"/>
        <v>41.933333333465271</v>
      </c>
      <c r="D498">
        <v>-21</v>
      </c>
      <c r="E498">
        <v>-5.8</v>
      </c>
    </row>
    <row r="499" spans="1:5" x14ac:dyDescent="0.3">
      <c r="A499" s="1">
        <v>45116.102777777778</v>
      </c>
      <c r="B499" s="2">
        <f>A499-Extracto!A$2</f>
        <v>1.7506944444467081</v>
      </c>
      <c r="C499" s="2">
        <f t="shared" si="7"/>
        <v>42.016666666720994</v>
      </c>
      <c r="D499">
        <v>-21</v>
      </c>
      <c r="E499">
        <v>-5.8</v>
      </c>
    </row>
    <row r="500" spans="1:5" x14ac:dyDescent="0.3">
      <c r="A500" s="1">
        <v>45116.106249999997</v>
      </c>
      <c r="B500" s="2">
        <f>A500-Extracto!A$2</f>
        <v>1.7541666666656965</v>
      </c>
      <c r="C500" s="2">
        <f t="shared" si="7"/>
        <v>42.099999999976717</v>
      </c>
      <c r="D500">
        <v>-23.1</v>
      </c>
      <c r="E500">
        <v>-9.6</v>
      </c>
    </row>
    <row r="501" spans="1:5" x14ac:dyDescent="0.3">
      <c r="A501" s="1">
        <v>45116.109722222223</v>
      </c>
      <c r="B501" s="2">
        <f>A501-Extracto!A$2</f>
        <v>1.757638888891961</v>
      </c>
      <c r="C501" s="2">
        <f t="shared" si="7"/>
        <v>42.183333333407063</v>
      </c>
      <c r="D501">
        <v>-23.1</v>
      </c>
      <c r="E501">
        <v>-9.6</v>
      </c>
    </row>
    <row r="502" spans="1:5" x14ac:dyDescent="0.3">
      <c r="A502" s="1">
        <v>45116.113194444442</v>
      </c>
      <c r="B502" s="2">
        <f>A502-Extracto!A$2</f>
        <v>1.7611111111109494</v>
      </c>
      <c r="C502" s="2">
        <f t="shared" si="7"/>
        <v>42.266666666662786</v>
      </c>
      <c r="D502">
        <v>-23.1</v>
      </c>
      <c r="E502">
        <v>-9.6</v>
      </c>
    </row>
    <row r="503" spans="1:5" x14ac:dyDescent="0.3">
      <c r="A503" s="1">
        <v>45116.116666666669</v>
      </c>
      <c r="B503" s="2">
        <f>A503-Extracto!A$2</f>
        <v>1.7645833333372138</v>
      </c>
      <c r="C503" s="2">
        <f t="shared" si="7"/>
        <v>42.350000000093132</v>
      </c>
      <c r="D503">
        <v>-23.1</v>
      </c>
      <c r="E503">
        <v>-9.6</v>
      </c>
    </row>
    <row r="504" spans="1:5" x14ac:dyDescent="0.3">
      <c r="A504" s="1">
        <v>45116.120138888888</v>
      </c>
      <c r="B504" s="2">
        <f>A504-Extracto!A$2</f>
        <v>1.7680555555562023</v>
      </c>
      <c r="C504" s="2">
        <f t="shared" si="7"/>
        <v>42.433333333348855</v>
      </c>
      <c r="D504">
        <v>-23.1</v>
      </c>
      <c r="E504">
        <v>-9.6</v>
      </c>
    </row>
    <row r="505" spans="1:5" x14ac:dyDescent="0.3">
      <c r="A505" s="1">
        <v>45116.123611111114</v>
      </c>
      <c r="B505" s="2">
        <f>A505-Extracto!A$2</f>
        <v>1.7715277777824667</v>
      </c>
      <c r="C505" s="2">
        <f t="shared" si="7"/>
        <v>42.516666666779201</v>
      </c>
      <c r="D505">
        <v>-23.1</v>
      </c>
      <c r="E505">
        <v>-9.6</v>
      </c>
    </row>
    <row r="506" spans="1:5" x14ac:dyDescent="0.3">
      <c r="A506" s="1">
        <v>45116.127083333333</v>
      </c>
      <c r="B506" s="2">
        <f>A506-Extracto!A$2</f>
        <v>1.7750000000014552</v>
      </c>
      <c r="C506" s="2">
        <f t="shared" si="7"/>
        <v>42.600000000034925</v>
      </c>
      <c r="D506">
        <v>-23.1</v>
      </c>
      <c r="E506">
        <v>-9.6</v>
      </c>
    </row>
    <row r="507" spans="1:5" x14ac:dyDescent="0.3">
      <c r="A507" s="1">
        <v>45116.130555555559</v>
      </c>
      <c r="B507" s="2">
        <f>A507-Extracto!A$2</f>
        <v>1.7784722222277196</v>
      </c>
      <c r="C507" s="2">
        <f t="shared" si="7"/>
        <v>42.683333333465271</v>
      </c>
      <c r="D507">
        <v>-23.1</v>
      </c>
      <c r="E507">
        <v>-9.6</v>
      </c>
    </row>
    <row r="508" spans="1:5" x14ac:dyDescent="0.3">
      <c r="A508" s="1">
        <v>45116.134027777778</v>
      </c>
      <c r="B508" s="2">
        <f>A508-Extracto!A$2</f>
        <v>1.7819444444467081</v>
      </c>
      <c r="C508" s="2">
        <f t="shared" si="7"/>
        <v>42.766666666720994</v>
      </c>
      <c r="D508">
        <v>-25.4</v>
      </c>
      <c r="E508">
        <v>-13.7</v>
      </c>
    </row>
    <row r="509" spans="1:5" x14ac:dyDescent="0.3">
      <c r="A509" s="1">
        <v>45116.137499999997</v>
      </c>
      <c r="B509" s="2">
        <f>A509-Extracto!A$2</f>
        <v>1.7854166666656965</v>
      </c>
      <c r="C509" s="2">
        <f t="shared" si="7"/>
        <v>42.849999999976717</v>
      </c>
      <c r="D509">
        <v>-25.4</v>
      </c>
      <c r="E509">
        <v>-13.7</v>
      </c>
    </row>
    <row r="510" spans="1:5" x14ac:dyDescent="0.3">
      <c r="A510" s="1">
        <v>45116.140972222223</v>
      </c>
      <c r="B510" s="2">
        <f>A510-Extracto!A$2</f>
        <v>1.788888888891961</v>
      </c>
      <c r="C510" s="2">
        <f t="shared" si="7"/>
        <v>42.933333333407063</v>
      </c>
      <c r="D510">
        <v>-25.4</v>
      </c>
      <c r="E510">
        <v>-13.7</v>
      </c>
    </row>
    <row r="511" spans="1:5" x14ac:dyDescent="0.3">
      <c r="A511" s="1">
        <v>45116.144444444442</v>
      </c>
      <c r="B511" s="2">
        <f>A511-Extracto!A$2</f>
        <v>1.7923611111109494</v>
      </c>
      <c r="C511" s="2">
        <f t="shared" si="7"/>
        <v>43.016666666662786</v>
      </c>
      <c r="D511">
        <v>-25.4</v>
      </c>
      <c r="E511">
        <v>-13.7</v>
      </c>
    </row>
    <row r="512" spans="1:5" x14ac:dyDescent="0.3">
      <c r="A512" s="1">
        <v>45116.147916666669</v>
      </c>
      <c r="B512" s="2">
        <f>A512-Extracto!A$2</f>
        <v>1.7958333333372138</v>
      </c>
      <c r="C512" s="2">
        <f t="shared" si="7"/>
        <v>43.100000000093132</v>
      </c>
      <c r="D512">
        <v>-25.4</v>
      </c>
      <c r="E512">
        <v>-13.7</v>
      </c>
    </row>
    <row r="513" spans="1:5" x14ac:dyDescent="0.3">
      <c r="A513" s="1">
        <v>45116.151388888888</v>
      </c>
      <c r="B513" s="2">
        <f>A513-Extracto!A$2</f>
        <v>1.7993055555562023</v>
      </c>
      <c r="C513" s="2">
        <f t="shared" si="7"/>
        <v>43.183333333348855</v>
      </c>
      <c r="D513">
        <v>-25.4</v>
      </c>
      <c r="E513">
        <v>-13.7</v>
      </c>
    </row>
    <row r="514" spans="1:5" x14ac:dyDescent="0.3">
      <c r="A514" s="1">
        <v>45116.154861111114</v>
      </c>
      <c r="B514" s="2">
        <f>A514-Extracto!A$2</f>
        <v>1.8027777777824667</v>
      </c>
      <c r="C514" s="2">
        <f t="shared" si="7"/>
        <v>43.266666666779201</v>
      </c>
      <c r="D514">
        <v>-25.4</v>
      </c>
      <c r="E514">
        <v>-13.7</v>
      </c>
    </row>
    <row r="515" spans="1:5" x14ac:dyDescent="0.3">
      <c r="A515" s="1">
        <v>45116.158333333333</v>
      </c>
      <c r="B515" s="2">
        <f>A515-Extracto!A$2</f>
        <v>1.8062500000014552</v>
      </c>
      <c r="C515" s="2">
        <f t="shared" ref="C515:C578" si="8">B515*24</f>
        <v>43.350000000034925</v>
      </c>
      <c r="D515">
        <v>-25.4</v>
      </c>
      <c r="E515">
        <v>-13.7</v>
      </c>
    </row>
    <row r="516" spans="1:5" x14ac:dyDescent="0.3">
      <c r="A516" s="1">
        <v>45116.161805555559</v>
      </c>
      <c r="B516" s="2">
        <f>A516-Extracto!A$2</f>
        <v>1.8097222222277196</v>
      </c>
      <c r="C516" s="2">
        <f t="shared" si="8"/>
        <v>43.433333333465271</v>
      </c>
      <c r="D516">
        <v>-25.4</v>
      </c>
      <c r="E516">
        <v>-13.7</v>
      </c>
    </row>
    <row r="517" spans="1:5" x14ac:dyDescent="0.3">
      <c r="A517" s="1">
        <v>45116.165277777778</v>
      </c>
      <c r="B517" s="2">
        <f>A517-Extracto!A$2</f>
        <v>1.8131944444467081</v>
      </c>
      <c r="C517" s="2">
        <f t="shared" si="8"/>
        <v>43.516666666720994</v>
      </c>
      <c r="D517">
        <v>-25.4</v>
      </c>
      <c r="E517">
        <v>-13.7</v>
      </c>
    </row>
    <row r="518" spans="1:5" x14ac:dyDescent="0.3">
      <c r="A518" s="1">
        <v>45116.168749999997</v>
      </c>
      <c r="B518" s="2">
        <f>A518-Extracto!A$2</f>
        <v>1.8166666666656965</v>
      </c>
      <c r="C518" s="2">
        <f t="shared" si="8"/>
        <v>43.599999999976717</v>
      </c>
      <c r="D518">
        <v>-26</v>
      </c>
      <c r="E518">
        <v>-14.8</v>
      </c>
    </row>
    <row r="519" spans="1:5" x14ac:dyDescent="0.3">
      <c r="A519" s="1">
        <v>45116.172222222223</v>
      </c>
      <c r="B519" s="2">
        <f>A519-Extracto!A$2</f>
        <v>1.820138888891961</v>
      </c>
      <c r="C519" s="2">
        <f t="shared" si="8"/>
        <v>43.683333333407063</v>
      </c>
      <c r="D519">
        <v>-26</v>
      </c>
      <c r="E519">
        <v>-14.8</v>
      </c>
    </row>
    <row r="520" spans="1:5" x14ac:dyDescent="0.3">
      <c r="A520" s="1">
        <v>45116.175694444442</v>
      </c>
      <c r="B520" s="2">
        <f>A520-Extracto!A$2</f>
        <v>1.8236111111109494</v>
      </c>
      <c r="C520" s="2">
        <f t="shared" si="8"/>
        <v>43.766666666662786</v>
      </c>
      <c r="D520">
        <v>-26</v>
      </c>
      <c r="E520">
        <v>-14.8</v>
      </c>
    </row>
    <row r="521" spans="1:5" x14ac:dyDescent="0.3">
      <c r="A521" s="1">
        <v>45116.179166666669</v>
      </c>
      <c r="B521" s="2">
        <f>A521-Extracto!A$2</f>
        <v>1.8270833333372138</v>
      </c>
      <c r="C521" s="2">
        <f t="shared" si="8"/>
        <v>43.850000000093132</v>
      </c>
      <c r="D521">
        <v>-26</v>
      </c>
      <c r="E521">
        <v>-14.8</v>
      </c>
    </row>
    <row r="522" spans="1:5" x14ac:dyDescent="0.3">
      <c r="A522" s="1">
        <v>45116.182638888888</v>
      </c>
      <c r="B522" s="2">
        <f>A522-Extracto!A$2</f>
        <v>1.8305555555562023</v>
      </c>
      <c r="C522" s="2">
        <f t="shared" si="8"/>
        <v>43.933333333348855</v>
      </c>
      <c r="D522">
        <v>-26</v>
      </c>
      <c r="E522">
        <v>-14.8</v>
      </c>
    </row>
    <row r="523" spans="1:5" x14ac:dyDescent="0.3">
      <c r="A523" s="1">
        <v>45116.186111111114</v>
      </c>
      <c r="B523" s="2">
        <f>A523-Extracto!A$2</f>
        <v>1.8340277777824667</v>
      </c>
      <c r="C523" s="2">
        <f t="shared" si="8"/>
        <v>44.016666666779201</v>
      </c>
      <c r="D523">
        <v>-26</v>
      </c>
      <c r="E523">
        <v>-14.8</v>
      </c>
    </row>
    <row r="524" spans="1:5" x14ac:dyDescent="0.3">
      <c r="A524" s="1">
        <v>45116.189583333333</v>
      </c>
      <c r="B524" s="2">
        <f>A524-Extracto!A$2</f>
        <v>1.8375000000014552</v>
      </c>
      <c r="C524" s="2">
        <f t="shared" si="8"/>
        <v>44.100000000034925</v>
      </c>
      <c r="D524">
        <v>-26</v>
      </c>
      <c r="E524">
        <v>-14.8</v>
      </c>
    </row>
    <row r="525" spans="1:5" x14ac:dyDescent="0.3">
      <c r="A525" s="1">
        <v>45116.193055555559</v>
      </c>
      <c r="B525" s="2">
        <f>A525-Extracto!A$2</f>
        <v>1.8409722222277196</v>
      </c>
      <c r="C525" s="2">
        <f t="shared" si="8"/>
        <v>44.183333333465271</v>
      </c>
      <c r="D525">
        <v>-26</v>
      </c>
      <c r="E525">
        <v>-14.8</v>
      </c>
    </row>
    <row r="526" spans="1:5" x14ac:dyDescent="0.3">
      <c r="A526" s="1">
        <v>45116.196527777778</v>
      </c>
      <c r="B526" s="2">
        <f>A526-Extracto!A$2</f>
        <v>1.8444444444467081</v>
      </c>
      <c r="C526" s="2">
        <f t="shared" si="8"/>
        <v>44.266666666720994</v>
      </c>
      <c r="D526">
        <v>-26</v>
      </c>
      <c r="E526">
        <v>-14.8</v>
      </c>
    </row>
    <row r="527" spans="1:5" x14ac:dyDescent="0.3">
      <c r="A527" s="1">
        <v>45116.2</v>
      </c>
      <c r="B527" s="2">
        <f>A527-Extracto!A$2</f>
        <v>1.8479166666656965</v>
      </c>
      <c r="C527" s="2">
        <f t="shared" si="8"/>
        <v>44.349999999976717</v>
      </c>
      <c r="D527">
        <v>-26</v>
      </c>
      <c r="E527">
        <v>-14.8</v>
      </c>
    </row>
    <row r="528" spans="1:5" x14ac:dyDescent="0.3">
      <c r="A528" s="1">
        <v>45116.203472222223</v>
      </c>
      <c r="B528" s="2">
        <f>A528-Extracto!A$2</f>
        <v>1.851388888891961</v>
      </c>
      <c r="C528" s="2">
        <f t="shared" si="8"/>
        <v>44.433333333407063</v>
      </c>
      <c r="D528">
        <v>-26</v>
      </c>
      <c r="E528">
        <v>-14.8</v>
      </c>
    </row>
    <row r="529" spans="1:5" x14ac:dyDescent="0.3">
      <c r="A529" s="1">
        <v>45116.206944444442</v>
      </c>
      <c r="B529" s="2">
        <f>A529-Extracto!A$2</f>
        <v>1.8548611111109494</v>
      </c>
      <c r="C529" s="2">
        <f t="shared" si="8"/>
        <v>44.516666666662786</v>
      </c>
      <c r="D529">
        <v>-26</v>
      </c>
      <c r="E529">
        <v>-14.8</v>
      </c>
    </row>
    <row r="530" spans="1:5" x14ac:dyDescent="0.3">
      <c r="A530" s="1">
        <v>45116.210416666669</v>
      </c>
      <c r="B530" s="2">
        <f>A530-Extracto!A$2</f>
        <v>1.8583333333372138</v>
      </c>
      <c r="C530" s="2">
        <f t="shared" si="8"/>
        <v>44.600000000093132</v>
      </c>
      <c r="D530">
        <v>-26</v>
      </c>
      <c r="E530">
        <v>-14.8</v>
      </c>
    </row>
    <row r="531" spans="1:5" x14ac:dyDescent="0.3">
      <c r="A531" s="1">
        <v>45116.213888888888</v>
      </c>
      <c r="B531" s="2">
        <f>A531-Extracto!A$2</f>
        <v>1.8618055555562023</v>
      </c>
      <c r="C531" s="2">
        <f t="shared" si="8"/>
        <v>44.683333333348855</v>
      </c>
      <c r="D531">
        <v>-26</v>
      </c>
      <c r="E531">
        <v>-14.8</v>
      </c>
    </row>
    <row r="532" spans="1:5" x14ac:dyDescent="0.3">
      <c r="A532" s="1">
        <v>45116.217361111114</v>
      </c>
      <c r="B532" s="2">
        <f>A532-Extracto!A$2</f>
        <v>1.8652777777824667</v>
      </c>
      <c r="C532" s="2">
        <f t="shared" si="8"/>
        <v>44.766666666779201</v>
      </c>
      <c r="D532">
        <v>-26</v>
      </c>
      <c r="E532">
        <v>-14.8</v>
      </c>
    </row>
    <row r="533" spans="1:5" x14ac:dyDescent="0.3">
      <c r="A533" s="1">
        <v>45116.220833333333</v>
      </c>
      <c r="B533" s="2">
        <f>A533-Extracto!A$2</f>
        <v>1.8687500000014552</v>
      </c>
      <c r="C533" s="2">
        <f t="shared" si="8"/>
        <v>44.850000000034925</v>
      </c>
      <c r="D533">
        <v>-26</v>
      </c>
      <c r="E533">
        <v>-14.8</v>
      </c>
    </row>
    <row r="534" spans="1:5" x14ac:dyDescent="0.3">
      <c r="A534" s="1">
        <v>45116.224305555559</v>
      </c>
      <c r="B534" s="2">
        <f>A534-Extracto!A$2</f>
        <v>1.8722222222277196</v>
      </c>
      <c r="C534" s="2">
        <f t="shared" si="8"/>
        <v>44.933333333465271</v>
      </c>
      <c r="D534">
        <v>-26</v>
      </c>
      <c r="E534">
        <v>-14.8</v>
      </c>
    </row>
    <row r="535" spans="1:5" x14ac:dyDescent="0.3">
      <c r="A535" s="1">
        <v>45116.227777777778</v>
      </c>
      <c r="B535" s="2">
        <f>A535-Extracto!A$2</f>
        <v>1.8756944444467081</v>
      </c>
      <c r="C535" s="2">
        <f t="shared" si="8"/>
        <v>45.016666666720994</v>
      </c>
      <c r="D535">
        <v>-26</v>
      </c>
      <c r="E535">
        <v>-14.8</v>
      </c>
    </row>
    <row r="536" spans="1:5" x14ac:dyDescent="0.3">
      <c r="A536" s="1">
        <v>45116.231249999997</v>
      </c>
      <c r="B536" s="2">
        <f>A536-Extracto!A$2</f>
        <v>1.8791666666656965</v>
      </c>
      <c r="C536" s="2">
        <f t="shared" si="8"/>
        <v>45.099999999976717</v>
      </c>
      <c r="D536">
        <v>-26</v>
      </c>
      <c r="E536">
        <v>-14.8</v>
      </c>
    </row>
    <row r="537" spans="1:5" x14ac:dyDescent="0.3">
      <c r="A537" s="1">
        <v>45116.234722222223</v>
      </c>
      <c r="B537" s="2">
        <f>A537-Extracto!A$2</f>
        <v>1.882638888891961</v>
      </c>
      <c r="C537" s="2">
        <f t="shared" si="8"/>
        <v>45.183333333407063</v>
      </c>
      <c r="D537">
        <v>-26</v>
      </c>
      <c r="E537">
        <v>-14.8</v>
      </c>
    </row>
    <row r="538" spans="1:5" x14ac:dyDescent="0.3">
      <c r="A538" s="1">
        <v>45116.238194444442</v>
      </c>
      <c r="B538" s="2">
        <f>A538-Extracto!A$2</f>
        <v>1.8861111111109494</v>
      </c>
      <c r="C538" s="2">
        <f t="shared" si="8"/>
        <v>45.266666666662786</v>
      </c>
      <c r="D538">
        <v>-26.5</v>
      </c>
      <c r="E538">
        <v>-15.7</v>
      </c>
    </row>
    <row r="539" spans="1:5" x14ac:dyDescent="0.3">
      <c r="A539" s="1">
        <v>45116.241666666669</v>
      </c>
      <c r="B539" s="2">
        <f>A539-Extracto!A$2</f>
        <v>1.8895833333372138</v>
      </c>
      <c r="C539" s="2">
        <f t="shared" si="8"/>
        <v>45.350000000093132</v>
      </c>
      <c r="D539">
        <v>-26.5</v>
      </c>
      <c r="E539">
        <v>-15.7</v>
      </c>
    </row>
    <row r="540" spans="1:5" x14ac:dyDescent="0.3">
      <c r="A540" s="1">
        <v>45116.245138888888</v>
      </c>
      <c r="B540" s="2">
        <f>A540-Extracto!A$2</f>
        <v>1.8930555555562023</v>
      </c>
      <c r="C540" s="2">
        <f t="shared" si="8"/>
        <v>45.433333333348855</v>
      </c>
      <c r="D540">
        <v>-26.5</v>
      </c>
      <c r="E540">
        <v>-15.7</v>
      </c>
    </row>
    <row r="541" spans="1:5" x14ac:dyDescent="0.3">
      <c r="A541" s="1">
        <v>45116.248611111114</v>
      </c>
      <c r="B541" s="2">
        <f>A541-Extracto!A$2</f>
        <v>1.8965277777824667</v>
      </c>
      <c r="C541" s="2">
        <f t="shared" si="8"/>
        <v>45.516666666779201</v>
      </c>
      <c r="D541">
        <v>-26.5</v>
      </c>
      <c r="E541">
        <v>-15.7</v>
      </c>
    </row>
    <row r="542" spans="1:5" x14ac:dyDescent="0.3">
      <c r="A542" s="1">
        <v>45116.252083333333</v>
      </c>
      <c r="B542" s="2">
        <f>A542-Extracto!A$2</f>
        <v>1.9000000000014552</v>
      </c>
      <c r="C542" s="2">
        <f t="shared" si="8"/>
        <v>45.600000000034925</v>
      </c>
      <c r="D542">
        <v>-26.5</v>
      </c>
      <c r="E542">
        <v>-15.7</v>
      </c>
    </row>
    <row r="543" spans="1:5" x14ac:dyDescent="0.3">
      <c r="A543" s="1">
        <v>45116.255555555559</v>
      </c>
      <c r="B543" s="2">
        <f>A543-Extracto!A$2</f>
        <v>1.9034722222277196</v>
      </c>
      <c r="C543" s="2">
        <f t="shared" si="8"/>
        <v>45.683333333465271</v>
      </c>
      <c r="D543">
        <v>-26.5</v>
      </c>
      <c r="E543">
        <v>-15.7</v>
      </c>
    </row>
    <row r="544" spans="1:5" x14ac:dyDescent="0.3">
      <c r="A544" s="1">
        <v>45116.259027777778</v>
      </c>
      <c r="B544" s="2">
        <f>A544-Extracto!A$2</f>
        <v>1.9069444444467081</v>
      </c>
      <c r="C544" s="2">
        <f t="shared" si="8"/>
        <v>45.766666666720994</v>
      </c>
      <c r="D544">
        <v>-26.5</v>
      </c>
      <c r="E544">
        <v>-15.7</v>
      </c>
    </row>
    <row r="545" spans="1:5" x14ac:dyDescent="0.3">
      <c r="A545" s="1">
        <v>45116.262499999997</v>
      </c>
      <c r="B545" s="2">
        <f>A545-Extracto!A$2</f>
        <v>1.9104166666656965</v>
      </c>
      <c r="C545" s="2">
        <f t="shared" si="8"/>
        <v>45.849999999976717</v>
      </c>
      <c r="D545">
        <v>-26.5</v>
      </c>
      <c r="E545">
        <v>-15.7</v>
      </c>
    </row>
    <row r="546" spans="1:5" x14ac:dyDescent="0.3">
      <c r="A546" s="1">
        <v>45116.265972222223</v>
      </c>
      <c r="B546" s="2">
        <f>A546-Extracto!A$2</f>
        <v>1.913888888891961</v>
      </c>
      <c r="C546" s="2">
        <f t="shared" si="8"/>
        <v>45.933333333407063</v>
      </c>
      <c r="D546">
        <v>-26.5</v>
      </c>
      <c r="E546">
        <v>-15.7</v>
      </c>
    </row>
    <row r="547" spans="1:5" x14ac:dyDescent="0.3">
      <c r="A547" s="1">
        <v>45116.269444444442</v>
      </c>
      <c r="B547" s="2">
        <f>A547-Extracto!A$2</f>
        <v>1.9173611111109494</v>
      </c>
      <c r="C547" s="2">
        <f t="shared" si="8"/>
        <v>46.016666666662786</v>
      </c>
      <c r="D547">
        <v>-26.5</v>
      </c>
      <c r="E547">
        <v>-15.7</v>
      </c>
    </row>
    <row r="548" spans="1:5" x14ac:dyDescent="0.3">
      <c r="A548" s="1">
        <v>45116.272916666669</v>
      </c>
      <c r="B548" s="2">
        <f>A548-Extracto!A$2</f>
        <v>1.9208333333372138</v>
      </c>
      <c r="C548" s="2">
        <f t="shared" si="8"/>
        <v>46.100000000093132</v>
      </c>
      <c r="D548">
        <v>-26.5</v>
      </c>
      <c r="E548">
        <v>-15.7</v>
      </c>
    </row>
    <row r="549" spans="1:5" x14ac:dyDescent="0.3">
      <c r="A549" s="1">
        <v>45116.276388888888</v>
      </c>
      <c r="B549" s="2">
        <f>A549-Extracto!A$2</f>
        <v>1.9243055555562023</v>
      </c>
      <c r="C549" s="2">
        <f t="shared" si="8"/>
        <v>46.183333333348855</v>
      </c>
      <c r="D549">
        <v>-26.5</v>
      </c>
      <c r="E549">
        <v>-15.7</v>
      </c>
    </row>
    <row r="550" spans="1:5" x14ac:dyDescent="0.3">
      <c r="A550" s="1">
        <v>45116.279861111114</v>
      </c>
      <c r="B550" s="2">
        <f>A550-Extracto!A$2</f>
        <v>1.9277777777824667</v>
      </c>
      <c r="C550" s="2">
        <f t="shared" si="8"/>
        <v>46.266666666779201</v>
      </c>
      <c r="D550">
        <v>-26.5</v>
      </c>
      <c r="E550">
        <v>-15.7</v>
      </c>
    </row>
    <row r="551" spans="1:5" x14ac:dyDescent="0.3">
      <c r="A551" s="1">
        <v>45116.283333333333</v>
      </c>
      <c r="B551" s="2">
        <f>A551-Extracto!A$2</f>
        <v>1.9312500000014552</v>
      </c>
      <c r="C551" s="2">
        <f t="shared" si="8"/>
        <v>46.350000000034925</v>
      </c>
      <c r="D551">
        <v>-26.5</v>
      </c>
      <c r="E551">
        <v>-15.7</v>
      </c>
    </row>
    <row r="552" spans="1:5" x14ac:dyDescent="0.3">
      <c r="A552" s="1">
        <v>45116.286805555559</v>
      </c>
      <c r="B552" s="2">
        <f>A552-Extracto!A$2</f>
        <v>1.9347222222277196</v>
      </c>
      <c r="C552" s="2">
        <f t="shared" si="8"/>
        <v>46.433333333465271</v>
      </c>
      <c r="D552">
        <v>-26.5</v>
      </c>
      <c r="E552">
        <v>-15.7</v>
      </c>
    </row>
    <row r="553" spans="1:5" x14ac:dyDescent="0.3">
      <c r="A553" s="1">
        <v>45116.290277777778</v>
      </c>
      <c r="B553" s="2">
        <f>A553-Extracto!A$2</f>
        <v>1.9381944444467081</v>
      </c>
      <c r="C553" s="2">
        <f t="shared" si="8"/>
        <v>46.516666666720994</v>
      </c>
      <c r="D553">
        <v>-26.5</v>
      </c>
      <c r="E553">
        <v>-15.7</v>
      </c>
    </row>
    <row r="554" spans="1:5" x14ac:dyDescent="0.3">
      <c r="A554" s="1">
        <v>45116.293749999997</v>
      </c>
      <c r="B554" s="2">
        <f>A554-Extracto!A$2</f>
        <v>1.9416666666656965</v>
      </c>
      <c r="C554" s="2">
        <f t="shared" si="8"/>
        <v>46.599999999976717</v>
      </c>
      <c r="D554">
        <v>-26.5</v>
      </c>
      <c r="E554">
        <v>-15.7</v>
      </c>
    </row>
    <row r="555" spans="1:5" x14ac:dyDescent="0.3">
      <c r="A555" s="1">
        <v>45116.297222222223</v>
      </c>
      <c r="B555" s="2">
        <f>A555-Extracto!A$2</f>
        <v>1.945138888891961</v>
      </c>
      <c r="C555" s="2">
        <f t="shared" si="8"/>
        <v>46.683333333407063</v>
      </c>
      <c r="D555">
        <v>-26.5</v>
      </c>
      <c r="E555">
        <v>-15.7</v>
      </c>
    </row>
    <row r="556" spans="1:5" x14ac:dyDescent="0.3">
      <c r="A556" s="1">
        <v>45116.300694444442</v>
      </c>
      <c r="B556" s="2">
        <f>A556-Extracto!A$2</f>
        <v>1.9486111111109494</v>
      </c>
      <c r="C556" s="2">
        <f t="shared" si="8"/>
        <v>46.766666666662786</v>
      </c>
      <c r="D556">
        <v>-26.5</v>
      </c>
      <c r="E556">
        <v>-15.7</v>
      </c>
    </row>
    <row r="557" spans="1:5" x14ac:dyDescent="0.3">
      <c r="A557" s="1">
        <v>45116.304166666669</v>
      </c>
      <c r="B557" s="2">
        <f>A557-Extracto!A$2</f>
        <v>1.9520833333372138</v>
      </c>
      <c r="C557" s="2">
        <f t="shared" si="8"/>
        <v>46.850000000093132</v>
      </c>
      <c r="D557">
        <v>-26.5</v>
      </c>
      <c r="E557">
        <v>-15.7</v>
      </c>
    </row>
    <row r="558" spans="1:5" x14ac:dyDescent="0.3">
      <c r="A558" s="1">
        <v>45116.307638888888</v>
      </c>
      <c r="B558" s="2">
        <f>A558-Extracto!A$2</f>
        <v>1.9555555555562023</v>
      </c>
      <c r="C558" s="2">
        <f t="shared" si="8"/>
        <v>46.933333333348855</v>
      </c>
      <c r="D558">
        <v>-26.5</v>
      </c>
      <c r="E558">
        <v>-15.7</v>
      </c>
    </row>
    <row r="559" spans="1:5" x14ac:dyDescent="0.3">
      <c r="A559" s="1">
        <v>45116.311111111114</v>
      </c>
      <c r="B559" s="2">
        <f>A559-Extracto!A$2</f>
        <v>1.9590277777824667</v>
      </c>
      <c r="C559" s="2">
        <f t="shared" si="8"/>
        <v>47.016666666779201</v>
      </c>
      <c r="D559">
        <v>-26.5</v>
      </c>
      <c r="E559">
        <v>-15.7</v>
      </c>
    </row>
    <row r="560" spans="1:5" x14ac:dyDescent="0.3">
      <c r="A560" s="1">
        <v>45116.314583333333</v>
      </c>
      <c r="B560" s="2">
        <f>A560-Extracto!A$2</f>
        <v>1.9625000000014552</v>
      </c>
      <c r="C560" s="2">
        <f t="shared" si="8"/>
        <v>47.100000000034925</v>
      </c>
      <c r="D560">
        <v>-26.5</v>
      </c>
      <c r="E560">
        <v>-15.7</v>
      </c>
    </row>
    <row r="561" spans="1:5" x14ac:dyDescent="0.3">
      <c r="A561" s="1">
        <v>45116.318055555559</v>
      </c>
      <c r="B561" s="2">
        <f>A561-Extracto!A$2</f>
        <v>1.9659722222277196</v>
      </c>
      <c r="C561" s="2">
        <f t="shared" si="8"/>
        <v>47.183333333465271</v>
      </c>
      <c r="D561">
        <v>-26.5</v>
      </c>
      <c r="E561">
        <v>-15.7</v>
      </c>
    </row>
    <row r="562" spans="1:5" x14ac:dyDescent="0.3">
      <c r="A562" s="1">
        <v>45116.321527777778</v>
      </c>
      <c r="B562" s="2">
        <f>A562-Extracto!A$2</f>
        <v>1.9694444444467081</v>
      </c>
      <c r="C562" s="2">
        <f t="shared" si="8"/>
        <v>47.266666666720994</v>
      </c>
      <c r="D562">
        <v>-26.5</v>
      </c>
      <c r="E562">
        <v>-15.7</v>
      </c>
    </row>
    <row r="563" spans="1:5" x14ac:dyDescent="0.3">
      <c r="A563" s="1">
        <v>45116.324999999997</v>
      </c>
      <c r="B563" s="2">
        <f>A563-Extracto!A$2</f>
        <v>1.9729166666656965</v>
      </c>
      <c r="C563" s="2">
        <f t="shared" si="8"/>
        <v>47.349999999976717</v>
      </c>
      <c r="D563">
        <v>-26.5</v>
      </c>
      <c r="E563">
        <v>-15.7</v>
      </c>
    </row>
    <row r="564" spans="1:5" x14ac:dyDescent="0.3">
      <c r="A564" s="1">
        <v>45116.328472222223</v>
      </c>
      <c r="B564" s="2">
        <f>A564-Extracto!A$2</f>
        <v>1.976388888891961</v>
      </c>
      <c r="C564" s="2">
        <f t="shared" si="8"/>
        <v>47.433333333407063</v>
      </c>
      <c r="D564">
        <v>-26.5</v>
      </c>
      <c r="E564">
        <v>-15.7</v>
      </c>
    </row>
    <row r="565" spans="1:5" x14ac:dyDescent="0.3">
      <c r="A565" s="1">
        <v>45116.331944444442</v>
      </c>
      <c r="B565" s="2">
        <f>A565-Extracto!A$2</f>
        <v>1.9798611111109494</v>
      </c>
      <c r="C565" s="2">
        <f t="shared" si="8"/>
        <v>47.516666666662786</v>
      </c>
      <c r="D565">
        <v>-26.5</v>
      </c>
      <c r="E565">
        <v>-15.7</v>
      </c>
    </row>
    <row r="566" spans="1:5" x14ac:dyDescent="0.3">
      <c r="A566" s="1">
        <v>45116.335416666669</v>
      </c>
      <c r="B566" s="2">
        <f>A566-Extracto!A$2</f>
        <v>1.9833333333372138</v>
      </c>
      <c r="C566" s="2">
        <f t="shared" si="8"/>
        <v>47.600000000093132</v>
      </c>
      <c r="D566">
        <v>-26.5</v>
      </c>
      <c r="E566">
        <v>-15.7</v>
      </c>
    </row>
    <row r="567" spans="1:5" x14ac:dyDescent="0.3">
      <c r="A567" s="1">
        <v>45116.338888888888</v>
      </c>
      <c r="B567" s="2">
        <f>A567-Extracto!A$2</f>
        <v>1.9868055555562023</v>
      </c>
      <c r="C567" s="2">
        <f t="shared" si="8"/>
        <v>47.683333333348855</v>
      </c>
      <c r="D567">
        <v>-26.5</v>
      </c>
      <c r="E567">
        <v>-15.7</v>
      </c>
    </row>
    <row r="568" spans="1:5" x14ac:dyDescent="0.3">
      <c r="A568" s="1">
        <v>45116.342361111114</v>
      </c>
      <c r="B568" s="2">
        <f>A568-Extracto!A$2</f>
        <v>1.9902777777824667</v>
      </c>
      <c r="C568" s="2">
        <f t="shared" si="8"/>
        <v>47.766666666779201</v>
      </c>
      <c r="D568">
        <v>-26.5</v>
      </c>
      <c r="E568">
        <v>-15.7</v>
      </c>
    </row>
    <row r="569" spans="1:5" x14ac:dyDescent="0.3">
      <c r="A569" s="1">
        <v>45116.345833333333</v>
      </c>
      <c r="B569" s="2">
        <f>A569-Extracto!A$2</f>
        <v>1.9937500000014552</v>
      </c>
      <c r="C569" s="2">
        <f t="shared" si="8"/>
        <v>47.850000000034925</v>
      </c>
      <c r="D569">
        <v>-26.5</v>
      </c>
      <c r="E569">
        <v>-15.7</v>
      </c>
    </row>
    <row r="570" spans="1:5" x14ac:dyDescent="0.3">
      <c r="A570" s="1">
        <v>45116.349305555559</v>
      </c>
      <c r="B570" s="2">
        <f>A570-Extracto!A$2</f>
        <v>1.9972222222277196</v>
      </c>
      <c r="C570" s="2">
        <f t="shared" si="8"/>
        <v>47.933333333465271</v>
      </c>
      <c r="D570">
        <v>-26.5</v>
      </c>
      <c r="E570">
        <v>-15.7</v>
      </c>
    </row>
    <row r="571" spans="1:5" x14ac:dyDescent="0.3">
      <c r="A571" s="1">
        <v>45116.352777777778</v>
      </c>
      <c r="B571" s="2">
        <f>A571-Extracto!A$2</f>
        <v>2.0006944444467081</v>
      </c>
      <c r="C571" s="2">
        <f t="shared" si="8"/>
        <v>48.016666666720994</v>
      </c>
      <c r="D571">
        <v>-26.5</v>
      </c>
      <c r="E571">
        <v>-15.7</v>
      </c>
    </row>
    <row r="572" spans="1:5" x14ac:dyDescent="0.3">
      <c r="A572" s="1">
        <v>45116.356249999997</v>
      </c>
      <c r="B572" s="2">
        <f>A572-Extracto!A$2</f>
        <v>2.0041666666656965</v>
      </c>
      <c r="C572" s="2">
        <f t="shared" si="8"/>
        <v>48.099999999976717</v>
      </c>
      <c r="D572">
        <v>-26.5</v>
      </c>
      <c r="E572">
        <v>-15.7</v>
      </c>
    </row>
    <row r="573" spans="1:5" x14ac:dyDescent="0.3">
      <c r="A573" s="1">
        <v>45116.359722222223</v>
      </c>
      <c r="B573" s="2">
        <f>A573-Extracto!A$2</f>
        <v>2.007638888891961</v>
      </c>
      <c r="C573" s="2">
        <f t="shared" si="8"/>
        <v>48.183333333407063</v>
      </c>
      <c r="D573">
        <v>-26.5</v>
      </c>
      <c r="E573">
        <v>-15.7</v>
      </c>
    </row>
    <row r="574" spans="1:5" x14ac:dyDescent="0.3">
      <c r="A574" s="1">
        <v>45116.363194444442</v>
      </c>
      <c r="B574" s="2">
        <f>A574-Extracto!A$2</f>
        <v>2.0111111111109494</v>
      </c>
      <c r="C574" s="2">
        <f t="shared" si="8"/>
        <v>48.266666666662786</v>
      </c>
      <c r="D574">
        <v>-26.5</v>
      </c>
      <c r="E574">
        <v>-15.7</v>
      </c>
    </row>
    <row r="575" spans="1:5" x14ac:dyDescent="0.3">
      <c r="A575" s="1">
        <v>45116.366666666669</v>
      </c>
      <c r="B575" s="2">
        <f>A575-Extracto!A$2</f>
        <v>2.0145833333372138</v>
      </c>
      <c r="C575" s="2">
        <f t="shared" si="8"/>
        <v>48.350000000093132</v>
      </c>
      <c r="D575">
        <v>-26.5</v>
      </c>
      <c r="E575">
        <v>-15.7</v>
      </c>
    </row>
    <row r="576" spans="1:5" x14ac:dyDescent="0.3">
      <c r="A576" s="1">
        <v>45116.370138888888</v>
      </c>
      <c r="B576" s="2">
        <f>A576-Extracto!A$2</f>
        <v>2.0180555555562023</v>
      </c>
      <c r="C576" s="2">
        <f t="shared" si="8"/>
        <v>48.433333333348855</v>
      </c>
      <c r="D576">
        <v>-26.5</v>
      </c>
      <c r="E576">
        <v>-15.7</v>
      </c>
    </row>
    <row r="577" spans="1:5" x14ac:dyDescent="0.3">
      <c r="A577" s="1">
        <v>45116.373611111114</v>
      </c>
      <c r="B577" s="2">
        <f>A577-Extracto!A$2</f>
        <v>2.0215277777824667</v>
      </c>
      <c r="C577" s="2">
        <f t="shared" si="8"/>
        <v>48.516666666779201</v>
      </c>
      <c r="D577">
        <v>-26.5</v>
      </c>
      <c r="E577">
        <v>-15.7</v>
      </c>
    </row>
    <row r="578" spans="1:5" x14ac:dyDescent="0.3">
      <c r="A578" s="1">
        <v>45116.377083333333</v>
      </c>
      <c r="B578" s="2">
        <f>A578-Extracto!A$2</f>
        <v>2.0250000000014552</v>
      </c>
      <c r="C578" s="2">
        <f t="shared" si="8"/>
        <v>48.600000000034925</v>
      </c>
      <c r="D578">
        <v>-26.5</v>
      </c>
      <c r="E578">
        <v>-15.7</v>
      </c>
    </row>
    <row r="579" spans="1:5" x14ac:dyDescent="0.3">
      <c r="A579" s="1">
        <v>45116.380555555559</v>
      </c>
      <c r="B579" s="2">
        <f>A579-Extracto!A$2</f>
        <v>2.0284722222277196</v>
      </c>
      <c r="C579" s="2">
        <f t="shared" ref="C579:C642" si="9">B579*24</f>
        <v>48.683333333465271</v>
      </c>
      <c r="D579">
        <v>-26.5</v>
      </c>
      <c r="E579">
        <v>-15.7</v>
      </c>
    </row>
    <row r="580" spans="1:5" x14ac:dyDescent="0.3">
      <c r="A580" s="1">
        <v>45116.384027777778</v>
      </c>
      <c r="B580" s="2">
        <f>A580-Extracto!A$2</f>
        <v>2.0319444444467081</v>
      </c>
      <c r="C580" s="2">
        <f t="shared" si="9"/>
        <v>48.766666666720994</v>
      </c>
      <c r="D580">
        <v>-26.5</v>
      </c>
      <c r="E580">
        <v>-15.7</v>
      </c>
    </row>
    <row r="581" spans="1:5" x14ac:dyDescent="0.3">
      <c r="A581" s="1">
        <v>45116.387499999997</v>
      </c>
      <c r="B581" s="2">
        <f>A581-Extracto!A$2</f>
        <v>2.0354166666656965</v>
      </c>
      <c r="C581" s="2">
        <f t="shared" si="9"/>
        <v>48.849999999976717</v>
      </c>
      <c r="D581">
        <v>-26.5</v>
      </c>
      <c r="E581">
        <v>-15.7</v>
      </c>
    </row>
    <row r="582" spans="1:5" x14ac:dyDescent="0.3">
      <c r="A582" s="1">
        <v>45116.390972222223</v>
      </c>
      <c r="B582" s="2">
        <f>A582-Extracto!A$2</f>
        <v>2.038888888891961</v>
      </c>
      <c r="C582" s="2">
        <f t="shared" si="9"/>
        <v>48.933333333407063</v>
      </c>
      <c r="D582">
        <v>-26.5</v>
      </c>
      <c r="E582">
        <v>-15.7</v>
      </c>
    </row>
    <row r="583" spans="1:5" x14ac:dyDescent="0.3">
      <c r="A583" s="1">
        <v>45116.394444444442</v>
      </c>
      <c r="B583" s="2">
        <f>A583-Extracto!A$2</f>
        <v>2.0423611111109494</v>
      </c>
      <c r="C583" s="2">
        <f t="shared" si="9"/>
        <v>49.016666666662786</v>
      </c>
      <c r="D583">
        <v>-26.5</v>
      </c>
      <c r="E583">
        <v>-15.7</v>
      </c>
    </row>
    <row r="584" spans="1:5" x14ac:dyDescent="0.3">
      <c r="A584" s="1">
        <v>45116.397916666669</v>
      </c>
      <c r="B584" s="2">
        <f>A584-Extracto!A$2</f>
        <v>2.0458333333372138</v>
      </c>
      <c r="C584" s="2">
        <f t="shared" si="9"/>
        <v>49.100000000093132</v>
      </c>
      <c r="D584">
        <v>-26.5</v>
      </c>
      <c r="E584">
        <v>-15.7</v>
      </c>
    </row>
    <row r="585" spans="1:5" x14ac:dyDescent="0.3">
      <c r="A585" s="1">
        <v>45116.401388888888</v>
      </c>
      <c r="B585" s="2">
        <f>A585-Extracto!A$2</f>
        <v>2.0493055555562023</v>
      </c>
      <c r="C585" s="2">
        <f t="shared" si="9"/>
        <v>49.183333333348855</v>
      </c>
      <c r="D585">
        <v>-26.5</v>
      </c>
      <c r="E585">
        <v>-15.7</v>
      </c>
    </row>
    <row r="586" spans="1:5" x14ac:dyDescent="0.3">
      <c r="A586" s="1">
        <v>45116.404861111114</v>
      </c>
      <c r="B586" s="2">
        <f>A586-Extracto!A$2</f>
        <v>2.0527777777824667</v>
      </c>
      <c r="C586" s="2">
        <f t="shared" si="9"/>
        <v>49.266666666779201</v>
      </c>
      <c r="D586">
        <v>-24.5</v>
      </c>
      <c r="E586">
        <v>-12.1</v>
      </c>
    </row>
    <row r="587" spans="1:5" x14ac:dyDescent="0.3">
      <c r="A587" s="1">
        <v>45116.408333333333</v>
      </c>
      <c r="B587" s="2">
        <f>A587-Extracto!A$2</f>
        <v>2.0562500000014552</v>
      </c>
      <c r="C587" s="2">
        <f t="shared" si="9"/>
        <v>49.350000000034925</v>
      </c>
      <c r="D587">
        <v>-24.5</v>
      </c>
      <c r="E587">
        <v>-12.1</v>
      </c>
    </row>
    <row r="588" spans="1:5" x14ac:dyDescent="0.3">
      <c r="A588" s="1">
        <v>45116.411805555559</v>
      </c>
      <c r="B588" s="2">
        <f>A588-Extracto!A$2</f>
        <v>2.0597222222277196</v>
      </c>
      <c r="C588" s="2">
        <f t="shared" si="9"/>
        <v>49.433333333465271</v>
      </c>
      <c r="D588">
        <v>-21.1</v>
      </c>
      <c r="E588">
        <v>-6</v>
      </c>
    </row>
    <row r="589" spans="1:5" x14ac:dyDescent="0.3">
      <c r="A589" s="1">
        <v>45116.415277777778</v>
      </c>
      <c r="B589" s="2">
        <f>A589-Extracto!A$2</f>
        <v>2.0631944444467081</v>
      </c>
      <c r="C589" s="2">
        <f t="shared" si="9"/>
        <v>49.516666666720994</v>
      </c>
      <c r="D589">
        <v>-18.399999999999999</v>
      </c>
      <c r="E589">
        <v>-1.1000000000000001</v>
      </c>
    </row>
    <row r="590" spans="1:5" x14ac:dyDescent="0.3">
      <c r="A590" s="1">
        <v>45116.418749999997</v>
      </c>
      <c r="B590" s="2">
        <f>A590-Extracto!A$2</f>
        <v>2.0666666666656965</v>
      </c>
      <c r="C590" s="2">
        <f t="shared" si="9"/>
        <v>49.599999999976717</v>
      </c>
      <c r="D590">
        <v>-18.399999999999999</v>
      </c>
      <c r="E590">
        <v>-1.1000000000000001</v>
      </c>
    </row>
    <row r="591" spans="1:5" x14ac:dyDescent="0.3">
      <c r="A591" s="1">
        <v>45116.422222222223</v>
      </c>
      <c r="B591" s="2">
        <f>A591-Extracto!A$2</f>
        <v>2.070138888891961</v>
      </c>
      <c r="C591" s="2">
        <f t="shared" si="9"/>
        <v>49.683333333407063</v>
      </c>
      <c r="D591">
        <v>-18.399999999999999</v>
      </c>
      <c r="E591">
        <v>-1.1000000000000001</v>
      </c>
    </row>
    <row r="592" spans="1:5" x14ac:dyDescent="0.3">
      <c r="A592" s="1">
        <v>45116.425694444442</v>
      </c>
      <c r="B592" s="2">
        <f>A592-Extracto!A$2</f>
        <v>2.0736111111109494</v>
      </c>
      <c r="C592" s="2">
        <f t="shared" si="9"/>
        <v>49.766666666662786</v>
      </c>
      <c r="D592">
        <v>-18.399999999999999</v>
      </c>
      <c r="E592">
        <v>-1.1000000000000001</v>
      </c>
    </row>
    <row r="593" spans="1:5" x14ac:dyDescent="0.3">
      <c r="A593" s="1">
        <v>45116.429166666669</v>
      </c>
      <c r="B593" s="2">
        <f>A593-Extracto!A$2</f>
        <v>2.0770833333372138</v>
      </c>
      <c r="C593" s="2">
        <f t="shared" si="9"/>
        <v>49.850000000093132</v>
      </c>
      <c r="D593">
        <v>-20.8</v>
      </c>
      <c r="E593">
        <v>-5.4</v>
      </c>
    </row>
    <row r="594" spans="1:5" x14ac:dyDescent="0.3">
      <c r="A594" s="1">
        <v>45116.432638888888</v>
      </c>
      <c r="B594" s="2">
        <f>A594-Extracto!A$2</f>
        <v>2.0805555555562023</v>
      </c>
      <c r="C594" s="2">
        <f t="shared" si="9"/>
        <v>49.933333333348855</v>
      </c>
      <c r="D594">
        <v>-20.8</v>
      </c>
      <c r="E594">
        <v>-5.4</v>
      </c>
    </row>
    <row r="595" spans="1:5" x14ac:dyDescent="0.3">
      <c r="A595" s="1">
        <v>45116.436111111114</v>
      </c>
      <c r="B595" s="2">
        <f>A595-Extracto!A$2</f>
        <v>2.0840277777824667</v>
      </c>
      <c r="C595" s="2">
        <f t="shared" si="9"/>
        <v>50.016666666779201</v>
      </c>
      <c r="D595">
        <v>-20.8</v>
      </c>
      <c r="E595">
        <v>-5.4</v>
      </c>
    </row>
    <row r="596" spans="1:5" x14ac:dyDescent="0.3">
      <c r="A596" s="1">
        <v>45116.439583333333</v>
      </c>
      <c r="B596" s="2">
        <f>A596-Extracto!A$2</f>
        <v>2.0875000000014552</v>
      </c>
      <c r="C596" s="2">
        <f t="shared" si="9"/>
        <v>50.100000000034925</v>
      </c>
      <c r="D596">
        <v>-22.9</v>
      </c>
      <c r="E596">
        <v>-9.1999999999999993</v>
      </c>
    </row>
    <row r="597" spans="1:5" x14ac:dyDescent="0.3">
      <c r="A597" s="1">
        <v>45116.443055555559</v>
      </c>
      <c r="B597" s="2">
        <f>A597-Extracto!A$2</f>
        <v>2.0909722222277196</v>
      </c>
      <c r="C597" s="2">
        <f t="shared" si="9"/>
        <v>50.183333333465271</v>
      </c>
      <c r="D597">
        <v>-22.9</v>
      </c>
      <c r="E597">
        <v>-9.1999999999999993</v>
      </c>
    </row>
    <row r="598" spans="1:5" x14ac:dyDescent="0.3">
      <c r="A598" s="1">
        <v>45116.446527777778</v>
      </c>
      <c r="B598" s="2">
        <f>A598-Extracto!A$2</f>
        <v>2.0944444444467081</v>
      </c>
      <c r="C598" s="2">
        <f t="shared" si="9"/>
        <v>50.266666666720994</v>
      </c>
      <c r="D598">
        <v>-22.9</v>
      </c>
      <c r="E598">
        <v>-9.1999999999999993</v>
      </c>
    </row>
    <row r="599" spans="1:5" x14ac:dyDescent="0.3">
      <c r="A599" s="1">
        <v>45116.45</v>
      </c>
      <c r="B599" s="2">
        <f>A599-Extracto!A$2</f>
        <v>2.0979166666656965</v>
      </c>
      <c r="C599" s="2">
        <f t="shared" si="9"/>
        <v>50.349999999976717</v>
      </c>
      <c r="D599">
        <v>-22.9</v>
      </c>
      <c r="E599">
        <v>-9.1999999999999993</v>
      </c>
    </row>
    <row r="600" spans="1:5" x14ac:dyDescent="0.3">
      <c r="A600" s="1">
        <v>45116.453472222223</v>
      </c>
      <c r="B600" s="2">
        <f>A600-Extracto!A$2</f>
        <v>2.101388888891961</v>
      </c>
      <c r="C600" s="2">
        <f t="shared" si="9"/>
        <v>50.433333333407063</v>
      </c>
      <c r="D600">
        <v>-22.9</v>
      </c>
      <c r="E600">
        <v>-9.1999999999999993</v>
      </c>
    </row>
    <row r="601" spans="1:5" x14ac:dyDescent="0.3">
      <c r="A601" s="1">
        <v>45116.456944444442</v>
      </c>
      <c r="B601" s="2">
        <f>A601-Extracto!A$2</f>
        <v>2.1048611111109494</v>
      </c>
      <c r="C601" s="2">
        <f t="shared" si="9"/>
        <v>50.516666666662786</v>
      </c>
      <c r="D601">
        <v>-22.9</v>
      </c>
      <c r="E601">
        <v>-9.1999999999999993</v>
      </c>
    </row>
    <row r="602" spans="1:5" x14ac:dyDescent="0.3">
      <c r="A602" s="1">
        <v>45116.460416666669</v>
      </c>
      <c r="B602" s="2">
        <f>A602-Extracto!A$2</f>
        <v>2.1083333333372138</v>
      </c>
      <c r="C602" s="2">
        <f t="shared" si="9"/>
        <v>50.600000000093132</v>
      </c>
      <c r="D602">
        <v>-25</v>
      </c>
      <c r="E602">
        <v>-13</v>
      </c>
    </row>
    <row r="603" spans="1:5" x14ac:dyDescent="0.3">
      <c r="A603" s="1">
        <v>45116.463888888888</v>
      </c>
      <c r="B603" s="2">
        <f>A603-Extracto!A$2</f>
        <v>2.1118055555562023</v>
      </c>
      <c r="C603" s="2">
        <f t="shared" si="9"/>
        <v>50.683333333348855</v>
      </c>
      <c r="D603">
        <v>-25</v>
      </c>
      <c r="E603">
        <v>-13</v>
      </c>
    </row>
    <row r="604" spans="1:5" x14ac:dyDescent="0.3">
      <c r="A604" s="1">
        <v>45116.467361111114</v>
      </c>
      <c r="B604" s="2">
        <f>A604-Extracto!A$2</f>
        <v>2.1152777777824667</v>
      </c>
      <c r="C604" s="2">
        <f t="shared" si="9"/>
        <v>50.766666666779201</v>
      </c>
      <c r="D604">
        <v>-25</v>
      </c>
      <c r="E604">
        <v>-13</v>
      </c>
    </row>
    <row r="605" spans="1:5" x14ac:dyDescent="0.3">
      <c r="A605" s="1">
        <v>45116.470833333333</v>
      </c>
      <c r="B605" s="2">
        <f>A605-Extracto!A$2</f>
        <v>2.1187500000014552</v>
      </c>
      <c r="C605" s="2">
        <f t="shared" si="9"/>
        <v>50.850000000034925</v>
      </c>
      <c r="D605">
        <v>-25</v>
      </c>
      <c r="E605">
        <v>-13</v>
      </c>
    </row>
    <row r="606" spans="1:5" x14ac:dyDescent="0.3">
      <c r="A606" s="1">
        <v>45116.474305555559</v>
      </c>
      <c r="B606" s="2">
        <f>A606-Extracto!A$2</f>
        <v>2.1222222222277196</v>
      </c>
      <c r="C606" s="2">
        <f t="shared" si="9"/>
        <v>50.933333333465271</v>
      </c>
      <c r="D606">
        <v>-25</v>
      </c>
      <c r="E606">
        <v>-13</v>
      </c>
    </row>
    <row r="607" spans="1:5" x14ac:dyDescent="0.3">
      <c r="A607" s="1">
        <v>45116.477777777778</v>
      </c>
      <c r="B607" s="2">
        <f>A607-Extracto!A$2</f>
        <v>2.1256944444467081</v>
      </c>
      <c r="C607" s="2">
        <f t="shared" si="9"/>
        <v>51.016666666720994</v>
      </c>
      <c r="D607">
        <v>-25</v>
      </c>
      <c r="E607">
        <v>-13</v>
      </c>
    </row>
    <row r="608" spans="1:5" x14ac:dyDescent="0.3">
      <c r="A608" s="1">
        <v>45116.481249999997</v>
      </c>
      <c r="B608" s="2">
        <f>A608-Extracto!A$2</f>
        <v>2.1291666666656965</v>
      </c>
      <c r="C608" s="2">
        <f t="shared" si="9"/>
        <v>51.099999999976717</v>
      </c>
      <c r="D608">
        <v>-25</v>
      </c>
      <c r="E608">
        <v>-13</v>
      </c>
    </row>
    <row r="609" spans="1:5" x14ac:dyDescent="0.3">
      <c r="A609" s="1">
        <v>45116.484722222223</v>
      </c>
      <c r="B609" s="2">
        <f>A609-Extracto!A$2</f>
        <v>2.132638888891961</v>
      </c>
      <c r="C609" s="2">
        <f t="shared" si="9"/>
        <v>51.183333333407063</v>
      </c>
      <c r="D609">
        <v>-25</v>
      </c>
      <c r="E609">
        <v>-13</v>
      </c>
    </row>
    <row r="610" spans="1:5" x14ac:dyDescent="0.3">
      <c r="A610" s="1">
        <v>45116.488194444442</v>
      </c>
      <c r="B610" s="2">
        <f>A610-Extracto!A$2</f>
        <v>2.1361111111109494</v>
      </c>
      <c r="C610" s="2">
        <f t="shared" si="9"/>
        <v>51.266666666662786</v>
      </c>
      <c r="D610">
        <v>-25</v>
      </c>
      <c r="E610">
        <v>-13</v>
      </c>
    </row>
    <row r="611" spans="1:5" x14ac:dyDescent="0.3">
      <c r="A611" s="1">
        <v>45116.491666666669</v>
      </c>
      <c r="B611" s="2">
        <f>A611-Extracto!A$2</f>
        <v>2.1395833333372138</v>
      </c>
      <c r="C611" s="2">
        <f t="shared" si="9"/>
        <v>51.350000000093132</v>
      </c>
      <c r="D611">
        <v>-25</v>
      </c>
      <c r="E611">
        <v>-13</v>
      </c>
    </row>
    <row r="612" spans="1:5" x14ac:dyDescent="0.3">
      <c r="A612" s="1">
        <v>45116.495138888888</v>
      </c>
      <c r="B612" s="2">
        <f>A612-Extracto!A$2</f>
        <v>2.1430555555562023</v>
      </c>
      <c r="C612" s="2">
        <f t="shared" si="9"/>
        <v>51.433333333348855</v>
      </c>
      <c r="D612">
        <v>-26</v>
      </c>
      <c r="E612">
        <v>-14.8</v>
      </c>
    </row>
    <row r="613" spans="1:5" x14ac:dyDescent="0.3">
      <c r="A613" s="1">
        <v>45116.498611111114</v>
      </c>
      <c r="B613" s="2">
        <f>A613-Extracto!A$2</f>
        <v>2.1465277777824667</v>
      </c>
      <c r="C613" s="2">
        <f t="shared" si="9"/>
        <v>51.516666666779201</v>
      </c>
      <c r="D613">
        <v>-26</v>
      </c>
      <c r="E613">
        <v>-14.8</v>
      </c>
    </row>
    <row r="614" spans="1:5" x14ac:dyDescent="0.3">
      <c r="A614" s="1">
        <v>45116.502083333333</v>
      </c>
      <c r="B614" s="2">
        <f>A614-Extracto!A$2</f>
        <v>2.1500000000014552</v>
      </c>
      <c r="C614" s="2">
        <f t="shared" si="9"/>
        <v>51.600000000034925</v>
      </c>
      <c r="D614">
        <v>-26</v>
      </c>
      <c r="E614">
        <v>-14.8</v>
      </c>
    </row>
    <row r="615" spans="1:5" x14ac:dyDescent="0.3">
      <c r="A615" s="1">
        <v>45116.505555555559</v>
      </c>
      <c r="B615" s="2">
        <f>A615-Extracto!A$2</f>
        <v>2.1534722222277196</v>
      </c>
      <c r="C615" s="2">
        <f t="shared" si="9"/>
        <v>51.683333333465271</v>
      </c>
      <c r="D615">
        <v>-26</v>
      </c>
      <c r="E615">
        <v>-14.8</v>
      </c>
    </row>
    <row r="616" spans="1:5" x14ac:dyDescent="0.3">
      <c r="A616" s="1">
        <v>45116.509027777778</v>
      </c>
      <c r="B616" s="2">
        <f>A616-Extracto!A$2</f>
        <v>2.1569444444467081</v>
      </c>
      <c r="C616" s="2">
        <f t="shared" si="9"/>
        <v>51.766666666720994</v>
      </c>
      <c r="D616">
        <v>-26</v>
      </c>
      <c r="E616">
        <v>-14.8</v>
      </c>
    </row>
    <row r="617" spans="1:5" x14ac:dyDescent="0.3">
      <c r="A617" s="1">
        <v>45116.512499999997</v>
      </c>
      <c r="B617" s="2">
        <f>A617-Extracto!A$2</f>
        <v>2.1604166666656965</v>
      </c>
      <c r="C617" s="2">
        <f t="shared" si="9"/>
        <v>51.849999999976717</v>
      </c>
      <c r="D617">
        <v>-26</v>
      </c>
      <c r="E617">
        <v>-14.8</v>
      </c>
    </row>
    <row r="618" spans="1:5" x14ac:dyDescent="0.3">
      <c r="A618" s="1">
        <v>45116.515972222223</v>
      </c>
      <c r="B618" s="2">
        <f>A618-Extracto!A$2</f>
        <v>2.163888888891961</v>
      </c>
      <c r="C618" s="2">
        <f t="shared" si="9"/>
        <v>51.933333333407063</v>
      </c>
      <c r="D618">
        <v>-26</v>
      </c>
      <c r="E618">
        <v>-14.8</v>
      </c>
    </row>
    <row r="619" spans="1:5" x14ac:dyDescent="0.3">
      <c r="A619" s="1">
        <v>45116.519444444442</v>
      </c>
      <c r="B619" s="2">
        <f>A619-Extracto!A$2</f>
        <v>2.1673611111109494</v>
      </c>
      <c r="C619" s="2">
        <f t="shared" si="9"/>
        <v>52.016666666662786</v>
      </c>
      <c r="D619">
        <v>-26</v>
      </c>
      <c r="E619">
        <v>-14.8</v>
      </c>
    </row>
    <row r="620" spans="1:5" x14ac:dyDescent="0.3">
      <c r="A620" s="1">
        <v>45116.522916666669</v>
      </c>
      <c r="B620" s="2">
        <f>A620-Extracto!A$2</f>
        <v>2.1708333333372138</v>
      </c>
      <c r="C620" s="2">
        <f t="shared" si="9"/>
        <v>52.100000000093132</v>
      </c>
      <c r="D620">
        <v>-26</v>
      </c>
      <c r="E620">
        <v>-14.8</v>
      </c>
    </row>
    <row r="621" spans="1:5" x14ac:dyDescent="0.3">
      <c r="A621" s="1">
        <v>45116.526388888888</v>
      </c>
      <c r="B621" s="2">
        <f>A621-Extracto!A$2</f>
        <v>2.1743055555562023</v>
      </c>
      <c r="C621" s="2">
        <f t="shared" si="9"/>
        <v>52.183333333348855</v>
      </c>
      <c r="D621">
        <v>-26</v>
      </c>
      <c r="E621">
        <v>-14.8</v>
      </c>
    </row>
    <row r="622" spans="1:5" x14ac:dyDescent="0.3">
      <c r="A622" s="1">
        <v>45116.529861111114</v>
      </c>
      <c r="B622" s="2">
        <f>A622-Extracto!A$2</f>
        <v>2.1777777777824667</v>
      </c>
      <c r="C622" s="2">
        <f t="shared" si="9"/>
        <v>52.266666666779201</v>
      </c>
      <c r="D622">
        <v>-26</v>
      </c>
      <c r="E622">
        <v>-14.8</v>
      </c>
    </row>
    <row r="623" spans="1:5" x14ac:dyDescent="0.3">
      <c r="A623" s="1">
        <v>45116.533333333333</v>
      </c>
      <c r="B623" s="2">
        <f>A623-Extracto!A$2</f>
        <v>2.1812500000014552</v>
      </c>
      <c r="C623" s="2">
        <f t="shared" si="9"/>
        <v>52.350000000034925</v>
      </c>
      <c r="D623">
        <v>-26</v>
      </c>
      <c r="E623">
        <v>-14.8</v>
      </c>
    </row>
    <row r="624" spans="1:5" x14ac:dyDescent="0.3">
      <c r="A624" s="1">
        <v>45116.536805555559</v>
      </c>
      <c r="B624" s="2">
        <f>A624-Extracto!A$2</f>
        <v>2.1847222222277196</v>
      </c>
      <c r="C624" s="2">
        <f t="shared" si="9"/>
        <v>52.433333333465271</v>
      </c>
      <c r="D624">
        <v>-26</v>
      </c>
      <c r="E624">
        <v>-14.8</v>
      </c>
    </row>
    <row r="625" spans="1:5" x14ac:dyDescent="0.3">
      <c r="A625" s="1">
        <v>45116.540277777778</v>
      </c>
      <c r="B625" s="2">
        <f>A625-Extracto!A$2</f>
        <v>2.1881944444467081</v>
      </c>
      <c r="C625" s="2">
        <f t="shared" si="9"/>
        <v>52.516666666720994</v>
      </c>
      <c r="D625">
        <v>-26</v>
      </c>
      <c r="E625">
        <v>-14.8</v>
      </c>
    </row>
    <row r="626" spans="1:5" x14ac:dyDescent="0.3">
      <c r="A626" s="1">
        <v>45116.543749999997</v>
      </c>
      <c r="B626" s="2">
        <f>A626-Extracto!A$2</f>
        <v>2.1916666666656965</v>
      </c>
      <c r="C626" s="2">
        <f t="shared" si="9"/>
        <v>52.599999999976717</v>
      </c>
      <c r="D626">
        <v>-26</v>
      </c>
      <c r="E626">
        <v>-14.8</v>
      </c>
    </row>
    <row r="627" spans="1:5" x14ac:dyDescent="0.3">
      <c r="A627" s="1">
        <v>45116.547222222223</v>
      </c>
      <c r="B627" s="2">
        <f>A627-Extracto!A$2</f>
        <v>2.195138888891961</v>
      </c>
      <c r="C627" s="2">
        <f t="shared" si="9"/>
        <v>52.683333333407063</v>
      </c>
      <c r="D627">
        <v>-26</v>
      </c>
      <c r="E627">
        <v>-14.8</v>
      </c>
    </row>
    <row r="628" spans="1:5" x14ac:dyDescent="0.3">
      <c r="A628" s="1">
        <v>45116.550694444442</v>
      </c>
      <c r="B628" s="2">
        <f>A628-Extracto!A$2</f>
        <v>2.1986111111109494</v>
      </c>
      <c r="C628" s="2">
        <f t="shared" si="9"/>
        <v>52.766666666662786</v>
      </c>
      <c r="D628">
        <v>-26</v>
      </c>
      <c r="E628">
        <v>-14.8</v>
      </c>
    </row>
    <row r="629" spans="1:5" x14ac:dyDescent="0.3">
      <c r="A629" s="1">
        <v>45116.554166666669</v>
      </c>
      <c r="B629" s="2">
        <f>A629-Extracto!A$2</f>
        <v>2.2020833333372138</v>
      </c>
      <c r="C629" s="2">
        <f t="shared" si="9"/>
        <v>52.850000000093132</v>
      </c>
      <c r="D629">
        <v>-26</v>
      </c>
      <c r="E629">
        <v>-14.8</v>
      </c>
    </row>
    <row r="630" spans="1:5" x14ac:dyDescent="0.3">
      <c r="A630" s="1">
        <v>45116.557638888888</v>
      </c>
      <c r="B630" s="2">
        <f>A630-Extracto!A$2</f>
        <v>2.2055555555562023</v>
      </c>
      <c r="C630" s="2">
        <f t="shared" si="9"/>
        <v>52.933333333348855</v>
      </c>
      <c r="D630">
        <v>-26</v>
      </c>
      <c r="E630">
        <v>-14.8</v>
      </c>
    </row>
    <row r="631" spans="1:5" x14ac:dyDescent="0.3">
      <c r="A631" s="1">
        <v>45116.561111111114</v>
      </c>
      <c r="B631" s="2">
        <f>A631-Extracto!A$2</f>
        <v>2.2090277777824667</v>
      </c>
      <c r="C631" s="2">
        <f t="shared" si="9"/>
        <v>53.016666666779201</v>
      </c>
      <c r="D631">
        <v>-26</v>
      </c>
      <c r="E631">
        <v>-14.8</v>
      </c>
    </row>
    <row r="632" spans="1:5" x14ac:dyDescent="0.3">
      <c r="A632" s="1">
        <v>45116.564583333333</v>
      </c>
      <c r="B632" s="2">
        <f>A632-Extracto!A$2</f>
        <v>2.2125000000014552</v>
      </c>
      <c r="C632" s="2">
        <f t="shared" si="9"/>
        <v>53.100000000034925</v>
      </c>
      <c r="D632">
        <v>-26</v>
      </c>
      <c r="E632">
        <v>-14.8</v>
      </c>
    </row>
    <row r="633" spans="1:5" x14ac:dyDescent="0.3">
      <c r="A633" s="1">
        <v>45116.568055555559</v>
      </c>
      <c r="B633" s="2">
        <f>A633-Extracto!A$2</f>
        <v>2.2159722222277196</v>
      </c>
      <c r="C633" s="2">
        <f t="shared" si="9"/>
        <v>53.183333333465271</v>
      </c>
      <c r="D633">
        <v>-26</v>
      </c>
      <c r="E633">
        <v>-14.8</v>
      </c>
    </row>
    <row r="634" spans="1:5" x14ac:dyDescent="0.3">
      <c r="A634" s="1">
        <v>45116.571527777778</v>
      </c>
      <c r="B634" s="2">
        <f>A634-Extracto!A$2</f>
        <v>2.2194444444467081</v>
      </c>
      <c r="C634" s="2">
        <f t="shared" si="9"/>
        <v>53.266666666720994</v>
      </c>
      <c r="D634">
        <v>-26</v>
      </c>
      <c r="E634">
        <v>-14.8</v>
      </c>
    </row>
    <row r="635" spans="1:5" x14ac:dyDescent="0.3">
      <c r="A635" s="1">
        <v>45116.574999999997</v>
      </c>
      <c r="B635" s="2">
        <f>A635-Extracto!A$2</f>
        <v>2.2229166666656965</v>
      </c>
      <c r="C635" s="2">
        <f t="shared" si="9"/>
        <v>53.349999999976717</v>
      </c>
      <c r="D635">
        <v>-26</v>
      </c>
      <c r="E635">
        <v>-14.8</v>
      </c>
    </row>
    <row r="636" spans="1:5" x14ac:dyDescent="0.3">
      <c r="A636" s="1">
        <v>45116.578472222223</v>
      </c>
      <c r="B636" s="2">
        <f>A636-Extracto!A$2</f>
        <v>2.226388888891961</v>
      </c>
      <c r="C636" s="2">
        <f t="shared" si="9"/>
        <v>53.433333333407063</v>
      </c>
      <c r="D636">
        <v>-26</v>
      </c>
      <c r="E636">
        <v>-14.8</v>
      </c>
    </row>
    <row r="637" spans="1:5" x14ac:dyDescent="0.3">
      <c r="A637" s="1">
        <v>45116.581944444442</v>
      </c>
      <c r="B637" s="2">
        <f>A637-Extracto!A$2</f>
        <v>2.2298611111109494</v>
      </c>
      <c r="C637" s="2">
        <f t="shared" si="9"/>
        <v>53.516666666662786</v>
      </c>
      <c r="D637">
        <v>-26</v>
      </c>
      <c r="E637">
        <v>-14.8</v>
      </c>
    </row>
    <row r="638" spans="1:5" x14ac:dyDescent="0.3">
      <c r="A638" s="1">
        <v>45116.585416666669</v>
      </c>
      <c r="B638" s="2">
        <f>A638-Extracto!A$2</f>
        <v>2.2333333333372138</v>
      </c>
      <c r="C638" s="2">
        <f t="shared" si="9"/>
        <v>53.600000000093132</v>
      </c>
      <c r="D638">
        <v>-26</v>
      </c>
      <c r="E638">
        <v>-14.8</v>
      </c>
    </row>
    <row r="639" spans="1:5" x14ac:dyDescent="0.3">
      <c r="A639" s="1">
        <v>45116.588888888888</v>
      </c>
      <c r="B639" s="2">
        <f>A639-Extracto!A$2</f>
        <v>2.2368055555562023</v>
      </c>
      <c r="C639" s="2">
        <f t="shared" si="9"/>
        <v>53.683333333348855</v>
      </c>
      <c r="D639">
        <v>-26</v>
      </c>
      <c r="E639">
        <v>-14.8</v>
      </c>
    </row>
    <row r="640" spans="1:5" x14ac:dyDescent="0.3">
      <c r="A640" s="1">
        <v>45116.592361111114</v>
      </c>
      <c r="B640" s="2">
        <f>A640-Extracto!A$2</f>
        <v>2.2402777777824667</v>
      </c>
      <c r="C640" s="2">
        <f t="shared" si="9"/>
        <v>53.766666666779201</v>
      </c>
      <c r="D640">
        <v>-26</v>
      </c>
      <c r="E640">
        <v>-14.8</v>
      </c>
    </row>
    <row r="641" spans="1:5" x14ac:dyDescent="0.3">
      <c r="A641" s="1">
        <v>45116.595833333333</v>
      </c>
      <c r="B641" s="2">
        <f>A641-Extracto!A$2</f>
        <v>2.2437500000014552</v>
      </c>
      <c r="C641" s="2">
        <f t="shared" si="9"/>
        <v>53.850000000034925</v>
      </c>
      <c r="D641">
        <v>-26</v>
      </c>
      <c r="E641">
        <v>-14.8</v>
      </c>
    </row>
    <row r="642" spans="1:5" x14ac:dyDescent="0.3">
      <c r="A642" s="1">
        <v>45116.599305555559</v>
      </c>
      <c r="B642" s="2">
        <f>A642-Extracto!A$2</f>
        <v>2.2472222222277196</v>
      </c>
      <c r="C642" s="2">
        <f t="shared" si="9"/>
        <v>53.933333333465271</v>
      </c>
      <c r="D642">
        <v>-26.5</v>
      </c>
      <c r="E642">
        <v>-15.7</v>
      </c>
    </row>
    <row r="643" spans="1:5" x14ac:dyDescent="0.3">
      <c r="A643" s="1">
        <v>45116.602777777778</v>
      </c>
      <c r="B643" s="2">
        <f>A643-Extracto!A$2</f>
        <v>2.2506944444467081</v>
      </c>
      <c r="C643" s="2">
        <f t="shared" ref="C643:C706" si="10">B643*24</f>
        <v>54.016666666720994</v>
      </c>
      <c r="D643">
        <v>-26.5</v>
      </c>
      <c r="E643">
        <v>-15.7</v>
      </c>
    </row>
    <row r="644" spans="1:5" x14ac:dyDescent="0.3">
      <c r="A644" s="1">
        <v>45116.606249999997</v>
      </c>
      <c r="B644" s="2">
        <f>A644-Extracto!A$2</f>
        <v>2.2541666666656965</v>
      </c>
      <c r="C644" s="2">
        <f t="shared" si="10"/>
        <v>54.099999999976717</v>
      </c>
      <c r="D644">
        <v>-26.5</v>
      </c>
      <c r="E644">
        <v>-15.7</v>
      </c>
    </row>
    <row r="645" spans="1:5" x14ac:dyDescent="0.3">
      <c r="A645" s="1">
        <v>45116.609722222223</v>
      </c>
      <c r="B645" s="2">
        <f>A645-Extracto!A$2</f>
        <v>2.257638888891961</v>
      </c>
      <c r="C645" s="2">
        <f t="shared" si="10"/>
        <v>54.183333333407063</v>
      </c>
      <c r="D645">
        <v>-26.5</v>
      </c>
      <c r="E645">
        <v>-15.7</v>
      </c>
    </row>
    <row r="646" spans="1:5" x14ac:dyDescent="0.3">
      <c r="A646" s="1">
        <v>45116.613194444442</v>
      </c>
      <c r="B646" s="2">
        <f>A646-Extracto!A$2</f>
        <v>2.2611111111109494</v>
      </c>
      <c r="C646" s="2">
        <f t="shared" si="10"/>
        <v>54.266666666662786</v>
      </c>
      <c r="D646">
        <v>-26.5</v>
      </c>
      <c r="E646">
        <v>-15.7</v>
      </c>
    </row>
    <row r="647" spans="1:5" x14ac:dyDescent="0.3">
      <c r="A647" s="1">
        <v>45116.616666666669</v>
      </c>
      <c r="B647" s="2">
        <f>A647-Extracto!A$2</f>
        <v>2.2645833333372138</v>
      </c>
      <c r="C647" s="2">
        <f t="shared" si="10"/>
        <v>54.350000000093132</v>
      </c>
      <c r="D647">
        <v>-26.5</v>
      </c>
      <c r="E647">
        <v>-15.7</v>
      </c>
    </row>
    <row r="648" spans="1:5" x14ac:dyDescent="0.3">
      <c r="A648" s="1">
        <v>45116.620138888888</v>
      </c>
      <c r="B648" s="2">
        <f>A648-Extracto!A$2</f>
        <v>2.2680555555562023</v>
      </c>
      <c r="C648" s="2">
        <f t="shared" si="10"/>
        <v>54.433333333348855</v>
      </c>
      <c r="D648">
        <v>-26.5</v>
      </c>
      <c r="E648">
        <v>-15.7</v>
      </c>
    </row>
    <row r="649" spans="1:5" x14ac:dyDescent="0.3">
      <c r="A649" s="1">
        <v>45116.623611111114</v>
      </c>
      <c r="B649" s="2">
        <f>A649-Extracto!A$2</f>
        <v>2.2715277777824667</v>
      </c>
      <c r="C649" s="2">
        <f t="shared" si="10"/>
        <v>54.516666666779201</v>
      </c>
      <c r="D649">
        <v>-26.5</v>
      </c>
      <c r="E649">
        <v>-15.7</v>
      </c>
    </row>
    <row r="650" spans="1:5" x14ac:dyDescent="0.3">
      <c r="A650" s="1">
        <v>45116.627083333333</v>
      </c>
      <c r="B650" s="2">
        <f>A650-Extracto!A$2</f>
        <v>2.2750000000014552</v>
      </c>
      <c r="C650" s="2">
        <f t="shared" si="10"/>
        <v>54.600000000034925</v>
      </c>
      <c r="D650">
        <v>-26.5</v>
      </c>
      <c r="E650">
        <v>-15.7</v>
      </c>
    </row>
    <row r="651" spans="1:5" x14ac:dyDescent="0.3">
      <c r="A651" s="1">
        <v>45116.630555555559</v>
      </c>
      <c r="B651" s="2">
        <f>A651-Extracto!A$2</f>
        <v>2.2784722222277196</v>
      </c>
      <c r="C651" s="2">
        <f t="shared" si="10"/>
        <v>54.683333333465271</v>
      </c>
      <c r="D651">
        <v>-26.5</v>
      </c>
      <c r="E651">
        <v>-15.7</v>
      </c>
    </row>
    <row r="652" spans="1:5" x14ac:dyDescent="0.3">
      <c r="A652" s="1">
        <v>45116.634027777778</v>
      </c>
      <c r="B652" s="2">
        <f>A652-Extracto!A$2</f>
        <v>2.2819444444467081</v>
      </c>
      <c r="C652" s="2">
        <f t="shared" si="10"/>
        <v>54.766666666720994</v>
      </c>
      <c r="D652">
        <v>-26</v>
      </c>
      <c r="E652">
        <v>-14.8</v>
      </c>
    </row>
    <row r="653" spans="1:5" x14ac:dyDescent="0.3">
      <c r="A653" s="1">
        <v>45116.637499999997</v>
      </c>
      <c r="B653" s="2">
        <f>A653-Extracto!A$2</f>
        <v>2.2854166666656965</v>
      </c>
      <c r="C653" s="2">
        <f t="shared" si="10"/>
        <v>54.849999999976717</v>
      </c>
      <c r="D653">
        <v>-26</v>
      </c>
      <c r="E653">
        <v>-14.8</v>
      </c>
    </row>
    <row r="654" spans="1:5" x14ac:dyDescent="0.3">
      <c r="A654" s="1">
        <v>45116.640972222223</v>
      </c>
      <c r="B654" s="2">
        <f>A654-Extracto!A$2</f>
        <v>2.288888888891961</v>
      </c>
      <c r="C654" s="2">
        <f t="shared" si="10"/>
        <v>54.933333333407063</v>
      </c>
      <c r="D654">
        <v>-26</v>
      </c>
      <c r="E654">
        <v>-14.8</v>
      </c>
    </row>
    <row r="655" spans="1:5" x14ac:dyDescent="0.3">
      <c r="A655" s="1">
        <v>45116.644444444442</v>
      </c>
      <c r="B655" s="2">
        <f>A655-Extracto!A$2</f>
        <v>2.2923611111109494</v>
      </c>
      <c r="C655" s="2">
        <f t="shared" si="10"/>
        <v>55.016666666662786</v>
      </c>
      <c r="D655">
        <v>-26</v>
      </c>
      <c r="E655">
        <v>-14.8</v>
      </c>
    </row>
    <row r="656" spans="1:5" x14ac:dyDescent="0.3">
      <c r="A656" s="1">
        <v>45116.647916666669</v>
      </c>
      <c r="B656" s="2">
        <f>A656-Extracto!A$2</f>
        <v>2.2958333333372138</v>
      </c>
      <c r="C656" s="2">
        <f t="shared" si="10"/>
        <v>55.100000000093132</v>
      </c>
      <c r="D656">
        <v>-26</v>
      </c>
      <c r="E656">
        <v>-14.8</v>
      </c>
    </row>
    <row r="657" spans="1:5" x14ac:dyDescent="0.3">
      <c r="A657" s="1">
        <v>45116.651388888888</v>
      </c>
      <c r="B657" s="2">
        <f>A657-Extracto!A$2</f>
        <v>2.2993055555562023</v>
      </c>
      <c r="C657" s="2">
        <f t="shared" si="10"/>
        <v>55.183333333348855</v>
      </c>
      <c r="D657">
        <v>-26</v>
      </c>
      <c r="E657">
        <v>-14.8</v>
      </c>
    </row>
    <row r="658" spans="1:5" x14ac:dyDescent="0.3">
      <c r="A658" s="1">
        <v>45116.654861111114</v>
      </c>
      <c r="B658" s="2">
        <f>A658-Extracto!A$2</f>
        <v>2.3027777777824667</v>
      </c>
      <c r="C658" s="2">
        <f t="shared" si="10"/>
        <v>55.266666666779201</v>
      </c>
      <c r="D658">
        <v>-26</v>
      </c>
      <c r="E658">
        <v>-14.8</v>
      </c>
    </row>
    <row r="659" spans="1:5" x14ac:dyDescent="0.3">
      <c r="A659" s="1">
        <v>45116.658333333333</v>
      </c>
      <c r="B659" s="2">
        <f>A659-Extracto!A$2</f>
        <v>2.3062500000014552</v>
      </c>
      <c r="C659" s="2">
        <f t="shared" si="10"/>
        <v>55.350000000034925</v>
      </c>
      <c r="D659">
        <v>-26</v>
      </c>
      <c r="E659">
        <v>-14.8</v>
      </c>
    </row>
    <row r="660" spans="1:5" x14ac:dyDescent="0.3">
      <c r="A660" s="1">
        <v>45116.661805555559</v>
      </c>
      <c r="B660" s="2">
        <f>A660-Extracto!A$2</f>
        <v>2.3097222222277196</v>
      </c>
      <c r="C660" s="2">
        <f t="shared" si="10"/>
        <v>55.433333333465271</v>
      </c>
      <c r="D660">
        <v>-26</v>
      </c>
      <c r="E660">
        <v>-14.8</v>
      </c>
    </row>
    <row r="661" spans="1:5" x14ac:dyDescent="0.3">
      <c r="A661" s="1">
        <v>45116.665277777778</v>
      </c>
      <c r="B661" s="2">
        <f>A661-Extracto!A$2</f>
        <v>2.3131944444467081</v>
      </c>
      <c r="C661" s="2">
        <f t="shared" si="10"/>
        <v>55.516666666720994</v>
      </c>
      <c r="D661">
        <v>-26</v>
      </c>
      <c r="E661">
        <v>-14.8</v>
      </c>
    </row>
    <row r="662" spans="1:5" x14ac:dyDescent="0.3">
      <c r="A662" s="1">
        <v>45116.668749999997</v>
      </c>
      <c r="B662" s="2">
        <f>A662-Extracto!A$2</f>
        <v>2.3166666666656965</v>
      </c>
      <c r="C662" s="2">
        <f t="shared" si="10"/>
        <v>55.599999999976717</v>
      </c>
      <c r="D662">
        <v>-26.5</v>
      </c>
      <c r="E662">
        <v>-15.7</v>
      </c>
    </row>
    <row r="663" spans="1:5" x14ac:dyDescent="0.3">
      <c r="A663" s="1">
        <v>45116.672222222223</v>
      </c>
      <c r="B663" s="2">
        <f>A663-Extracto!A$2</f>
        <v>2.320138888891961</v>
      </c>
      <c r="C663" s="2">
        <f t="shared" si="10"/>
        <v>55.683333333407063</v>
      </c>
      <c r="D663">
        <v>-26.5</v>
      </c>
      <c r="E663">
        <v>-15.7</v>
      </c>
    </row>
    <row r="664" spans="1:5" x14ac:dyDescent="0.3">
      <c r="A664" s="1">
        <v>45116.675694444442</v>
      </c>
      <c r="B664" s="2">
        <f>A664-Extracto!A$2</f>
        <v>2.3236111111109494</v>
      </c>
      <c r="C664" s="2">
        <f t="shared" si="10"/>
        <v>55.766666666662786</v>
      </c>
      <c r="D664">
        <v>-26.5</v>
      </c>
      <c r="E664">
        <v>-15.7</v>
      </c>
    </row>
    <row r="665" spans="1:5" x14ac:dyDescent="0.3">
      <c r="A665" s="1">
        <v>45116.679166666669</v>
      </c>
      <c r="B665" s="2">
        <f>A665-Extracto!A$2</f>
        <v>2.3270833333372138</v>
      </c>
      <c r="C665" s="2">
        <f t="shared" si="10"/>
        <v>55.850000000093132</v>
      </c>
      <c r="D665">
        <v>-26.5</v>
      </c>
      <c r="E665">
        <v>-15.7</v>
      </c>
    </row>
    <row r="666" spans="1:5" x14ac:dyDescent="0.3">
      <c r="A666" s="1">
        <v>45116.682638888888</v>
      </c>
      <c r="B666" s="2">
        <f>A666-Extracto!A$2</f>
        <v>2.3305555555562023</v>
      </c>
      <c r="C666" s="2">
        <f t="shared" si="10"/>
        <v>55.933333333348855</v>
      </c>
      <c r="D666">
        <v>-26.5</v>
      </c>
      <c r="E666">
        <v>-15.7</v>
      </c>
    </row>
    <row r="667" spans="1:5" x14ac:dyDescent="0.3">
      <c r="A667" s="1">
        <v>45116.686111111114</v>
      </c>
      <c r="B667" s="2">
        <f>A667-Extracto!A$2</f>
        <v>2.3340277777824667</v>
      </c>
      <c r="C667" s="2">
        <f t="shared" si="10"/>
        <v>56.016666666779201</v>
      </c>
      <c r="D667">
        <v>-26.5</v>
      </c>
      <c r="E667">
        <v>-15.7</v>
      </c>
    </row>
    <row r="668" spans="1:5" x14ac:dyDescent="0.3">
      <c r="A668" s="1">
        <v>45116.689583333333</v>
      </c>
      <c r="B668" s="2">
        <f>A668-Extracto!A$2</f>
        <v>2.3375000000014552</v>
      </c>
      <c r="C668" s="2">
        <f t="shared" si="10"/>
        <v>56.100000000034925</v>
      </c>
      <c r="D668">
        <v>-26.5</v>
      </c>
      <c r="E668">
        <v>-15.7</v>
      </c>
    </row>
    <row r="669" spans="1:5" x14ac:dyDescent="0.3">
      <c r="A669" s="1">
        <v>45116.693055555559</v>
      </c>
      <c r="B669" s="2">
        <f>A669-Extracto!A$2</f>
        <v>2.3409722222277196</v>
      </c>
      <c r="C669" s="2">
        <f t="shared" si="10"/>
        <v>56.183333333465271</v>
      </c>
      <c r="D669">
        <v>-26.5</v>
      </c>
      <c r="E669">
        <v>-15.7</v>
      </c>
    </row>
    <row r="670" spans="1:5" x14ac:dyDescent="0.3">
      <c r="A670" s="1">
        <v>45116.696527777778</v>
      </c>
      <c r="B670" s="2">
        <f>A670-Extracto!A$2</f>
        <v>2.3444444444467081</v>
      </c>
      <c r="C670" s="2">
        <f t="shared" si="10"/>
        <v>56.266666666720994</v>
      </c>
      <c r="D670">
        <v>-26.5</v>
      </c>
      <c r="E670">
        <v>-15.7</v>
      </c>
    </row>
    <row r="671" spans="1:5" x14ac:dyDescent="0.3">
      <c r="A671" s="1">
        <v>45116.7</v>
      </c>
      <c r="B671" s="2">
        <f>A671-Extracto!A$2</f>
        <v>2.3479166666656965</v>
      </c>
      <c r="C671" s="2">
        <f t="shared" si="10"/>
        <v>56.349999999976717</v>
      </c>
      <c r="D671">
        <v>-26.5</v>
      </c>
      <c r="E671">
        <v>-15.7</v>
      </c>
    </row>
    <row r="672" spans="1:5" x14ac:dyDescent="0.3">
      <c r="A672" s="1">
        <v>45116.703472222223</v>
      </c>
      <c r="B672" s="2">
        <f>A672-Extracto!A$2</f>
        <v>2.351388888891961</v>
      </c>
      <c r="C672" s="2">
        <f t="shared" si="10"/>
        <v>56.433333333407063</v>
      </c>
      <c r="D672">
        <v>-26.5</v>
      </c>
      <c r="E672">
        <v>-15.7</v>
      </c>
    </row>
    <row r="673" spans="1:5" x14ac:dyDescent="0.3">
      <c r="A673" s="1">
        <v>45116.706944444442</v>
      </c>
      <c r="B673" s="2">
        <f>A673-Extracto!A$2</f>
        <v>2.3548611111109494</v>
      </c>
      <c r="C673" s="2">
        <f t="shared" si="10"/>
        <v>56.516666666662786</v>
      </c>
      <c r="D673">
        <v>-26.5</v>
      </c>
      <c r="E673">
        <v>-15.7</v>
      </c>
    </row>
    <row r="674" spans="1:5" x14ac:dyDescent="0.3">
      <c r="A674" s="1">
        <v>45116.710416666669</v>
      </c>
      <c r="B674" s="2">
        <f>A674-Extracto!A$2</f>
        <v>2.3583333333372138</v>
      </c>
      <c r="C674" s="2">
        <f t="shared" si="10"/>
        <v>56.600000000093132</v>
      </c>
      <c r="D674">
        <v>-26.5</v>
      </c>
      <c r="E674">
        <v>-15.7</v>
      </c>
    </row>
    <row r="675" spans="1:5" x14ac:dyDescent="0.3">
      <c r="A675" s="1">
        <v>45116.713888888888</v>
      </c>
      <c r="B675" s="2">
        <f>A675-Extracto!A$2</f>
        <v>2.3618055555562023</v>
      </c>
      <c r="C675" s="2">
        <f t="shared" si="10"/>
        <v>56.683333333348855</v>
      </c>
      <c r="D675">
        <v>-26.5</v>
      </c>
      <c r="E675">
        <v>-15.7</v>
      </c>
    </row>
    <row r="676" spans="1:5" x14ac:dyDescent="0.3">
      <c r="A676" s="1">
        <v>45116.717361111114</v>
      </c>
      <c r="B676" s="2">
        <f>A676-Extracto!A$2</f>
        <v>2.3652777777824667</v>
      </c>
      <c r="C676" s="2">
        <f t="shared" si="10"/>
        <v>56.766666666779201</v>
      </c>
      <c r="D676">
        <v>-26.5</v>
      </c>
      <c r="E676">
        <v>-15.7</v>
      </c>
    </row>
    <row r="677" spans="1:5" x14ac:dyDescent="0.3">
      <c r="A677" s="1">
        <v>45116.720833333333</v>
      </c>
      <c r="B677" s="2">
        <f>A677-Extracto!A$2</f>
        <v>2.3687500000014552</v>
      </c>
      <c r="C677" s="2">
        <f t="shared" si="10"/>
        <v>56.850000000034925</v>
      </c>
      <c r="D677">
        <v>-26.5</v>
      </c>
      <c r="E677">
        <v>-15.7</v>
      </c>
    </row>
    <row r="678" spans="1:5" x14ac:dyDescent="0.3">
      <c r="A678" s="1">
        <v>45116.724305555559</v>
      </c>
      <c r="B678" s="2">
        <f>A678-Extracto!A$2</f>
        <v>2.3722222222277196</v>
      </c>
      <c r="C678" s="2">
        <f t="shared" si="10"/>
        <v>56.933333333465271</v>
      </c>
      <c r="D678">
        <v>-26.5</v>
      </c>
      <c r="E678">
        <v>-15.7</v>
      </c>
    </row>
    <row r="679" spans="1:5" x14ac:dyDescent="0.3">
      <c r="A679" s="1">
        <v>45116.727777777778</v>
      </c>
      <c r="B679" s="2">
        <f>A679-Extracto!A$2</f>
        <v>2.3756944444467081</v>
      </c>
      <c r="C679" s="2">
        <f t="shared" si="10"/>
        <v>57.016666666720994</v>
      </c>
      <c r="D679">
        <v>-26.5</v>
      </c>
      <c r="E679">
        <v>-15.7</v>
      </c>
    </row>
    <row r="680" spans="1:5" x14ac:dyDescent="0.3">
      <c r="A680" s="1">
        <v>45116.731249999997</v>
      </c>
      <c r="B680" s="2">
        <f>A680-Extracto!A$2</f>
        <v>2.3791666666656965</v>
      </c>
      <c r="C680" s="2">
        <f t="shared" si="10"/>
        <v>57.099999999976717</v>
      </c>
      <c r="D680">
        <v>-26.5</v>
      </c>
      <c r="E680">
        <v>-15.7</v>
      </c>
    </row>
    <row r="681" spans="1:5" x14ac:dyDescent="0.3">
      <c r="A681" s="1">
        <v>45116.734722222223</v>
      </c>
      <c r="B681" s="2">
        <f>A681-Extracto!A$2</f>
        <v>2.382638888891961</v>
      </c>
      <c r="C681" s="2">
        <f t="shared" si="10"/>
        <v>57.183333333407063</v>
      </c>
      <c r="D681">
        <v>-26.5</v>
      </c>
      <c r="E681">
        <v>-15.7</v>
      </c>
    </row>
    <row r="682" spans="1:5" x14ac:dyDescent="0.3">
      <c r="A682" s="1">
        <v>45116.738194444442</v>
      </c>
      <c r="B682" s="2">
        <f>A682-Extracto!A$2</f>
        <v>2.3861111111109494</v>
      </c>
      <c r="C682" s="2">
        <f t="shared" si="10"/>
        <v>57.266666666662786</v>
      </c>
      <c r="D682">
        <v>-24.5</v>
      </c>
      <c r="E682">
        <v>-12.1</v>
      </c>
    </row>
    <row r="683" spans="1:5" x14ac:dyDescent="0.3">
      <c r="A683" s="1">
        <v>45116.741666666669</v>
      </c>
      <c r="B683" s="2">
        <f>A683-Extracto!A$2</f>
        <v>2.3895833333372138</v>
      </c>
      <c r="C683" s="2">
        <f t="shared" si="10"/>
        <v>57.350000000093132</v>
      </c>
      <c r="D683">
        <v>-24.5</v>
      </c>
      <c r="E683">
        <v>-12.1</v>
      </c>
    </row>
    <row r="684" spans="1:5" x14ac:dyDescent="0.3">
      <c r="A684" s="1">
        <v>45116.745138888888</v>
      </c>
      <c r="B684" s="2">
        <f>A684-Extracto!A$2</f>
        <v>2.3930555555562023</v>
      </c>
      <c r="C684" s="2">
        <f t="shared" si="10"/>
        <v>57.433333333348855</v>
      </c>
      <c r="D684">
        <v>-21.7</v>
      </c>
      <c r="E684">
        <v>-7.1</v>
      </c>
    </row>
    <row r="685" spans="1:5" x14ac:dyDescent="0.3">
      <c r="A685" s="1">
        <v>45116.748611111114</v>
      </c>
      <c r="B685" s="2">
        <f>A685-Extracto!A$2</f>
        <v>2.3965277777824667</v>
      </c>
      <c r="C685" s="2">
        <f t="shared" si="10"/>
        <v>57.516666666779201</v>
      </c>
      <c r="D685">
        <v>-18.3</v>
      </c>
      <c r="E685">
        <v>-0.9</v>
      </c>
    </row>
    <row r="686" spans="1:5" x14ac:dyDescent="0.3">
      <c r="A686" s="1">
        <v>45116.752083333333</v>
      </c>
      <c r="B686" s="2">
        <f>A686-Extracto!A$2</f>
        <v>2.4000000000014552</v>
      </c>
      <c r="C686" s="2">
        <f t="shared" si="10"/>
        <v>57.600000000034925</v>
      </c>
      <c r="D686">
        <v>-18.3</v>
      </c>
      <c r="E686">
        <v>-0.9</v>
      </c>
    </row>
    <row r="687" spans="1:5" x14ac:dyDescent="0.3">
      <c r="A687" s="1">
        <v>45116.755555555559</v>
      </c>
      <c r="B687" s="2">
        <f>A687-Extracto!A$2</f>
        <v>2.4034722222277196</v>
      </c>
      <c r="C687" s="2">
        <f t="shared" si="10"/>
        <v>57.683333333465271</v>
      </c>
      <c r="D687">
        <v>-18.3</v>
      </c>
      <c r="E687">
        <v>-0.9</v>
      </c>
    </row>
    <row r="688" spans="1:5" x14ac:dyDescent="0.3">
      <c r="A688" s="1">
        <v>45116.759027777778</v>
      </c>
      <c r="B688" s="2">
        <f>A688-Extracto!A$2</f>
        <v>2.4069444444467081</v>
      </c>
      <c r="C688" s="2">
        <f t="shared" si="10"/>
        <v>57.766666666720994</v>
      </c>
      <c r="D688">
        <v>-18.3</v>
      </c>
      <c r="E688">
        <v>-0.9</v>
      </c>
    </row>
    <row r="689" spans="1:5" x14ac:dyDescent="0.3">
      <c r="A689" s="1">
        <v>45116.762499999997</v>
      </c>
      <c r="B689" s="2">
        <f>A689-Extracto!A$2</f>
        <v>2.4104166666656965</v>
      </c>
      <c r="C689" s="2">
        <f t="shared" si="10"/>
        <v>57.849999999976717</v>
      </c>
      <c r="D689">
        <v>-20.3</v>
      </c>
      <c r="E689">
        <v>-4.5</v>
      </c>
    </row>
    <row r="690" spans="1:5" x14ac:dyDescent="0.3">
      <c r="A690" s="1">
        <v>45116.765972222223</v>
      </c>
      <c r="B690" s="2">
        <f>A690-Extracto!A$2</f>
        <v>2.413888888891961</v>
      </c>
      <c r="C690" s="2">
        <f t="shared" si="10"/>
        <v>57.933333333407063</v>
      </c>
      <c r="D690">
        <v>-20.3</v>
      </c>
      <c r="E690">
        <v>-4.5</v>
      </c>
    </row>
    <row r="691" spans="1:5" x14ac:dyDescent="0.3">
      <c r="A691" s="1">
        <v>45116.769444444442</v>
      </c>
      <c r="B691" s="2">
        <f>A691-Extracto!A$2</f>
        <v>2.4173611111109494</v>
      </c>
      <c r="C691" s="2">
        <f t="shared" si="10"/>
        <v>58.016666666662786</v>
      </c>
      <c r="D691">
        <v>-20.3</v>
      </c>
      <c r="E691">
        <v>-4.5</v>
      </c>
    </row>
    <row r="692" spans="1:5" x14ac:dyDescent="0.3">
      <c r="A692" s="1">
        <v>45116.772916666669</v>
      </c>
      <c r="B692" s="2">
        <f>A692-Extracto!A$2</f>
        <v>2.4208333333372138</v>
      </c>
      <c r="C692" s="2">
        <f t="shared" si="10"/>
        <v>58.100000000093132</v>
      </c>
      <c r="D692">
        <v>-22.6</v>
      </c>
      <c r="E692">
        <v>-8.6999999999999993</v>
      </c>
    </row>
    <row r="693" spans="1:5" x14ac:dyDescent="0.3">
      <c r="A693" s="1">
        <v>45116.776388888888</v>
      </c>
      <c r="B693" s="2">
        <f>A693-Extracto!A$2</f>
        <v>2.4243055555562023</v>
      </c>
      <c r="C693" s="2">
        <f t="shared" si="10"/>
        <v>58.183333333348855</v>
      </c>
      <c r="D693">
        <v>-22.6</v>
      </c>
      <c r="E693">
        <v>-8.6999999999999993</v>
      </c>
    </row>
    <row r="694" spans="1:5" x14ac:dyDescent="0.3">
      <c r="A694" s="1">
        <v>45116.779861111114</v>
      </c>
      <c r="B694" s="2">
        <f>A694-Extracto!A$2</f>
        <v>2.4277777777824667</v>
      </c>
      <c r="C694" s="2">
        <f t="shared" si="10"/>
        <v>58.266666666779201</v>
      </c>
      <c r="D694">
        <v>-22.6</v>
      </c>
      <c r="E694">
        <v>-8.6999999999999993</v>
      </c>
    </row>
    <row r="695" spans="1:5" x14ac:dyDescent="0.3">
      <c r="A695" s="1">
        <v>45116.783333333333</v>
      </c>
      <c r="B695" s="2">
        <f>A695-Extracto!A$2</f>
        <v>2.4312500000014552</v>
      </c>
      <c r="C695" s="2">
        <f t="shared" si="10"/>
        <v>58.350000000034925</v>
      </c>
      <c r="D695">
        <v>-22.6</v>
      </c>
      <c r="E695">
        <v>-8.6999999999999993</v>
      </c>
    </row>
    <row r="696" spans="1:5" x14ac:dyDescent="0.3">
      <c r="A696" s="1">
        <v>45116.786805555559</v>
      </c>
      <c r="B696" s="2">
        <f>A696-Extracto!A$2</f>
        <v>2.4347222222277196</v>
      </c>
      <c r="C696" s="2">
        <f t="shared" si="10"/>
        <v>58.433333333465271</v>
      </c>
      <c r="D696">
        <v>-22.6</v>
      </c>
      <c r="E696">
        <v>-8.6999999999999993</v>
      </c>
    </row>
    <row r="697" spans="1:5" x14ac:dyDescent="0.3">
      <c r="A697" s="1">
        <v>45116.790277777778</v>
      </c>
      <c r="B697" s="2">
        <f>A697-Extracto!A$2</f>
        <v>2.4381944444467081</v>
      </c>
      <c r="C697" s="2">
        <f t="shared" si="10"/>
        <v>58.516666666720994</v>
      </c>
      <c r="D697">
        <v>-22.6</v>
      </c>
      <c r="E697">
        <v>-8.6999999999999993</v>
      </c>
    </row>
    <row r="698" spans="1:5" x14ac:dyDescent="0.3">
      <c r="A698" s="1">
        <v>45116.793749999997</v>
      </c>
      <c r="B698" s="2">
        <f>A698-Extracto!A$2</f>
        <v>2.4416666666656965</v>
      </c>
      <c r="C698" s="2">
        <f t="shared" si="10"/>
        <v>58.599999999976717</v>
      </c>
      <c r="D698">
        <v>-24.9</v>
      </c>
      <c r="E698">
        <v>-12.8</v>
      </c>
    </row>
    <row r="699" spans="1:5" x14ac:dyDescent="0.3">
      <c r="A699" s="1">
        <v>45116.797222222223</v>
      </c>
      <c r="B699" s="2">
        <f>A699-Extracto!A$2</f>
        <v>2.445138888891961</v>
      </c>
      <c r="C699" s="2">
        <f t="shared" si="10"/>
        <v>58.683333333407063</v>
      </c>
      <c r="D699">
        <v>-24.9</v>
      </c>
      <c r="E699">
        <v>-12.8</v>
      </c>
    </row>
    <row r="700" spans="1:5" x14ac:dyDescent="0.3">
      <c r="A700" s="1">
        <v>45116.800694444442</v>
      </c>
      <c r="B700" s="2">
        <f>A700-Extracto!A$2</f>
        <v>2.4486111111109494</v>
      </c>
      <c r="C700" s="2">
        <f t="shared" si="10"/>
        <v>58.766666666662786</v>
      </c>
      <c r="D700">
        <v>-24.9</v>
      </c>
      <c r="E700">
        <v>-12.8</v>
      </c>
    </row>
    <row r="701" spans="1:5" x14ac:dyDescent="0.3">
      <c r="A701" s="1">
        <v>45116.804166666669</v>
      </c>
      <c r="B701" s="2">
        <f>A701-Extracto!A$2</f>
        <v>2.4520833333372138</v>
      </c>
      <c r="C701" s="2">
        <f t="shared" si="10"/>
        <v>58.850000000093132</v>
      </c>
      <c r="D701">
        <v>-24.9</v>
      </c>
      <c r="E701">
        <v>-12.8</v>
      </c>
    </row>
    <row r="702" spans="1:5" x14ac:dyDescent="0.3">
      <c r="A702" s="1">
        <v>45116.807638888888</v>
      </c>
      <c r="B702" s="2">
        <f>A702-Extracto!A$2</f>
        <v>2.4555555555562023</v>
      </c>
      <c r="C702" s="2">
        <f t="shared" si="10"/>
        <v>58.933333333348855</v>
      </c>
      <c r="D702">
        <v>-24.9</v>
      </c>
      <c r="E702">
        <v>-12.8</v>
      </c>
    </row>
    <row r="703" spans="1:5" x14ac:dyDescent="0.3">
      <c r="A703" s="1">
        <v>45116.811111111114</v>
      </c>
      <c r="B703" s="2">
        <f>A703-Extracto!A$2</f>
        <v>2.4590277777824667</v>
      </c>
      <c r="C703" s="2">
        <f t="shared" si="10"/>
        <v>59.016666666779201</v>
      </c>
      <c r="D703">
        <v>-24.9</v>
      </c>
      <c r="E703">
        <v>-12.8</v>
      </c>
    </row>
    <row r="704" spans="1:5" x14ac:dyDescent="0.3">
      <c r="A704" s="1">
        <v>45116.814583333333</v>
      </c>
      <c r="B704" s="2">
        <f>A704-Extracto!A$2</f>
        <v>2.4625000000014552</v>
      </c>
      <c r="C704" s="2">
        <f t="shared" si="10"/>
        <v>59.100000000034925</v>
      </c>
      <c r="D704">
        <v>-24.9</v>
      </c>
      <c r="E704">
        <v>-12.8</v>
      </c>
    </row>
    <row r="705" spans="1:5" x14ac:dyDescent="0.3">
      <c r="A705" s="1">
        <v>45116.818055555559</v>
      </c>
      <c r="B705" s="2">
        <f>A705-Extracto!A$2</f>
        <v>2.4659722222277196</v>
      </c>
      <c r="C705" s="2">
        <f t="shared" si="10"/>
        <v>59.183333333465271</v>
      </c>
      <c r="D705">
        <v>-24.9</v>
      </c>
      <c r="E705">
        <v>-12.8</v>
      </c>
    </row>
    <row r="706" spans="1:5" x14ac:dyDescent="0.3">
      <c r="A706" s="1">
        <v>45116.821527777778</v>
      </c>
      <c r="B706" s="2">
        <f>A706-Extracto!A$2</f>
        <v>2.4694444444467081</v>
      </c>
      <c r="C706" s="2">
        <f t="shared" si="10"/>
        <v>59.266666666720994</v>
      </c>
      <c r="D706">
        <v>-24.9</v>
      </c>
      <c r="E706">
        <v>-12.8</v>
      </c>
    </row>
    <row r="707" spans="1:5" x14ac:dyDescent="0.3">
      <c r="A707" s="1">
        <v>45116.824999999997</v>
      </c>
      <c r="B707" s="2">
        <f>A707-Extracto!A$2</f>
        <v>2.4729166666656965</v>
      </c>
      <c r="C707" s="2">
        <f t="shared" ref="C707:C770" si="11">B707*24</f>
        <v>59.349999999976717</v>
      </c>
      <c r="D707">
        <v>-24.9</v>
      </c>
      <c r="E707">
        <v>-12.8</v>
      </c>
    </row>
    <row r="708" spans="1:5" x14ac:dyDescent="0.3">
      <c r="A708" s="1">
        <v>45116.828472222223</v>
      </c>
      <c r="B708" s="2">
        <f>A708-Extracto!A$2</f>
        <v>2.476388888891961</v>
      </c>
      <c r="C708" s="2">
        <f t="shared" si="11"/>
        <v>59.433333333407063</v>
      </c>
      <c r="D708">
        <v>-26</v>
      </c>
      <c r="E708">
        <v>-14.8</v>
      </c>
    </row>
    <row r="709" spans="1:5" x14ac:dyDescent="0.3">
      <c r="A709" s="1">
        <v>45116.831944444442</v>
      </c>
      <c r="B709" s="2">
        <f>A709-Extracto!A$2</f>
        <v>2.4798611111109494</v>
      </c>
      <c r="C709" s="2">
        <f t="shared" si="11"/>
        <v>59.516666666662786</v>
      </c>
      <c r="D709">
        <v>-26</v>
      </c>
      <c r="E709">
        <v>-14.8</v>
      </c>
    </row>
    <row r="710" spans="1:5" x14ac:dyDescent="0.3">
      <c r="A710" s="1">
        <v>45116.835416666669</v>
      </c>
      <c r="B710" s="2">
        <f>A710-Extracto!A$2</f>
        <v>2.4833333333372138</v>
      </c>
      <c r="C710" s="2">
        <f t="shared" si="11"/>
        <v>59.600000000093132</v>
      </c>
      <c r="D710">
        <v>-26</v>
      </c>
      <c r="E710">
        <v>-14.8</v>
      </c>
    </row>
    <row r="711" spans="1:5" x14ac:dyDescent="0.3">
      <c r="A711" s="1">
        <v>45116.838888888888</v>
      </c>
      <c r="B711" s="2">
        <f>A711-Extracto!A$2</f>
        <v>2.4868055555562023</v>
      </c>
      <c r="C711" s="2">
        <f t="shared" si="11"/>
        <v>59.683333333348855</v>
      </c>
      <c r="D711">
        <v>-26</v>
      </c>
      <c r="E711">
        <v>-14.8</v>
      </c>
    </row>
    <row r="712" spans="1:5" x14ac:dyDescent="0.3">
      <c r="A712" s="1">
        <v>45116.842361111114</v>
      </c>
      <c r="B712" s="2">
        <f>A712-Extracto!A$2</f>
        <v>2.4902777777824667</v>
      </c>
      <c r="C712" s="2">
        <f t="shared" si="11"/>
        <v>59.766666666779201</v>
      </c>
      <c r="D712">
        <v>-26</v>
      </c>
      <c r="E712">
        <v>-14.8</v>
      </c>
    </row>
    <row r="713" spans="1:5" x14ac:dyDescent="0.3">
      <c r="A713" s="1">
        <v>45116.845833333333</v>
      </c>
      <c r="B713" s="2">
        <f>A713-Extracto!A$2</f>
        <v>2.4937500000014552</v>
      </c>
      <c r="C713" s="2">
        <f t="shared" si="11"/>
        <v>59.850000000034925</v>
      </c>
      <c r="D713">
        <v>-26</v>
      </c>
      <c r="E713">
        <v>-14.8</v>
      </c>
    </row>
    <row r="714" spans="1:5" x14ac:dyDescent="0.3">
      <c r="A714" s="1">
        <v>45116.849305555559</v>
      </c>
      <c r="B714" s="2">
        <f>A714-Extracto!A$2</f>
        <v>2.4972222222277196</v>
      </c>
      <c r="C714" s="2">
        <f t="shared" si="11"/>
        <v>59.933333333465271</v>
      </c>
      <c r="D714">
        <v>-26</v>
      </c>
      <c r="E714">
        <v>-14.8</v>
      </c>
    </row>
    <row r="715" spans="1:5" x14ac:dyDescent="0.3">
      <c r="A715" s="1">
        <v>45116.852777777778</v>
      </c>
      <c r="B715" s="2">
        <f>A715-Extracto!A$2</f>
        <v>2.5006944444467081</v>
      </c>
      <c r="C715" s="2">
        <f t="shared" si="11"/>
        <v>60.016666666720994</v>
      </c>
      <c r="D715">
        <v>-26</v>
      </c>
      <c r="E715">
        <v>-14.8</v>
      </c>
    </row>
    <row r="716" spans="1:5" x14ac:dyDescent="0.3">
      <c r="A716" s="1">
        <v>45116.856249999997</v>
      </c>
      <c r="B716" s="2">
        <f>A716-Extracto!A$2</f>
        <v>2.5041666666656965</v>
      </c>
      <c r="C716" s="2">
        <f t="shared" si="11"/>
        <v>60.099999999976717</v>
      </c>
      <c r="D716">
        <v>-26</v>
      </c>
      <c r="E716">
        <v>-14.8</v>
      </c>
    </row>
    <row r="717" spans="1:5" x14ac:dyDescent="0.3">
      <c r="A717" s="1">
        <v>45116.859722222223</v>
      </c>
      <c r="B717" s="2">
        <f>A717-Extracto!A$2</f>
        <v>2.507638888891961</v>
      </c>
      <c r="C717" s="2">
        <f t="shared" si="11"/>
        <v>60.183333333407063</v>
      </c>
      <c r="D717">
        <v>-26</v>
      </c>
      <c r="E717">
        <v>-14.8</v>
      </c>
    </row>
    <row r="718" spans="1:5" x14ac:dyDescent="0.3">
      <c r="A718" s="1">
        <v>45116.863194444442</v>
      </c>
      <c r="B718" s="2">
        <f>A718-Extracto!A$2</f>
        <v>2.5111111111109494</v>
      </c>
      <c r="C718" s="2">
        <f t="shared" si="11"/>
        <v>60.266666666662786</v>
      </c>
      <c r="D718">
        <v>-26</v>
      </c>
      <c r="E718">
        <v>-14.8</v>
      </c>
    </row>
    <row r="719" spans="1:5" x14ac:dyDescent="0.3">
      <c r="A719" s="1">
        <v>45116.866666666669</v>
      </c>
      <c r="B719" s="2">
        <f>A719-Extracto!A$2</f>
        <v>2.5145833333372138</v>
      </c>
      <c r="C719" s="2">
        <f t="shared" si="11"/>
        <v>60.350000000093132</v>
      </c>
      <c r="D719">
        <v>-26</v>
      </c>
      <c r="E719">
        <v>-14.8</v>
      </c>
    </row>
    <row r="720" spans="1:5" x14ac:dyDescent="0.3">
      <c r="A720" s="1">
        <v>45116.870138888888</v>
      </c>
      <c r="B720" s="2">
        <f>A720-Extracto!A$2</f>
        <v>2.5180555555562023</v>
      </c>
      <c r="C720" s="2">
        <f t="shared" si="11"/>
        <v>60.433333333348855</v>
      </c>
      <c r="D720">
        <v>-26</v>
      </c>
      <c r="E720">
        <v>-14.8</v>
      </c>
    </row>
    <row r="721" spans="1:5" x14ac:dyDescent="0.3">
      <c r="A721" s="1">
        <v>45116.873611111114</v>
      </c>
      <c r="B721" s="2">
        <f>A721-Extracto!A$2</f>
        <v>2.5215277777824667</v>
      </c>
      <c r="C721" s="2">
        <f t="shared" si="11"/>
        <v>60.516666666779201</v>
      </c>
      <c r="D721">
        <v>-26</v>
      </c>
      <c r="E721">
        <v>-14.8</v>
      </c>
    </row>
    <row r="722" spans="1:5" x14ac:dyDescent="0.3">
      <c r="A722" s="1">
        <v>45116.877083333333</v>
      </c>
      <c r="B722" s="2">
        <f>A722-Extracto!A$2</f>
        <v>2.5250000000014552</v>
      </c>
      <c r="C722" s="2">
        <f t="shared" si="11"/>
        <v>60.600000000034925</v>
      </c>
      <c r="D722">
        <v>-26</v>
      </c>
      <c r="E722">
        <v>-14.8</v>
      </c>
    </row>
    <row r="723" spans="1:5" x14ac:dyDescent="0.3">
      <c r="A723" s="1">
        <v>45116.880555555559</v>
      </c>
      <c r="B723" s="2">
        <f>A723-Extracto!A$2</f>
        <v>2.5284722222277196</v>
      </c>
      <c r="C723" s="2">
        <f t="shared" si="11"/>
        <v>60.683333333465271</v>
      </c>
      <c r="D723">
        <v>-26</v>
      </c>
      <c r="E723">
        <v>-14.8</v>
      </c>
    </row>
    <row r="724" spans="1:5" x14ac:dyDescent="0.3">
      <c r="A724" s="1">
        <v>45116.884027777778</v>
      </c>
      <c r="B724" s="2">
        <f>A724-Extracto!A$2</f>
        <v>2.5319444444467081</v>
      </c>
      <c r="C724" s="2">
        <f t="shared" si="11"/>
        <v>60.766666666720994</v>
      </c>
      <c r="D724">
        <v>-26</v>
      </c>
      <c r="E724">
        <v>-14.8</v>
      </c>
    </row>
    <row r="725" spans="1:5" x14ac:dyDescent="0.3">
      <c r="A725" s="1">
        <v>45116.887499999997</v>
      </c>
      <c r="B725" s="2">
        <f>A725-Extracto!A$2</f>
        <v>2.5354166666656965</v>
      </c>
      <c r="C725" s="2">
        <f t="shared" si="11"/>
        <v>60.849999999976717</v>
      </c>
      <c r="D725">
        <v>-26</v>
      </c>
      <c r="E725">
        <v>-14.8</v>
      </c>
    </row>
    <row r="726" spans="1:5" x14ac:dyDescent="0.3">
      <c r="A726" s="1">
        <v>45116.890972222223</v>
      </c>
      <c r="B726" s="2">
        <f>A726-Extracto!A$2</f>
        <v>2.538888888891961</v>
      </c>
      <c r="C726" s="2">
        <f t="shared" si="11"/>
        <v>60.933333333407063</v>
      </c>
      <c r="D726">
        <v>-26</v>
      </c>
      <c r="E726">
        <v>-14.8</v>
      </c>
    </row>
    <row r="727" spans="1:5" x14ac:dyDescent="0.3">
      <c r="A727" s="1">
        <v>45116.894444444442</v>
      </c>
      <c r="B727" s="2">
        <f>A727-Extracto!A$2</f>
        <v>2.5423611111109494</v>
      </c>
      <c r="C727" s="2">
        <f t="shared" si="11"/>
        <v>61.016666666662786</v>
      </c>
      <c r="D727">
        <v>-26</v>
      </c>
      <c r="E727">
        <v>-14.8</v>
      </c>
    </row>
    <row r="728" spans="1:5" x14ac:dyDescent="0.3">
      <c r="A728" s="1">
        <v>45116.897916666669</v>
      </c>
      <c r="B728" s="2">
        <f>A728-Extracto!A$2</f>
        <v>2.5458333333372138</v>
      </c>
      <c r="C728" s="2">
        <f t="shared" si="11"/>
        <v>61.100000000093132</v>
      </c>
      <c r="D728">
        <v>-26.5</v>
      </c>
      <c r="E728">
        <v>-15.7</v>
      </c>
    </row>
    <row r="729" spans="1:5" x14ac:dyDescent="0.3">
      <c r="A729" s="1">
        <v>45116.901388888888</v>
      </c>
      <c r="B729" s="2">
        <f>A729-Extracto!A$2</f>
        <v>2.5493055555562023</v>
      </c>
      <c r="C729" s="2">
        <f t="shared" si="11"/>
        <v>61.183333333348855</v>
      </c>
      <c r="D729">
        <v>-26.5</v>
      </c>
      <c r="E729">
        <v>-15.7</v>
      </c>
    </row>
    <row r="730" spans="1:5" x14ac:dyDescent="0.3">
      <c r="A730" s="1">
        <v>45116.904861111114</v>
      </c>
      <c r="B730" s="2">
        <f>A730-Extracto!A$2</f>
        <v>2.5527777777824667</v>
      </c>
      <c r="C730" s="2">
        <f t="shared" si="11"/>
        <v>61.266666666779201</v>
      </c>
      <c r="D730">
        <v>-26.5</v>
      </c>
      <c r="E730">
        <v>-15.7</v>
      </c>
    </row>
    <row r="731" spans="1:5" x14ac:dyDescent="0.3">
      <c r="A731" s="1">
        <v>45116.908333333333</v>
      </c>
      <c r="B731" s="2">
        <f>A731-Extracto!A$2</f>
        <v>2.5562500000014552</v>
      </c>
      <c r="C731" s="2">
        <f t="shared" si="11"/>
        <v>61.350000000034925</v>
      </c>
      <c r="D731">
        <v>-26.5</v>
      </c>
      <c r="E731">
        <v>-15.7</v>
      </c>
    </row>
    <row r="732" spans="1:5" x14ac:dyDescent="0.3">
      <c r="A732" s="1">
        <v>45116.911805555559</v>
      </c>
      <c r="B732" s="2">
        <f>A732-Extracto!A$2</f>
        <v>2.5597222222277196</v>
      </c>
      <c r="C732" s="2">
        <f t="shared" si="11"/>
        <v>61.433333333465271</v>
      </c>
      <c r="D732">
        <v>-26.5</v>
      </c>
      <c r="E732">
        <v>-15.7</v>
      </c>
    </row>
    <row r="733" spans="1:5" x14ac:dyDescent="0.3">
      <c r="A733" s="1">
        <v>45116.915277777778</v>
      </c>
      <c r="B733" s="2">
        <f>A733-Extracto!A$2</f>
        <v>2.5631944444467081</v>
      </c>
      <c r="C733" s="2">
        <f t="shared" si="11"/>
        <v>61.516666666720994</v>
      </c>
      <c r="D733">
        <v>-26.5</v>
      </c>
      <c r="E733">
        <v>-15.7</v>
      </c>
    </row>
    <row r="734" spans="1:5" x14ac:dyDescent="0.3">
      <c r="A734" s="1">
        <v>45116.918749999997</v>
      </c>
      <c r="B734" s="2">
        <f>A734-Extracto!A$2</f>
        <v>2.5666666666656965</v>
      </c>
      <c r="C734" s="2">
        <f t="shared" si="11"/>
        <v>61.599999999976717</v>
      </c>
      <c r="D734">
        <v>-26.5</v>
      </c>
      <c r="E734">
        <v>-15.7</v>
      </c>
    </row>
    <row r="735" spans="1:5" x14ac:dyDescent="0.3">
      <c r="A735" s="1">
        <v>45116.922222222223</v>
      </c>
      <c r="B735" s="2">
        <f>A735-Extracto!A$2</f>
        <v>2.570138888891961</v>
      </c>
      <c r="C735" s="2">
        <f t="shared" si="11"/>
        <v>61.683333333407063</v>
      </c>
      <c r="D735">
        <v>-26.5</v>
      </c>
      <c r="E735">
        <v>-15.7</v>
      </c>
    </row>
    <row r="736" spans="1:5" x14ac:dyDescent="0.3">
      <c r="A736" s="1">
        <v>45116.925694444442</v>
      </c>
      <c r="B736" s="2">
        <f>A736-Extracto!A$2</f>
        <v>2.5736111111109494</v>
      </c>
      <c r="C736" s="2">
        <f t="shared" si="11"/>
        <v>61.766666666662786</v>
      </c>
      <c r="D736">
        <v>-26.5</v>
      </c>
      <c r="E736">
        <v>-15.7</v>
      </c>
    </row>
    <row r="737" spans="1:5" x14ac:dyDescent="0.3">
      <c r="A737" s="1">
        <v>45116.929166666669</v>
      </c>
      <c r="B737" s="2">
        <f>A737-Extracto!A$2</f>
        <v>2.5770833333372138</v>
      </c>
      <c r="C737" s="2">
        <f t="shared" si="11"/>
        <v>61.850000000093132</v>
      </c>
      <c r="D737">
        <v>-26.5</v>
      </c>
      <c r="E737">
        <v>-15.7</v>
      </c>
    </row>
    <row r="738" spans="1:5" x14ac:dyDescent="0.3">
      <c r="A738" s="1">
        <v>45116.932638888888</v>
      </c>
      <c r="B738" s="2">
        <f>A738-Extracto!A$2</f>
        <v>2.5805555555562023</v>
      </c>
      <c r="C738" s="2">
        <f t="shared" si="11"/>
        <v>61.933333333348855</v>
      </c>
      <c r="D738">
        <v>-26.5</v>
      </c>
      <c r="E738">
        <v>-15.7</v>
      </c>
    </row>
    <row r="739" spans="1:5" x14ac:dyDescent="0.3">
      <c r="A739" s="1">
        <v>45116.936111111114</v>
      </c>
      <c r="B739" s="2">
        <f>A739-Extracto!A$2</f>
        <v>2.5840277777824667</v>
      </c>
      <c r="C739" s="2">
        <f t="shared" si="11"/>
        <v>62.016666666779201</v>
      </c>
      <c r="D739">
        <v>-26.5</v>
      </c>
      <c r="E739">
        <v>-15.7</v>
      </c>
    </row>
    <row r="740" spans="1:5" x14ac:dyDescent="0.3">
      <c r="A740" s="1">
        <v>45116.939583333333</v>
      </c>
      <c r="B740" s="2">
        <f>A740-Extracto!A$2</f>
        <v>2.5875000000014552</v>
      </c>
      <c r="C740" s="2">
        <f t="shared" si="11"/>
        <v>62.100000000034925</v>
      </c>
      <c r="D740">
        <v>-26.5</v>
      </c>
      <c r="E740">
        <v>-15.7</v>
      </c>
    </row>
    <row r="741" spans="1:5" x14ac:dyDescent="0.3">
      <c r="A741" s="1">
        <v>45116.943055555559</v>
      </c>
      <c r="B741" s="2">
        <f>A741-Extracto!A$2</f>
        <v>2.5909722222277196</v>
      </c>
      <c r="C741" s="2">
        <f t="shared" si="11"/>
        <v>62.183333333465271</v>
      </c>
      <c r="D741">
        <v>-26.5</v>
      </c>
      <c r="E741">
        <v>-15.7</v>
      </c>
    </row>
    <row r="742" spans="1:5" x14ac:dyDescent="0.3">
      <c r="A742" s="1">
        <v>45116.946527777778</v>
      </c>
      <c r="B742" s="2">
        <f>A742-Extracto!A$2</f>
        <v>2.5944444444467081</v>
      </c>
      <c r="C742" s="2">
        <f t="shared" si="11"/>
        <v>62.266666666720994</v>
      </c>
      <c r="D742">
        <v>-26.5</v>
      </c>
      <c r="E742">
        <v>-15.7</v>
      </c>
    </row>
    <row r="743" spans="1:5" x14ac:dyDescent="0.3">
      <c r="A743" s="1">
        <v>45116.95</v>
      </c>
      <c r="B743" s="2">
        <f>A743-Extracto!A$2</f>
        <v>2.5979166666656965</v>
      </c>
      <c r="C743" s="2">
        <f t="shared" si="11"/>
        <v>62.349999999976717</v>
      </c>
      <c r="D743">
        <v>-26.5</v>
      </c>
      <c r="E743">
        <v>-15.7</v>
      </c>
    </row>
    <row r="744" spans="1:5" x14ac:dyDescent="0.3">
      <c r="A744" s="1">
        <v>45116.953472222223</v>
      </c>
      <c r="B744" s="2">
        <f>A744-Extracto!A$2</f>
        <v>2.601388888891961</v>
      </c>
      <c r="C744" s="2">
        <f t="shared" si="11"/>
        <v>62.433333333407063</v>
      </c>
      <c r="D744">
        <v>-26.5</v>
      </c>
      <c r="E744">
        <v>-15.7</v>
      </c>
    </row>
    <row r="745" spans="1:5" x14ac:dyDescent="0.3">
      <c r="A745" s="1">
        <v>45116.956944444442</v>
      </c>
      <c r="B745" s="2">
        <f>A745-Extracto!A$2</f>
        <v>2.6048611111109494</v>
      </c>
      <c r="C745" s="2">
        <f t="shared" si="11"/>
        <v>62.516666666662786</v>
      </c>
      <c r="D745">
        <v>-26.5</v>
      </c>
      <c r="E745">
        <v>-15.7</v>
      </c>
    </row>
    <row r="746" spans="1:5" x14ac:dyDescent="0.3">
      <c r="A746" s="1">
        <v>45116.960416666669</v>
      </c>
      <c r="B746" s="2">
        <f>A746-Extracto!A$2</f>
        <v>2.6083333333372138</v>
      </c>
      <c r="C746" s="2">
        <f t="shared" si="11"/>
        <v>62.600000000093132</v>
      </c>
      <c r="D746">
        <v>-26.5</v>
      </c>
      <c r="E746">
        <v>-15.7</v>
      </c>
    </row>
    <row r="747" spans="1:5" x14ac:dyDescent="0.3">
      <c r="A747" s="1">
        <v>45116.963888888888</v>
      </c>
      <c r="B747" s="2">
        <f>A747-Extracto!A$2</f>
        <v>2.6118055555562023</v>
      </c>
      <c r="C747" s="2">
        <f t="shared" si="11"/>
        <v>62.683333333348855</v>
      </c>
      <c r="D747">
        <v>-26.5</v>
      </c>
      <c r="E747">
        <v>-15.7</v>
      </c>
    </row>
    <row r="748" spans="1:5" x14ac:dyDescent="0.3">
      <c r="A748" s="1">
        <v>45116.967361111114</v>
      </c>
      <c r="B748" s="2">
        <f>A748-Extracto!A$2</f>
        <v>2.6152777777824667</v>
      </c>
      <c r="C748" s="2">
        <f t="shared" si="11"/>
        <v>62.766666666779201</v>
      </c>
      <c r="D748">
        <v>-26.5</v>
      </c>
      <c r="E748">
        <v>-15.7</v>
      </c>
    </row>
    <row r="749" spans="1:5" x14ac:dyDescent="0.3">
      <c r="A749" s="1">
        <v>45116.970833333333</v>
      </c>
      <c r="B749" s="2">
        <f>A749-Extracto!A$2</f>
        <v>2.6187500000014552</v>
      </c>
      <c r="C749" s="2">
        <f t="shared" si="11"/>
        <v>62.850000000034925</v>
      </c>
      <c r="D749">
        <v>-26.5</v>
      </c>
      <c r="E749">
        <v>-15.7</v>
      </c>
    </row>
    <row r="750" spans="1:5" x14ac:dyDescent="0.3">
      <c r="A750" s="1">
        <v>45116.974305555559</v>
      </c>
      <c r="B750" s="2">
        <f>A750-Extracto!A$2</f>
        <v>2.6222222222277196</v>
      </c>
      <c r="C750" s="2">
        <f t="shared" si="11"/>
        <v>62.933333333465271</v>
      </c>
      <c r="D750">
        <v>-26.5</v>
      </c>
      <c r="E750">
        <v>-15.7</v>
      </c>
    </row>
    <row r="751" spans="1:5" x14ac:dyDescent="0.3">
      <c r="A751" s="1">
        <v>45116.977777777778</v>
      </c>
      <c r="B751" s="2">
        <f>A751-Extracto!A$2</f>
        <v>2.6256944444467081</v>
      </c>
      <c r="C751" s="2">
        <f t="shared" si="11"/>
        <v>63.016666666720994</v>
      </c>
      <c r="D751">
        <v>-26.5</v>
      </c>
      <c r="E751">
        <v>-15.7</v>
      </c>
    </row>
    <row r="752" spans="1:5" x14ac:dyDescent="0.3">
      <c r="A752" s="1">
        <v>45116.981249999997</v>
      </c>
      <c r="B752" s="2">
        <f>A752-Extracto!A$2</f>
        <v>2.6291666666656965</v>
      </c>
      <c r="C752" s="2">
        <f t="shared" si="11"/>
        <v>63.099999999976717</v>
      </c>
      <c r="D752">
        <v>-26.5</v>
      </c>
      <c r="E752">
        <v>-15.7</v>
      </c>
    </row>
    <row r="753" spans="1:5" x14ac:dyDescent="0.3">
      <c r="A753" s="1">
        <v>45116.984722222223</v>
      </c>
      <c r="B753" s="2">
        <f>A753-Extracto!A$2</f>
        <v>2.632638888891961</v>
      </c>
      <c r="C753" s="2">
        <f t="shared" si="11"/>
        <v>63.183333333407063</v>
      </c>
      <c r="D753">
        <v>-26.5</v>
      </c>
      <c r="E753">
        <v>-15.7</v>
      </c>
    </row>
    <row r="754" spans="1:5" x14ac:dyDescent="0.3">
      <c r="A754" s="1">
        <v>45116.988194444442</v>
      </c>
      <c r="B754" s="2">
        <f>A754-Extracto!A$2</f>
        <v>2.6361111111109494</v>
      </c>
      <c r="C754" s="2">
        <f t="shared" si="11"/>
        <v>63.266666666662786</v>
      </c>
      <c r="D754">
        <v>-26.5</v>
      </c>
      <c r="E754">
        <v>-15.7</v>
      </c>
    </row>
    <row r="755" spans="1:5" x14ac:dyDescent="0.3">
      <c r="A755" s="1">
        <v>45116.991666666669</v>
      </c>
      <c r="B755" s="2">
        <f>A755-Extracto!A$2</f>
        <v>2.6395833333372138</v>
      </c>
      <c r="C755" s="2">
        <f t="shared" si="11"/>
        <v>63.350000000093132</v>
      </c>
      <c r="D755">
        <v>-26.5</v>
      </c>
      <c r="E755">
        <v>-15.7</v>
      </c>
    </row>
    <row r="756" spans="1:5" x14ac:dyDescent="0.3">
      <c r="A756" s="1">
        <v>45116.995138888888</v>
      </c>
      <c r="B756" s="2">
        <f>A756-Extracto!A$2</f>
        <v>2.6430555555562023</v>
      </c>
      <c r="C756" s="2">
        <f t="shared" si="11"/>
        <v>63.433333333348855</v>
      </c>
      <c r="D756">
        <v>-26.5</v>
      </c>
      <c r="E756">
        <v>-15.7</v>
      </c>
    </row>
    <row r="757" spans="1:5" x14ac:dyDescent="0.3">
      <c r="A757" s="1">
        <v>45116.998611111114</v>
      </c>
      <c r="B757" s="2">
        <f>A757-Extracto!A$2</f>
        <v>2.6465277777824667</v>
      </c>
      <c r="C757" s="2">
        <f t="shared" si="11"/>
        <v>63.516666666779201</v>
      </c>
      <c r="D757">
        <v>-26.5</v>
      </c>
      <c r="E757">
        <v>-15.7</v>
      </c>
    </row>
    <row r="758" spans="1:5" x14ac:dyDescent="0.3">
      <c r="A758" s="1">
        <v>45117.002083333333</v>
      </c>
      <c r="B758" s="2">
        <f>A758-Extracto!A$2</f>
        <v>2.6500000000014552</v>
      </c>
      <c r="C758" s="2">
        <f t="shared" si="11"/>
        <v>63.600000000034925</v>
      </c>
      <c r="D758">
        <v>-26.5</v>
      </c>
      <c r="E758">
        <v>-15.7</v>
      </c>
    </row>
    <row r="759" spans="1:5" x14ac:dyDescent="0.3">
      <c r="A759" s="1">
        <v>45117.005555555559</v>
      </c>
      <c r="B759" s="2">
        <f>A759-Extracto!A$2</f>
        <v>2.6534722222277196</v>
      </c>
      <c r="C759" s="2">
        <f t="shared" si="11"/>
        <v>63.683333333465271</v>
      </c>
      <c r="D759">
        <v>-26.5</v>
      </c>
      <c r="E759">
        <v>-15.7</v>
      </c>
    </row>
    <row r="760" spans="1:5" x14ac:dyDescent="0.3">
      <c r="A760" s="1">
        <v>45117.009027777778</v>
      </c>
      <c r="B760" s="2">
        <f>A760-Extracto!A$2</f>
        <v>2.6569444444467081</v>
      </c>
      <c r="C760" s="2">
        <f t="shared" si="11"/>
        <v>63.766666666720994</v>
      </c>
      <c r="D760">
        <v>-26.5</v>
      </c>
      <c r="E760">
        <v>-15.7</v>
      </c>
    </row>
    <row r="761" spans="1:5" x14ac:dyDescent="0.3">
      <c r="A761" s="1">
        <v>45117.012499999997</v>
      </c>
      <c r="B761" s="2">
        <f>A761-Extracto!A$2</f>
        <v>2.6604166666656965</v>
      </c>
      <c r="C761" s="2">
        <f t="shared" si="11"/>
        <v>63.849999999976717</v>
      </c>
      <c r="D761">
        <v>-26.5</v>
      </c>
      <c r="E761">
        <v>-15.7</v>
      </c>
    </row>
    <row r="762" spans="1:5" x14ac:dyDescent="0.3">
      <c r="A762" s="1">
        <v>45117.015972222223</v>
      </c>
      <c r="B762" s="2">
        <f>A762-Extracto!A$2</f>
        <v>2.663888888891961</v>
      </c>
      <c r="C762" s="2">
        <f t="shared" si="11"/>
        <v>63.933333333407063</v>
      </c>
      <c r="D762">
        <v>-26.5</v>
      </c>
      <c r="E762">
        <v>-15.7</v>
      </c>
    </row>
    <row r="763" spans="1:5" x14ac:dyDescent="0.3">
      <c r="A763" s="1">
        <v>45117.019444444442</v>
      </c>
      <c r="B763" s="2">
        <f>A763-Extracto!A$2</f>
        <v>2.6673611111109494</v>
      </c>
      <c r="C763" s="2">
        <f t="shared" si="11"/>
        <v>64.016666666662786</v>
      </c>
      <c r="D763">
        <v>-26.5</v>
      </c>
      <c r="E763">
        <v>-15.7</v>
      </c>
    </row>
    <row r="764" spans="1:5" x14ac:dyDescent="0.3">
      <c r="A764" s="1">
        <v>45117.022916666669</v>
      </c>
      <c r="B764" s="2">
        <f>A764-Extracto!A$2</f>
        <v>2.6708333333372138</v>
      </c>
      <c r="C764" s="2">
        <f t="shared" si="11"/>
        <v>64.100000000093132</v>
      </c>
      <c r="D764">
        <v>-26.5</v>
      </c>
      <c r="E764">
        <v>-15.7</v>
      </c>
    </row>
    <row r="765" spans="1:5" x14ac:dyDescent="0.3">
      <c r="A765" s="1">
        <v>45117.026388888888</v>
      </c>
      <c r="B765" s="2">
        <f>A765-Extracto!A$2</f>
        <v>2.6743055555562023</v>
      </c>
      <c r="C765" s="2">
        <f t="shared" si="11"/>
        <v>64.183333333348855</v>
      </c>
      <c r="D765">
        <v>-26.5</v>
      </c>
      <c r="E765">
        <v>-15.7</v>
      </c>
    </row>
    <row r="766" spans="1:5" x14ac:dyDescent="0.3">
      <c r="A766" s="1">
        <v>45117.029861111114</v>
      </c>
      <c r="B766" s="2">
        <f>A766-Extracto!A$2</f>
        <v>2.6777777777824667</v>
      </c>
      <c r="C766" s="2">
        <f t="shared" si="11"/>
        <v>64.266666666779201</v>
      </c>
      <c r="D766">
        <v>-26.5</v>
      </c>
      <c r="E766">
        <v>-15.7</v>
      </c>
    </row>
    <row r="767" spans="1:5" x14ac:dyDescent="0.3">
      <c r="A767" s="1">
        <v>45117.033333333333</v>
      </c>
      <c r="B767" s="2">
        <f>A767-Extracto!A$2</f>
        <v>2.6812500000014552</v>
      </c>
      <c r="C767" s="2">
        <f t="shared" si="11"/>
        <v>64.350000000034925</v>
      </c>
      <c r="D767">
        <v>-26.5</v>
      </c>
      <c r="E767">
        <v>-15.7</v>
      </c>
    </row>
    <row r="768" spans="1:5" x14ac:dyDescent="0.3">
      <c r="A768" s="1">
        <v>45117.036805555559</v>
      </c>
      <c r="B768" s="2">
        <f>A768-Extracto!A$2</f>
        <v>2.6847222222277196</v>
      </c>
      <c r="C768" s="2">
        <f t="shared" si="11"/>
        <v>64.433333333465271</v>
      </c>
      <c r="D768">
        <v>-26.5</v>
      </c>
      <c r="E768">
        <v>-15.7</v>
      </c>
    </row>
    <row r="769" spans="1:5" x14ac:dyDescent="0.3">
      <c r="A769" s="1">
        <v>45117.040277777778</v>
      </c>
      <c r="B769" s="2">
        <f>A769-Extracto!A$2</f>
        <v>2.6881944444467081</v>
      </c>
      <c r="C769" s="2">
        <f t="shared" si="11"/>
        <v>64.516666666720994</v>
      </c>
      <c r="D769">
        <v>-26.5</v>
      </c>
      <c r="E769">
        <v>-15.7</v>
      </c>
    </row>
    <row r="770" spans="1:5" x14ac:dyDescent="0.3">
      <c r="A770" s="1">
        <v>45117.043749999997</v>
      </c>
      <c r="B770" s="2">
        <f>A770-Extracto!A$2</f>
        <v>2.6916666666656965</v>
      </c>
      <c r="C770" s="2">
        <f t="shared" si="11"/>
        <v>64.599999999976717</v>
      </c>
      <c r="D770">
        <v>-26.5</v>
      </c>
      <c r="E770">
        <v>-15.7</v>
      </c>
    </row>
    <row r="771" spans="1:5" x14ac:dyDescent="0.3">
      <c r="A771" s="1">
        <v>45117.047222222223</v>
      </c>
      <c r="B771" s="2">
        <f>A771-Extracto!A$2</f>
        <v>2.695138888891961</v>
      </c>
      <c r="C771" s="2">
        <f t="shared" ref="C771:C834" si="12">B771*24</f>
        <v>64.683333333407063</v>
      </c>
      <c r="D771">
        <v>-26.5</v>
      </c>
      <c r="E771">
        <v>-15.7</v>
      </c>
    </row>
    <row r="772" spans="1:5" x14ac:dyDescent="0.3">
      <c r="A772" s="1">
        <v>45117.050694444442</v>
      </c>
      <c r="B772" s="2">
        <f>A772-Extracto!A$2</f>
        <v>2.6986111111109494</v>
      </c>
      <c r="C772" s="2">
        <f t="shared" si="12"/>
        <v>64.766666666662786</v>
      </c>
      <c r="D772">
        <v>-26.5</v>
      </c>
      <c r="E772">
        <v>-15.7</v>
      </c>
    </row>
    <row r="773" spans="1:5" x14ac:dyDescent="0.3">
      <c r="A773" s="1">
        <v>45117.054166666669</v>
      </c>
      <c r="B773" s="2">
        <f>A773-Extracto!A$2</f>
        <v>2.7020833333372138</v>
      </c>
      <c r="C773" s="2">
        <f t="shared" si="12"/>
        <v>64.850000000093132</v>
      </c>
      <c r="D773">
        <v>-26.5</v>
      </c>
      <c r="E773">
        <v>-15.7</v>
      </c>
    </row>
    <row r="774" spans="1:5" x14ac:dyDescent="0.3">
      <c r="A774" s="1">
        <v>45117.057638888888</v>
      </c>
      <c r="B774" s="2">
        <f>A774-Extracto!A$2</f>
        <v>2.7055555555562023</v>
      </c>
      <c r="C774" s="2">
        <f t="shared" si="12"/>
        <v>64.933333333348855</v>
      </c>
      <c r="D774">
        <v>-26.5</v>
      </c>
      <c r="E774">
        <v>-15.7</v>
      </c>
    </row>
    <row r="775" spans="1:5" x14ac:dyDescent="0.3">
      <c r="A775" s="1">
        <v>45117.061111111114</v>
      </c>
      <c r="B775" s="2">
        <f>A775-Extracto!A$2</f>
        <v>2.7090277777824667</v>
      </c>
      <c r="C775" s="2">
        <f t="shared" si="12"/>
        <v>65.016666666779201</v>
      </c>
      <c r="D775">
        <v>-26.5</v>
      </c>
      <c r="E775">
        <v>-15.7</v>
      </c>
    </row>
    <row r="776" spans="1:5" x14ac:dyDescent="0.3">
      <c r="A776" s="1">
        <v>45117.064583333333</v>
      </c>
      <c r="B776" s="2">
        <f>A776-Extracto!A$2</f>
        <v>2.7125000000014552</v>
      </c>
      <c r="C776" s="2">
        <f t="shared" si="12"/>
        <v>65.100000000034925</v>
      </c>
      <c r="D776">
        <v>-26.5</v>
      </c>
      <c r="E776">
        <v>-15.7</v>
      </c>
    </row>
    <row r="777" spans="1:5" x14ac:dyDescent="0.3">
      <c r="A777" s="1">
        <v>45117.068055555559</v>
      </c>
      <c r="B777" s="2">
        <f>A777-Extracto!A$2</f>
        <v>2.7159722222277196</v>
      </c>
      <c r="C777" s="2">
        <f t="shared" si="12"/>
        <v>65.183333333465271</v>
      </c>
      <c r="D777">
        <v>-26.5</v>
      </c>
      <c r="E777">
        <v>-15.7</v>
      </c>
    </row>
    <row r="778" spans="1:5" x14ac:dyDescent="0.3">
      <c r="A778" s="1">
        <v>45117.071527777778</v>
      </c>
      <c r="B778" s="2">
        <f>A778-Extracto!A$2</f>
        <v>2.7194444444467081</v>
      </c>
      <c r="C778" s="2">
        <f t="shared" si="12"/>
        <v>65.266666666720994</v>
      </c>
      <c r="D778">
        <v>-24.8</v>
      </c>
      <c r="E778">
        <v>-12.6</v>
      </c>
    </row>
    <row r="779" spans="1:5" x14ac:dyDescent="0.3">
      <c r="A779" s="1">
        <v>45117.074999999997</v>
      </c>
      <c r="B779" s="2">
        <f>A779-Extracto!A$2</f>
        <v>2.7229166666656965</v>
      </c>
      <c r="C779" s="2">
        <f t="shared" si="12"/>
        <v>65.349999999976717</v>
      </c>
      <c r="D779">
        <v>-24.8</v>
      </c>
      <c r="E779">
        <v>-12.6</v>
      </c>
    </row>
    <row r="780" spans="1:5" x14ac:dyDescent="0.3">
      <c r="A780" s="1">
        <v>45117.078472222223</v>
      </c>
      <c r="B780" s="2">
        <f>A780-Extracto!A$2</f>
        <v>2.726388888891961</v>
      </c>
      <c r="C780" s="2">
        <f t="shared" si="12"/>
        <v>65.433333333407063</v>
      </c>
      <c r="D780">
        <v>-22.6</v>
      </c>
      <c r="E780">
        <v>-8.6999999999999993</v>
      </c>
    </row>
    <row r="781" spans="1:5" x14ac:dyDescent="0.3">
      <c r="A781" s="1">
        <v>45117.081944444442</v>
      </c>
      <c r="B781" s="2">
        <f>A781-Extracto!A$2</f>
        <v>2.7298611111109494</v>
      </c>
      <c r="C781" s="2">
        <f t="shared" si="12"/>
        <v>65.516666666662786</v>
      </c>
      <c r="D781">
        <v>-19.100000000000001</v>
      </c>
      <c r="E781">
        <v>-2.4</v>
      </c>
    </row>
    <row r="782" spans="1:5" x14ac:dyDescent="0.3">
      <c r="A782" s="1">
        <v>45117.085416666669</v>
      </c>
      <c r="B782" s="2">
        <f>A782-Extracto!A$2</f>
        <v>2.7333333333372138</v>
      </c>
      <c r="C782" s="2">
        <f t="shared" si="12"/>
        <v>65.600000000093132</v>
      </c>
      <c r="D782">
        <v>-19.100000000000001</v>
      </c>
      <c r="E782">
        <v>-2.4</v>
      </c>
    </row>
    <row r="783" spans="1:5" x14ac:dyDescent="0.3">
      <c r="A783" s="1">
        <v>45117.088888888888</v>
      </c>
      <c r="B783" s="2">
        <f>A783-Extracto!A$2</f>
        <v>2.7368055555562023</v>
      </c>
      <c r="C783" s="2">
        <f t="shared" si="12"/>
        <v>65.683333333348855</v>
      </c>
      <c r="D783">
        <v>-19.100000000000001</v>
      </c>
      <c r="E783">
        <v>-2.4</v>
      </c>
    </row>
    <row r="784" spans="1:5" x14ac:dyDescent="0.3">
      <c r="A784" s="1">
        <v>45117.092361111114</v>
      </c>
      <c r="B784" s="2">
        <f>A784-Extracto!A$2</f>
        <v>2.7402777777824667</v>
      </c>
      <c r="C784" s="2">
        <f t="shared" si="12"/>
        <v>65.766666666779201</v>
      </c>
      <c r="D784">
        <v>-19.100000000000001</v>
      </c>
      <c r="E784">
        <v>-2.4</v>
      </c>
    </row>
    <row r="785" spans="1:5" x14ac:dyDescent="0.3">
      <c r="A785" s="1">
        <v>45117.095833333333</v>
      </c>
      <c r="B785" s="2">
        <f>A785-Extracto!A$2</f>
        <v>2.7437500000014552</v>
      </c>
      <c r="C785" s="2">
        <f t="shared" si="12"/>
        <v>65.850000000034925</v>
      </c>
      <c r="D785">
        <v>-19.100000000000001</v>
      </c>
      <c r="E785">
        <v>-2.4</v>
      </c>
    </row>
    <row r="786" spans="1:5" x14ac:dyDescent="0.3">
      <c r="A786" s="1">
        <v>45117.099305555559</v>
      </c>
      <c r="B786" s="2">
        <f>A786-Extracto!A$2</f>
        <v>2.7472222222277196</v>
      </c>
      <c r="C786" s="2">
        <f t="shared" si="12"/>
        <v>65.933333333465271</v>
      </c>
      <c r="D786">
        <v>-21.7</v>
      </c>
      <c r="E786">
        <v>-7.1</v>
      </c>
    </row>
    <row r="787" spans="1:5" x14ac:dyDescent="0.3">
      <c r="A787" s="1">
        <v>45117.102777777778</v>
      </c>
      <c r="B787" s="2">
        <f>A787-Extracto!A$2</f>
        <v>2.7506944444467081</v>
      </c>
      <c r="C787" s="2">
        <f t="shared" si="12"/>
        <v>66.016666666720994</v>
      </c>
      <c r="D787">
        <v>-21.7</v>
      </c>
      <c r="E787">
        <v>-7.1</v>
      </c>
    </row>
    <row r="788" spans="1:5" x14ac:dyDescent="0.3">
      <c r="A788" s="1">
        <v>45117.106249999997</v>
      </c>
      <c r="B788" s="2">
        <f>A788-Extracto!A$2</f>
        <v>2.7541666666656965</v>
      </c>
      <c r="C788" s="2">
        <f t="shared" si="12"/>
        <v>66.099999999976717</v>
      </c>
      <c r="D788">
        <v>-21.7</v>
      </c>
      <c r="E788">
        <v>-7.1</v>
      </c>
    </row>
    <row r="789" spans="1:5" x14ac:dyDescent="0.3">
      <c r="A789" s="1">
        <v>45117.109722222223</v>
      </c>
      <c r="B789" s="2">
        <f>A789-Extracto!A$2</f>
        <v>2.757638888891961</v>
      </c>
      <c r="C789" s="2">
        <f t="shared" si="12"/>
        <v>66.183333333407063</v>
      </c>
      <c r="D789">
        <v>-23.7</v>
      </c>
      <c r="E789">
        <v>-10.7</v>
      </c>
    </row>
    <row r="790" spans="1:5" x14ac:dyDescent="0.3">
      <c r="A790" s="1">
        <v>45117.113194444442</v>
      </c>
      <c r="B790" s="2">
        <f>A790-Extracto!A$2</f>
        <v>2.7611111111109494</v>
      </c>
      <c r="C790" s="2">
        <f t="shared" si="12"/>
        <v>66.266666666662786</v>
      </c>
      <c r="D790">
        <v>-23.7</v>
      </c>
      <c r="E790">
        <v>-10.7</v>
      </c>
    </row>
    <row r="791" spans="1:5" x14ac:dyDescent="0.3">
      <c r="A791" s="1">
        <v>45117.116666666669</v>
      </c>
      <c r="B791" s="2">
        <f>A791-Extracto!A$2</f>
        <v>2.7645833333372138</v>
      </c>
      <c r="C791" s="2">
        <f t="shared" si="12"/>
        <v>66.350000000093132</v>
      </c>
      <c r="D791">
        <v>-23.7</v>
      </c>
      <c r="E791">
        <v>-10.7</v>
      </c>
    </row>
    <row r="792" spans="1:5" x14ac:dyDescent="0.3">
      <c r="A792" s="1">
        <v>45117.120138888888</v>
      </c>
      <c r="B792" s="2">
        <f>A792-Extracto!A$2</f>
        <v>2.7680555555562023</v>
      </c>
      <c r="C792" s="2">
        <f t="shared" si="12"/>
        <v>66.433333333348855</v>
      </c>
      <c r="D792">
        <v>-23.7</v>
      </c>
      <c r="E792">
        <v>-10.7</v>
      </c>
    </row>
    <row r="793" spans="1:5" x14ac:dyDescent="0.3">
      <c r="A793" s="1">
        <v>45117.123611111114</v>
      </c>
      <c r="B793" s="2">
        <f>A793-Extracto!A$2</f>
        <v>2.7715277777824667</v>
      </c>
      <c r="C793" s="2">
        <f t="shared" si="12"/>
        <v>66.516666666779201</v>
      </c>
      <c r="D793">
        <v>-23.7</v>
      </c>
      <c r="E793">
        <v>-10.7</v>
      </c>
    </row>
    <row r="794" spans="1:5" x14ac:dyDescent="0.3">
      <c r="A794" s="1">
        <v>45117.127083333333</v>
      </c>
      <c r="B794" s="2">
        <f>A794-Extracto!A$2</f>
        <v>2.7750000000014552</v>
      </c>
      <c r="C794" s="2">
        <f t="shared" si="12"/>
        <v>66.600000000034925</v>
      </c>
      <c r="D794">
        <v>-23.7</v>
      </c>
      <c r="E794">
        <v>-10.7</v>
      </c>
    </row>
    <row r="795" spans="1:5" x14ac:dyDescent="0.3">
      <c r="A795" s="1">
        <v>45117.130555555559</v>
      </c>
      <c r="B795" s="2">
        <f>A795-Extracto!A$2</f>
        <v>2.7784722222277196</v>
      </c>
      <c r="C795" s="2">
        <f t="shared" si="12"/>
        <v>66.683333333465271</v>
      </c>
      <c r="D795">
        <v>-23.7</v>
      </c>
      <c r="E795">
        <v>-10.7</v>
      </c>
    </row>
    <row r="796" spans="1:5" x14ac:dyDescent="0.3">
      <c r="A796" s="1">
        <v>45117.134027777778</v>
      </c>
      <c r="B796" s="2">
        <f>A796-Extracto!A$2</f>
        <v>2.7819444444467081</v>
      </c>
      <c r="C796" s="2">
        <f t="shared" si="12"/>
        <v>66.766666666720994</v>
      </c>
      <c r="D796">
        <v>-23.7</v>
      </c>
      <c r="E796">
        <v>-10.7</v>
      </c>
    </row>
    <row r="797" spans="1:5" x14ac:dyDescent="0.3">
      <c r="A797" s="1">
        <v>45117.137499999997</v>
      </c>
      <c r="B797" s="2">
        <f>A797-Extracto!A$2</f>
        <v>2.7854166666656965</v>
      </c>
      <c r="C797" s="2">
        <f t="shared" si="12"/>
        <v>66.849999999976717</v>
      </c>
      <c r="D797">
        <v>-23.7</v>
      </c>
      <c r="E797">
        <v>-10.7</v>
      </c>
    </row>
    <row r="798" spans="1:5" x14ac:dyDescent="0.3">
      <c r="A798" s="1">
        <v>45117.140972222223</v>
      </c>
      <c r="B798" s="2">
        <f>A798-Extracto!A$2</f>
        <v>2.788888888891961</v>
      </c>
      <c r="C798" s="2">
        <f t="shared" si="12"/>
        <v>66.933333333407063</v>
      </c>
      <c r="D798">
        <v>-23.7</v>
      </c>
      <c r="E798">
        <v>-10.7</v>
      </c>
    </row>
    <row r="799" spans="1:5" x14ac:dyDescent="0.3">
      <c r="A799" s="1">
        <v>45117.144444444442</v>
      </c>
      <c r="B799" s="2">
        <f>A799-Extracto!A$2</f>
        <v>2.7923611111109494</v>
      </c>
      <c r="C799" s="2">
        <f t="shared" si="12"/>
        <v>67.016666666662786</v>
      </c>
      <c r="D799">
        <v>-25.6</v>
      </c>
      <c r="E799">
        <v>-14.1</v>
      </c>
    </row>
    <row r="800" spans="1:5" x14ac:dyDescent="0.3">
      <c r="A800" s="1">
        <v>45117.147916666669</v>
      </c>
      <c r="B800" s="2">
        <f>A800-Extracto!A$2</f>
        <v>2.7958333333372138</v>
      </c>
      <c r="C800" s="2">
        <f t="shared" si="12"/>
        <v>67.100000000093132</v>
      </c>
      <c r="D800">
        <v>-25.6</v>
      </c>
      <c r="E800">
        <v>-14.1</v>
      </c>
    </row>
    <row r="801" spans="1:5" x14ac:dyDescent="0.3">
      <c r="A801" s="1">
        <v>45117.151388888888</v>
      </c>
      <c r="B801" s="2">
        <f>A801-Extracto!A$2</f>
        <v>2.7993055555562023</v>
      </c>
      <c r="C801" s="2">
        <f t="shared" si="12"/>
        <v>67.183333333348855</v>
      </c>
      <c r="D801">
        <v>-25.6</v>
      </c>
      <c r="E801">
        <v>-14.1</v>
      </c>
    </row>
    <row r="802" spans="1:5" x14ac:dyDescent="0.3">
      <c r="A802" s="1">
        <v>45117.154861111114</v>
      </c>
      <c r="B802" s="2">
        <f>A802-Extracto!A$2</f>
        <v>2.8027777777824667</v>
      </c>
      <c r="C802" s="2">
        <f t="shared" si="12"/>
        <v>67.266666666779201</v>
      </c>
      <c r="D802">
        <v>-25.6</v>
      </c>
      <c r="E802">
        <v>-14.1</v>
      </c>
    </row>
    <row r="803" spans="1:5" x14ac:dyDescent="0.3">
      <c r="A803" s="1">
        <v>45117.158333333333</v>
      </c>
      <c r="B803" s="2">
        <f>A803-Extracto!A$2</f>
        <v>2.8062500000014552</v>
      </c>
      <c r="C803" s="2">
        <f t="shared" si="12"/>
        <v>67.350000000034925</v>
      </c>
      <c r="D803">
        <v>-25.6</v>
      </c>
      <c r="E803">
        <v>-14.1</v>
      </c>
    </row>
    <row r="804" spans="1:5" x14ac:dyDescent="0.3">
      <c r="A804" s="1">
        <v>45117.161805555559</v>
      </c>
      <c r="B804" s="2">
        <f>A804-Extracto!A$2</f>
        <v>2.8097222222277196</v>
      </c>
      <c r="C804" s="2">
        <f t="shared" si="12"/>
        <v>67.433333333465271</v>
      </c>
      <c r="D804">
        <v>-25.6</v>
      </c>
      <c r="E804">
        <v>-14.1</v>
      </c>
    </row>
    <row r="805" spans="1:5" x14ac:dyDescent="0.3">
      <c r="A805" s="1">
        <v>45117.165277777778</v>
      </c>
      <c r="B805" s="2">
        <f>A805-Extracto!A$2</f>
        <v>2.8131944444467081</v>
      </c>
      <c r="C805" s="2">
        <f t="shared" si="12"/>
        <v>67.516666666720994</v>
      </c>
      <c r="D805">
        <v>-25.6</v>
      </c>
      <c r="E805">
        <v>-14.1</v>
      </c>
    </row>
    <row r="806" spans="1:5" x14ac:dyDescent="0.3">
      <c r="A806" s="1">
        <v>45117.168749999997</v>
      </c>
      <c r="B806" s="2">
        <f>A806-Extracto!A$2</f>
        <v>2.8166666666656965</v>
      </c>
      <c r="C806" s="2">
        <f t="shared" si="12"/>
        <v>67.599999999976717</v>
      </c>
      <c r="D806">
        <v>-25.6</v>
      </c>
      <c r="E806">
        <v>-14.1</v>
      </c>
    </row>
    <row r="807" spans="1:5" x14ac:dyDescent="0.3">
      <c r="A807" s="1">
        <v>45117.172222222223</v>
      </c>
      <c r="B807" s="2">
        <f>A807-Extracto!A$2</f>
        <v>2.820138888891961</v>
      </c>
      <c r="C807" s="2">
        <f t="shared" si="12"/>
        <v>67.683333333407063</v>
      </c>
      <c r="D807">
        <v>-25.6</v>
      </c>
      <c r="E807">
        <v>-14.1</v>
      </c>
    </row>
    <row r="808" spans="1:5" x14ac:dyDescent="0.3">
      <c r="A808" s="1">
        <v>45117.175694444442</v>
      </c>
      <c r="B808" s="2">
        <f>A808-Extracto!A$2</f>
        <v>2.8236111111109494</v>
      </c>
      <c r="C808" s="2">
        <f t="shared" si="12"/>
        <v>67.766666666662786</v>
      </c>
      <c r="D808">
        <v>-25.6</v>
      </c>
      <c r="E808">
        <v>-14.1</v>
      </c>
    </row>
    <row r="809" spans="1:5" x14ac:dyDescent="0.3">
      <c r="A809" s="1">
        <v>45117.179166666669</v>
      </c>
      <c r="B809" s="2">
        <f>A809-Extracto!A$2</f>
        <v>2.8270833333372138</v>
      </c>
      <c r="C809" s="2">
        <f t="shared" si="12"/>
        <v>67.850000000093132</v>
      </c>
      <c r="D809">
        <v>-26.5</v>
      </c>
      <c r="E809">
        <v>-15.7</v>
      </c>
    </row>
    <row r="810" spans="1:5" x14ac:dyDescent="0.3">
      <c r="A810" s="1">
        <v>45117.182638888888</v>
      </c>
      <c r="B810" s="2">
        <f>A810-Extracto!A$2</f>
        <v>2.8305555555562023</v>
      </c>
      <c r="C810" s="2">
        <f t="shared" si="12"/>
        <v>67.933333333348855</v>
      </c>
      <c r="D810">
        <v>-26.5</v>
      </c>
      <c r="E810">
        <v>-15.7</v>
      </c>
    </row>
    <row r="811" spans="1:5" x14ac:dyDescent="0.3">
      <c r="A811" s="1">
        <v>45117.186111111114</v>
      </c>
      <c r="B811" s="2">
        <f>A811-Extracto!A$2</f>
        <v>2.8340277777824667</v>
      </c>
      <c r="C811" s="2">
        <f t="shared" si="12"/>
        <v>68.016666666779201</v>
      </c>
      <c r="D811">
        <v>-26.5</v>
      </c>
      <c r="E811">
        <v>-15.7</v>
      </c>
    </row>
    <row r="812" spans="1:5" x14ac:dyDescent="0.3">
      <c r="A812" s="1">
        <v>45117.189583333333</v>
      </c>
      <c r="B812" s="2">
        <f>A812-Extracto!A$2</f>
        <v>2.8375000000014552</v>
      </c>
      <c r="C812" s="2">
        <f t="shared" si="12"/>
        <v>68.100000000034925</v>
      </c>
      <c r="D812">
        <v>-26.5</v>
      </c>
      <c r="E812">
        <v>-15.7</v>
      </c>
    </row>
    <row r="813" spans="1:5" x14ac:dyDescent="0.3">
      <c r="A813" s="1">
        <v>45117.193055555559</v>
      </c>
      <c r="B813" s="2">
        <f>A813-Extracto!A$2</f>
        <v>2.8409722222277196</v>
      </c>
      <c r="C813" s="2">
        <f t="shared" si="12"/>
        <v>68.183333333465271</v>
      </c>
      <c r="D813">
        <v>-26.5</v>
      </c>
      <c r="E813">
        <v>-15.7</v>
      </c>
    </row>
    <row r="814" spans="1:5" x14ac:dyDescent="0.3">
      <c r="A814" s="1">
        <v>45117.196527777778</v>
      </c>
      <c r="B814" s="2">
        <f>A814-Extracto!A$2</f>
        <v>2.8444444444467081</v>
      </c>
      <c r="C814" s="2">
        <f t="shared" si="12"/>
        <v>68.266666666720994</v>
      </c>
      <c r="D814">
        <v>-26.5</v>
      </c>
      <c r="E814">
        <v>-15.7</v>
      </c>
    </row>
    <row r="815" spans="1:5" x14ac:dyDescent="0.3">
      <c r="A815" s="1">
        <v>45117.2</v>
      </c>
      <c r="B815" s="2">
        <f>A815-Extracto!A$2</f>
        <v>2.8479166666656965</v>
      </c>
      <c r="C815" s="2">
        <f t="shared" si="12"/>
        <v>68.349999999976717</v>
      </c>
      <c r="D815">
        <v>-26.5</v>
      </c>
      <c r="E815">
        <v>-15.7</v>
      </c>
    </row>
    <row r="816" spans="1:5" x14ac:dyDescent="0.3">
      <c r="A816" s="1">
        <v>45117.203472222223</v>
      </c>
      <c r="B816" s="2">
        <f>A816-Extracto!A$2</f>
        <v>2.851388888891961</v>
      </c>
      <c r="C816" s="2">
        <f t="shared" si="12"/>
        <v>68.433333333407063</v>
      </c>
      <c r="D816">
        <v>-26.5</v>
      </c>
      <c r="E816">
        <v>-15.7</v>
      </c>
    </row>
    <row r="817" spans="1:5" x14ac:dyDescent="0.3">
      <c r="A817" s="1">
        <v>45117.206944444442</v>
      </c>
      <c r="B817" s="2">
        <f>A817-Extracto!A$2</f>
        <v>2.8548611111109494</v>
      </c>
      <c r="C817" s="2">
        <f t="shared" si="12"/>
        <v>68.516666666662786</v>
      </c>
      <c r="D817">
        <v>-26.5</v>
      </c>
      <c r="E817">
        <v>-15.7</v>
      </c>
    </row>
    <row r="818" spans="1:5" x14ac:dyDescent="0.3">
      <c r="A818" s="1">
        <v>45117.210416666669</v>
      </c>
      <c r="B818" s="2">
        <f>A818-Extracto!A$2</f>
        <v>2.8583333333372138</v>
      </c>
      <c r="C818" s="2">
        <f t="shared" si="12"/>
        <v>68.600000000093132</v>
      </c>
      <c r="D818">
        <v>-26.5</v>
      </c>
      <c r="E818">
        <v>-15.7</v>
      </c>
    </row>
    <row r="819" spans="1:5" x14ac:dyDescent="0.3">
      <c r="A819" s="1">
        <v>45117.213888888888</v>
      </c>
      <c r="B819" s="2">
        <f>A819-Extracto!A$2</f>
        <v>2.8618055555562023</v>
      </c>
      <c r="C819" s="2">
        <f t="shared" si="12"/>
        <v>68.683333333348855</v>
      </c>
      <c r="D819">
        <v>-26.5</v>
      </c>
      <c r="E819">
        <v>-15.7</v>
      </c>
    </row>
    <row r="820" spans="1:5" x14ac:dyDescent="0.3">
      <c r="A820" s="1">
        <v>45117.217361111114</v>
      </c>
      <c r="B820" s="2">
        <f>A820-Extracto!A$2</f>
        <v>2.8652777777824667</v>
      </c>
      <c r="C820" s="2">
        <f t="shared" si="12"/>
        <v>68.766666666779201</v>
      </c>
      <c r="D820">
        <v>-26.5</v>
      </c>
      <c r="E820">
        <v>-15.7</v>
      </c>
    </row>
    <row r="821" spans="1:5" x14ac:dyDescent="0.3">
      <c r="A821" s="1">
        <v>45117.220833333333</v>
      </c>
      <c r="B821" s="2">
        <f>A821-Extracto!A$2</f>
        <v>2.8687500000014552</v>
      </c>
      <c r="C821" s="2">
        <f t="shared" si="12"/>
        <v>68.850000000034925</v>
      </c>
      <c r="D821">
        <v>-26.5</v>
      </c>
      <c r="E821">
        <v>-15.7</v>
      </c>
    </row>
    <row r="822" spans="1:5" x14ac:dyDescent="0.3">
      <c r="A822" s="1">
        <v>45117.224305555559</v>
      </c>
      <c r="B822" s="2">
        <f>A822-Extracto!A$2</f>
        <v>2.8722222222277196</v>
      </c>
      <c r="C822" s="2">
        <f t="shared" si="12"/>
        <v>68.933333333465271</v>
      </c>
      <c r="D822">
        <v>-26.5</v>
      </c>
      <c r="E822">
        <v>-15.7</v>
      </c>
    </row>
    <row r="823" spans="1:5" x14ac:dyDescent="0.3">
      <c r="A823" s="1">
        <v>45117.227777777778</v>
      </c>
      <c r="B823" s="2">
        <f>A823-Extracto!A$2</f>
        <v>2.8756944444467081</v>
      </c>
      <c r="C823" s="2">
        <f t="shared" si="12"/>
        <v>69.016666666720994</v>
      </c>
      <c r="D823">
        <v>-26.5</v>
      </c>
      <c r="E823">
        <v>-15.7</v>
      </c>
    </row>
    <row r="824" spans="1:5" x14ac:dyDescent="0.3">
      <c r="A824" s="1">
        <v>45117.231249999997</v>
      </c>
      <c r="B824" s="2">
        <f>A824-Extracto!A$2</f>
        <v>2.8791666666656965</v>
      </c>
      <c r="C824" s="2">
        <f t="shared" si="12"/>
        <v>69.099999999976717</v>
      </c>
      <c r="D824">
        <v>-26.5</v>
      </c>
      <c r="E824">
        <v>-15.7</v>
      </c>
    </row>
    <row r="825" spans="1:5" x14ac:dyDescent="0.3">
      <c r="A825" s="1">
        <v>45117.234722222223</v>
      </c>
      <c r="B825" s="2">
        <f>A825-Extracto!A$2</f>
        <v>2.882638888891961</v>
      </c>
      <c r="C825" s="2">
        <f t="shared" si="12"/>
        <v>69.183333333407063</v>
      </c>
      <c r="D825">
        <v>-26.5</v>
      </c>
      <c r="E825">
        <v>-15.7</v>
      </c>
    </row>
    <row r="826" spans="1:5" x14ac:dyDescent="0.3">
      <c r="A826" s="1">
        <v>45117.238194444442</v>
      </c>
      <c r="B826" s="2">
        <f>A826-Extracto!A$2</f>
        <v>2.8861111111109494</v>
      </c>
      <c r="C826" s="2">
        <f t="shared" si="12"/>
        <v>69.266666666662786</v>
      </c>
      <c r="D826">
        <v>-26.5</v>
      </c>
      <c r="E826">
        <v>-15.7</v>
      </c>
    </row>
    <row r="827" spans="1:5" x14ac:dyDescent="0.3">
      <c r="A827" s="1">
        <v>45117.241666666669</v>
      </c>
      <c r="B827" s="2">
        <f>A827-Extracto!A$2</f>
        <v>2.8895833333372138</v>
      </c>
      <c r="C827" s="2">
        <f t="shared" si="12"/>
        <v>69.350000000093132</v>
      </c>
      <c r="D827">
        <v>-26.5</v>
      </c>
      <c r="E827">
        <v>-15.7</v>
      </c>
    </row>
    <row r="828" spans="1:5" x14ac:dyDescent="0.3">
      <c r="A828" s="1">
        <v>45117.245138888888</v>
      </c>
      <c r="B828" s="2">
        <f>A828-Extracto!A$2</f>
        <v>2.8930555555562023</v>
      </c>
      <c r="C828" s="2">
        <f t="shared" si="12"/>
        <v>69.433333333348855</v>
      </c>
      <c r="D828">
        <v>-26.5</v>
      </c>
      <c r="E828">
        <v>-15.7</v>
      </c>
    </row>
    <row r="829" spans="1:5" x14ac:dyDescent="0.3">
      <c r="A829" s="1">
        <v>45117.248611111114</v>
      </c>
      <c r="B829" s="2">
        <f>A829-Extracto!A$2</f>
        <v>2.8965277777824667</v>
      </c>
      <c r="C829" s="2">
        <f t="shared" si="12"/>
        <v>69.516666666779201</v>
      </c>
      <c r="D829">
        <v>-26.5</v>
      </c>
      <c r="E829">
        <v>-15.7</v>
      </c>
    </row>
    <row r="830" spans="1:5" x14ac:dyDescent="0.3">
      <c r="A830" s="1">
        <v>45117.252083333333</v>
      </c>
      <c r="B830" s="2">
        <f>A830-Extracto!A$2</f>
        <v>2.9000000000014552</v>
      </c>
      <c r="C830" s="2">
        <f t="shared" si="12"/>
        <v>69.600000000034925</v>
      </c>
      <c r="D830">
        <v>-26.5</v>
      </c>
      <c r="E830">
        <v>-15.7</v>
      </c>
    </row>
    <row r="831" spans="1:5" x14ac:dyDescent="0.3">
      <c r="A831" s="1">
        <v>45117.255555555559</v>
      </c>
      <c r="B831" s="2">
        <f>A831-Extracto!A$2</f>
        <v>2.9034722222277196</v>
      </c>
      <c r="C831" s="2">
        <f t="shared" si="12"/>
        <v>69.683333333465271</v>
      </c>
      <c r="D831">
        <v>-26.5</v>
      </c>
      <c r="E831">
        <v>-15.7</v>
      </c>
    </row>
    <row r="832" spans="1:5" x14ac:dyDescent="0.3">
      <c r="A832" s="1">
        <v>45117.259027777778</v>
      </c>
      <c r="B832" s="2">
        <f>A832-Extracto!A$2</f>
        <v>2.9069444444467081</v>
      </c>
      <c r="C832" s="2">
        <f t="shared" si="12"/>
        <v>69.766666666720994</v>
      </c>
      <c r="D832">
        <v>-26.5</v>
      </c>
      <c r="E832">
        <v>-15.7</v>
      </c>
    </row>
    <row r="833" spans="1:5" x14ac:dyDescent="0.3">
      <c r="A833" s="1">
        <v>45117.262499999997</v>
      </c>
      <c r="B833" s="2">
        <f>A833-Extracto!A$2</f>
        <v>2.9104166666656965</v>
      </c>
      <c r="C833" s="2">
        <f t="shared" si="12"/>
        <v>69.849999999976717</v>
      </c>
      <c r="D833">
        <v>-26.5</v>
      </c>
      <c r="E833">
        <v>-15.7</v>
      </c>
    </row>
    <row r="834" spans="1:5" x14ac:dyDescent="0.3">
      <c r="A834" s="1">
        <v>45117.265972222223</v>
      </c>
      <c r="B834" s="2">
        <f>A834-Extracto!A$2</f>
        <v>2.913888888891961</v>
      </c>
      <c r="C834" s="2">
        <f t="shared" si="12"/>
        <v>69.933333333407063</v>
      </c>
      <c r="D834">
        <v>-26.5</v>
      </c>
      <c r="E834">
        <v>-15.7</v>
      </c>
    </row>
    <row r="835" spans="1:5" x14ac:dyDescent="0.3">
      <c r="A835" s="1">
        <v>45117.269444444442</v>
      </c>
      <c r="B835" s="2">
        <f>A835-Extracto!A$2</f>
        <v>2.9173611111109494</v>
      </c>
      <c r="C835" s="2">
        <f t="shared" ref="C835:C898" si="13">B835*24</f>
        <v>70.016666666662786</v>
      </c>
      <c r="D835">
        <v>-26.5</v>
      </c>
      <c r="E835">
        <v>-15.7</v>
      </c>
    </row>
    <row r="836" spans="1:5" x14ac:dyDescent="0.3">
      <c r="A836" s="1">
        <v>45117.272916666669</v>
      </c>
      <c r="B836" s="2">
        <f>A836-Extracto!A$2</f>
        <v>2.9208333333372138</v>
      </c>
      <c r="C836" s="2">
        <f t="shared" si="13"/>
        <v>70.100000000093132</v>
      </c>
      <c r="D836">
        <v>-26.5</v>
      </c>
      <c r="E836">
        <v>-15.7</v>
      </c>
    </row>
    <row r="837" spans="1:5" x14ac:dyDescent="0.3">
      <c r="A837" s="1">
        <v>45117.276388888888</v>
      </c>
      <c r="B837" s="2">
        <f>A837-Extracto!A$2</f>
        <v>2.9243055555562023</v>
      </c>
      <c r="C837" s="2">
        <f t="shared" si="13"/>
        <v>70.183333333348855</v>
      </c>
      <c r="D837">
        <v>-26.5</v>
      </c>
      <c r="E837">
        <v>-15.7</v>
      </c>
    </row>
    <row r="838" spans="1:5" x14ac:dyDescent="0.3">
      <c r="A838" s="1">
        <v>45117.279861111114</v>
      </c>
      <c r="B838" s="2">
        <f>A838-Extracto!A$2</f>
        <v>2.9277777777824667</v>
      </c>
      <c r="C838" s="2">
        <f t="shared" si="13"/>
        <v>70.266666666779201</v>
      </c>
      <c r="D838">
        <v>-26.5</v>
      </c>
      <c r="E838">
        <v>-15.7</v>
      </c>
    </row>
    <row r="839" spans="1:5" x14ac:dyDescent="0.3">
      <c r="A839" s="1">
        <v>45117.283333333333</v>
      </c>
      <c r="B839" s="2">
        <f>A839-Extracto!A$2</f>
        <v>2.9312500000014552</v>
      </c>
      <c r="C839" s="2">
        <f t="shared" si="13"/>
        <v>70.350000000034925</v>
      </c>
      <c r="D839">
        <v>-26.5</v>
      </c>
      <c r="E839">
        <v>-15.7</v>
      </c>
    </row>
    <row r="840" spans="1:5" x14ac:dyDescent="0.3">
      <c r="A840" s="1">
        <v>45117.286805555559</v>
      </c>
      <c r="B840" s="2">
        <f>A840-Extracto!A$2</f>
        <v>2.9347222222277196</v>
      </c>
      <c r="C840" s="2">
        <f t="shared" si="13"/>
        <v>70.433333333465271</v>
      </c>
      <c r="D840">
        <v>-26.5</v>
      </c>
      <c r="E840">
        <v>-15.7</v>
      </c>
    </row>
    <row r="841" spans="1:5" x14ac:dyDescent="0.3">
      <c r="A841" s="1">
        <v>45117.290277777778</v>
      </c>
      <c r="B841" s="2">
        <f>A841-Extracto!A$2</f>
        <v>2.9381944444467081</v>
      </c>
      <c r="C841" s="2">
        <f t="shared" si="13"/>
        <v>70.516666666720994</v>
      </c>
      <c r="D841">
        <v>-26.5</v>
      </c>
      <c r="E841">
        <v>-15.7</v>
      </c>
    </row>
    <row r="842" spans="1:5" x14ac:dyDescent="0.3">
      <c r="A842" s="1">
        <v>45117.293749999997</v>
      </c>
      <c r="B842" s="2">
        <f>A842-Extracto!A$2</f>
        <v>2.9416666666656965</v>
      </c>
      <c r="C842" s="2">
        <f t="shared" si="13"/>
        <v>70.599999999976717</v>
      </c>
      <c r="D842">
        <v>-26.5</v>
      </c>
      <c r="E842">
        <v>-15.7</v>
      </c>
    </row>
    <row r="843" spans="1:5" x14ac:dyDescent="0.3">
      <c r="A843" s="1">
        <v>45117.297222222223</v>
      </c>
      <c r="B843" s="2">
        <f>A843-Extracto!A$2</f>
        <v>2.945138888891961</v>
      </c>
      <c r="C843" s="2">
        <f t="shared" si="13"/>
        <v>70.683333333407063</v>
      </c>
      <c r="D843">
        <v>-26.5</v>
      </c>
      <c r="E843">
        <v>-15.7</v>
      </c>
    </row>
    <row r="844" spans="1:5" x14ac:dyDescent="0.3">
      <c r="A844" s="1">
        <v>45117.300694444442</v>
      </c>
      <c r="B844" s="2">
        <f>A844-Extracto!A$2</f>
        <v>2.9486111111109494</v>
      </c>
      <c r="C844" s="2">
        <f t="shared" si="13"/>
        <v>70.766666666662786</v>
      </c>
      <c r="D844">
        <v>-26.5</v>
      </c>
      <c r="E844">
        <v>-15.7</v>
      </c>
    </row>
    <row r="845" spans="1:5" x14ac:dyDescent="0.3">
      <c r="A845" s="1">
        <v>45117.304166666669</v>
      </c>
      <c r="B845" s="2">
        <f>A845-Extracto!A$2</f>
        <v>2.9520833333372138</v>
      </c>
      <c r="C845" s="2">
        <f t="shared" si="13"/>
        <v>70.850000000093132</v>
      </c>
      <c r="D845">
        <v>-26.5</v>
      </c>
      <c r="E845">
        <v>-15.7</v>
      </c>
    </row>
    <row r="846" spans="1:5" x14ac:dyDescent="0.3">
      <c r="A846" s="1">
        <v>45117.307638888888</v>
      </c>
      <c r="B846" s="2">
        <f>A846-Extracto!A$2</f>
        <v>2.9555555555562023</v>
      </c>
      <c r="C846" s="2">
        <f t="shared" si="13"/>
        <v>70.933333333348855</v>
      </c>
      <c r="D846">
        <v>-26.5</v>
      </c>
      <c r="E846">
        <v>-15.7</v>
      </c>
    </row>
    <row r="847" spans="1:5" x14ac:dyDescent="0.3">
      <c r="A847" s="1">
        <v>45117.311111111114</v>
      </c>
      <c r="B847" s="2">
        <f>A847-Extracto!A$2</f>
        <v>2.9590277777824667</v>
      </c>
      <c r="C847" s="2">
        <f t="shared" si="13"/>
        <v>71.016666666779201</v>
      </c>
      <c r="D847">
        <v>-26.5</v>
      </c>
      <c r="E847">
        <v>-15.7</v>
      </c>
    </row>
    <row r="848" spans="1:5" x14ac:dyDescent="0.3">
      <c r="A848" s="1">
        <v>45117.314583333333</v>
      </c>
      <c r="B848" s="2">
        <f>A848-Extracto!A$2</f>
        <v>2.9625000000014552</v>
      </c>
      <c r="C848" s="2">
        <f t="shared" si="13"/>
        <v>71.100000000034925</v>
      </c>
      <c r="D848">
        <v>-26.5</v>
      </c>
      <c r="E848">
        <v>-15.7</v>
      </c>
    </row>
    <row r="849" spans="1:5" x14ac:dyDescent="0.3">
      <c r="A849" s="1">
        <v>45117.318055555559</v>
      </c>
      <c r="B849" s="2">
        <f>A849-Extracto!A$2</f>
        <v>2.9659722222277196</v>
      </c>
      <c r="C849" s="2">
        <f t="shared" si="13"/>
        <v>71.183333333465271</v>
      </c>
      <c r="D849">
        <v>-26.5</v>
      </c>
      <c r="E849">
        <v>-15.7</v>
      </c>
    </row>
    <row r="850" spans="1:5" x14ac:dyDescent="0.3">
      <c r="A850" s="1">
        <v>45117.321527777778</v>
      </c>
      <c r="B850" s="2">
        <f>A850-Extracto!A$2</f>
        <v>2.9694444444467081</v>
      </c>
      <c r="C850" s="2">
        <f t="shared" si="13"/>
        <v>71.266666666720994</v>
      </c>
      <c r="D850">
        <v>-26.5</v>
      </c>
      <c r="E850">
        <v>-15.7</v>
      </c>
    </row>
    <row r="851" spans="1:5" x14ac:dyDescent="0.3">
      <c r="A851" s="1">
        <v>45117.324999999997</v>
      </c>
      <c r="B851" s="2">
        <f>A851-Extracto!A$2</f>
        <v>2.9729166666656965</v>
      </c>
      <c r="C851" s="2">
        <f t="shared" si="13"/>
        <v>71.349999999976717</v>
      </c>
      <c r="D851">
        <v>-26.5</v>
      </c>
      <c r="E851">
        <v>-15.7</v>
      </c>
    </row>
    <row r="852" spans="1:5" x14ac:dyDescent="0.3">
      <c r="A852" s="1">
        <v>45117.328472222223</v>
      </c>
      <c r="B852" s="2">
        <f>A852-Extracto!A$2</f>
        <v>2.976388888891961</v>
      </c>
      <c r="C852" s="2">
        <f t="shared" si="13"/>
        <v>71.433333333407063</v>
      </c>
      <c r="D852">
        <v>-26.5</v>
      </c>
      <c r="E852">
        <v>-15.7</v>
      </c>
    </row>
    <row r="853" spans="1:5" x14ac:dyDescent="0.3">
      <c r="A853" s="1">
        <v>45117.331944444442</v>
      </c>
      <c r="B853" s="2">
        <f>A853-Extracto!A$2</f>
        <v>2.9798611111109494</v>
      </c>
      <c r="C853" s="2">
        <f t="shared" si="13"/>
        <v>71.516666666662786</v>
      </c>
      <c r="D853">
        <v>-26.5</v>
      </c>
      <c r="E853">
        <v>-15.7</v>
      </c>
    </row>
    <row r="854" spans="1:5" x14ac:dyDescent="0.3">
      <c r="A854" s="1">
        <v>45117.335416666669</v>
      </c>
      <c r="B854" s="2">
        <f>A854-Extracto!A$2</f>
        <v>2.9833333333372138</v>
      </c>
      <c r="C854" s="2">
        <f t="shared" si="13"/>
        <v>71.600000000093132</v>
      </c>
      <c r="D854">
        <v>-26.5</v>
      </c>
      <c r="E854">
        <v>-15.7</v>
      </c>
    </row>
    <row r="855" spans="1:5" x14ac:dyDescent="0.3">
      <c r="A855" s="1">
        <v>45117.338888888888</v>
      </c>
      <c r="B855" s="2">
        <f>A855-Extracto!A$2</f>
        <v>2.9868055555562023</v>
      </c>
      <c r="C855" s="2">
        <f t="shared" si="13"/>
        <v>71.683333333348855</v>
      </c>
      <c r="D855">
        <v>-26.5</v>
      </c>
      <c r="E855">
        <v>-15.7</v>
      </c>
    </row>
    <row r="856" spans="1:5" x14ac:dyDescent="0.3">
      <c r="A856" s="1">
        <v>45117.342361111114</v>
      </c>
      <c r="B856" s="2">
        <f>A856-Extracto!A$2</f>
        <v>2.9902777777824667</v>
      </c>
      <c r="C856" s="2">
        <f t="shared" si="13"/>
        <v>71.766666666779201</v>
      </c>
      <c r="D856">
        <v>-26.5</v>
      </c>
      <c r="E856">
        <v>-15.7</v>
      </c>
    </row>
    <row r="857" spans="1:5" x14ac:dyDescent="0.3">
      <c r="A857" s="1">
        <v>45117.345833333333</v>
      </c>
      <c r="B857" s="2">
        <f>A857-Extracto!A$2</f>
        <v>2.9937500000014552</v>
      </c>
      <c r="C857" s="2">
        <f t="shared" si="13"/>
        <v>71.850000000034925</v>
      </c>
      <c r="D857">
        <v>-26.5</v>
      </c>
      <c r="E857">
        <v>-15.7</v>
      </c>
    </row>
    <row r="858" spans="1:5" x14ac:dyDescent="0.3">
      <c r="A858" s="1">
        <v>45117.349305555559</v>
      </c>
      <c r="B858" s="2">
        <f>A858-Extracto!A$2</f>
        <v>2.9972222222277196</v>
      </c>
      <c r="C858" s="2">
        <f t="shared" si="13"/>
        <v>71.933333333465271</v>
      </c>
      <c r="D858">
        <v>-26.5</v>
      </c>
      <c r="E858">
        <v>-15.7</v>
      </c>
    </row>
    <row r="859" spans="1:5" x14ac:dyDescent="0.3">
      <c r="A859" s="1">
        <v>45117.352777777778</v>
      </c>
      <c r="B859" s="2">
        <f>A859-Extracto!A$2</f>
        <v>3.0006944444467081</v>
      </c>
      <c r="C859" s="2">
        <f t="shared" si="13"/>
        <v>72.016666666720994</v>
      </c>
      <c r="D859">
        <v>-26.5</v>
      </c>
      <c r="E859">
        <v>-15.7</v>
      </c>
    </row>
    <row r="860" spans="1:5" x14ac:dyDescent="0.3">
      <c r="A860" s="1">
        <v>45117.356249999997</v>
      </c>
      <c r="B860" s="2">
        <f>A860-Extracto!A$2</f>
        <v>3.0041666666656965</v>
      </c>
      <c r="C860" s="2">
        <f t="shared" si="13"/>
        <v>72.099999999976717</v>
      </c>
      <c r="D860">
        <v>-26.5</v>
      </c>
      <c r="E860">
        <v>-15.7</v>
      </c>
    </row>
    <row r="861" spans="1:5" x14ac:dyDescent="0.3">
      <c r="A861" s="1">
        <v>45117.359722222223</v>
      </c>
      <c r="B861" s="2">
        <f>A861-Extracto!A$2</f>
        <v>3.007638888891961</v>
      </c>
      <c r="C861" s="2">
        <f t="shared" si="13"/>
        <v>72.183333333407063</v>
      </c>
      <c r="D861">
        <v>-26.5</v>
      </c>
      <c r="E861">
        <v>-15.7</v>
      </c>
    </row>
    <row r="862" spans="1:5" x14ac:dyDescent="0.3">
      <c r="A862" s="1">
        <v>45117.363194444442</v>
      </c>
      <c r="B862" s="2">
        <f>A862-Extracto!A$2</f>
        <v>3.0111111111109494</v>
      </c>
      <c r="C862" s="2">
        <f t="shared" si="13"/>
        <v>72.266666666662786</v>
      </c>
      <c r="D862">
        <v>-26.5</v>
      </c>
      <c r="E862">
        <v>-15.7</v>
      </c>
    </row>
    <row r="863" spans="1:5" x14ac:dyDescent="0.3">
      <c r="A863" s="1">
        <v>45117.366666666669</v>
      </c>
      <c r="B863" s="2">
        <f>A863-Extracto!A$2</f>
        <v>3.0145833333372138</v>
      </c>
      <c r="C863" s="2">
        <f t="shared" si="13"/>
        <v>72.350000000093132</v>
      </c>
      <c r="D863">
        <v>-26.5</v>
      </c>
      <c r="E863">
        <v>-15.7</v>
      </c>
    </row>
    <row r="864" spans="1:5" x14ac:dyDescent="0.3">
      <c r="A864" s="1">
        <v>45117.370138888888</v>
      </c>
      <c r="B864" s="2">
        <f>A864-Extracto!A$2</f>
        <v>3.0180555555562023</v>
      </c>
      <c r="C864" s="2">
        <f t="shared" si="13"/>
        <v>72.433333333348855</v>
      </c>
      <c r="D864">
        <v>-26.5</v>
      </c>
      <c r="E864">
        <v>-15.7</v>
      </c>
    </row>
    <row r="865" spans="1:5" x14ac:dyDescent="0.3">
      <c r="A865" s="1">
        <v>45117.373611111114</v>
      </c>
      <c r="B865" s="2">
        <f>A865-Extracto!A$2</f>
        <v>3.0215277777824667</v>
      </c>
      <c r="C865" s="2">
        <f t="shared" si="13"/>
        <v>72.516666666779201</v>
      </c>
      <c r="D865">
        <v>-26.5</v>
      </c>
      <c r="E865">
        <v>-15.7</v>
      </c>
    </row>
    <row r="866" spans="1:5" x14ac:dyDescent="0.3">
      <c r="A866" s="1">
        <v>45117.377083333333</v>
      </c>
      <c r="B866" s="2">
        <f>A866-Extracto!A$2</f>
        <v>3.0250000000014552</v>
      </c>
      <c r="C866" s="2">
        <f t="shared" si="13"/>
        <v>72.600000000034925</v>
      </c>
      <c r="D866">
        <v>-26.5</v>
      </c>
      <c r="E866">
        <v>-15.7</v>
      </c>
    </row>
    <row r="867" spans="1:5" x14ac:dyDescent="0.3">
      <c r="A867" s="1">
        <v>45117.380555555559</v>
      </c>
      <c r="B867" s="2">
        <f>A867-Extracto!A$2</f>
        <v>3.0284722222277196</v>
      </c>
      <c r="C867" s="2">
        <f t="shared" si="13"/>
        <v>72.683333333465271</v>
      </c>
      <c r="D867">
        <v>-26.5</v>
      </c>
      <c r="E867">
        <v>-15.7</v>
      </c>
    </row>
    <row r="868" spans="1:5" x14ac:dyDescent="0.3">
      <c r="A868" s="1">
        <v>45117.384027777778</v>
      </c>
      <c r="B868" s="2">
        <f>A868-Extracto!A$2</f>
        <v>3.0319444444467081</v>
      </c>
      <c r="C868" s="2">
        <f t="shared" si="13"/>
        <v>72.766666666720994</v>
      </c>
      <c r="D868">
        <v>-26.5</v>
      </c>
      <c r="E868">
        <v>-15.7</v>
      </c>
    </row>
    <row r="869" spans="1:5" x14ac:dyDescent="0.3">
      <c r="A869" s="1">
        <v>45117.387499999997</v>
      </c>
      <c r="B869" s="2">
        <f>A869-Extracto!A$2</f>
        <v>3.0354166666656965</v>
      </c>
      <c r="C869" s="2">
        <f t="shared" si="13"/>
        <v>72.849999999976717</v>
      </c>
      <c r="D869">
        <v>-26.5</v>
      </c>
      <c r="E869">
        <v>-15.7</v>
      </c>
    </row>
    <row r="870" spans="1:5" x14ac:dyDescent="0.3">
      <c r="A870" s="1">
        <v>45117.390972222223</v>
      </c>
      <c r="B870" s="2">
        <f>A870-Extracto!A$2</f>
        <v>3.038888888891961</v>
      </c>
      <c r="C870" s="2">
        <f t="shared" si="13"/>
        <v>72.933333333407063</v>
      </c>
      <c r="D870">
        <v>-26.5</v>
      </c>
      <c r="E870">
        <v>-15.7</v>
      </c>
    </row>
    <row r="871" spans="1:5" x14ac:dyDescent="0.3">
      <c r="A871" s="1">
        <v>45117.394444444442</v>
      </c>
      <c r="B871" s="2">
        <f>A871-Extracto!A$2</f>
        <v>3.0423611111109494</v>
      </c>
      <c r="C871" s="2">
        <f t="shared" si="13"/>
        <v>73.016666666662786</v>
      </c>
      <c r="D871">
        <v>-26.5</v>
      </c>
      <c r="E871">
        <v>-15.7</v>
      </c>
    </row>
    <row r="872" spans="1:5" x14ac:dyDescent="0.3">
      <c r="A872" s="1">
        <v>45117.397916666669</v>
      </c>
      <c r="B872" s="2">
        <f>A872-Extracto!A$2</f>
        <v>3.0458333333372138</v>
      </c>
      <c r="C872" s="2">
        <f t="shared" si="13"/>
        <v>73.100000000093132</v>
      </c>
      <c r="D872">
        <v>-26.5</v>
      </c>
      <c r="E872">
        <v>-15.7</v>
      </c>
    </row>
    <row r="873" spans="1:5" x14ac:dyDescent="0.3">
      <c r="A873" s="1">
        <v>45117.401388888888</v>
      </c>
      <c r="B873" s="2">
        <f>A873-Extracto!A$2</f>
        <v>3.0493055555562023</v>
      </c>
      <c r="C873" s="2">
        <f t="shared" si="13"/>
        <v>73.183333333348855</v>
      </c>
      <c r="D873">
        <v>-26.5</v>
      </c>
      <c r="E873">
        <v>-15.7</v>
      </c>
    </row>
    <row r="874" spans="1:5" x14ac:dyDescent="0.3">
      <c r="A874" s="1">
        <v>45117.404861111114</v>
      </c>
      <c r="B874" s="2">
        <f>A874-Extracto!A$2</f>
        <v>3.0527777777824667</v>
      </c>
      <c r="C874" s="2">
        <f t="shared" si="13"/>
        <v>73.266666666779201</v>
      </c>
      <c r="D874">
        <v>-26.5</v>
      </c>
      <c r="E874">
        <v>-15.7</v>
      </c>
    </row>
    <row r="875" spans="1:5" x14ac:dyDescent="0.3">
      <c r="A875" s="1">
        <v>45117.408333333333</v>
      </c>
      <c r="B875" s="2">
        <f>A875-Extracto!A$2</f>
        <v>3.0562500000014552</v>
      </c>
      <c r="C875" s="2">
        <f t="shared" si="13"/>
        <v>73.350000000034925</v>
      </c>
      <c r="D875">
        <v>-26.5</v>
      </c>
      <c r="E875">
        <v>-15.7</v>
      </c>
    </row>
    <row r="876" spans="1:5" x14ac:dyDescent="0.3">
      <c r="A876" s="1">
        <v>45117.411805555559</v>
      </c>
      <c r="B876" s="2">
        <f>A876-Extracto!A$2</f>
        <v>3.0597222222277196</v>
      </c>
      <c r="C876" s="2">
        <f t="shared" si="13"/>
        <v>73.433333333465271</v>
      </c>
      <c r="D876">
        <v>-23.4</v>
      </c>
      <c r="E876">
        <v>-10.1</v>
      </c>
    </row>
    <row r="877" spans="1:5" x14ac:dyDescent="0.3">
      <c r="A877" s="1">
        <v>45117.415277777778</v>
      </c>
      <c r="B877" s="2">
        <f>A877-Extracto!A$2</f>
        <v>3.0631944444467081</v>
      </c>
      <c r="C877" s="2">
        <f t="shared" si="13"/>
        <v>73.516666666720994</v>
      </c>
      <c r="D877">
        <v>-19.600000000000001</v>
      </c>
      <c r="E877">
        <v>-3.3</v>
      </c>
    </row>
    <row r="878" spans="1:5" x14ac:dyDescent="0.3">
      <c r="A878" s="1">
        <v>45117.418749999997</v>
      </c>
      <c r="B878" s="2">
        <f>A878-Extracto!A$2</f>
        <v>3.0666666666656965</v>
      </c>
      <c r="C878" s="2">
        <f t="shared" si="13"/>
        <v>73.599999999976717</v>
      </c>
      <c r="D878">
        <v>-19.600000000000001</v>
      </c>
      <c r="E878">
        <v>-3.3</v>
      </c>
    </row>
    <row r="879" spans="1:5" x14ac:dyDescent="0.3">
      <c r="A879" s="1">
        <v>45117.422222222223</v>
      </c>
      <c r="B879" s="2">
        <f>A879-Extracto!A$2</f>
        <v>3.070138888891961</v>
      </c>
      <c r="C879" s="2">
        <f t="shared" si="13"/>
        <v>73.683333333407063</v>
      </c>
      <c r="D879">
        <v>-19.600000000000001</v>
      </c>
      <c r="E879">
        <v>-3.3</v>
      </c>
    </row>
    <row r="880" spans="1:5" x14ac:dyDescent="0.3">
      <c r="A880" s="1">
        <v>45117.425694444442</v>
      </c>
      <c r="B880" s="2">
        <f>A880-Extracto!A$2</f>
        <v>3.0736111111109494</v>
      </c>
      <c r="C880" s="2">
        <f t="shared" si="13"/>
        <v>73.766666666662786</v>
      </c>
      <c r="D880">
        <v>-19.600000000000001</v>
      </c>
      <c r="E880">
        <v>-3.3</v>
      </c>
    </row>
    <row r="881" spans="1:5" x14ac:dyDescent="0.3">
      <c r="A881" s="1">
        <v>45117.429166666669</v>
      </c>
      <c r="B881" s="2">
        <f>A881-Extracto!A$2</f>
        <v>3.0770833333372138</v>
      </c>
      <c r="C881" s="2">
        <f t="shared" si="13"/>
        <v>73.850000000093132</v>
      </c>
      <c r="D881">
        <v>-19.600000000000001</v>
      </c>
      <c r="E881">
        <v>-3.3</v>
      </c>
    </row>
    <row r="882" spans="1:5" x14ac:dyDescent="0.3">
      <c r="A882" s="1">
        <v>45117.432638888888</v>
      </c>
      <c r="B882" s="2">
        <f>A882-Extracto!A$2</f>
        <v>3.0805555555562023</v>
      </c>
      <c r="C882" s="2">
        <f t="shared" si="13"/>
        <v>73.933333333348855</v>
      </c>
      <c r="D882">
        <v>-21.8</v>
      </c>
      <c r="E882">
        <v>-7.2</v>
      </c>
    </row>
    <row r="883" spans="1:5" x14ac:dyDescent="0.3">
      <c r="A883" s="1">
        <v>45117.436111111114</v>
      </c>
      <c r="B883" s="2">
        <f>A883-Extracto!A$2</f>
        <v>3.0840277777824667</v>
      </c>
      <c r="C883" s="2">
        <f t="shared" si="13"/>
        <v>74.016666666779201</v>
      </c>
      <c r="D883">
        <v>-21.8</v>
      </c>
      <c r="E883">
        <v>-7.2</v>
      </c>
    </row>
    <row r="884" spans="1:5" x14ac:dyDescent="0.3">
      <c r="A884" s="1">
        <v>45117.439583333333</v>
      </c>
      <c r="B884" s="2">
        <f>A884-Extracto!A$2</f>
        <v>3.0875000000014552</v>
      </c>
      <c r="C884" s="2">
        <f t="shared" si="13"/>
        <v>74.100000000034925</v>
      </c>
      <c r="D884">
        <v>-21.8</v>
      </c>
      <c r="E884">
        <v>-7.2</v>
      </c>
    </row>
    <row r="885" spans="1:5" x14ac:dyDescent="0.3">
      <c r="A885" s="1">
        <v>45117.443055555559</v>
      </c>
      <c r="B885" s="2">
        <f>A885-Extracto!A$2</f>
        <v>3.0909722222277196</v>
      </c>
      <c r="C885" s="2">
        <f t="shared" si="13"/>
        <v>74.183333333465271</v>
      </c>
      <c r="D885">
        <v>-21.8</v>
      </c>
      <c r="E885">
        <v>-7.2</v>
      </c>
    </row>
    <row r="886" spans="1:5" x14ac:dyDescent="0.3">
      <c r="A886" s="1">
        <v>45117.446527777778</v>
      </c>
      <c r="B886" s="2">
        <f>A886-Extracto!A$2</f>
        <v>3.0944444444467081</v>
      </c>
      <c r="C886" s="2">
        <f t="shared" si="13"/>
        <v>74.266666666720994</v>
      </c>
      <c r="D886">
        <v>-24.1</v>
      </c>
      <c r="E886">
        <v>-11.4</v>
      </c>
    </row>
    <row r="887" spans="1:5" x14ac:dyDescent="0.3">
      <c r="A887" s="1">
        <v>45117.45</v>
      </c>
      <c r="B887" s="2">
        <f>A887-Extracto!A$2</f>
        <v>3.0979166666656965</v>
      </c>
      <c r="C887" s="2">
        <f t="shared" si="13"/>
        <v>74.349999999976717</v>
      </c>
      <c r="D887">
        <v>-24.1</v>
      </c>
      <c r="E887">
        <v>-11.4</v>
      </c>
    </row>
    <row r="888" spans="1:5" x14ac:dyDescent="0.3">
      <c r="A888" s="1">
        <v>45117.453472222223</v>
      </c>
      <c r="B888" s="2">
        <f>A888-Extracto!A$2</f>
        <v>3.101388888891961</v>
      </c>
      <c r="C888" s="2">
        <f t="shared" si="13"/>
        <v>74.433333333407063</v>
      </c>
      <c r="D888">
        <v>-24.1</v>
      </c>
      <c r="E888">
        <v>-11.4</v>
      </c>
    </row>
    <row r="889" spans="1:5" x14ac:dyDescent="0.3">
      <c r="A889" s="1">
        <v>45117.456944444442</v>
      </c>
      <c r="B889" s="2">
        <f>A889-Extracto!A$2</f>
        <v>3.1048611111109494</v>
      </c>
      <c r="C889" s="2">
        <f t="shared" si="13"/>
        <v>74.516666666662786</v>
      </c>
      <c r="D889">
        <v>-24.1</v>
      </c>
      <c r="E889">
        <v>-11.4</v>
      </c>
    </row>
    <row r="890" spans="1:5" x14ac:dyDescent="0.3">
      <c r="A890" s="1">
        <v>45117.460416666669</v>
      </c>
      <c r="B890" s="2">
        <f>A890-Extracto!A$2</f>
        <v>3.1083333333372138</v>
      </c>
      <c r="C890" s="2">
        <f t="shared" si="13"/>
        <v>74.600000000093132</v>
      </c>
      <c r="D890">
        <v>-24.1</v>
      </c>
      <c r="E890">
        <v>-11.4</v>
      </c>
    </row>
    <row r="891" spans="1:5" x14ac:dyDescent="0.3">
      <c r="A891" s="1">
        <v>45117.463888888888</v>
      </c>
      <c r="B891" s="2">
        <f>A891-Extracto!A$2</f>
        <v>3.1118055555562023</v>
      </c>
      <c r="C891" s="2">
        <f t="shared" si="13"/>
        <v>74.683333333348855</v>
      </c>
      <c r="D891">
        <v>-24.1</v>
      </c>
      <c r="E891">
        <v>-11.4</v>
      </c>
    </row>
    <row r="892" spans="1:5" x14ac:dyDescent="0.3">
      <c r="A892" s="1">
        <v>45117.467361111114</v>
      </c>
      <c r="B892" s="2">
        <f>A892-Extracto!A$2</f>
        <v>3.1152777777824667</v>
      </c>
      <c r="C892" s="2">
        <f t="shared" si="13"/>
        <v>74.766666666779201</v>
      </c>
      <c r="D892">
        <v>-24.1</v>
      </c>
      <c r="E892">
        <v>-11.4</v>
      </c>
    </row>
    <row r="893" spans="1:5" x14ac:dyDescent="0.3">
      <c r="A893" s="1">
        <v>45117.470833333333</v>
      </c>
      <c r="B893" s="2">
        <f>A893-Extracto!A$2</f>
        <v>3.1187500000014552</v>
      </c>
      <c r="C893" s="2">
        <f t="shared" si="13"/>
        <v>74.850000000034925</v>
      </c>
      <c r="D893">
        <v>-24.1</v>
      </c>
      <c r="E893">
        <v>-11.4</v>
      </c>
    </row>
    <row r="894" spans="1:5" x14ac:dyDescent="0.3">
      <c r="A894" s="1">
        <v>45117.474305555559</v>
      </c>
      <c r="B894" s="2">
        <f>A894-Extracto!A$2</f>
        <v>3.1222222222277196</v>
      </c>
      <c r="C894" s="2">
        <f t="shared" si="13"/>
        <v>74.933333333465271</v>
      </c>
      <c r="D894">
        <v>-24.1</v>
      </c>
      <c r="E894">
        <v>-11.4</v>
      </c>
    </row>
    <row r="895" spans="1:5" x14ac:dyDescent="0.3">
      <c r="A895" s="1">
        <v>45117.477777777778</v>
      </c>
      <c r="B895" s="2">
        <f>A895-Extracto!A$2</f>
        <v>3.1256944444467081</v>
      </c>
      <c r="C895" s="2">
        <f t="shared" si="13"/>
        <v>75.016666666720994</v>
      </c>
      <c r="D895">
        <v>-24.1</v>
      </c>
      <c r="E895">
        <v>-11.4</v>
      </c>
    </row>
    <row r="896" spans="1:5" x14ac:dyDescent="0.3">
      <c r="A896" s="1">
        <v>45117.481249999997</v>
      </c>
      <c r="B896" s="2">
        <f>A896-Extracto!A$2</f>
        <v>3.1291666666656965</v>
      </c>
      <c r="C896" s="2">
        <f t="shared" si="13"/>
        <v>75.099999999976717</v>
      </c>
      <c r="D896">
        <v>-26</v>
      </c>
      <c r="E896">
        <v>-14.8</v>
      </c>
    </row>
    <row r="897" spans="1:5" x14ac:dyDescent="0.3">
      <c r="A897" s="1">
        <v>45117.484722222223</v>
      </c>
      <c r="B897" s="2">
        <f>A897-Extracto!A$2</f>
        <v>3.132638888891961</v>
      </c>
      <c r="C897" s="2">
        <f t="shared" si="13"/>
        <v>75.183333333407063</v>
      </c>
      <c r="D897">
        <v>-26</v>
      </c>
      <c r="E897">
        <v>-14.8</v>
      </c>
    </row>
    <row r="898" spans="1:5" x14ac:dyDescent="0.3">
      <c r="A898" s="1">
        <v>45117.488194444442</v>
      </c>
      <c r="B898" s="2">
        <f>A898-Extracto!A$2</f>
        <v>3.1361111111109494</v>
      </c>
      <c r="C898" s="2">
        <f t="shared" si="13"/>
        <v>75.266666666662786</v>
      </c>
      <c r="D898">
        <v>-26</v>
      </c>
      <c r="E898">
        <v>-14.8</v>
      </c>
    </row>
    <row r="899" spans="1:5" x14ac:dyDescent="0.3">
      <c r="A899" s="1">
        <v>45117.491666666669</v>
      </c>
      <c r="B899" s="2">
        <f>A899-Extracto!A$2</f>
        <v>3.1395833333372138</v>
      </c>
      <c r="C899" s="2">
        <f t="shared" ref="C899:C962" si="14">B899*24</f>
        <v>75.350000000093132</v>
      </c>
      <c r="D899">
        <v>-26</v>
      </c>
      <c r="E899">
        <v>-14.8</v>
      </c>
    </row>
    <row r="900" spans="1:5" x14ac:dyDescent="0.3">
      <c r="A900" s="1">
        <v>45117.495138888888</v>
      </c>
      <c r="B900" s="2">
        <f>A900-Extracto!A$2</f>
        <v>3.1430555555562023</v>
      </c>
      <c r="C900" s="2">
        <f t="shared" si="14"/>
        <v>75.433333333348855</v>
      </c>
      <c r="D900">
        <v>-26</v>
      </c>
      <c r="E900">
        <v>-14.8</v>
      </c>
    </row>
    <row r="901" spans="1:5" x14ac:dyDescent="0.3">
      <c r="A901" s="1">
        <v>45117.498611111114</v>
      </c>
      <c r="B901" s="2">
        <f>A901-Extracto!A$2</f>
        <v>3.1465277777824667</v>
      </c>
      <c r="C901" s="2">
        <f t="shared" si="14"/>
        <v>75.516666666779201</v>
      </c>
      <c r="D901">
        <v>-26</v>
      </c>
      <c r="E901">
        <v>-14.8</v>
      </c>
    </row>
    <row r="902" spans="1:5" x14ac:dyDescent="0.3">
      <c r="A902" s="1">
        <v>45117.502083333333</v>
      </c>
      <c r="B902" s="2">
        <f>A902-Extracto!A$2</f>
        <v>3.1500000000014552</v>
      </c>
      <c r="C902" s="2">
        <f t="shared" si="14"/>
        <v>75.600000000034925</v>
      </c>
      <c r="D902">
        <v>-26</v>
      </c>
      <c r="E902">
        <v>-14.8</v>
      </c>
    </row>
    <row r="903" spans="1:5" x14ac:dyDescent="0.3">
      <c r="A903" s="1">
        <v>45117.505555555559</v>
      </c>
      <c r="B903" s="2">
        <f>A903-Extracto!A$2</f>
        <v>3.1534722222277196</v>
      </c>
      <c r="C903" s="2">
        <f t="shared" si="14"/>
        <v>75.683333333465271</v>
      </c>
      <c r="D903">
        <v>-26</v>
      </c>
      <c r="E903">
        <v>-14.8</v>
      </c>
    </row>
    <row r="904" spans="1:5" x14ac:dyDescent="0.3">
      <c r="A904" s="1">
        <v>45117.509027777778</v>
      </c>
      <c r="B904" s="2">
        <f>A904-Extracto!A$2</f>
        <v>3.1569444444467081</v>
      </c>
      <c r="C904" s="2">
        <f t="shared" si="14"/>
        <v>75.766666666720994</v>
      </c>
      <c r="D904">
        <v>-26</v>
      </c>
      <c r="E904">
        <v>-14.8</v>
      </c>
    </row>
    <row r="905" spans="1:5" x14ac:dyDescent="0.3">
      <c r="A905" s="1">
        <v>45117.512499999997</v>
      </c>
      <c r="B905" s="2">
        <f>A905-Extracto!A$2</f>
        <v>3.1604166666656965</v>
      </c>
      <c r="C905" s="2">
        <f t="shared" si="14"/>
        <v>75.849999999976717</v>
      </c>
      <c r="D905">
        <v>-26</v>
      </c>
      <c r="E905">
        <v>-14.8</v>
      </c>
    </row>
    <row r="906" spans="1:5" x14ac:dyDescent="0.3">
      <c r="A906" s="1">
        <v>45117.515972222223</v>
      </c>
      <c r="B906" s="2">
        <f>A906-Extracto!A$2</f>
        <v>3.163888888891961</v>
      </c>
      <c r="C906" s="2">
        <f t="shared" si="14"/>
        <v>75.933333333407063</v>
      </c>
      <c r="D906">
        <v>-26.5</v>
      </c>
      <c r="E906">
        <v>-15.7</v>
      </c>
    </row>
    <row r="907" spans="1:5" x14ac:dyDescent="0.3">
      <c r="A907" s="1">
        <v>45117.519444444442</v>
      </c>
      <c r="B907" s="2">
        <f>A907-Extracto!A$2</f>
        <v>3.1673611111109494</v>
      </c>
      <c r="C907" s="2">
        <f t="shared" si="14"/>
        <v>76.016666666662786</v>
      </c>
      <c r="D907">
        <v>-26.5</v>
      </c>
      <c r="E907">
        <v>-15.7</v>
      </c>
    </row>
    <row r="908" spans="1:5" x14ac:dyDescent="0.3">
      <c r="A908" s="1">
        <v>45117.522916666669</v>
      </c>
      <c r="B908" s="2">
        <f>A908-Extracto!A$2</f>
        <v>3.1708333333372138</v>
      </c>
      <c r="C908" s="2">
        <f t="shared" si="14"/>
        <v>76.100000000093132</v>
      </c>
      <c r="D908">
        <v>-26.5</v>
      </c>
      <c r="E908">
        <v>-15.7</v>
      </c>
    </row>
    <row r="909" spans="1:5" x14ac:dyDescent="0.3">
      <c r="A909" s="1">
        <v>45117.526388888888</v>
      </c>
      <c r="B909" s="2">
        <f>A909-Extracto!A$2</f>
        <v>3.1743055555562023</v>
      </c>
      <c r="C909" s="2">
        <f t="shared" si="14"/>
        <v>76.183333333348855</v>
      </c>
      <c r="D909">
        <v>-26.5</v>
      </c>
      <c r="E909">
        <v>-15.7</v>
      </c>
    </row>
    <row r="910" spans="1:5" x14ac:dyDescent="0.3">
      <c r="A910" s="1">
        <v>45117.529861111114</v>
      </c>
      <c r="B910" s="2">
        <f>A910-Extracto!A$2</f>
        <v>3.1777777777824667</v>
      </c>
      <c r="C910" s="2">
        <f t="shared" si="14"/>
        <v>76.266666666779201</v>
      </c>
      <c r="D910">
        <v>-26.5</v>
      </c>
      <c r="E910">
        <v>-15.7</v>
      </c>
    </row>
    <row r="911" spans="1:5" x14ac:dyDescent="0.3">
      <c r="A911" s="1">
        <v>45117.533333333333</v>
      </c>
      <c r="B911" s="2">
        <f>A911-Extracto!A$2</f>
        <v>3.1812500000014552</v>
      </c>
      <c r="C911" s="2">
        <f t="shared" si="14"/>
        <v>76.350000000034925</v>
      </c>
      <c r="D911">
        <v>-26.5</v>
      </c>
      <c r="E911">
        <v>-15.7</v>
      </c>
    </row>
    <row r="912" spans="1:5" x14ac:dyDescent="0.3">
      <c r="A912" s="1">
        <v>45117.536805555559</v>
      </c>
      <c r="B912" s="2">
        <f>A912-Extracto!A$2</f>
        <v>3.1847222222277196</v>
      </c>
      <c r="C912" s="2">
        <f t="shared" si="14"/>
        <v>76.433333333465271</v>
      </c>
      <c r="D912">
        <v>-26.5</v>
      </c>
      <c r="E912">
        <v>-15.7</v>
      </c>
    </row>
    <row r="913" spans="1:5" x14ac:dyDescent="0.3">
      <c r="A913" s="1">
        <v>45117.540277777778</v>
      </c>
      <c r="B913" s="2">
        <f>A913-Extracto!A$2</f>
        <v>3.1881944444467081</v>
      </c>
      <c r="C913" s="2">
        <f t="shared" si="14"/>
        <v>76.516666666720994</v>
      </c>
      <c r="D913">
        <v>-26.5</v>
      </c>
      <c r="E913">
        <v>-15.7</v>
      </c>
    </row>
    <row r="914" spans="1:5" x14ac:dyDescent="0.3">
      <c r="A914" s="1">
        <v>45117.543749999997</v>
      </c>
      <c r="B914" s="2">
        <f>A914-Extracto!A$2</f>
        <v>3.1916666666656965</v>
      </c>
      <c r="C914" s="2">
        <f t="shared" si="14"/>
        <v>76.599999999976717</v>
      </c>
      <c r="D914">
        <v>-26.5</v>
      </c>
      <c r="E914">
        <v>-15.7</v>
      </c>
    </row>
    <row r="915" spans="1:5" x14ac:dyDescent="0.3">
      <c r="A915" s="1">
        <v>45117.547222222223</v>
      </c>
      <c r="B915" s="2">
        <f>A915-Extracto!A$2</f>
        <v>3.195138888891961</v>
      </c>
      <c r="C915" s="2">
        <f t="shared" si="14"/>
        <v>76.683333333407063</v>
      </c>
      <c r="D915">
        <v>-26.5</v>
      </c>
      <c r="E915">
        <v>-15.7</v>
      </c>
    </row>
    <row r="916" spans="1:5" x14ac:dyDescent="0.3">
      <c r="A916" s="1">
        <v>45117.550694444442</v>
      </c>
      <c r="B916" s="2">
        <f>A916-Extracto!A$2</f>
        <v>3.1986111111109494</v>
      </c>
      <c r="C916" s="2">
        <f t="shared" si="14"/>
        <v>76.766666666662786</v>
      </c>
      <c r="D916">
        <v>-26.5</v>
      </c>
      <c r="E916">
        <v>-15.7</v>
      </c>
    </row>
    <row r="917" spans="1:5" x14ac:dyDescent="0.3">
      <c r="A917" s="1">
        <v>45117.554166666669</v>
      </c>
      <c r="B917" s="2">
        <f>A917-Extracto!A$2</f>
        <v>3.2020833333372138</v>
      </c>
      <c r="C917" s="2">
        <f t="shared" si="14"/>
        <v>76.850000000093132</v>
      </c>
      <c r="D917">
        <v>-26.5</v>
      </c>
      <c r="E917">
        <v>-15.7</v>
      </c>
    </row>
    <row r="918" spans="1:5" x14ac:dyDescent="0.3">
      <c r="A918" s="1">
        <v>45117.557638888888</v>
      </c>
      <c r="B918" s="2">
        <f>A918-Extracto!A$2</f>
        <v>3.2055555555562023</v>
      </c>
      <c r="C918" s="2">
        <f t="shared" si="14"/>
        <v>76.933333333348855</v>
      </c>
      <c r="D918">
        <v>-26.5</v>
      </c>
      <c r="E918">
        <v>-15.7</v>
      </c>
    </row>
    <row r="919" spans="1:5" x14ac:dyDescent="0.3">
      <c r="A919" s="1">
        <v>45117.561111111114</v>
      </c>
      <c r="B919" s="2">
        <f>A919-Extracto!A$2</f>
        <v>3.2090277777824667</v>
      </c>
      <c r="C919" s="2">
        <f t="shared" si="14"/>
        <v>77.016666666779201</v>
      </c>
      <c r="D919">
        <v>-26.5</v>
      </c>
      <c r="E919">
        <v>-15.7</v>
      </c>
    </row>
    <row r="920" spans="1:5" x14ac:dyDescent="0.3">
      <c r="A920" s="1">
        <v>45117.564583333333</v>
      </c>
      <c r="B920" s="2">
        <f>A920-Extracto!A$2</f>
        <v>3.2125000000014552</v>
      </c>
      <c r="C920" s="2">
        <f t="shared" si="14"/>
        <v>77.100000000034925</v>
      </c>
      <c r="D920">
        <v>-26.5</v>
      </c>
      <c r="E920">
        <v>-15.7</v>
      </c>
    </row>
    <row r="921" spans="1:5" x14ac:dyDescent="0.3">
      <c r="A921" s="1">
        <v>45117.568055555559</v>
      </c>
      <c r="B921" s="2">
        <f>A921-Extracto!A$2</f>
        <v>3.2159722222277196</v>
      </c>
      <c r="C921" s="2">
        <f t="shared" si="14"/>
        <v>77.183333333465271</v>
      </c>
      <c r="D921">
        <v>-26.5</v>
      </c>
      <c r="E921">
        <v>-15.7</v>
      </c>
    </row>
    <row r="922" spans="1:5" x14ac:dyDescent="0.3">
      <c r="A922" s="1">
        <v>45117.571527777778</v>
      </c>
      <c r="B922" s="2">
        <f>A922-Extracto!A$2</f>
        <v>3.2194444444467081</v>
      </c>
      <c r="C922" s="2">
        <f t="shared" si="14"/>
        <v>77.266666666720994</v>
      </c>
      <c r="D922">
        <v>-26.5</v>
      </c>
      <c r="E922">
        <v>-15.7</v>
      </c>
    </row>
    <row r="923" spans="1:5" x14ac:dyDescent="0.3">
      <c r="A923" s="1">
        <v>45117.574999999997</v>
      </c>
      <c r="B923" s="2">
        <f>A923-Extracto!A$2</f>
        <v>3.2229166666656965</v>
      </c>
      <c r="C923" s="2">
        <f t="shared" si="14"/>
        <v>77.349999999976717</v>
      </c>
      <c r="D923">
        <v>-26.5</v>
      </c>
      <c r="E923">
        <v>-15.7</v>
      </c>
    </row>
    <row r="924" spans="1:5" x14ac:dyDescent="0.3">
      <c r="A924" s="1">
        <v>45117.578472222223</v>
      </c>
      <c r="B924" s="2">
        <f>A924-Extracto!A$2</f>
        <v>3.226388888891961</v>
      </c>
      <c r="C924" s="2">
        <f t="shared" si="14"/>
        <v>77.433333333407063</v>
      </c>
      <c r="D924">
        <v>-26.5</v>
      </c>
      <c r="E924">
        <v>-15.7</v>
      </c>
    </row>
    <row r="925" spans="1:5" x14ac:dyDescent="0.3">
      <c r="A925" s="1">
        <v>45117.581944444442</v>
      </c>
      <c r="B925" s="2">
        <f>A925-Extracto!A$2</f>
        <v>3.2298611111109494</v>
      </c>
      <c r="C925" s="2">
        <f t="shared" si="14"/>
        <v>77.516666666662786</v>
      </c>
      <c r="D925">
        <v>-26.5</v>
      </c>
      <c r="E925">
        <v>-15.7</v>
      </c>
    </row>
    <row r="926" spans="1:5" x14ac:dyDescent="0.3">
      <c r="A926" s="1">
        <v>45117.585416666669</v>
      </c>
      <c r="B926" s="2">
        <f>A926-Extracto!A$2</f>
        <v>3.2333333333372138</v>
      </c>
      <c r="C926" s="2">
        <f t="shared" si="14"/>
        <v>77.600000000093132</v>
      </c>
      <c r="D926">
        <v>-26.5</v>
      </c>
      <c r="E926">
        <v>-15.7</v>
      </c>
    </row>
    <row r="927" spans="1:5" x14ac:dyDescent="0.3">
      <c r="A927" s="1">
        <v>45117.588888888888</v>
      </c>
      <c r="B927" s="2">
        <f>A927-Extracto!A$2</f>
        <v>3.2368055555562023</v>
      </c>
      <c r="C927" s="2">
        <f t="shared" si="14"/>
        <v>77.683333333348855</v>
      </c>
      <c r="D927">
        <v>-26.5</v>
      </c>
      <c r="E927">
        <v>-15.7</v>
      </c>
    </row>
    <row r="928" spans="1:5" x14ac:dyDescent="0.3">
      <c r="A928" s="1">
        <v>45117.592361111114</v>
      </c>
      <c r="B928" s="2">
        <f>A928-Extracto!A$2</f>
        <v>3.2402777777824667</v>
      </c>
      <c r="C928" s="2">
        <f t="shared" si="14"/>
        <v>77.766666666779201</v>
      </c>
      <c r="D928">
        <v>-26.5</v>
      </c>
      <c r="E928">
        <v>-15.7</v>
      </c>
    </row>
    <row r="929" spans="1:5" x14ac:dyDescent="0.3">
      <c r="A929" s="1">
        <v>45117.595833333333</v>
      </c>
      <c r="B929" s="2">
        <f>A929-Extracto!A$2</f>
        <v>3.2437500000014552</v>
      </c>
      <c r="C929" s="2">
        <f t="shared" si="14"/>
        <v>77.850000000034925</v>
      </c>
      <c r="D929">
        <v>-26.5</v>
      </c>
      <c r="E929">
        <v>-15.7</v>
      </c>
    </row>
    <row r="930" spans="1:5" x14ac:dyDescent="0.3">
      <c r="A930" s="1">
        <v>45117.599305555559</v>
      </c>
      <c r="B930" s="2">
        <f>A930-Extracto!A$2</f>
        <v>3.2472222222277196</v>
      </c>
      <c r="C930" s="2">
        <f t="shared" si="14"/>
        <v>77.933333333465271</v>
      </c>
      <c r="D930">
        <v>-26.5</v>
      </c>
      <c r="E930">
        <v>-15.7</v>
      </c>
    </row>
    <row r="931" spans="1:5" x14ac:dyDescent="0.3">
      <c r="A931" s="1">
        <v>45117.602777777778</v>
      </c>
      <c r="B931" s="2">
        <f>A931-Extracto!A$2</f>
        <v>3.2506944444467081</v>
      </c>
      <c r="C931" s="2">
        <f t="shared" si="14"/>
        <v>78.016666666720994</v>
      </c>
      <c r="D931">
        <v>-26.5</v>
      </c>
      <c r="E931">
        <v>-15.7</v>
      </c>
    </row>
    <row r="932" spans="1:5" x14ac:dyDescent="0.3">
      <c r="A932" s="1">
        <v>45117.606249999997</v>
      </c>
      <c r="B932" s="2">
        <f>A932-Extracto!A$2</f>
        <v>3.2541666666656965</v>
      </c>
      <c r="C932" s="2">
        <f t="shared" si="14"/>
        <v>78.099999999976717</v>
      </c>
      <c r="D932">
        <v>-26.5</v>
      </c>
      <c r="E932">
        <v>-15.7</v>
      </c>
    </row>
    <row r="933" spans="1:5" x14ac:dyDescent="0.3">
      <c r="A933" s="1">
        <v>45117.609722222223</v>
      </c>
      <c r="B933" s="2">
        <f>A933-Extracto!A$2</f>
        <v>3.257638888891961</v>
      </c>
      <c r="C933" s="2">
        <f t="shared" si="14"/>
        <v>78.183333333407063</v>
      </c>
      <c r="D933">
        <v>-26.5</v>
      </c>
      <c r="E933">
        <v>-15.7</v>
      </c>
    </row>
    <row r="934" spans="1:5" x14ac:dyDescent="0.3">
      <c r="A934" s="1">
        <v>45117.613194444442</v>
      </c>
      <c r="B934" s="2">
        <f>A934-Extracto!A$2</f>
        <v>3.2611111111109494</v>
      </c>
      <c r="C934" s="2">
        <f t="shared" si="14"/>
        <v>78.266666666662786</v>
      </c>
      <c r="D934">
        <v>-26.5</v>
      </c>
      <c r="E934">
        <v>-15.7</v>
      </c>
    </row>
    <row r="935" spans="1:5" x14ac:dyDescent="0.3">
      <c r="A935" s="1">
        <v>45117.616666666669</v>
      </c>
      <c r="B935" s="2">
        <f>A935-Extracto!A$2</f>
        <v>3.2645833333372138</v>
      </c>
      <c r="C935" s="2">
        <f t="shared" si="14"/>
        <v>78.350000000093132</v>
      </c>
      <c r="D935">
        <v>-26.5</v>
      </c>
      <c r="E935">
        <v>-15.7</v>
      </c>
    </row>
    <row r="936" spans="1:5" x14ac:dyDescent="0.3">
      <c r="A936" s="1">
        <v>45117.620138888888</v>
      </c>
      <c r="B936" s="2">
        <f>A936-Extracto!A$2</f>
        <v>3.2680555555562023</v>
      </c>
      <c r="C936" s="2">
        <f t="shared" si="14"/>
        <v>78.433333333348855</v>
      </c>
      <c r="D936">
        <v>-26.5</v>
      </c>
      <c r="E936">
        <v>-15.7</v>
      </c>
    </row>
    <row r="937" spans="1:5" x14ac:dyDescent="0.3">
      <c r="A937" s="1">
        <v>45117.623611111114</v>
      </c>
      <c r="B937" s="2">
        <f>A937-Extracto!A$2</f>
        <v>3.2715277777824667</v>
      </c>
      <c r="C937" s="2">
        <f t="shared" si="14"/>
        <v>78.516666666779201</v>
      </c>
      <c r="D937">
        <v>-26.5</v>
      </c>
      <c r="E937">
        <v>-15.7</v>
      </c>
    </row>
    <row r="938" spans="1:5" x14ac:dyDescent="0.3">
      <c r="A938" s="1">
        <v>45117.627083333333</v>
      </c>
      <c r="B938" s="2">
        <f>A938-Extracto!A$2</f>
        <v>3.2750000000014552</v>
      </c>
      <c r="C938" s="2">
        <f t="shared" si="14"/>
        <v>78.600000000034925</v>
      </c>
      <c r="D938">
        <v>-26.5</v>
      </c>
      <c r="E938">
        <v>-15.7</v>
      </c>
    </row>
    <row r="939" spans="1:5" x14ac:dyDescent="0.3">
      <c r="A939" s="1">
        <v>45117.630555555559</v>
      </c>
      <c r="B939" s="2">
        <f>A939-Extracto!A$2</f>
        <v>3.2784722222277196</v>
      </c>
      <c r="C939" s="2">
        <f t="shared" si="14"/>
        <v>78.683333333465271</v>
      </c>
      <c r="D939">
        <v>-26.5</v>
      </c>
      <c r="E939">
        <v>-15.7</v>
      </c>
    </row>
    <row r="940" spans="1:5" x14ac:dyDescent="0.3">
      <c r="A940" s="1">
        <v>45117.634027777778</v>
      </c>
      <c r="B940" s="2">
        <f>A940-Extracto!A$2</f>
        <v>3.2819444444467081</v>
      </c>
      <c r="C940" s="2">
        <f t="shared" si="14"/>
        <v>78.766666666720994</v>
      </c>
      <c r="D940">
        <v>-26.5</v>
      </c>
      <c r="E940">
        <v>-15.7</v>
      </c>
    </row>
    <row r="941" spans="1:5" x14ac:dyDescent="0.3">
      <c r="A941" s="1">
        <v>45117.637499999997</v>
      </c>
      <c r="B941" s="2">
        <f>A941-Extracto!A$2</f>
        <v>3.2854166666656965</v>
      </c>
      <c r="C941" s="2">
        <f t="shared" si="14"/>
        <v>78.849999999976717</v>
      </c>
      <c r="D941">
        <v>-26.5</v>
      </c>
      <c r="E941">
        <v>-15.7</v>
      </c>
    </row>
    <row r="942" spans="1:5" x14ac:dyDescent="0.3">
      <c r="A942" s="1">
        <v>45117.640972222223</v>
      </c>
      <c r="B942" s="2">
        <f>A942-Extracto!A$2</f>
        <v>3.288888888891961</v>
      </c>
      <c r="C942" s="2">
        <f t="shared" si="14"/>
        <v>78.933333333407063</v>
      </c>
      <c r="D942">
        <v>-26.5</v>
      </c>
      <c r="E942">
        <v>-15.7</v>
      </c>
    </row>
    <row r="943" spans="1:5" x14ac:dyDescent="0.3">
      <c r="A943" s="1">
        <v>45117.644444444442</v>
      </c>
      <c r="B943" s="2">
        <f>A943-Extracto!A$2</f>
        <v>3.2923611111109494</v>
      </c>
      <c r="C943" s="2">
        <f t="shared" si="14"/>
        <v>79.016666666662786</v>
      </c>
      <c r="D943">
        <v>-26.5</v>
      </c>
      <c r="E943">
        <v>-15.7</v>
      </c>
    </row>
    <row r="944" spans="1:5" x14ac:dyDescent="0.3">
      <c r="A944" s="1">
        <v>45117.647916666669</v>
      </c>
      <c r="B944" s="2">
        <f>A944-Extracto!A$2</f>
        <v>3.2958333333372138</v>
      </c>
      <c r="C944" s="2">
        <f t="shared" si="14"/>
        <v>79.100000000093132</v>
      </c>
      <c r="D944">
        <v>-26.5</v>
      </c>
      <c r="E944">
        <v>-15.7</v>
      </c>
    </row>
    <row r="945" spans="1:5" x14ac:dyDescent="0.3">
      <c r="A945" s="1">
        <v>45117.651388888888</v>
      </c>
      <c r="B945" s="2">
        <f>A945-Extracto!A$2</f>
        <v>3.2993055555562023</v>
      </c>
      <c r="C945" s="2">
        <f t="shared" si="14"/>
        <v>79.183333333348855</v>
      </c>
      <c r="D945">
        <v>-26.5</v>
      </c>
      <c r="E945">
        <v>-15.7</v>
      </c>
    </row>
    <row r="946" spans="1:5" x14ac:dyDescent="0.3">
      <c r="A946" s="1">
        <v>45117.654861111114</v>
      </c>
      <c r="B946" s="2">
        <f>A946-Extracto!A$2</f>
        <v>3.3027777777824667</v>
      </c>
      <c r="C946" s="2">
        <f t="shared" si="14"/>
        <v>79.266666666779201</v>
      </c>
      <c r="D946">
        <v>-26.5</v>
      </c>
      <c r="E946">
        <v>-15.7</v>
      </c>
    </row>
    <row r="947" spans="1:5" x14ac:dyDescent="0.3">
      <c r="A947" s="1">
        <v>45117.658333333333</v>
      </c>
      <c r="B947" s="2">
        <f>A947-Extracto!A$2</f>
        <v>3.3062500000014552</v>
      </c>
      <c r="C947" s="2">
        <f t="shared" si="14"/>
        <v>79.350000000034925</v>
      </c>
      <c r="D947">
        <v>-26.5</v>
      </c>
      <c r="E947">
        <v>-15.7</v>
      </c>
    </row>
    <row r="948" spans="1:5" x14ac:dyDescent="0.3">
      <c r="A948" s="1">
        <v>45117.661805555559</v>
      </c>
      <c r="B948" s="2">
        <f>A948-Extracto!A$2</f>
        <v>3.3097222222277196</v>
      </c>
      <c r="C948" s="2">
        <f t="shared" si="14"/>
        <v>79.433333333465271</v>
      </c>
      <c r="D948">
        <v>-26.5</v>
      </c>
      <c r="E948">
        <v>-15.7</v>
      </c>
    </row>
    <row r="949" spans="1:5" x14ac:dyDescent="0.3">
      <c r="A949" s="1">
        <v>45117.665277777778</v>
      </c>
      <c r="B949" s="2">
        <f>A949-Extracto!A$2</f>
        <v>3.3131944444467081</v>
      </c>
      <c r="C949" s="2">
        <f t="shared" si="14"/>
        <v>79.516666666720994</v>
      </c>
      <c r="D949">
        <v>-26.5</v>
      </c>
      <c r="E949">
        <v>-15.7</v>
      </c>
    </row>
    <row r="950" spans="1:5" x14ac:dyDescent="0.3">
      <c r="A950" s="1">
        <v>45117.668749999997</v>
      </c>
      <c r="B950" s="2">
        <f>A950-Extracto!A$2</f>
        <v>3.3166666666656965</v>
      </c>
      <c r="C950" s="2">
        <f t="shared" si="14"/>
        <v>79.599999999976717</v>
      </c>
      <c r="D950">
        <v>-26.5</v>
      </c>
      <c r="E950">
        <v>-15.7</v>
      </c>
    </row>
    <row r="951" spans="1:5" x14ac:dyDescent="0.3">
      <c r="A951" s="1">
        <v>45117.672222222223</v>
      </c>
      <c r="B951" s="2">
        <f>A951-Extracto!A$2</f>
        <v>3.320138888891961</v>
      </c>
      <c r="C951" s="2">
        <f t="shared" si="14"/>
        <v>79.683333333407063</v>
      </c>
      <c r="D951">
        <v>-26.5</v>
      </c>
      <c r="E951">
        <v>-15.7</v>
      </c>
    </row>
    <row r="952" spans="1:5" x14ac:dyDescent="0.3">
      <c r="A952" s="1">
        <v>45117.675694444442</v>
      </c>
      <c r="B952" s="2">
        <f>A952-Extracto!A$2</f>
        <v>3.3236111111109494</v>
      </c>
      <c r="C952" s="2">
        <f t="shared" si="14"/>
        <v>79.766666666662786</v>
      </c>
      <c r="D952">
        <v>-26.5</v>
      </c>
      <c r="E952">
        <v>-15.7</v>
      </c>
    </row>
    <row r="953" spans="1:5" x14ac:dyDescent="0.3">
      <c r="A953" s="1">
        <v>45117.679166666669</v>
      </c>
      <c r="B953" s="2">
        <f>A953-Extracto!A$2</f>
        <v>3.3270833333372138</v>
      </c>
      <c r="C953" s="2">
        <f t="shared" si="14"/>
        <v>79.850000000093132</v>
      </c>
      <c r="D953">
        <v>-26.5</v>
      </c>
      <c r="E953">
        <v>-15.7</v>
      </c>
    </row>
    <row r="954" spans="1:5" x14ac:dyDescent="0.3">
      <c r="A954" s="1">
        <v>45117.682638888888</v>
      </c>
      <c r="B954" s="2">
        <f>A954-Extracto!A$2</f>
        <v>3.3305555555562023</v>
      </c>
      <c r="C954" s="2">
        <f t="shared" si="14"/>
        <v>79.933333333348855</v>
      </c>
      <c r="D954">
        <v>-26.5</v>
      </c>
      <c r="E954">
        <v>-15.7</v>
      </c>
    </row>
    <row r="955" spans="1:5" x14ac:dyDescent="0.3">
      <c r="A955" s="1">
        <v>45117.686111111114</v>
      </c>
      <c r="B955" s="2">
        <f>A955-Extracto!A$2</f>
        <v>3.3340277777824667</v>
      </c>
      <c r="C955" s="2">
        <f t="shared" si="14"/>
        <v>80.016666666779201</v>
      </c>
      <c r="D955">
        <v>-26.5</v>
      </c>
      <c r="E955">
        <v>-15.7</v>
      </c>
    </row>
    <row r="956" spans="1:5" x14ac:dyDescent="0.3">
      <c r="A956" s="1">
        <v>45117.689583333333</v>
      </c>
      <c r="B956" s="2">
        <f>A956-Extracto!A$2</f>
        <v>3.3375000000014552</v>
      </c>
      <c r="C956" s="2">
        <f t="shared" si="14"/>
        <v>80.100000000034925</v>
      </c>
      <c r="D956">
        <v>-26.5</v>
      </c>
      <c r="E956">
        <v>-15.7</v>
      </c>
    </row>
    <row r="957" spans="1:5" x14ac:dyDescent="0.3">
      <c r="A957" s="1">
        <v>45117.693055555559</v>
      </c>
      <c r="B957" s="2">
        <f>A957-Extracto!A$2</f>
        <v>3.3409722222277196</v>
      </c>
      <c r="C957" s="2">
        <f t="shared" si="14"/>
        <v>80.183333333465271</v>
      </c>
      <c r="D957">
        <v>-26.5</v>
      </c>
      <c r="E957">
        <v>-15.7</v>
      </c>
    </row>
    <row r="958" spans="1:5" x14ac:dyDescent="0.3">
      <c r="A958" s="1">
        <v>45117.696527777778</v>
      </c>
      <c r="B958" s="2">
        <f>A958-Extracto!A$2</f>
        <v>3.3444444444467081</v>
      </c>
      <c r="C958" s="2">
        <f t="shared" si="14"/>
        <v>80.266666666720994</v>
      </c>
      <c r="D958">
        <v>-26.5</v>
      </c>
      <c r="E958">
        <v>-15.7</v>
      </c>
    </row>
    <row r="959" spans="1:5" x14ac:dyDescent="0.3">
      <c r="A959" s="1">
        <v>45117.7</v>
      </c>
      <c r="B959" s="2">
        <f>A959-Extracto!A$2</f>
        <v>3.3479166666656965</v>
      </c>
      <c r="C959" s="2">
        <f t="shared" si="14"/>
        <v>80.349999999976717</v>
      </c>
      <c r="D959">
        <v>-26.5</v>
      </c>
      <c r="E959">
        <v>-15.7</v>
      </c>
    </row>
    <row r="960" spans="1:5" x14ac:dyDescent="0.3">
      <c r="A960" s="1">
        <v>45117.703472222223</v>
      </c>
      <c r="B960" s="2">
        <f>A960-Extracto!A$2</f>
        <v>3.351388888891961</v>
      </c>
      <c r="C960" s="2">
        <f t="shared" si="14"/>
        <v>80.433333333407063</v>
      </c>
      <c r="D960">
        <v>-26.5</v>
      </c>
      <c r="E960">
        <v>-15.7</v>
      </c>
    </row>
    <row r="961" spans="1:5" x14ac:dyDescent="0.3">
      <c r="A961" s="1">
        <v>45117.706944444442</v>
      </c>
      <c r="B961" s="2">
        <f>A961-Extracto!A$2</f>
        <v>3.3548611111109494</v>
      </c>
      <c r="C961" s="2">
        <f t="shared" si="14"/>
        <v>80.516666666662786</v>
      </c>
      <c r="D961">
        <v>-26.5</v>
      </c>
      <c r="E961">
        <v>-15.7</v>
      </c>
    </row>
    <row r="962" spans="1:5" x14ac:dyDescent="0.3">
      <c r="A962" s="1">
        <v>45117.710416666669</v>
      </c>
      <c r="B962" s="2">
        <f>A962-Extracto!A$2</f>
        <v>3.3583333333372138</v>
      </c>
      <c r="C962" s="2">
        <f t="shared" si="14"/>
        <v>80.600000000093132</v>
      </c>
      <c r="D962">
        <v>-26.5</v>
      </c>
      <c r="E962">
        <v>-15.7</v>
      </c>
    </row>
    <row r="963" spans="1:5" x14ac:dyDescent="0.3">
      <c r="A963" s="1">
        <v>45117.713888888888</v>
      </c>
      <c r="B963" s="2">
        <f>A963-Extracto!A$2</f>
        <v>3.3618055555562023</v>
      </c>
      <c r="C963" s="2">
        <f t="shared" ref="C963:C1026" si="15">B963*24</f>
        <v>80.683333333348855</v>
      </c>
      <c r="D963">
        <v>-26.5</v>
      </c>
      <c r="E963">
        <v>-15.7</v>
      </c>
    </row>
    <row r="964" spans="1:5" x14ac:dyDescent="0.3">
      <c r="A964" s="1">
        <v>45117.717361111114</v>
      </c>
      <c r="B964" s="2">
        <f>A964-Extracto!A$2</f>
        <v>3.3652777777824667</v>
      </c>
      <c r="C964" s="2">
        <f t="shared" si="15"/>
        <v>80.766666666779201</v>
      </c>
      <c r="D964">
        <v>-26.5</v>
      </c>
      <c r="E964">
        <v>-15.7</v>
      </c>
    </row>
    <row r="965" spans="1:5" x14ac:dyDescent="0.3">
      <c r="A965" s="1">
        <v>45117.720833333333</v>
      </c>
      <c r="B965" s="2">
        <f>A965-Extracto!A$2</f>
        <v>3.3687500000014552</v>
      </c>
      <c r="C965" s="2">
        <f t="shared" si="15"/>
        <v>80.850000000034925</v>
      </c>
      <c r="D965">
        <v>-26.5</v>
      </c>
      <c r="E965">
        <v>-15.7</v>
      </c>
    </row>
    <row r="966" spans="1:5" x14ac:dyDescent="0.3">
      <c r="A966" s="1">
        <v>45117.724305555559</v>
      </c>
      <c r="B966" s="2">
        <f>A966-Extracto!A$2</f>
        <v>3.3722222222277196</v>
      </c>
      <c r="C966" s="2">
        <f t="shared" si="15"/>
        <v>80.933333333465271</v>
      </c>
      <c r="D966">
        <v>-26</v>
      </c>
      <c r="E966">
        <v>-14.8</v>
      </c>
    </row>
    <row r="967" spans="1:5" x14ac:dyDescent="0.3">
      <c r="A967" s="1">
        <v>45117.727777777778</v>
      </c>
      <c r="B967" s="2">
        <f>A967-Extracto!A$2</f>
        <v>3.3756944444467081</v>
      </c>
      <c r="C967" s="2">
        <f t="shared" si="15"/>
        <v>81.016666666720994</v>
      </c>
      <c r="D967">
        <v>-26</v>
      </c>
      <c r="E967">
        <v>-14.8</v>
      </c>
    </row>
    <row r="968" spans="1:5" x14ac:dyDescent="0.3">
      <c r="A968" s="1">
        <v>45117.731249999997</v>
      </c>
      <c r="B968" s="2">
        <f>A968-Extracto!A$2</f>
        <v>3.3791666666656965</v>
      </c>
      <c r="C968" s="2">
        <f t="shared" si="15"/>
        <v>81.099999999976717</v>
      </c>
      <c r="D968">
        <v>-26</v>
      </c>
      <c r="E968">
        <v>-14.8</v>
      </c>
    </row>
    <row r="969" spans="1:5" x14ac:dyDescent="0.3">
      <c r="A969" s="1">
        <v>45117.734722222223</v>
      </c>
      <c r="B969" s="2">
        <f>A969-Extracto!A$2</f>
        <v>3.382638888891961</v>
      </c>
      <c r="C969" s="2">
        <f t="shared" si="15"/>
        <v>81.183333333407063</v>
      </c>
      <c r="D969">
        <v>-26</v>
      </c>
      <c r="E969">
        <v>-14.8</v>
      </c>
    </row>
    <row r="970" spans="1:5" x14ac:dyDescent="0.3">
      <c r="A970" s="1">
        <v>45117.738194444442</v>
      </c>
      <c r="B970" s="2">
        <f>A970-Extracto!A$2</f>
        <v>3.3861111111109494</v>
      </c>
      <c r="C970" s="2">
        <f t="shared" si="15"/>
        <v>81.266666666662786</v>
      </c>
      <c r="D970">
        <v>-26</v>
      </c>
      <c r="E970">
        <v>-14.8</v>
      </c>
    </row>
    <row r="971" spans="1:5" x14ac:dyDescent="0.3">
      <c r="A971" s="1">
        <v>45117.741666666669</v>
      </c>
      <c r="B971" s="2">
        <f>A971-Extracto!A$2</f>
        <v>3.3895833333372138</v>
      </c>
      <c r="C971" s="2">
        <f t="shared" si="15"/>
        <v>81.350000000093132</v>
      </c>
      <c r="D971">
        <v>-26</v>
      </c>
      <c r="E971">
        <v>-14.8</v>
      </c>
    </row>
    <row r="972" spans="1:5" x14ac:dyDescent="0.3">
      <c r="A972" s="1">
        <v>45117.745138888888</v>
      </c>
      <c r="B972" s="2">
        <f>A972-Extracto!A$2</f>
        <v>3.3930555555562023</v>
      </c>
      <c r="C972" s="2">
        <f t="shared" si="15"/>
        <v>81.433333333348855</v>
      </c>
      <c r="D972">
        <v>-23.7</v>
      </c>
      <c r="E972">
        <v>-10.7</v>
      </c>
    </row>
    <row r="973" spans="1:5" x14ac:dyDescent="0.3">
      <c r="A973" s="1">
        <v>45117.748611111114</v>
      </c>
      <c r="B973" s="2">
        <f>A973-Extracto!A$2</f>
        <v>3.3965277777824667</v>
      </c>
      <c r="C973" s="2">
        <f t="shared" si="15"/>
        <v>81.516666666779201</v>
      </c>
      <c r="D973">
        <v>-19.600000000000001</v>
      </c>
      <c r="E973">
        <v>-3.3</v>
      </c>
    </row>
    <row r="974" spans="1:5" x14ac:dyDescent="0.3">
      <c r="A974" s="1">
        <v>45117.752083333333</v>
      </c>
      <c r="B974" s="2">
        <f>A974-Extracto!A$2</f>
        <v>3.4000000000014552</v>
      </c>
      <c r="C974" s="2">
        <f t="shared" si="15"/>
        <v>81.600000000034925</v>
      </c>
      <c r="D974">
        <v>-19.600000000000001</v>
      </c>
      <c r="E974">
        <v>-3.3</v>
      </c>
    </row>
    <row r="975" spans="1:5" x14ac:dyDescent="0.3">
      <c r="A975" s="1">
        <v>45117.755555555559</v>
      </c>
      <c r="B975" s="2">
        <f>A975-Extracto!A$2</f>
        <v>3.4034722222277196</v>
      </c>
      <c r="C975" s="2">
        <f t="shared" si="15"/>
        <v>81.683333333465271</v>
      </c>
      <c r="D975">
        <v>-19.600000000000001</v>
      </c>
      <c r="E975">
        <v>-3.3</v>
      </c>
    </row>
    <row r="976" spans="1:5" x14ac:dyDescent="0.3">
      <c r="A976" s="1">
        <v>45117.759027777778</v>
      </c>
      <c r="B976" s="2">
        <f>A976-Extracto!A$2</f>
        <v>3.4069444444467081</v>
      </c>
      <c r="C976" s="2">
        <f t="shared" si="15"/>
        <v>81.766666666720994</v>
      </c>
      <c r="D976">
        <v>-19.600000000000001</v>
      </c>
      <c r="E976">
        <v>-3.3</v>
      </c>
    </row>
    <row r="977" spans="1:5" x14ac:dyDescent="0.3">
      <c r="A977" s="1">
        <v>45117.762499999997</v>
      </c>
      <c r="B977" s="2">
        <f>A977-Extracto!A$2</f>
        <v>3.4104166666656965</v>
      </c>
      <c r="C977" s="2">
        <f t="shared" si="15"/>
        <v>81.849999999976717</v>
      </c>
      <c r="D977">
        <v>-19.600000000000001</v>
      </c>
      <c r="E977">
        <v>-3.3</v>
      </c>
    </row>
    <row r="978" spans="1:5" x14ac:dyDescent="0.3">
      <c r="A978" s="1">
        <v>45117.765972222223</v>
      </c>
      <c r="B978" s="2">
        <f>A978-Extracto!A$2</f>
        <v>3.413888888891961</v>
      </c>
      <c r="C978" s="2">
        <f t="shared" si="15"/>
        <v>81.933333333407063</v>
      </c>
      <c r="D978">
        <v>-19.600000000000001</v>
      </c>
      <c r="E978">
        <v>-3.3</v>
      </c>
    </row>
    <row r="979" spans="1:5" x14ac:dyDescent="0.3">
      <c r="A979" s="1">
        <v>45117.769444444442</v>
      </c>
      <c r="B979" s="2">
        <f>A979-Extracto!A$2</f>
        <v>3.4173611111109494</v>
      </c>
      <c r="C979" s="2">
        <f t="shared" si="15"/>
        <v>82.016666666662786</v>
      </c>
      <c r="D979">
        <v>-22</v>
      </c>
      <c r="E979">
        <v>-7.6</v>
      </c>
    </row>
    <row r="980" spans="1:5" x14ac:dyDescent="0.3">
      <c r="A980" s="1">
        <v>45117.772916666669</v>
      </c>
      <c r="B980" s="2">
        <f>A980-Extracto!A$2</f>
        <v>3.4208333333372138</v>
      </c>
      <c r="C980" s="2">
        <f t="shared" si="15"/>
        <v>82.100000000093132</v>
      </c>
      <c r="D980">
        <v>-22</v>
      </c>
      <c r="E980">
        <v>-7.6</v>
      </c>
    </row>
    <row r="981" spans="1:5" x14ac:dyDescent="0.3">
      <c r="A981" s="1">
        <v>45117.776388888888</v>
      </c>
      <c r="B981" s="2">
        <f>A981-Extracto!A$2</f>
        <v>3.4243055555562023</v>
      </c>
      <c r="C981" s="2">
        <f t="shared" si="15"/>
        <v>82.183333333348855</v>
      </c>
      <c r="D981">
        <v>-22</v>
      </c>
      <c r="E981">
        <v>-7.6</v>
      </c>
    </row>
    <row r="982" spans="1:5" x14ac:dyDescent="0.3">
      <c r="A982" s="1">
        <v>45117.779861111114</v>
      </c>
      <c r="B982" s="2">
        <f>A982-Extracto!A$2</f>
        <v>3.4277777777824667</v>
      </c>
      <c r="C982" s="2">
        <f t="shared" si="15"/>
        <v>82.266666666779201</v>
      </c>
      <c r="D982">
        <v>-22</v>
      </c>
      <c r="E982">
        <v>-7.6</v>
      </c>
    </row>
    <row r="983" spans="1:5" x14ac:dyDescent="0.3">
      <c r="A983" s="1">
        <v>45117.783333333333</v>
      </c>
      <c r="B983" s="2">
        <f>A983-Extracto!A$2</f>
        <v>3.4312500000014552</v>
      </c>
      <c r="C983" s="2">
        <f t="shared" si="15"/>
        <v>82.350000000034925</v>
      </c>
      <c r="D983">
        <v>-24</v>
      </c>
      <c r="E983">
        <v>-11.2</v>
      </c>
    </row>
    <row r="984" spans="1:5" x14ac:dyDescent="0.3">
      <c r="A984" s="1">
        <v>45117.786805555559</v>
      </c>
      <c r="B984" s="2">
        <f>A984-Extracto!A$2</f>
        <v>3.4347222222277196</v>
      </c>
      <c r="C984" s="2">
        <f t="shared" si="15"/>
        <v>82.433333333465271</v>
      </c>
      <c r="D984">
        <v>-24</v>
      </c>
      <c r="E984">
        <v>-11.2</v>
      </c>
    </row>
    <row r="985" spans="1:5" x14ac:dyDescent="0.3">
      <c r="A985" s="1">
        <v>45117.790277777778</v>
      </c>
      <c r="B985" s="2">
        <f>A985-Extracto!A$2</f>
        <v>3.4381944444467081</v>
      </c>
      <c r="C985" s="2">
        <f t="shared" si="15"/>
        <v>82.516666666720994</v>
      </c>
      <c r="D985">
        <v>-24</v>
      </c>
      <c r="E985">
        <v>-11.2</v>
      </c>
    </row>
    <row r="986" spans="1:5" x14ac:dyDescent="0.3">
      <c r="A986" s="1">
        <v>45117.793749999997</v>
      </c>
      <c r="B986" s="2">
        <f>A986-Extracto!A$2</f>
        <v>3.4416666666656965</v>
      </c>
      <c r="C986" s="2">
        <f t="shared" si="15"/>
        <v>82.599999999976717</v>
      </c>
      <c r="D986">
        <v>-24</v>
      </c>
      <c r="E986">
        <v>-11.2</v>
      </c>
    </row>
    <row r="987" spans="1:5" x14ac:dyDescent="0.3">
      <c r="A987" s="1">
        <v>45117.797222222223</v>
      </c>
      <c r="B987" s="2">
        <f>A987-Extracto!A$2</f>
        <v>3.445138888891961</v>
      </c>
      <c r="C987" s="2">
        <f t="shared" si="15"/>
        <v>82.683333333407063</v>
      </c>
      <c r="D987">
        <v>-24</v>
      </c>
      <c r="E987">
        <v>-11.2</v>
      </c>
    </row>
    <row r="988" spans="1:5" x14ac:dyDescent="0.3">
      <c r="A988" s="1">
        <v>45117.800694444442</v>
      </c>
      <c r="B988" s="2">
        <f>A988-Extracto!A$2</f>
        <v>3.4486111111109494</v>
      </c>
      <c r="C988" s="2">
        <f t="shared" si="15"/>
        <v>82.766666666662786</v>
      </c>
      <c r="D988">
        <v>-24</v>
      </c>
      <c r="E988">
        <v>-11.2</v>
      </c>
    </row>
    <row r="989" spans="1:5" x14ac:dyDescent="0.3">
      <c r="A989" s="1">
        <v>45117.804166666669</v>
      </c>
      <c r="B989" s="2">
        <f>A989-Extracto!A$2</f>
        <v>3.4520833333372138</v>
      </c>
      <c r="C989" s="2">
        <f t="shared" si="15"/>
        <v>82.850000000093132</v>
      </c>
      <c r="D989">
        <v>-24</v>
      </c>
      <c r="E989">
        <v>-11.2</v>
      </c>
    </row>
    <row r="990" spans="1:5" x14ac:dyDescent="0.3">
      <c r="A990" s="1">
        <v>45117.807638888888</v>
      </c>
      <c r="B990" s="2">
        <f>A990-Extracto!A$2</f>
        <v>3.4555555555562023</v>
      </c>
      <c r="C990" s="2">
        <f t="shared" si="15"/>
        <v>82.933333333348855</v>
      </c>
      <c r="D990">
        <v>-24</v>
      </c>
      <c r="E990">
        <v>-11.2</v>
      </c>
    </row>
    <row r="991" spans="1:5" x14ac:dyDescent="0.3">
      <c r="A991" s="1">
        <v>45117.811111111114</v>
      </c>
      <c r="B991" s="2">
        <f>A991-Extracto!A$2</f>
        <v>3.4590277777824667</v>
      </c>
      <c r="C991" s="2">
        <f t="shared" si="15"/>
        <v>83.016666666779201</v>
      </c>
      <c r="D991">
        <v>-24</v>
      </c>
      <c r="E991">
        <v>-11.2</v>
      </c>
    </row>
    <row r="992" spans="1:5" x14ac:dyDescent="0.3">
      <c r="A992" s="1">
        <v>45117.814583333333</v>
      </c>
      <c r="B992" s="2">
        <f>A992-Extracto!A$2</f>
        <v>3.4625000000014552</v>
      </c>
      <c r="C992" s="2">
        <f t="shared" si="15"/>
        <v>83.100000000034925</v>
      </c>
      <c r="D992">
        <v>-24</v>
      </c>
      <c r="E992">
        <v>-11.2</v>
      </c>
    </row>
    <row r="993" spans="1:5" x14ac:dyDescent="0.3">
      <c r="A993" s="1">
        <v>45117.818055555559</v>
      </c>
      <c r="B993" s="2">
        <f>A993-Extracto!A$2</f>
        <v>3.4659722222277196</v>
      </c>
      <c r="C993" s="2">
        <f t="shared" si="15"/>
        <v>83.183333333465271</v>
      </c>
      <c r="D993">
        <v>-26</v>
      </c>
      <c r="E993">
        <v>-14.8</v>
      </c>
    </row>
    <row r="994" spans="1:5" x14ac:dyDescent="0.3">
      <c r="A994" s="1">
        <v>45117.821527777778</v>
      </c>
      <c r="B994" s="2">
        <f>A994-Extracto!A$2</f>
        <v>3.4694444444467081</v>
      </c>
      <c r="C994" s="2">
        <f t="shared" si="15"/>
        <v>83.266666666720994</v>
      </c>
      <c r="D994">
        <v>-26</v>
      </c>
      <c r="E994">
        <v>-14.8</v>
      </c>
    </row>
    <row r="995" spans="1:5" x14ac:dyDescent="0.3">
      <c r="A995" s="1">
        <v>45117.824999999997</v>
      </c>
      <c r="B995" s="2">
        <f>A995-Extracto!A$2</f>
        <v>3.4729166666656965</v>
      </c>
      <c r="C995" s="2">
        <f t="shared" si="15"/>
        <v>83.349999999976717</v>
      </c>
      <c r="D995">
        <v>-26</v>
      </c>
      <c r="E995">
        <v>-14.8</v>
      </c>
    </row>
    <row r="996" spans="1:5" x14ac:dyDescent="0.3">
      <c r="A996" s="1">
        <v>45117.828472222223</v>
      </c>
      <c r="B996" s="2">
        <f>A996-Extracto!A$2</f>
        <v>3.476388888891961</v>
      </c>
      <c r="C996" s="2">
        <f t="shared" si="15"/>
        <v>83.433333333407063</v>
      </c>
      <c r="D996">
        <v>-26</v>
      </c>
      <c r="E996">
        <v>-14.8</v>
      </c>
    </row>
    <row r="997" spans="1:5" x14ac:dyDescent="0.3">
      <c r="A997" s="1">
        <v>45117.831944444442</v>
      </c>
      <c r="B997" s="2">
        <f>A997-Extracto!A$2</f>
        <v>3.4798611111109494</v>
      </c>
      <c r="C997" s="2">
        <f t="shared" si="15"/>
        <v>83.516666666662786</v>
      </c>
      <c r="D997">
        <v>-26</v>
      </c>
      <c r="E997">
        <v>-14.8</v>
      </c>
    </row>
    <row r="998" spans="1:5" x14ac:dyDescent="0.3">
      <c r="A998" s="1">
        <v>45117.835416666669</v>
      </c>
      <c r="B998" s="2">
        <f>A998-Extracto!A$2</f>
        <v>3.4833333333372138</v>
      </c>
      <c r="C998" s="2">
        <f t="shared" si="15"/>
        <v>83.600000000093132</v>
      </c>
      <c r="D998">
        <v>-26</v>
      </c>
      <c r="E998">
        <v>-14.8</v>
      </c>
    </row>
    <row r="999" spans="1:5" x14ac:dyDescent="0.3">
      <c r="A999" s="1">
        <v>45117.838888888888</v>
      </c>
      <c r="B999" s="2">
        <f>A999-Extracto!A$2</f>
        <v>3.4868055555562023</v>
      </c>
      <c r="C999" s="2">
        <f t="shared" si="15"/>
        <v>83.683333333348855</v>
      </c>
      <c r="D999">
        <v>-26</v>
      </c>
      <c r="E999">
        <v>-14.8</v>
      </c>
    </row>
    <row r="1000" spans="1:5" x14ac:dyDescent="0.3">
      <c r="A1000" s="1">
        <v>45117.842361111114</v>
      </c>
      <c r="B1000" s="2">
        <f>A1000-Extracto!A$2</f>
        <v>3.4902777777824667</v>
      </c>
      <c r="C1000" s="2">
        <f t="shared" si="15"/>
        <v>83.766666666779201</v>
      </c>
      <c r="D1000">
        <v>-26</v>
      </c>
      <c r="E1000">
        <v>-14.8</v>
      </c>
    </row>
    <row r="1001" spans="1:5" x14ac:dyDescent="0.3">
      <c r="A1001" s="1">
        <v>45117.845833333333</v>
      </c>
      <c r="B1001" s="2">
        <f>A1001-Extracto!A$2</f>
        <v>3.4937500000014552</v>
      </c>
      <c r="C1001" s="2">
        <f t="shared" si="15"/>
        <v>83.850000000034925</v>
      </c>
      <c r="D1001">
        <v>-26</v>
      </c>
      <c r="E1001">
        <v>-14.8</v>
      </c>
    </row>
    <row r="1002" spans="1:5" x14ac:dyDescent="0.3">
      <c r="A1002" s="1">
        <v>45117.849305555559</v>
      </c>
      <c r="B1002" s="2">
        <f>A1002-Extracto!A$2</f>
        <v>3.4972222222277196</v>
      </c>
      <c r="C1002" s="2">
        <f t="shared" si="15"/>
        <v>83.933333333465271</v>
      </c>
      <c r="D1002">
        <v>-26</v>
      </c>
      <c r="E1002">
        <v>-14.8</v>
      </c>
    </row>
    <row r="1003" spans="1:5" x14ac:dyDescent="0.3">
      <c r="A1003" s="1">
        <v>45117.852777777778</v>
      </c>
      <c r="B1003" s="2">
        <f>A1003-Extracto!A$2</f>
        <v>3.5006944444467081</v>
      </c>
      <c r="C1003" s="2">
        <f t="shared" si="15"/>
        <v>84.016666666720994</v>
      </c>
      <c r="D1003">
        <v>-26.1</v>
      </c>
      <c r="E1003">
        <v>-15</v>
      </c>
    </row>
    <row r="1004" spans="1:5" x14ac:dyDescent="0.3">
      <c r="A1004" s="1">
        <v>45117.856249999997</v>
      </c>
      <c r="B1004" s="2">
        <f>A1004-Extracto!A$2</f>
        <v>3.5041666666656965</v>
      </c>
      <c r="C1004" s="2">
        <f t="shared" si="15"/>
        <v>84.099999999976717</v>
      </c>
      <c r="D1004">
        <v>-26.1</v>
      </c>
      <c r="E1004">
        <v>-15</v>
      </c>
    </row>
    <row r="1005" spans="1:5" x14ac:dyDescent="0.3">
      <c r="A1005" s="1">
        <v>45117.859722222223</v>
      </c>
      <c r="B1005" s="2">
        <f>A1005-Extracto!A$2</f>
        <v>3.507638888891961</v>
      </c>
      <c r="C1005" s="2">
        <f t="shared" si="15"/>
        <v>84.183333333407063</v>
      </c>
      <c r="D1005">
        <v>-26.1</v>
      </c>
      <c r="E1005">
        <v>-15</v>
      </c>
    </row>
    <row r="1006" spans="1:5" x14ac:dyDescent="0.3">
      <c r="A1006" s="1">
        <v>45117.863194444442</v>
      </c>
      <c r="B1006" s="2">
        <f>A1006-Extracto!A$2</f>
        <v>3.5111111111109494</v>
      </c>
      <c r="C1006" s="2">
        <f t="shared" si="15"/>
        <v>84.266666666662786</v>
      </c>
      <c r="D1006">
        <v>-26.1</v>
      </c>
      <c r="E1006">
        <v>-15</v>
      </c>
    </row>
    <row r="1007" spans="1:5" x14ac:dyDescent="0.3">
      <c r="A1007" s="1">
        <v>45117.866666666669</v>
      </c>
      <c r="B1007" s="2">
        <f>A1007-Extracto!A$2</f>
        <v>3.5145833333372138</v>
      </c>
      <c r="C1007" s="2">
        <f t="shared" si="15"/>
        <v>84.350000000093132</v>
      </c>
      <c r="D1007">
        <v>-26.1</v>
      </c>
      <c r="E1007">
        <v>-15</v>
      </c>
    </row>
    <row r="1008" spans="1:5" x14ac:dyDescent="0.3">
      <c r="A1008" s="1">
        <v>45117.870138888888</v>
      </c>
      <c r="B1008" s="2">
        <f>A1008-Extracto!A$2</f>
        <v>3.5180555555562023</v>
      </c>
      <c r="C1008" s="2">
        <f t="shared" si="15"/>
        <v>84.433333333348855</v>
      </c>
      <c r="D1008">
        <v>-26.1</v>
      </c>
      <c r="E1008">
        <v>-15</v>
      </c>
    </row>
    <row r="1009" spans="1:5" x14ac:dyDescent="0.3">
      <c r="A1009" s="1">
        <v>45117.873611111114</v>
      </c>
      <c r="B1009" s="2">
        <f>A1009-Extracto!A$2</f>
        <v>3.5215277777824667</v>
      </c>
      <c r="C1009" s="2">
        <f t="shared" si="15"/>
        <v>84.516666666779201</v>
      </c>
      <c r="D1009">
        <v>-26.1</v>
      </c>
      <c r="E1009">
        <v>-15</v>
      </c>
    </row>
    <row r="1010" spans="1:5" x14ac:dyDescent="0.3">
      <c r="A1010" s="1">
        <v>45117.877083333333</v>
      </c>
      <c r="B1010" s="2">
        <f>A1010-Extracto!A$2</f>
        <v>3.5250000000014552</v>
      </c>
      <c r="C1010" s="2">
        <f t="shared" si="15"/>
        <v>84.600000000034925</v>
      </c>
      <c r="D1010">
        <v>-26.1</v>
      </c>
      <c r="E1010">
        <v>-15</v>
      </c>
    </row>
    <row r="1011" spans="1:5" x14ac:dyDescent="0.3">
      <c r="A1011" s="1">
        <v>45117.880555555559</v>
      </c>
      <c r="B1011" s="2">
        <f>A1011-Extracto!A$2</f>
        <v>3.5284722222277196</v>
      </c>
      <c r="C1011" s="2">
        <f t="shared" si="15"/>
        <v>84.683333333465271</v>
      </c>
      <c r="D1011">
        <v>-26.1</v>
      </c>
      <c r="E1011">
        <v>-15</v>
      </c>
    </row>
    <row r="1012" spans="1:5" x14ac:dyDescent="0.3">
      <c r="A1012" s="1">
        <v>45117.884027777778</v>
      </c>
      <c r="B1012" s="2">
        <f>A1012-Extracto!A$2</f>
        <v>3.5319444444467081</v>
      </c>
      <c r="C1012" s="2">
        <f t="shared" si="15"/>
        <v>84.766666666720994</v>
      </c>
      <c r="D1012">
        <v>-26.1</v>
      </c>
      <c r="E1012">
        <v>-15</v>
      </c>
    </row>
    <row r="1013" spans="1:5" x14ac:dyDescent="0.3">
      <c r="A1013" s="1">
        <v>45117.887499999997</v>
      </c>
      <c r="B1013" s="2">
        <f>A1013-Extracto!A$2</f>
        <v>3.5354166666656965</v>
      </c>
      <c r="C1013" s="2">
        <f t="shared" si="15"/>
        <v>84.849999999976717</v>
      </c>
      <c r="D1013">
        <v>-26.5</v>
      </c>
      <c r="E1013">
        <v>-15.7</v>
      </c>
    </row>
    <row r="1014" spans="1:5" x14ac:dyDescent="0.3">
      <c r="A1014" s="1">
        <v>45117.890972222223</v>
      </c>
      <c r="B1014" s="2">
        <f>A1014-Extracto!A$2</f>
        <v>3.538888888891961</v>
      </c>
      <c r="C1014" s="2">
        <f t="shared" si="15"/>
        <v>84.933333333407063</v>
      </c>
      <c r="D1014">
        <v>-26.5</v>
      </c>
      <c r="E1014">
        <v>-15.7</v>
      </c>
    </row>
    <row r="1015" spans="1:5" x14ac:dyDescent="0.3">
      <c r="A1015" s="1">
        <v>45117.894444444442</v>
      </c>
      <c r="B1015" s="2">
        <f>A1015-Extracto!A$2</f>
        <v>3.5423611111109494</v>
      </c>
      <c r="C1015" s="2">
        <f t="shared" si="15"/>
        <v>85.016666666662786</v>
      </c>
      <c r="D1015">
        <v>-26.5</v>
      </c>
      <c r="E1015">
        <v>-15.7</v>
      </c>
    </row>
    <row r="1016" spans="1:5" x14ac:dyDescent="0.3">
      <c r="A1016" s="1">
        <v>45117.897916666669</v>
      </c>
      <c r="B1016" s="2">
        <f>A1016-Extracto!A$2</f>
        <v>3.5458333333372138</v>
      </c>
      <c r="C1016" s="2">
        <f t="shared" si="15"/>
        <v>85.100000000093132</v>
      </c>
      <c r="D1016">
        <v>-26.5</v>
      </c>
      <c r="E1016">
        <v>-15.7</v>
      </c>
    </row>
    <row r="1017" spans="1:5" x14ac:dyDescent="0.3">
      <c r="A1017" s="1">
        <v>45117.901388888888</v>
      </c>
      <c r="B1017" s="2">
        <f>A1017-Extracto!A$2</f>
        <v>3.5493055555562023</v>
      </c>
      <c r="C1017" s="2">
        <f t="shared" si="15"/>
        <v>85.183333333348855</v>
      </c>
      <c r="D1017">
        <v>-26.5</v>
      </c>
      <c r="E1017">
        <v>-15.7</v>
      </c>
    </row>
    <row r="1018" spans="1:5" x14ac:dyDescent="0.3">
      <c r="A1018" s="1">
        <v>45117.904861111114</v>
      </c>
      <c r="B1018" s="2">
        <f>A1018-Extracto!A$2</f>
        <v>3.5527777777824667</v>
      </c>
      <c r="C1018" s="2">
        <f t="shared" si="15"/>
        <v>85.266666666779201</v>
      </c>
      <c r="D1018">
        <v>-26.5</v>
      </c>
      <c r="E1018">
        <v>-15.7</v>
      </c>
    </row>
    <row r="1019" spans="1:5" x14ac:dyDescent="0.3">
      <c r="A1019" s="1">
        <v>45117.908333333333</v>
      </c>
      <c r="B1019" s="2">
        <f>A1019-Extracto!A$2</f>
        <v>3.5562500000014552</v>
      </c>
      <c r="C1019" s="2">
        <f t="shared" si="15"/>
        <v>85.350000000034925</v>
      </c>
      <c r="D1019">
        <v>-26.5</v>
      </c>
      <c r="E1019">
        <v>-15.7</v>
      </c>
    </row>
    <row r="1020" spans="1:5" x14ac:dyDescent="0.3">
      <c r="A1020" s="1">
        <v>45117.911805555559</v>
      </c>
      <c r="B1020" s="2">
        <f>A1020-Extracto!A$2</f>
        <v>3.5597222222277196</v>
      </c>
      <c r="C1020" s="2">
        <f t="shared" si="15"/>
        <v>85.433333333465271</v>
      </c>
      <c r="D1020">
        <v>-26.5</v>
      </c>
      <c r="E1020">
        <v>-15.7</v>
      </c>
    </row>
    <row r="1021" spans="1:5" x14ac:dyDescent="0.3">
      <c r="A1021" s="1">
        <v>45117.915277777778</v>
      </c>
      <c r="B1021" s="2">
        <f>A1021-Extracto!A$2</f>
        <v>3.5631944444467081</v>
      </c>
      <c r="C1021" s="2">
        <f t="shared" si="15"/>
        <v>85.516666666720994</v>
      </c>
      <c r="D1021">
        <v>-26.5</v>
      </c>
      <c r="E1021">
        <v>-15.7</v>
      </c>
    </row>
    <row r="1022" spans="1:5" x14ac:dyDescent="0.3">
      <c r="A1022" s="1">
        <v>45117.918749999997</v>
      </c>
      <c r="B1022" s="2">
        <f>A1022-Extracto!A$2</f>
        <v>3.5666666666656965</v>
      </c>
      <c r="C1022" s="2">
        <f t="shared" si="15"/>
        <v>85.599999999976717</v>
      </c>
      <c r="D1022">
        <v>-26.5</v>
      </c>
      <c r="E1022">
        <v>-15.7</v>
      </c>
    </row>
    <row r="1023" spans="1:5" x14ac:dyDescent="0.3">
      <c r="A1023" s="1">
        <v>45117.922222222223</v>
      </c>
      <c r="B1023" s="2">
        <f>A1023-Extracto!A$2</f>
        <v>3.570138888891961</v>
      </c>
      <c r="C1023" s="2">
        <f t="shared" si="15"/>
        <v>85.683333333407063</v>
      </c>
      <c r="D1023">
        <v>-26.5</v>
      </c>
      <c r="E1023">
        <v>-15.7</v>
      </c>
    </row>
    <row r="1024" spans="1:5" x14ac:dyDescent="0.3">
      <c r="A1024" s="1">
        <v>45117.925694444442</v>
      </c>
      <c r="B1024" s="2">
        <f>A1024-Extracto!A$2</f>
        <v>3.5736111111109494</v>
      </c>
      <c r="C1024" s="2">
        <f t="shared" si="15"/>
        <v>85.766666666662786</v>
      </c>
      <c r="D1024">
        <v>-26.5</v>
      </c>
      <c r="E1024">
        <v>-15.7</v>
      </c>
    </row>
    <row r="1025" spans="1:5" x14ac:dyDescent="0.3">
      <c r="A1025" s="1">
        <v>45117.929166666669</v>
      </c>
      <c r="B1025" s="2">
        <f>A1025-Extracto!A$2</f>
        <v>3.5770833333372138</v>
      </c>
      <c r="C1025" s="2">
        <f t="shared" si="15"/>
        <v>85.850000000093132</v>
      </c>
      <c r="D1025">
        <v>-26.5</v>
      </c>
      <c r="E1025">
        <v>-15.7</v>
      </c>
    </row>
    <row r="1026" spans="1:5" x14ac:dyDescent="0.3">
      <c r="A1026" s="1">
        <v>45117.932638888888</v>
      </c>
      <c r="B1026" s="2">
        <f>A1026-Extracto!A$2</f>
        <v>3.5805555555562023</v>
      </c>
      <c r="C1026" s="2">
        <f t="shared" si="15"/>
        <v>85.933333333348855</v>
      </c>
      <c r="D1026">
        <v>-26.5</v>
      </c>
      <c r="E1026">
        <v>-15.7</v>
      </c>
    </row>
    <row r="1027" spans="1:5" x14ac:dyDescent="0.3">
      <c r="A1027" s="1">
        <v>45117.936111111114</v>
      </c>
      <c r="B1027" s="2">
        <f>A1027-Extracto!A$2</f>
        <v>3.5840277777824667</v>
      </c>
      <c r="C1027" s="2">
        <f t="shared" ref="C1027:C1090" si="16">B1027*24</f>
        <v>86.016666666779201</v>
      </c>
      <c r="D1027">
        <v>-26.5</v>
      </c>
      <c r="E1027">
        <v>-15.7</v>
      </c>
    </row>
    <row r="1028" spans="1:5" x14ac:dyDescent="0.3">
      <c r="A1028" s="1">
        <v>45117.939583333333</v>
      </c>
      <c r="B1028" s="2">
        <f>A1028-Extracto!A$2</f>
        <v>3.5875000000014552</v>
      </c>
      <c r="C1028" s="2">
        <f t="shared" si="16"/>
        <v>86.100000000034925</v>
      </c>
      <c r="D1028">
        <v>-26.5</v>
      </c>
      <c r="E1028">
        <v>-15.7</v>
      </c>
    </row>
    <row r="1029" spans="1:5" x14ac:dyDescent="0.3">
      <c r="A1029" s="1">
        <v>45117.943055555559</v>
      </c>
      <c r="B1029" s="2">
        <f>A1029-Extracto!A$2</f>
        <v>3.5909722222277196</v>
      </c>
      <c r="C1029" s="2">
        <f t="shared" si="16"/>
        <v>86.183333333465271</v>
      </c>
      <c r="D1029">
        <v>-26.5</v>
      </c>
      <c r="E1029">
        <v>-15.7</v>
      </c>
    </row>
    <row r="1030" spans="1:5" x14ac:dyDescent="0.3">
      <c r="A1030" s="1">
        <v>45117.946527777778</v>
      </c>
      <c r="B1030" s="2">
        <f>A1030-Extracto!A$2</f>
        <v>3.5944444444467081</v>
      </c>
      <c r="C1030" s="2">
        <f t="shared" si="16"/>
        <v>86.266666666720994</v>
      </c>
      <c r="D1030">
        <v>-26.5</v>
      </c>
      <c r="E1030">
        <v>-15.7</v>
      </c>
    </row>
    <row r="1031" spans="1:5" x14ac:dyDescent="0.3">
      <c r="A1031" s="1">
        <v>45117.95</v>
      </c>
      <c r="B1031" s="2">
        <f>A1031-Extracto!A$2</f>
        <v>3.5979166666656965</v>
      </c>
      <c r="C1031" s="2">
        <f t="shared" si="16"/>
        <v>86.349999999976717</v>
      </c>
      <c r="D1031">
        <v>-26.5</v>
      </c>
      <c r="E1031">
        <v>-15.7</v>
      </c>
    </row>
    <row r="1032" spans="1:5" x14ac:dyDescent="0.3">
      <c r="A1032" s="1">
        <v>45117.953472222223</v>
      </c>
      <c r="B1032" s="2">
        <f>A1032-Extracto!A$2</f>
        <v>3.601388888891961</v>
      </c>
      <c r="C1032" s="2">
        <f t="shared" si="16"/>
        <v>86.433333333407063</v>
      </c>
      <c r="D1032">
        <v>-26.5</v>
      </c>
      <c r="E1032">
        <v>-15.7</v>
      </c>
    </row>
    <row r="1033" spans="1:5" x14ac:dyDescent="0.3">
      <c r="A1033" s="1">
        <v>45117.956944444442</v>
      </c>
      <c r="B1033" s="2">
        <f>A1033-Extracto!A$2</f>
        <v>3.6048611111109494</v>
      </c>
      <c r="C1033" s="2">
        <f t="shared" si="16"/>
        <v>86.516666666662786</v>
      </c>
      <c r="D1033">
        <v>-26.5</v>
      </c>
      <c r="E1033">
        <v>-15.7</v>
      </c>
    </row>
    <row r="1034" spans="1:5" x14ac:dyDescent="0.3">
      <c r="A1034" s="1">
        <v>45117.960416666669</v>
      </c>
      <c r="B1034" s="2">
        <f>A1034-Extracto!A$2</f>
        <v>3.6083333333372138</v>
      </c>
      <c r="C1034" s="2">
        <f t="shared" si="16"/>
        <v>86.600000000093132</v>
      </c>
      <c r="D1034">
        <v>-26.5</v>
      </c>
      <c r="E1034">
        <v>-15.7</v>
      </c>
    </row>
    <row r="1035" spans="1:5" x14ac:dyDescent="0.3">
      <c r="A1035" s="1">
        <v>45117.963888888888</v>
      </c>
      <c r="B1035" s="2">
        <f>A1035-Extracto!A$2</f>
        <v>3.6118055555562023</v>
      </c>
      <c r="C1035" s="2">
        <f t="shared" si="16"/>
        <v>86.683333333348855</v>
      </c>
      <c r="D1035">
        <v>-26.5</v>
      </c>
      <c r="E1035">
        <v>-15.7</v>
      </c>
    </row>
    <row r="1036" spans="1:5" x14ac:dyDescent="0.3">
      <c r="A1036" s="1">
        <v>45117.967361111114</v>
      </c>
      <c r="B1036" s="2">
        <f>A1036-Extracto!A$2</f>
        <v>3.6152777777824667</v>
      </c>
      <c r="C1036" s="2">
        <f t="shared" si="16"/>
        <v>86.766666666779201</v>
      </c>
      <c r="D1036">
        <v>-26.5</v>
      </c>
      <c r="E1036">
        <v>-15.7</v>
      </c>
    </row>
    <row r="1037" spans="1:5" x14ac:dyDescent="0.3">
      <c r="A1037" s="1">
        <v>45117.970833333333</v>
      </c>
      <c r="B1037" s="2">
        <f>A1037-Extracto!A$2</f>
        <v>3.6187500000014552</v>
      </c>
      <c r="C1037" s="2">
        <f t="shared" si="16"/>
        <v>86.850000000034925</v>
      </c>
      <c r="D1037">
        <v>-26.5</v>
      </c>
      <c r="E1037">
        <v>-15.7</v>
      </c>
    </row>
    <row r="1038" spans="1:5" x14ac:dyDescent="0.3">
      <c r="A1038" s="1">
        <v>45117.974305555559</v>
      </c>
      <c r="B1038" s="2">
        <f>A1038-Extracto!A$2</f>
        <v>3.6222222222277196</v>
      </c>
      <c r="C1038" s="2">
        <f t="shared" si="16"/>
        <v>86.933333333465271</v>
      </c>
      <c r="D1038">
        <v>-26.5</v>
      </c>
      <c r="E1038">
        <v>-15.7</v>
      </c>
    </row>
    <row r="1039" spans="1:5" x14ac:dyDescent="0.3">
      <c r="A1039" s="1">
        <v>45117.977777777778</v>
      </c>
      <c r="B1039" s="2">
        <f>A1039-Extracto!A$2</f>
        <v>3.6256944444467081</v>
      </c>
      <c r="C1039" s="2">
        <f t="shared" si="16"/>
        <v>87.016666666720994</v>
      </c>
      <c r="D1039">
        <v>-26.5</v>
      </c>
      <c r="E1039">
        <v>-15.7</v>
      </c>
    </row>
    <row r="1040" spans="1:5" x14ac:dyDescent="0.3">
      <c r="A1040" s="1">
        <v>45117.981249999997</v>
      </c>
      <c r="B1040" s="2">
        <f>A1040-Extracto!A$2</f>
        <v>3.6291666666656965</v>
      </c>
      <c r="C1040" s="2">
        <f t="shared" si="16"/>
        <v>87.099999999976717</v>
      </c>
      <c r="D1040">
        <v>-26.5</v>
      </c>
      <c r="E1040">
        <v>-15.7</v>
      </c>
    </row>
    <row r="1041" spans="1:5" x14ac:dyDescent="0.3">
      <c r="A1041" s="1">
        <v>45117.984722222223</v>
      </c>
      <c r="B1041" s="2">
        <f>A1041-Extracto!A$2</f>
        <v>3.632638888891961</v>
      </c>
      <c r="C1041" s="2">
        <f t="shared" si="16"/>
        <v>87.183333333407063</v>
      </c>
      <c r="D1041">
        <v>-26.5</v>
      </c>
      <c r="E1041">
        <v>-15.7</v>
      </c>
    </row>
    <row r="1042" spans="1:5" x14ac:dyDescent="0.3">
      <c r="A1042" s="1">
        <v>45117.988194444442</v>
      </c>
      <c r="B1042" s="2">
        <f>A1042-Extracto!A$2</f>
        <v>3.6361111111109494</v>
      </c>
      <c r="C1042" s="2">
        <f t="shared" si="16"/>
        <v>87.266666666662786</v>
      </c>
      <c r="D1042">
        <v>-26.5</v>
      </c>
      <c r="E1042">
        <v>-15.7</v>
      </c>
    </row>
    <row r="1043" spans="1:5" x14ac:dyDescent="0.3">
      <c r="A1043" s="1">
        <v>45117.991666666669</v>
      </c>
      <c r="B1043" s="2">
        <f>A1043-Extracto!A$2</f>
        <v>3.6395833333372138</v>
      </c>
      <c r="C1043" s="2">
        <f t="shared" si="16"/>
        <v>87.350000000093132</v>
      </c>
      <c r="D1043">
        <v>-26.5</v>
      </c>
      <c r="E1043">
        <v>-15.7</v>
      </c>
    </row>
    <row r="1044" spans="1:5" x14ac:dyDescent="0.3">
      <c r="A1044" s="1">
        <v>45117.995138888888</v>
      </c>
      <c r="B1044" s="2">
        <f>A1044-Extracto!A$2</f>
        <v>3.6430555555562023</v>
      </c>
      <c r="C1044" s="2">
        <f t="shared" si="16"/>
        <v>87.433333333348855</v>
      </c>
      <c r="D1044">
        <v>-26.5</v>
      </c>
      <c r="E1044">
        <v>-15.7</v>
      </c>
    </row>
    <row r="1045" spans="1:5" x14ac:dyDescent="0.3">
      <c r="A1045" s="1">
        <v>45117.998611111114</v>
      </c>
      <c r="B1045" s="2">
        <f>A1045-Extracto!A$2</f>
        <v>3.6465277777824667</v>
      </c>
      <c r="C1045" s="2">
        <f t="shared" si="16"/>
        <v>87.516666666779201</v>
      </c>
      <c r="D1045">
        <v>-26.5</v>
      </c>
      <c r="E1045">
        <v>-15.7</v>
      </c>
    </row>
    <row r="1046" spans="1:5" x14ac:dyDescent="0.3">
      <c r="A1046" s="1">
        <v>45118.002083333333</v>
      </c>
      <c r="B1046" s="2">
        <f>A1046-Extracto!A$2</f>
        <v>3.6500000000014552</v>
      </c>
      <c r="C1046" s="2">
        <f t="shared" si="16"/>
        <v>87.600000000034925</v>
      </c>
      <c r="D1046">
        <v>-26.5</v>
      </c>
      <c r="E1046">
        <v>-15.7</v>
      </c>
    </row>
    <row r="1047" spans="1:5" x14ac:dyDescent="0.3">
      <c r="A1047" s="1">
        <v>45118.005555555559</v>
      </c>
      <c r="B1047" s="2">
        <f>A1047-Extracto!A$2</f>
        <v>3.6534722222277196</v>
      </c>
      <c r="C1047" s="2">
        <f t="shared" si="16"/>
        <v>87.683333333465271</v>
      </c>
      <c r="D1047">
        <v>-26.5</v>
      </c>
      <c r="E1047">
        <v>-15.7</v>
      </c>
    </row>
    <row r="1048" spans="1:5" x14ac:dyDescent="0.3">
      <c r="A1048" s="1">
        <v>45118.009027777778</v>
      </c>
      <c r="B1048" s="2">
        <f>A1048-Extracto!A$2</f>
        <v>3.6569444444467081</v>
      </c>
      <c r="C1048" s="2">
        <f t="shared" si="16"/>
        <v>87.766666666720994</v>
      </c>
      <c r="D1048">
        <v>-26.5</v>
      </c>
      <c r="E1048">
        <v>-15.7</v>
      </c>
    </row>
    <row r="1049" spans="1:5" x14ac:dyDescent="0.3">
      <c r="A1049" s="1">
        <v>45118.012499999997</v>
      </c>
      <c r="B1049" s="2">
        <f>A1049-Extracto!A$2</f>
        <v>3.6604166666656965</v>
      </c>
      <c r="C1049" s="2">
        <f t="shared" si="16"/>
        <v>87.849999999976717</v>
      </c>
      <c r="D1049">
        <v>-26.5</v>
      </c>
      <c r="E1049">
        <v>-15.7</v>
      </c>
    </row>
    <row r="1050" spans="1:5" x14ac:dyDescent="0.3">
      <c r="A1050" s="1">
        <v>45118.015972222223</v>
      </c>
      <c r="B1050" s="2">
        <f>A1050-Extracto!A$2</f>
        <v>3.663888888891961</v>
      </c>
      <c r="C1050" s="2">
        <f t="shared" si="16"/>
        <v>87.933333333407063</v>
      </c>
      <c r="D1050">
        <v>-26.5</v>
      </c>
      <c r="E1050">
        <v>-15.7</v>
      </c>
    </row>
    <row r="1051" spans="1:5" x14ac:dyDescent="0.3">
      <c r="A1051" s="1">
        <v>45118.019444444442</v>
      </c>
      <c r="B1051" s="2">
        <f>A1051-Extracto!A$2</f>
        <v>3.6673611111109494</v>
      </c>
      <c r="C1051" s="2">
        <f t="shared" si="16"/>
        <v>88.016666666662786</v>
      </c>
      <c r="D1051">
        <v>-26.5</v>
      </c>
      <c r="E1051">
        <v>-15.7</v>
      </c>
    </row>
    <row r="1052" spans="1:5" x14ac:dyDescent="0.3">
      <c r="A1052" s="1">
        <v>45118.022916666669</v>
      </c>
      <c r="B1052" s="2">
        <f>A1052-Extracto!A$2</f>
        <v>3.6708333333372138</v>
      </c>
      <c r="C1052" s="2">
        <f t="shared" si="16"/>
        <v>88.100000000093132</v>
      </c>
      <c r="D1052">
        <v>-26.5</v>
      </c>
      <c r="E1052">
        <v>-15.7</v>
      </c>
    </row>
    <row r="1053" spans="1:5" x14ac:dyDescent="0.3">
      <c r="A1053" s="1">
        <v>45118.026388888888</v>
      </c>
      <c r="B1053" s="2">
        <f>A1053-Extracto!A$2</f>
        <v>3.6743055555562023</v>
      </c>
      <c r="C1053" s="2">
        <f t="shared" si="16"/>
        <v>88.183333333348855</v>
      </c>
      <c r="D1053">
        <v>-26.5</v>
      </c>
      <c r="E1053">
        <v>-15.7</v>
      </c>
    </row>
    <row r="1054" spans="1:5" x14ac:dyDescent="0.3">
      <c r="A1054" s="1">
        <v>45118.029861111114</v>
      </c>
      <c r="B1054" s="2">
        <f>A1054-Extracto!A$2</f>
        <v>3.6777777777824667</v>
      </c>
      <c r="C1054" s="2">
        <f t="shared" si="16"/>
        <v>88.266666666779201</v>
      </c>
      <c r="D1054">
        <v>-26.5</v>
      </c>
      <c r="E1054">
        <v>-15.7</v>
      </c>
    </row>
    <row r="1055" spans="1:5" x14ac:dyDescent="0.3">
      <c r="A1055" s="1">
        <v>45118.033333333333</v>
      </c>
      <c r="B1055" s="2">
        <f>A1055-Extracto!A$2</f>
        <v>3.6812500000014552</v>
      </c>
      <c r="C1055" s="2">
        <f t="shared" si="16"/>
        <v>88.350000000034925</v>
      </c>
      <c r="D1055">
        <v>-26.5</v>
      </c>
      <c r="E1055">
        <v>-15.7</v>
      </c>
    </row>
    <row r="1056" spans="1:5" x14ac:dyDescent="0.3">
      <c r="A1056" s="1">
        <v>45118.036805555559</v>
      </c>
      <c r="B1056" s="2">
        <f>A1056-Extracto!A$2</f>
        <v>3.6847222222277196</v>
      </c>
      <c r="C1056" s="2">
        <f t="shared" si="16"/>
        <v>88.433333333465271</v>
      </c>
      <c r="D1056">
        <v>-26.5</v>
      </c>
      <c r="E1056">
        <v>-15.7</v>
      </c>
    </row>
    <row r="1057" spans="1:5" x14ac:dyDescent="0.3">
      <c r="A1057" s="1">
        <v>45118.040277777778</v>
      </c>
      <c r="B1057" s="2">
        <f>A1057-Extracto!A$2</f>
        <v>3.6881944444467081</v>
      </c>
      <c r="C1057" s="2">
        <f t="shared" si="16"/>
        <v>88.516666666720994</v>
      </c>
      <c r="D1057">
        <v>-26.5</v>
      </c>
      <c r="E1057">
        <v>-15.7</v>
      </c>
    </row>
    <row r="1058" spans="1:5" x14ac:dyDescent="0.3">
      <c r="A1058" s="1">
        <v>45118.043749999997</v>
      </c>
      <c r="B1058" s="2">
        <f>A1058-Extracto!A$2</f>
        <v>3.6916666666656965</v>
      </c>
      <c r="C1058" s="2">
        <f t="shared" si="16"/>
        <v>88.599999999976717</v>
      </c>
      <c r="D1058">
        <v>-26.5</v>
      </c>
      <c r="E1058">
        <v>-15.7</v>
      </c>
    </row>
    <row r="1059" spans="1:5" x14ac:dyDescent="0.3">
      <c r="A1059" s="1">
        <v>45118.047222222223</v>
      </c>
      <c r="B1059" s="2">
        <f>A1059-Extracto!A$2</f>
        <v>3.695138888891961</v>
      </c>
      <c r="C1059" s="2">
        <f t="shared" si="16"/>
        <v>88.683333333407063</v>
      </c>
      <c r="D1059">
        <v>-26.5</v>
      </c>
      <c r="E1059">
        <v>-15.7</v>
      </c>
    </row>
    <row r="1060" spans="1:5" x14ac:dyDescent="0.3">
      <c r="A1060" s="1">
        <v>45118.050694444442</v>
      </c>
      <c r="B1060" s="2">
        <f>A1060-Extracto!A$2</f>
        <v>3.6986111111109494</v>
      </c>
      <c r="C1060" s="2">
        <f t="shared" si="16"/>
        <v>88.766666666662786</v>
      </c>
      <c r="D1060">
        <v>-26.5</v>
      </c>
      <c r="E1060">
        <v>-15.7</v>
      </c>
    </row>
    <row r="1061" spans="1:5" x14ac:dyDescent="0.3">
      <c r="A1061" s="1">
        <v>45118.054166666669</v>
      </c>
      <c r="B1061" s="2">
        <f>A1061-Extracto!A$2</f>
        <v>3.7020833333372138</v>
      </c>
      <c r="C1061" s="2">
        <f t="shared" si="16"/>
        <v>88.850000000093132</v>
      </c>
      <c r="D1061">
        <v>-26.5</v>
      </c>
      <c r="E1061">
        <v>-15.7</v>
      </c>
    </row>
    <row r="1062" spans="1:5" x14ac:dyDescent="0.3">
      <c r="A1062" s="1">
        <v>45118.057638888888</v>
      </c>
      <c r="B1062" s="2">
        <f>A1062-Extracto!A$2</f>
        <v>3.7055555555562023</v>
      </c>
      <c r="C1062" s="2">
        <f t="shared" si="16"/>
        <v>88.933333333348855</v>
      </c>
      <c r="D1062">
        <v>-26.5</v>
      </c>
      <c r="E1062">
        <v>-15.7</v>
      </c>
    </row>
    <row r="1063" spans="1:5" x14ac:dyDescent="0.3">
      <c r="A1063" s="1">
        <v>45118.061111111114</v>
      </c>
      <c r="B1063" s="2">
        <f>A1063-Extracto!A$2</f>
        <v>3.7090277777824667</v>
      </c>
      <c r="C1063" s="2">
        <f t="shared" si="16"/>
        <v>89.016666666779201</v>
      </c>
      <c r="D1063">
        <v>-26</v>
      </c>
      <c r="E1063">
        <v>-14.8</v>
      </c>
    </row>
    <row r="1064" spans="1:5" x14ac:dyDescent="0.3">
      <c r="A1064" s="1">
        <v>45118.064583333333</v>
      </c>
      <c r="B1064" s="2">
        <f>A1064-Extracto!A$2</f>
        <v>3.7125000000014552</v>
      </c>
      <c r="C1064" s="2">
        <f t="shared" si="16"/>
        <v>89.100000000034925</v>
      </c>
      <c r="D1064">
        <v>-26</v>
      </c>
      <c r="E1064">
        <v>-14.8</v>
      </c>
    </row>
    <row r="1065" spans="1:5" x14ac:dyDescent="0.3">
      <c r="A1065" s="1">
        <v>45118.068055555559</v>
      </c>
      <c r="B1065" s="2">
        <f>A1065-Extracto!A$2</f>
        <v>3.7159722222277196</v>
      </c>
      <c r="C1065" s="2">
        <f t="shared" si="16"/>
        <v>89.183333333465271</v>
      </c>
      <c r="D1065">
        <v>-26</v>
      </c>
      <c r="E1065">
        <v>-14.8</v>
      </c>
    </row>
    <row r="1066" spans="1:5" x14ac:dyDescent="0.3">
      <c r="A1066" s="1">
        <v>45118.071527777778</v>
      </c>
      <c r="B1066" s="2">
        <f>A1066-Extracto!A$2</f>
        <v>3.7194444444467081</v>
      </c>
      <c r="C1066" s="2">
        <f t="shared" si="16"/>
        <v>89.266666666720994</v>
      </c>
      <c r="D1066">
        <v>-26</v>
      </c>
      <c r="E1066">
        <v>-14.8</v>
      </c>
    </row>
    <row r="1067" spans="1:5" x14ac:dyDescent="0.3">
      <c r="A1067" s="1">
        <v>45118.074999999997</v>
      </c>
      <c r="B1067" s="2">
        <f>A1067-Extracto!A$2</f>
        <v>3.7229166666656965</v>
      </c>
      <c r="C1067" s="2">
        <f t="shared" si="16"/>
        <v>89.349999999976717</v>
      </c>
      <c r="D1067">
        <v>-26</v>
      </c>
      <c r="E1067">
        <v>-14.8</v>
      </c>
    </row>
    <row r="1068" spans="1:5" x14ac:dyDescent="0.3">
      <c r="A1068" s="1">
        <v>45118.078472222223</v>
      </c>
      <c r="B1068" s="2">
        <f>A1068-Extracto!A$2</f>
        <v>3.726388888891961</v>
      </c>
      <c r="C1068" s="2">
        <f t="shared" si="16"/>
        <v>89.433333333407063</v>
      </c>
      <c r="D1068">
        <v>-24</v>
      </c>
      <c r="E1068">
        <v>-11.2</v>
      </c>
    </row>
    <row r="1069" spans="1:5" x14ac:dyDescent="0.3">
      <c r="A1069" s="1">
        <v>45118.081944444442</v>
      </c>
      <c r="B1069" s="2">
        <f>A1069-Extracto!A$2</f>
        <v>3.7298611111109494</v>
      </c>
      <c r="C1069" s="2">
        <f t="shared" si="16"/>
        <v>89.516666666662786</v>
      </c>
      <c r="D1069">
        <v>-20.100000000000001</v>
      </c>
      <c r="E1069">
        <v>-4.2</v>
      </c>
    </row>
    <row r="1070" spans="1:5" x14ac:dyDescent="0.3">
      <c r="A1070" s="1">
        <v>45118.085416666669</v>
      </c>
      <c r="B1070" s="2">
        <f>A1070-Extracto!A$2</f>
        <v>3.7333333333372138</v>
      </c>
      <c r="C1070" s="2">
        <f t="shared" si="16"/>
        <v>89.600000000093132</v>
      </c>
      <c r="D1070">
        <v>-20.100000000000001</v>
      </c>
      <c r="E1070">
        <v>-4.2</v>
      </c>
    </row>
    <row r="1071" spans="1:5" x14ac:dyDescent="0.3">
      <c r="A1071" s="1">
        <v>45118.088888888888</v>
      </c>
      <c r="B1071" s="2">
        <f>A1071-Extracto!A$2</f>
        <v>3.7368055555562023</v>
      </c>
      <c r="C1071" s="2">
        <f t="shared" si="16"/>
        <v>89.683333333348855</v>
      </c>
      <c r="D1071">
        <v>-20.100000000000001</v>
      </c>
      <c r="E1071">
        <v>-4.2</v>
      </c>
    </row>
    <row r="1072" spans="1:5" x14ac:dyDescent="0.3">
      <c r="A1072" s="1">
        <v>45118.092361111114</v>
      </c>
      <c r="B1072" s="2">
        <f>A1072-Extracto!A$2</f>
        <v>3.7402777777824667</v>
      </c>
      <c r="C1072" s="2">
        <f t="shared" si="16"/>
        <v>89.766666666779201</v>
      </c>
      <c r="D1072">
        <v>-20.100000000000001</v>
      </c>
      <c r="E1072">
        <v>-4.2</v>
      </c>
    </row>
    <row r="1073" spans="1:5" x14ac:dyDescent="0.3">
      <c r="A1073" s="1">
        <v>45118.095833333333</v>
      </c>
      <c r="B1073" s="2">
        <f>A1073-Extracto!A$2</f>
        <v>3.7437500000014552</v>
      </c>
      <c r="C1073" s="2">
        <f t="shared" si="16"/>
        <v>89.850000000034925</v>
      </c>
      <c r="D1073">
        <v>-20.100000000000001</v>
      </c>
      <c r="E1073">
        <v>-4.2</v>
      </c>
    </row>
    <row r="1074" spans="1:5" x14ac:dyDescent="0.3">
      <c r="A1074" s="1">
        <v>45118.099305555559</v>
      </c>
      <c r="B1074" s="2">
        <f>A1074-Extracto!A$2</f>
        <v>3.7472222222277196</v>
      </c>
      <c r="C1074" s="2">
        <f t="shared" si="16"/>
        <v>89.933333333465271</v>
      </c>
      <c r="D1074">
        <v>-20.100000000000001</v>
      </c>
      <c r="E1074">
        <v>-4.2</v>
      </c>
    </row>
    <row r="1075" spans="1:5" x14ac:dyDescent="0.3">
      <c r="A1075" s="1">
        <v>45118.102777777778</v>
      </c>
      <c r="B1075" s="2">
        <f>A1075-Extracto!A$2</f>
        <v>3.7506944444467081</v>
      </c>
      <c r="C1075" s="2">
        <f t="shared" si="16"/>
        <v>90.016666666720994</v>
      </c>
      <c r="D1075">
        <v>-22.1</v>
      </c>
      <c r="E1075">
        <v>-7.8</v>
      </c>
    </row>
    <row r="1076" spans="1:5" x14ac:dyDescent="0.3">
      <c r="A1076" s="1">
        <v>45118.106249999997</v>
      </c>
      <c r="B1076" s="2">
        <f>A1076-Extracto!A$2</f>
        <v>3.7541666666656965</v>
      </c>
      <c r="C1076" s="2">
        <f t="shared" si="16"/>
        <v>90.099999999976717</v>
      </c>
      <c r="D1076">
        <v>-22.1</v>
      </c>
      <c r="E1076">
        <v>-7.8</v>
      </c>
    </row>
    <row r="1077" spans="1:5" x14ac:dyDescent="0.3">
      <c r="A1077" s="1">
        <v>45118.109722222223</v>
      </c>
      <c r="B1077" s="2">
        <f>A1077-Extracto!A$2</f>
        <v>3.757638888891961</v>
      </c>
      <c r="C1077" s="2">
        <f t="shared" si="16"/>
        <v>90.183333333407063</v>
      </c>
      <c r="D1077">
        <v>-22.1</v>
      </c>
      <c r="E1077">
        <v>-7.8</v>
      </c>
    </row>
    <row r="1078" spans="1:5" x14ac:dyDescent="0.3">
      <c r="A1078" s="1">
        <v>45118.113194444442</v>
      </c>
      <c r="B1078" s="2">
        <f>A1078-Extracto!A$2</f>
        <v>3.7611111111109494</v>
      </c>
      <c r="C1078" s="2">
        <f t="shared" si="16"/>
        <v>90.266666666662786</v>
      </c>
      <c r="D1078">
        <v>-22.1</v>
      </c>
      <c r="E1078">
        <v>-7.8</v>
      </c>
    </row>
    <row r="1079" spans="1:5" x14ac:dyDescent="0.3">
      <c r="A1079" s="1">
        <v>45118.116666666669</v>
      </c>
      <c r="B1079" s="2">
        <f>A1079-Extracto!A$2</f>
        <v>3.7645833333372138</v>
      </c>
      <c r="C1079" s="2">
        <f t="shared" si="16"/>
        <v>90.350000000093132</v>
      </c>
      <c r="D1079">
        <v>-24.2</v>
      </c>
      <c r="E1079">
        <v>-11.6</v>
      </c>
    </row>
    <row r="1080" spans="1:5" x14ac:dyDescent="0.3">
      <c r="A1080" s="1">
        <v>45118.120138888888</v>
      </c>
      <c r="B1080" s="2">
        <f>A1080-Extracto!A$2</f>
        <v>3.7680555555562023</v>
      </c>
      <c r="C1080" s="2">
        <f t="shared" si="16"/>
        <v>90.433333333348855</v>
      </c>
      <c r="D1080">
        <v>-24.2</v>
      </c>
      <c r="E1080">
        <v>-11.6</v>
      </c>
    </row>
    <row r="1081" spans="1:5" x14ac:dyDescent="0.3">
      <c r="A1081" s="1">
        <v>45118.123611111114</v>
      </c>
      <c r="B1081" s="2">
        <f>A1081-Extracto!A$2</f>
        <v>3.7715277777824667</v>
      </c>
      <c r="C1081" s="2">
        <f t="shared" si="16"/>
        <v>90.516666666779201</v>
      </c>
      <c r="D1081">
        <v>-24.2</v>
      </c>
      <c r="E1081">
        <v>-11.6</v>
      </c>
    </row>
    <row r="1082" spans="1:5" x14ac:dyDescent="0.3">
      <c r="A1082" s="1">
        <v>45118.127083333333</v>
      </c>
      <c r="B1082" s="2">
        <f>A1082-Extracto!A$2</f>
        <v>3.7750000000014552</v>
      </c>
      <c r="C1082" s="2">
        <f t="shared" si="16"/>
        <v>90.600000000034925</v>
      </c>
      <c r="D1082">
        <v>-24.2</v>
      </c>
      <c r="E1082">
        <v>-11.6</v>
      </c>
    </row>
    <row r="1083" spans="1:5" x14ac:dyDescent="0.3">
      <c r="A1083" s="1">
        <v>45118.130555555559</v>
      </c>
      <c r="B1083" s="2">
        <f>A1083-Extracto!A$2</f>
        <v>3.7784722222277196</v>
      </c>
      <c r="C1083" s="2">
        <f t="shared" si="16"/>
        <v>90.683333333465271</v>
      </c>
      <c r="D1083">
        <v>-24.2</v>
      </c>
      <c r="E1083">
        <v>-11.6</v>
      </c>
    </row>
    <row r="1084" spans="1:5" x14ac:dyDescent="0.3">
      <c r="A1084" s="1">
        <v>45118.134027777778</v>
      </c>
      <c r="B1084" s="2">
        <f>A1084-Extracto!A$2</f>
        <v>3.7819444444467081</v>
      </c>
      <c r="C1084" s="2">
        <f t="shared" si="16"/>
        <v>90.766666666720994</v>
      </c>
      <c r="D1084">
        <v>-24.2</v>
      </c>
      <c r="E1084">
        <v>-11.6</v>
      </c>
    </row>
    <row r="1085" spans="1:5" x14ac:dyDescent="0.3">
      <c r="A1085" s="1">
        <v>45118.137499999997</v>
      </c>
      <c r="B1085" s="2">
        <f>A1085-Extracto!A$2</f>
        <v>3.7854166666656965</v>
      </c>
      <c r="C1085" s="2">
        <f t="shared" si="16"/>
        <v>90.849999999976717</v>
      </c>
      <c r="D1085">
        <v>-24.2</v>
      </c>
      <c r="E1085">
        <v>-11.6</v>
      </c>
    </row>
    <row r="1086" spans="1:5" x14ac:dyDescent="0.3">
      <c r="A1086" s="1">
        <v>45118.140972222223</v>
      </c>
      <c r="B1086" s="2">
        <f>A1086-Extracto!A$2</f>
        <v>3.788888888891961</v>
      </c>
      <c r="C1086" s="2">
        <f t="shared" si="16"/>
        <v>90.933333333407063</v>
      </c>
      <c r="D1086">
        <v>-24.2</v>
      </c>
      <c r="E1086">
        <v>-11.6</v>
      </c>
    </row>
    <row r="1087" spans="1:5" x14ac:dyDescent="0.3">
      <c r="A1087" s="1">
        <v>45118.144444444442</v>
      </c>
      <c r="B1087" s="2">
        <f>A1087-Extracto!A$2</f>
        <v>3.7923611111109494</v>
      </c>
      <c r="C1087" s="2">
        <f t="shared" si="16"/>
        <v>91.016666666662786</v>
      </c>
      <c r="D1087">
        <v>-24.2</v>
      </c>
      <c r="E1087">
        <v>-11.6</v>
      </c>
    </row>
    <row r="1088" spans="1:5" x14ac:dyDescent="0.3">
      <c r="A1088" s="1">
        <v>45118.147916666669</v>
      </c>
      <c r="B1088" s="2">
        <f>A1088-Extracto!A$2</f>
        <v>3.7958333333372138</v>
      </c>
      <c r="C1088" s="2">
        <f t="shared" si="16"/>
        <v>91.100000000093132</v>
      </c>
      <c r="D1088">
        <v>-24.2</v>
      </c>
      <c r="E1088">
        <v>-11.6</v>
      </c>
    </row>
    <row r="1089" spans="1:5" x14ac:dyDescent="0.3">
      <c r="A1089" s="1">
        <v>45118.151388888888</v>
      </c>
      <c r="B1089" s="2">
        <f>A1089-Extracto!A$2</f>
        <v>3.7993055555562023</v>
      </c>
      <c r="C1089" s="2">
        <f t="shared" si="16"/>
        <v>91.183333333348855</v>
      </c>
      <c r="D1089">
        <v>-26</v>
      </c>
      <c r="E1089">
        <v>-14.8</v>
      </c>
    </row>
    <row r="1090" spans="1:5" x14ac:dyDescent="0.3">
      <c r="A1090" s="1">
        <v>45118.154861111114</v>
      </c>
      <c r="B1090" s="2">
        <f>A1090-Extracto!A$2</f>
        <v>3.8027777777824667</v>
      </c>
      <c r="C1090" s="2">
        <f t="shared" si="16"/>
        <v>91.266666666779201</v>
      </c>
      <c r="D1090">
        <v>-26</v>
      </c>
      <c r="E1090">
        <v>-14.8</v>
      </c>
    </row>
    <row r="1091" spans="1:5" x14ac:dyDescent="0.3">
      <c r="A1091" s="1">
        <v>45118.158333333333</v>
      </c>
      <c r="B1091" s="2">
        <f>A1091-Extracto!A$2</f>
        <v>3.8062500000014552</v>
      </c>
      <c r="C1091" s="2">
        <f t="shared" ref="C1091:C1154" si="17">B1091*24</f>
        <v>91.350000000034925</v>
      </c>
      <c r="D1091">
        <v>-26</v>
      </c>
      <c r="E1091">
        <v>-14.8</v>
      </c>
    </row>
    <row r="1092" spans="1:5" x14ac:dyDescent="0.3">
      <c r="A1092" s="1">
        <v>45118.161805555559</v>
      </c>
      <c r="B1092" s="2">
        <f>A1092-Extracto!A$2</f>
        <v>3.8097222222277196</v>
      </c>
      <c r="C1092" s="2">
        <f t="shared" si="17"/>
        <v>91.433333333465271</v>
      </c>
      <c r="D1092">
        <v>-26</v>
      </c>
      <c r="E1092">
        <v>-14.8</v>
      </c>
    </row>
    <row r="1093" spans="1:5" x14ac:dyDescent="0.3">
      <c r="A1093" s="1">
        <v>45118.165277777778</v>
      </c>
      <c r="B1093" s="2">
        <f>A1093-Extracto!A$2</f>
        <v>3.8131944444467081</v>
      </c>
      <c r="C1093" s="2">
        <f t="shared" si="17"/>
        <v>91.516666666720994</v>
      </c>
      <c r="D1093">
        <v>-26</v>
      </c>
      <c r="E1093">
        <v>-14.8</v>
      </c>
    </row>
    <row r="1094" spans="1:5" x14ac:dyDescent="0.3">
      <c r="A1094" s="1">
        <v>45118.168749999997</v>
      </c>
      <c r="B1094" s="2">
        <f>A1094-Extracto!A$2</f>
        <v>3.8166666666656965</v>
      </c>
      <c r="C1094" s="2">
        <f t="shared" si="17"/>
        <v>91.599999999976717</v>
      </c>
      <c r="D1094">
        <v>-26</v>
      </c>
      <c r="E1094">
        <v>-14.8</v>
      </c>
    </row>
    <row r="1095" spans="1:5" x14ac:dyDescent="0.3">
      <c r="A1095" s="1">
        <v>45118.172222222223</v>
      </c>
      <c r="B1095" s="2">
        <f>A1095-Extracto!A$2</f>
        <v>3.820138888891961</v>
      </c>
      <c r="C1095" s="2">
        <f t="shared" si="17"/>
        <v>91.683333333407063</v>
      </c>
      <c r="D1095">
        <v>-26</v>
      </c>
      <c r="E1095">
        <v>-14.8</v>
      </c>
    </row>
    <row r="1096" spans="1:5" x14ac:dyDescent="0.3">
      <c r="A1096" s="1">
        <v>45118.175694444442</v>
      </c>
      <c r="B1096" s="2">
        <f>A1096-Extracto!A$2</f>
        <v>3.8236111111109494</v>
      </c>
      <c r="C1096" s="2">
        <f t="shared" si="17"/>
        <v>91.766666666662786</v>
      </c>
      <c r="D1096">
        <v>-26</v>
      </c>
      <c r="E1096">
        <v>-14.8</v>
      </c>
    </row>
    <row r="1097" spans="1:5" x14ac:dyDescent="0.3">
      <c r="A1097" s="1">
        <v>45118.179166666669</v>
      </c>
      <c r="B1097" s="2">
        <f>A1097-Extracto!A$2</f>
        <v>3.8270833333372138</v>
      </c>
      <c r="C1097" s="2">
        <f t="shared" si="17"/>
        <v>91.850000000093132</v>
      </c>
      <c r="D1097">
        <v>-26</v>
      </c>
      <c r="E1097">
        <v>-14.8</v>
      </c>
    </row>
    <row r="1098" spans="1:5" x14ac:dyDescent="0.3">
      <c r="A1098" s="1">
        <v>45118.182638888888</v>
      </c>
      <c r="B1098" s="2">
        <f>A1098-Extracto!A$2</f>
        <v>3.8305555555562023</v>
      </c>
      <c r="C1098" s="2">
        <f t="shared" si="17"/>
        <v>91.933333333348855</v>
      </c>
      <c r="D1098">
        <v>-26</v>
      </c>
      <c r="E1098">
        <v>-14.8</v>
      </c>
    </row>
    <row r="1099" spans="1:5" x14ac:dyDescent="0.3">
      <c r="A1099" s="1">
        <v>45118.186111111114</v>
      </c>
      <c r="B1099" s="2">
        <f>A1099-Extracto!A$2</f>
        <v>3.8340277777824667</v>
      </c>
      <c r="C1099" s="2">
        <f t="shared" si="17"/>
        <v>92.016666666779201</v>
      </c>
      <c r="D1099">
        <v>-26.5</v>
      </c>
      <c r="E1099">
        <v>-15.7</v>
      </c>
    </row>
    <row r="1100" spans="1:5" x14ac:dyDescent="0.3">
      <c r="A1100" s="1">
        <v>45118.189583333333</v>
      </c>
      <c r="B1100" s="2">
        <f>A1100-Extracto!A$2</f>
        <v>3.8375000000014552</v>
      </c>
      <c r="C1100" s="2">
        <f t="shared" si="17"/>
        <v>92.100000000034925</v>
      </c>
      <c r="D1100">
        <v>-26.5</v>
      </c>
      <c r="E1100">
        <v>-15.7</v>
      </c>
    </row>
    <row r="1101" spans="1:5" x14ac:dyDescent="0.3">
      <c r="A1101" s="1">
        <v>45118.193055555559</v>
      </c>
      <c r="B1101" s="2">
        <f>A1101-Extracto!A$2</f>
        <v>3.8409722222277196</v>
      </c>
      <c r="C1101" s="2">
        <f t="shared" si="17"/>
        <v>92.183333333465271</v>
      </c>
      <c r="D1101">
        <v>-26.5</v>
      </c>
      <c r="E1101">
        <v>-15.7</v>
      </c>
    </row>
    <row r="1102" spans="1:5" x14ac:dyDescent="0.3">
      <c r="A1102" s="1">
        <v>45118.196527777778</v>
      </c>
      <c r="B1102" s="2">
        <f>A1102-Extracto!A$2</f>
        <v>3.8444444444467081</v>
      </c>
      <c r="C1102" s="2">
        <f t="shared" si="17"/>
        <v>92.266666666720994</v>
      </c>
      <c r="D1102">
        <v>-26.5</v>
      </c>
      <c r="E1102">
        <v>-15.7</v>
      </c>
    </row>
    <row r="1103" spans="1:5" x14ac:dyDescent="0.3">
      <c r="A1103" s="1">
        <v>45118.2</v>
      </c>
      <c r="B1103" s="2">
        <f>A1103-Extracto!A$2</f>
        <v>3.8479166666656965</v>
      </c>
      <c r="C1103" s="2">
        <f t="shared" si="17"/>
        <v>92.349999999976717</v>
      </c>
      <c r="D1103">
        <v>-26.5</v>
      </c>
      <c r="E1103">
        <v>-15.7</v>
      </c>
    </row>
    <row r="1104" spans="1:5" x14ac:dyDescent="0.3">
      <c r="A1104" s="1">
        <v>45118.203472222223</v>
      </c>
      <c r="B1104" s="2">
        <f>A1104-Extracto!A$2</f>
        <v>3.851388888891961</v>
      </c>
      <c r="C1104" s="2">
        <f t="shared" si="17"/>
        <v>92.433333333407063</v>
      </c>
      <c r="D1104">
        <v>-26.5</v>
      </c>
      <c r="E1104">
        <v>-15.7</v>
      </c>
    </row>
    <row r="1105" spans="1:5" x14ac:dyDescent="0.3">
      <c r="A1105" s="1">
        <v>45118.206944444442</v>
      </c>
      <c r="B1105" s="2">
        <f>A1105-Extracto!A$2</f>
        <v>3.8548611111109494</v>
      </c>
      <c r="C1105" s="2">
        <f t="shared" si="17"/>
        <v>92.516666666662786</v>
      </c>
      <c r="D1105">
        <v>-26.5</v>
      </c>
      <c r="E1105">
        <v>-15.7</v>
      </c>
    </row>
    <row r="1106" spans="1:5" x14ac:dyDescent="0.3">
      <c r="A1106" s="1">
        <v>45118.210416666669</v>
      </c>
      <c r="B1106" s="2">
        <f>A1106-Extracto!A$2</f>
        <v>3.8583333333372138</v>
      </c>
      <c r="C1106" s="2">
        <f t="shared" si="17"/>
        <v>92.600000000093132</v>
      </c>
      <c r="D1106">
        <v>-26.5</v>
      </c>
      <c r="E1106">
        <v>-15.7</v>
      </c>
    </row>
    <row r="1107" spans="1:5" x14ac:dyDescent="0.3">
      <c r="A1107" s="1">
        <v>45118.213888888888</v>
      </c>
      <c r="B1107" s="2">
        <f>A1107-Extracto!A$2</f>
        <v>3.8618055555562023</v>
      </c>
      <c r="C1107" s="2">
        <f t="shared" si="17"/>
        <v>92.683333333348855</v>
      </c>
      <c r="D1107">
        <v>-26.5</v>
      </c>
      <c r="E1107">
        <v>-15.7</v>
      </c>
    </row>
    <row r="1108" spans="1:5" x14ac:dyDescent="0.3">
      <c r="A1108" s="1">
        <v>45118.217361111114</v>
      </c>
      <c r="B1108" s="2">
        <f>A1108-Extracto!A$2</f>
        <v>3.8652777777824667</v>
      </c>
      <c r="C1108" s="2">
        <f t="shared" si="17"/>
        <v>92.766666666779201</v>
      </c>
      <c r="D1108">
        <v>-26.5</v>
      </c>
      <c r="E1108">
        <v>-15.7</v>
      </c>
    </row>
    <row r="1109" spans="1:5" x14ac:dyDescent="0.3">
      <c r="A1109" s="1">
        <v>45118.220833333333</v>
      </c>
      <c r="B1109" s="2">
        <f>A1109-Extracto!A$2</f>
        <v>3.8687500000014552</v>
      </c>
      <c r="C1109" s="2">
        <f t="shared" si="17"/>
        <v>92.850000000034925</v>
      </c>
      <c r="D1109">
        <v>-26.5</v>
      </c>
      <c r="E1109">
        <v>-15.7</v>
      </c>
    </row>
    <row r="1110" spans="1:5" x14ac:dyDescent="0.3">
      <c r="A1110" s="1">
        <v>45118.224305555559</v>
      </c>
      <c r="B1110" s="2">
        <f>A1110-Extracto!A$2</f>
        <v>3.8722222222277196</v>
      </c>
      <c r="C1110" s="2">
        <f t="shared" si="17"/>
        <v>92.933333333465271</v>
      </c>
      <c r="D1110">
        <v>-26.5</v>
      </c>
      <c r="E1110">
        <v>-15.7</v>
      </c>
    </row>
    <row r="1111" spans="1:5" x14ac:dyDescent="0.3">
      <c r="A1111" s="1">
        <v>45118.227777777778</v>
      </c>
      <c r="B1111" s="2">
        <f>A1111-Extracto!A$2</f>
        <v>3.8756944444467081</v>
      </c>
      <c r="C1111" s="2">
        <f t="shared" si="17"/>
        <v>93.016666666720994</v>
      </c>
      <c r="D1111">
        <v>-26.5</v>
      </c>
      <c r="E1111">
        <v>-15.7</v>
      </c>
    </row>
    <row r="1112" spans="1:5" x14ac:dyDescent="0.3">
      <c r="A1112" s="1">
        <v>45118.231249999997</v>
      </c>
      <c r="B1112" s="2">
        <f>A1112-Extracto!A$2</f>
        <v>3.8791666666656965</v>
      </c>
      <c r="C1112" s="2">
        <f t="shared" si="17"/>
        <v>93.099999999976717</v>
      </c>
      <c r="D1112">
        <v>-26.5</v>
      </c>
      <c r="E1112">
        <v>-15.7</v>
      </c>
    </row>
    <row r="1113" spans="1:5" x14ac:dyDescent="0.3">
      <c r="A1113" s="1">
        <v>45118.234722222223</v>
      </c>
      <c r="B1113" s="2">
        <f>A1113-Extracto!A$2</f>
        <v>3.882638888891961</v>
      </c>
      <c r="C1113" s="2">
        <f t="shared" si="17"/>
        <v>93.183333333407063</v>
      </c>
      <c r="D1113">
        <v>-26.5</v>
      </c>
      <c r="E1113">
        <v>-15.7</v>
      </c>
    </row>
    <row r="1114" spans="1:5" x14ac:dyDescent="0.3">
      <c r="A1114" s="1">
        <v>45118.238194444442</v>
      </c>
      <c r="B1114" s="2">
        <f>A1114-Extracto!A$2</f>
        <v>3.8861111111109494</v>
      </c>
      <c r="C1114" s="2">
        <f t="shared" si="17"/>
        <v>93.266666666662786</v>
      </c>
      <c r="D1114">
        <v>-26.5</v>
      </c>
      <c r="E1114">
        <v>-15.7</v>
      </c>
    </row>
    <row r="1115" spans="1:5" x14ac:dyDescent="0.3">
      <c r="A1115" s="1">
        <v>45118.241666666669</v>
      </c>
      <c r="B1115" s="2">
        <f>A1115-Extracto!A$2</f>
        <v>3.8895833333372138</v>
      </c>
      <c r="C1115" s="2">
        <f t="shared" si="17"/>
        <v>93.350000000093132</v>
      </c>
      <c r="D1115">
        <v>-26.5</v>
      </c>
      <c r="E1115">
        <v>-15.7</v>
      </c>
    </row>
    <row r="1116" spans="1:5" x14ac:dyDescent="0.3">
      <c r="A1116" s="1">
        <v>45118.245138888888</v>
      </c>
      <c r="B1116" s="2">
        <f>A1116-Extracto!A$2</f>
        <v>3.8930555555562023</v>
      </c>
      <c r="C1116" s="2">
        <f t="shared" si="17"/>
        <v>93.433333333348855</v>
      </c>
      <c r="D1116">
        <v>-26.5</v>
      </c>
      <c r="E1116">
        <v>-15.7</v>
      </c>
    </row>
    <row r="1117" spans="1:5" x14ac:dyDescent="0.3">
      <c r="A1117" s="1">
        <v>45118.248611111114</v>
      </c>
      <c r="B1117" s="2">
        <f>A1117-Extracto!A$2</f>
        <v>3.8965277777824667</v>
      </c>
      <c r="C1117" s="2">
        <f t="shared" si="17"/>
        <v>93.516666666779201</v>
      </c>
      <c r="D1117">
        <v>-26.5</v>
      </c>
      <c r="E1117">
        <v>-15.7</v>
      </c>
    </row>
    <row r="1118" spans="1:5" x14ac:dyDescent="0.3">
      <c r="A1118" s="1">
        <v>45118.252083333333</v>
      </c>
      <c r="B1118" s="2">
        <f>A1118-Extracto!A$2</f>
        <v>3.9000000000014552</v>
      </c>
      <c r="C1118" s="2">
        <f t="shared" si="17"/>
        <v>93.600000000034925</v>
      </c>
      <c r="D1118">
        <v>-26.5</v>
      </c>
      <c r="E1118">
        <v>-15.7</v>
      </c>
    </row>
    <row r="1119" spans="1:5" x14ac:dyDescent="0.3">
      <c r="A1119" s="1">
        <v>45118.255555555559</v>
      </c>
      <c r="B1119" s="2">
        <f>A1119-Extracto!A$2</f>
        <v>3.9034722222277196</v>
      </c>
      <c r="C1119" s="2">
        <f t="shared" si="17"/>
        <v>93.683333333465271</v>
      </c>
      <c r="D1119">
        <v>-26.5</v>
      </c>
      <c r="E1119">
        <v>-15.7</v>
      </c>
    </row>
    <row r="1120" spans="1:5" x14ac:dyDescent="0.3">
      <c r="A1120" s="1">
        <v>45118.259027777778</v>
      </c>
      <c r="B1120" s="2">
        <f>A1120-Extracto!A$2</f>
        <v>3.9069444444467081</v>
      </c>
      <c r="C1120" s="2">
        <f t="shared" si="17"/>
        <v>93.766666666720994</v>
      </c>
      <c r="D1120">
        <v>-26.5</v>
      </c>
      <c r="E1120">
        <v>-15.7</v>
      </c>
    </row>
    <row r="1121" spans="1:5" x14ac:dyDescent="0.3">
      <c r="A1121" s="1">
        <v>45118.262499999997</v>
      </c>
      <c r="B1121" s="2">
        <f>A1121-Extracto!A$2</f>
        <v>3.9104166666656965</v>
      </c>
      <c r="C1121" s="2">
        <f t="shared" si="17"/>
        <v>93.849999999976717</v>
      </c>
      <c r="D1121">
        <v>-26.5</v>
      </c>
      <c r="E1121">
        <v>-15.7</v>
      </c>
    </row>
    <row r="1122" spans="1:5" x14ac:dyDescent="0.3">
      <c r="A1122" s="1">
        <v>45118.265972222223</v>
      </c>
      <c r="B1122" s="2">
        <f>A1122-Extracto!A$2</f>
        <v>3.913888888891961</v>
      </c>
      <c r="C1122" s="2">
        <f t="shared" si="17"/>
        <v>93.933333333407063</v>
      </c>
      <c r="D1122">
        <v>-26.5</v>
      </c>
      <c r="E1122">
        <v>-15.7</v>
      </c>
    </row>
    <row r="1123" spans="1:5" x14ac:dyDescent="0.3">
      <c r="A1123" s="1">
        <v>45118.269444444442</v>
      </c>
      <c r="B1123" s="2">
        <f>A1123-Extracto!A$2</f>
        <v>3.9173611111109494</v>
      </c>
      <c r="C1123" s="2">
        <f t="shared" si="17"/>
        <v>94.016666666662786</v>
      </c>
      <c r="D1123">
        <v>-26.5</v>
      </c>
      <c r="E1123">
        <v>-15.7</v>
      </c>
    </row>
    <row r="1124" spans="1:5" x14ac:dyDescent="0.3">
      <c r="A1124" s="1">
        <v>45118.272916666669</v>
      </c>
      <c r="B1124" s="2">
        <f>A1124-Extracto!A$2</f>
        <v>3.9208333333372138</v>
      </c>
      <c r="C1124" s="2">
        <f t="shared" si="17"/>
        <v>94.100000000093132</v>
      </c>
      <c r="D1124">
        <v>-26.5</v>
      </c>
      <c r="E1124">
        <v>-15.7</v>
      </c>
    </row>
    <row r="1125" spans="1:5" x14ac:dyDescent="0.3">
      <c r="A1125" s="1">
        <v>45118.276388888888</v>
      </c>
      <c r="B1125" s="2">
        <f>A1125-Extracto!A$2</f>
        <v>3.9243055555562023</v>
      </c>
      <c r="C1125" s="2">
        <f t="shared" si="17"/>
        <v>94.183333333348855</v>
      </c>
      <c r="D1125">
        <v>-26.5</v>
      </c>
      <c r="E1125">
        <v>-15.7</v>
      </c>
    </row>
    <row r="1126" spans="1:5" x14ac:dyDescent="0.3">
      <c r="A1126" s="1">
        <v>45118.279861111114</v>
      </c>
      <c r="B1126" s="2">
        <f>A1126-Extracto!A$2</f>
        <v>3.9277777777824667</v>
      </c>
      <c r="C1126" s="2">
        <f t="shared" si="17"/>
        <v>94.266666666779201</v>
      </c>
      <c r="D1126">
        <v>-26.5</v>
      </c>
      <c r="E1126">
        <v>-15.7</v>
      </c>
    </row>
    <row r="1127" spans="1:5" x14ac:dyDescent="0.3">
      <c r="A1127" s="1">
        <v>45118.283333333333</v>
      </c>
      <c r="B1127" s="2">
        <f>A1127-Extracto!A$2</f>
        <v>3.9312500000014552</v>
      </c>
      <c r="C1127" s="2">
        <f t="shared" si="17"/>
        <v>94.350000000034925</v>
      </c>
      <c r="D1127">
        <v>-26.5</v>
      </c>
      <c r="E1127">
        <v>-15.7</v>
      </c>
    </row>
    <row r="1128" spans="1:5" x14ac:dyDescent="0.3">
      <c r="A1128" s="1">
        <v>45118.286805555559</v>
      </c>
      <c r="B1128" s="2">
        <f>A1128-Extracto!A$2</f>
        <v>3.9347222222277196</v>
      </c>
      <c r="C1128" s="2">
        <f t="shared" si="17"/>
        <v>94.433333333465271</v>
      </c>
      <c r="D1128">
        <v>-26.5</v>
      </c>
      <c r="E1128">
        <v>-15.7</v>
      </c>
    </row>
    <row r="1129" spans="1:5" x14ac:dyDescent="0.3">
      <c r="A1129" s="1">
        <v>45118.290277777778</v>
      </c>
      <c r="B1129" s="2">
        <f>A1129-Extracto!A$2</f>
        <v>3.9381944444467081</v>
      </c>
      <c r="C1129" s="2">
        <f t="shared" si="17"/>
        <v>94.516666666720994</v>
      </c>
      <c r="D1129">
        <v>-27</v>
      </c>
      <c r="E1129">
        <v>-16.600000000000001</v>
      </c>
    </row>
    <row r="1130" spans="1:5" x14ac:dyDescent="0.3">
      <c r="A1130" s="1">
        <v>45118.293749999997</v>
      </c>
      <c r="B1130" s="2">
        <f>A1130-Extracto!A$2</f>
        <v>3.9416666666656965</v>
      </c>
      <c r="C1130" s="2">
        <f t="shared" si="17"/>
        <v>94.599999999976717</v>
      </c>
      <c r="D1130">
        <v>-27</v>
      </c>
      <c r="E1130">
        <v>-16.600000000000001</v>
      </c>
    </row>
    <row r="1131" spans="1:5" x14ac:dyDescent="0.3">
      <c r="A1131" s="1">
        <v>45118.297222222223</v>
      </c>
      <c r="B1131" s="2">
        <f>A1131-Extracto!A$2</f>
        <v>3.945138888891961</v>
      </c>
      <c r="C1131" s="2">
        <f t="shared" si="17"/>
        <v>94.683333333407063</v>
      </c>
      <c r="D1131">
        <v>-27</v>
      </c>
      <c r="E1131">
        <v>-16.600000000000001</v>
      </c>
    </row>
    <row r="1132" spans="1:5" x14ac:dyDescent="0.3">
      <c r="A1132" s="1">
        <v>45118.300694444442</v>
      </c>
      <c r="B1132" s="2">
        <f>A1132-Extracto!A$2</f>
        <v>3.9486111111109494</v>
      </c>
      <c r="C1132" s="2">
        <f t="shared" si="17"/>
        <v>94.766666666662786</v>
      </c>
      <c r="D1132">
        <v>-27</v>
      </c>
      <c r="E1132">
        <v>-16.600000000000001</v>
      </c>
    </row>
    <row r="1133" spans="1:5" x14ac:dyDescent="0.3">
      <c r="A1133" s="1">
        <v>45118.304166666669</v>
      </c>
      <c r="B1133" s="2">
        <f>A1133-Extracto!A$2</f>
        <v>3.9520833333372138</v>
      </c>
      <c r="C1133" s="2">
        <f t="shared" si="17"/>
        <v>94.850000000093132</v>
      </c>
      <c r="D1133">
        <v>-27</v>
      </c>
      <c r="E1133">
        <v>-16.600000000000001</v>
      </c>
    </row>
    <row r="1134" spans="1:5" x14ac:dyDescent="0.3">
      <c r="A1134" s="1">
        <v>45118.307638888888</v>
      </c>
      <c r="B1134" s="2">
        <f>A1134-Extracto!A$2</f>
        <v>3.9555555555562023</v>
      </c>
      <c r="C1134" s="2">
        <f t="shared" si="17"/>
        <v>94.933333333348855</v>
      </c>
      <c r="D1134">
        <v>-27</v>
      </c>
      <c r="E1134">
        <v>-16.600000000000001</v>
      </c>
    </row>
    <row r="1135" spans="1:5" x14ac:dyDescent="0.3">
      <c r="A1135" s="1">
        <v>45118.311111111114</v>
      </c>
      <c r="B1135" s="2">
        <f>A1135-Extracto!A$2</f>
        <v>3.9590277777824667</v>
      </c>
      <c r="C1135" s="2">
        <f t="shared" si="17"/>
        <v>95.016666666779201</v>
      </c>
      <c r="D1135">
        <v>-27</v>
      </c>
      <c r="E1135">
        <v>-16.600000000000001</v>
      </c>
    </row>
    <row r="1136" spans="1:5" x14ac:dyDescent="0.3">
      <c r="A1136" s="1">
        <v>45118.314583333333</v>
      </c>
      <c r="B1136" s="2">
        <f>A1136-Extracto!A$2</f>
        <v>3.9625000000014552</v>
      </c>
      <c r="C1136" s="2">
        <f t="shared" si="17"/>
        <v>95.100000000034925</v>
      </c>
      <c r="D1136">
        <v>-27</v>
      </c>
      <c r="E1136">
        <v>-16.600000000000001</v>
      </c>
    </row>
    <row r="1137" spans="1:5" x14ac:dyDescent="0.3">
      <c r="A1137" s="1">
        <v>45118.318055555559</v>
      </c>
      <c r="B1137" s="2">
        <f>A1137-Extracto!A$2</f>
        <v>3.9659722222277196</v>
      </c>
      <c r="C1137" s="2">
        <f t="shared" si="17"/>
        <v>95.183333333465271</v>
      </c>
      <c r="D1137">
        <v>-27</v>
      </c>
      <c r="E1137">
        <v>-16.600000000000001</v>
      </c>
    </row>
    <row r="1138" spans="1:5" x14ac:dyDescent="0.3">
      <c r="A1138" s="1">
        <v>45118.321527777778</v>
      </c>
      <c r="B1138" s="2">
        <f>A1138-Extracto!A$2</f>
        <v>3.9694444444467081</v>
      </c>
      <c r="C1138" s="2">
        <f t="shared" si="17"/>
        <v>95.266666666720994</v>
      </c>
      <c r="D1138">
        <v>-27</v>
      </c>
      <c r="E1138">
        <v>-16.600000000000001</v>
      </c>
    </row>
    <row r="1139" spans="1:5" x14ac:dyDescent="0.3">
      <c r="A1139" s="1">
        <v>45118.324999999997</v>
      </c>
      <c r="B1139" s="2">
        <f>A1139-Extracto!A$2</f>
        <v>3.9729166666656965</v>
      </c>
      <c r="C1139" s="2">
        <f t="shared" si="17"/>
        <v>95.349999999976717</v>
      </c>
      <c r="D1139">
        <v>-27</v>
      </c>
      <c r="E1139">
        <v>-16.600000000000001</v>
      </c>
    </row>
    <row r="1140" spans="1:5" x14ac:dyDescent="0.3">
      <c r="A1140" s="1">
        <v>45118.328472222223</v>
      </c>
      <c r="B1140" s="2">
        <f>A1140-Extracto!A$2</f>
        <v>3.976388888891961</v>
      </c>
      <c r="C1140" s="2">
        <f t="shared" si="17"/>
        <v>95.433333333407063</v>
      </c>
      <c r="D1140">
        <v>-27</v>
      </c>
      <c r="E1140">
        <v>-16.600000000000001</v>
      </c>
    </row>
    <row r="1141" spans="1:5" x14ac:dyDescent="0.3">
      <c r="A1141" s="1">
        <v>45118.331944444442</v>
      </c>
      <c r="B1141" s="2">
        <f>A1141-Extracto!A$2</f>
        <v>3.9798611111109494</v>
      </c>
      <c r="C1141" s="2">
        <f t="shared" si="17"/>
        <v>95.516666666662786</v>
      </c>
      <c r="D1141">
        <v>-27</v>
      </c>
      <c r="E1141">
        <v>-16.600000000000001</v>
      </c>
    </row>
    <row r="1142" spans="1:5" x14ac:dyDescent="0.3">
      <c r="A1142" s="1">
        <v>45118.335416666669</v>
      </c>
      <c r="B1142" s="2">
        <f>A1142-Extracto!A$2</f>
        <v>3.9833333333372138</v>
      </c>
      <c r="C1142" s="2">
        <f t="shared" si="17"/>
        <v>95.600000000093132</v>
      </c>
      <c r="D1142">
        <v>-27</v>
      </c>
      <c r="E1142">
        <v>-16.600000000000001</v>
      </c>
    </row>
    <row r="1143" spans="1:5" x14ac:dyDescent="0.3">
      <c r="A1143" s="1">
        <v>45118.338888888888</v>
      </c>
      <c r="B1143" s="2">
        <f>A1143-Extracto!A$2</f>
        <v>3.9868055555562023</v>
      </c>
      <c r="C1143" s="2">
        <f t="shared" si="17"/>
        <v>95.683333333348855</v>
      </c>
      <c r="D1143">
        <v>-27</v>
      </c>
      <c r="E1143">
        <v>-16.600000000000001</v>
      </c>
    </row>
    <row r="1144" spans="1:5" x14ac:dyDescent="0.3">
      <c r="A1144" s="1">
        <v>45118.342361111114</v>
      </c>
      <c r="B1144" s="2">
        <f>A1144-Extracto!A$2</f>
        <v>3.9902777777824667</v>
      </c>
      <c r="C1144" s="2">
        <f t="shared" si="17"/>
        <v>95.766666666779201</v>
      </c>
      <c r="D1144">
        <v>-27</v>
      </c>
      <c r="E1144">
        <v>-16.600000000000001</v>
      </c>
    </row>
    <row r="1145" spans="1:5" x14ac:dyDescent="0.3">
      <c r="A1145" s="1">
        <v>45118.345833333333</v>
      </c>
      <c r="B1145" s="2">
        <f>A1145-Extracto!A$2</f>
        <v>3.9937500000014552</v>
      </c>
      <c r="C1145" s="2">
        <f t="shared" si="17"/>
        <v>95.850000000034925</v>
      </c>
      <c r="D1145">
        <v>-27</v>
      </c>
      <c r="E1145">
        <v>-16.600000000000001</v>
      </c>
    </row>
    <row r="1146" spans="1:5" x14ac:dyDescent="0.3">
      <c r="A1146" s="1">
        <v>45118.349305555559</v>
      </c>
      <c r="B1146" s="2">
        <f>A1146-Extracto!A$2</f>
        <v>3.9972222222277196</v>
      </c>
      <c r="C1146" s="2">
        <f t="shared" si="17"/>
        <v>95.933333333465271</v>
      </c>
      <c r="D1146">
        <v>-27</v>
      </c>
      <c r="E1146">
        <v>-16.600000000000001</v>
      </c>
    </row>
    <row r="1147" spans="1:5" x14ac:dyDescent="0.3">
      <c r="A1147" s="1">
        <v>45118.352777777778</v>
      </c>
      <c r="B1147" s="2">
        <f>A1147-Extracto!A$2</f>
        <v>4.0006944444467081</v>
      </c>
      <c r="C1147" s="2">
        <f t="shared" si="17"/>
        <v>96.016666666720994</v>
      </c>
      <c r="D1147">
        <v>-27</v>
      </c>
      <c r="E1147">
        <v>-16.600000000000001</v>
      </c>
    </row>
    <row r="1148" spans="1:5" x14ac:dyDescent="0.3">
      <c r="A1148" s="1">
        <v>45118.356249999997</v>
      </c>
      <c r="B1148" s="2">
        <f>A1148-Extracto!A$2</f>
        <v>4.0041666666656965</v>
      </c>
      <c r="C1148" s="2">
        <f t="shared" si="17"/>
        <v>96.099999999976717</v>
      </c>
      <c r="D1148">
        <v>-27</v>
      </c>
      <c r="E1148">
        <v>-16.600000000000001</v>
      </c>
    </row>
    <row r="1149" spans="1:5" x14ac:dyDescent="0.3">
      <c r="A1149" s="1">
        <v>45118.359722222223</v>
      </c>
      <c r="B1149" s="2">
        <f>A1149-Extracto!A$2</f>
        <v>4.007638888891961</v>
      </c>
      <c r="C1149" s="2">
        <f t="shared" si="17"/>
        <v>96.183333333407063</v>
      </c>
      <c r="D1149">
        <v>-27</v>
      </c>
      <c r="E1149">
        <v>-16.600000000000001</v>
      </c>
    </row>
    <row r="1150" spans="1:5" x14ac:dyDescent="0.3">
      <c r="A1150" s="1">
        <v>45118.363194444442</v>
      </c>
      <c r="B1150" s="2">
        <f>A1150-Extracto!A$2</f>
        <v>4.0111111111109494</v>
      </c>
      <c r="C1150" s="2">
        <f t="shared" si="17"/>
        <v>96.266666666662786</v>
      </c>
      <c r="D1150">
        <v>-27</v>
      </c>
      <c r="E1150">
        <v>-16.600000000000001</v>
      </c>
    </row>
    <row r="1151" spans="1:5" x14ac:dyDescent="0.3">
      <c r="A1151" s="1">
        <v>45118.366666666669</v>
      </c>
      <c r="B1151" s="2">
        <f>A1151-Extracto!A$2</f>
        <v>4.0145833333372138</v>
      </c>
      <c r="C1151" s="2">
        <f t="shared" si="17"/>
        <v>96.350000000093132</v>
      </c>
      <c r="D1151">
        <v>-27</v>
      </c>
      <c r="E1151">
        <v>-16.600000000000001</v>
      </c>
    </row>
    <row r="1152" spans="1:5" x14ac:dyDescent="0.3">
      <c r="A1152" s="1">
        <v>45118.370138888888</v>
      </c>
      <c r="B1152" s="2">
        <f>A1152-Extracto!A$2</f>
        <v>4.0180555555562023</v>
      </c>
      <c r="C1152" s="2">
        <f t="shared" si="17"/>
        <v>96.433333333348855</v>
      </c>
      <c r="D1152">
        <v>-27</v>
      </c>
      <c r="E1152">
        <v>-16.600000000000001</v>
      </c>
    </row>
    <row r="1153" spans="1:5" x14ac:dyDescent="0.3">
      <c r="A1153" s="1">
        <v>45118.373611111114</v>
      </c>
      <c r="B1153" s="2">
        <f>A1153-Extracto!A$2</f>
        <v>4.0215277777824667</v>
      </c>
      <c r="C1153" s="2">
        <f t="shared" si="17"/>
        <v>96.516666666779201</v>
      </c>
      <c r="D1153">
        <v>-27</v>
      </c>
      <c r="E1153">
        <v>-16.600000000000001</v>
      </c>
    </row>
    <row r="1154" spans="1:5" x14ac:dyDescent="0.3">
      <c r="A1154" s="1">
        <v>45118.377083333333</v>
      </c>
      <c r="B1154" s="2">
        <f>A1154-Extracto!A$2</f>
        <v>4.0250000000014552</v>
      </c>
      <c r="C1154" s="2">
        <f t="shared" si="17"/>
        <v>96.600000000034925</v>
      </c>
      <c r="D1154">
        <v>-27</v>
      </c>
      <c r="E1154">
        <v>-16.600000000000001</v>
      </c>
    </row>
    <row r="1155" spans="1:5" x14ac:dyDescent="0.3">
      <c r="A1155" s="1">
        <v>45118.380555555559</v>
      </c>
      <c r="B1155" s="2">
        <f>A1155-Extracto!A$2</f>
        <v>4.0284722222277196</v>
      </c>
      <c r="C1155" s="2">
        <f t="shared" ref="C1155:C1218" si="18">B1155*24</f>
        <v>96.683333333465271</v>
      </c>
      <c r="D1155">
        <v>-27</v>
      </c>
      <c r="E1155">
        <v>-16.600000000000001</v>
      </c>
    </row>
    <row r="1156" spans="1:5" x14ac:dyDescent="0.3">
      <c r="A1156" s="1">
        <v>45118.384027777778</v>
      </c>
      <c r="B1156" s="2">
        <f>A1156-Extracto!A$2</f>
        <v>4.0319444444467081</v>
      </c>
      <c r="C1156" s="2">
        <f t="shared" si="18"/>
        <v>96.766666666720994</v>
      </c>
      <c r="D1156">
        <v>-27</v>
      </c>
      <c r="E1156">
        <v>-16.600000000000001</v>
      </c>
    </row>
    <row r="1157" spans="1:5" x14ac:dyDescent="0.3">
      <c r="A1157" s="1">
        <v>45118.387499999997</v>
      </c>
      <c r="B1157" s="2">
        <f>A1157-Extracto!A$2</f>
        <v>4.0354166666656965</v>
      </c>
      <c r="C1157" s="2">
        <f t="shared" si="18"/>
        <v>96.849999999976717</v>
      </c>
      <c r="D1157">
        <v>-27</v>
      </c>
      <c r="E1157">
        <v>-16.600000000000001</v>
      </c>
    </row>
    <row r="1158" spans="1:5" x14ac:dyDescent="0.3">
      <c r="A1158" s="1">
        <v>45118.390972222223</v>
      </c>
      <c r="B1158" s="2">
        <f>A1158-Extracto!A$2</f>
        <v>4.038888888891961</v>
      </c>
      <c r="C1158" s="2">
        <f t="shared" si="18"/>
        <v>96.933333333407063</v>
      </c>
      <c r="D1158">
        <v>-27</v>
      </c>
      <c r="E1158">
        <v>-16.600000000000001</v>
      </c>
    </row>
    <row r="1159" spans="1:5" x14ac:dyDescent="0.3">
      <c r="A1159" s="1">
        <v>45118.394444444442</v>
      </c>
      <c r="B1159" s="2">
        <f>A1159-Extracto!A$2</f>
        <v>4.0423611111109494</v>
      </c>
      <c r="C1159" s="2">
        <f t="shared" si="18"/>
        <v>97.016666666662786</v>
      </c>
      <c r="D1159">
        <v>-26</v>
      </c>
      <c r="E1159">
        <v>-14.8</v>
      </c>
    </row>
    <row r="1160" spans="1:5" x14ac:dyDescent="0.3">
      <c r="A1160" s="1">
        <v>45118.397916666669</v>
      </c>
      <c r="B1160" s="2">
        <f>A1160-Extracto!A$2</f>
        <v>4.0458333333372138</v>
      </c>
      <c r="C1160" s="2">
        <f t="shared" si="18"/>
        <v>97.100000000093132</v>
      </c>
      <c r="D1160">
        <v>-26</v>
      </c>
      <c r="E1160">
        <v>-14.8</v>
      </c>
    </row>
    <row r="1161" spans="1:5" x14ac:dyDescent="0.3">
      <c r="A1161" s="1">
        <v>45118.401388888888</v>
      </c>
      <c r="B1161" s="2">
        <f>A1161-Extracto!A$2</f>
        <v>4.0493055555562023</v>
      </c>
      <c r="C1161" s="2">
        <f t="shared" si="18"/>
        <v>97.183333333348855</v>
      </c>
      <c r="D1161">
        <v>-26</v>
      </c>
      <c r="E1161">
        <v>-14.8</v>
      </c>
    </row>
    <row r="1162" spans="1:5" x14ac:dyDescent="0.3">
      <c r="A1162" s="1">
        <v>45118.404861111114</v>
      </c>
      <c r="B1162" s="2">
        <f>A1162-Extracto!A$2</f>
        <v>4.0527777777824667</v>
      </c>
      <c r="C1162" s="2">
        <f t="shared" si="18"/>
        <v>97.266666666779201</v>
      </c>
      <c r="D1162">
        <v>-26</v>
      </c>
      <c r="E1162">
        <v>-14.8</v>
      </c>
    </row>
    <row r="1163" spans="1:5" x14ac:dyDescent="0.3">
      <c r="A1163" s="1">
        <v>45118.408333333333</v>
      </c>
      <c r="B1163" s="2">
        <f>A1163-Extracto!A$2</f>
        <v>4.0562500000014552</v>
      </c>
      <c r="C1163" s="2">
        <f t="shared" si="18"/>
        <v>97.350000000034925</v>
      </c>
      <c r="D1163">
        <v>-26</v>
      </c>
      <c r="E1163">
        <v>-14.8</v>
      </c>
    </row>
    <row r="1164" spans="1:5" x14ac:dyDescent="0.3">
      <c r="A1164" s="1">
        <v>45118.411805555559</v>
      </c>
      <c r="B1164" s="2">
        <f>A1164-Extracto!A$2</f>
        <v>4.0597222222277196</v>
      </c>
      <c r="C1164" s="2">
        <f t="shared" si="18"/>
        <v>97.433333333465271</v>
      </c>
      <c r="D1164">
        <v>-26</v>
      </c>
      <c r="E1164">
        <v>-14.8</v>
      </c>
    </row>
    <row r="1165" spans="1:5" x14ac:dyDescent="0.3">
      <c r="A1165" s="1">
        <v>45118.415277777778</v>
      </c>
      <c r="B1165" s="2">
        <f>A1165-Extracto!A$2</f>
        <v>4.0631944444467081</v>
      </c>
      <c r="C1165" s="2">
        <f t="shared" si="18"/>
        <v>97.516666666720994</v>
      </c>
      <c r="D1165">
        <v>-20.8</v>
      </c>
      <c r="E1165">
        <v>-5.4</v>
      </c>
    </row>
    <row r="1166" spans="1:5" x14ac:dyDescent="0.3">
      <c r="A1166" s="1">
        <v>45118.418749999997</v>
      </c>
      <c r="B1166" s="2">
        <f>A1166-Extracto!A$2</f>
        <v>4.0666666666656965</v>
      </c>
      <c r="C1166" s="2">
        <f t="shared" si="18"/>
        <v>97.599999999976717</v>
      </c>
      <c r="D1166">
        <v>-18.7</v>
      </c>
      <c r="E1166">
        <v>-1.7</v>
      </c>
    </row>
    <row r="1167" spans="1:5" x14ac:dyDescent="0.3">
      <c r="A1167" s="1">
        <v>45118.422222222223</v>
      </c>
      <c r="B1167" s="2">
        <f>A1167-Extracto!A$2</f>
        <v>4.070138888891961</v>
      </c>
      <c r="C1167" s="2">
        <f t="shared" si="18"/>
        <v>97.683333333407063</v>
      </c>
      <c r="D1167">
        <v>-18.7</v>
      </c>
      <c r="E1167">
        <v>-1.7</v>
      </c>
    </row>
    <row r="1168" spans="1:5" x14ac:dyDescent="0.3">
      <c r="A1168" s="1">
        <v>45118.425694444442</v>
      </c>
      <c r="B1168" s="2">
        <f>A1168-Extracto!A$2</f>
        <v>4.0736111111109494</v>
      </c>
      <c r="C1168" s="2">
        <f t="shared" si="18"/>
        <v>97.766666666662786</v>
      </c>
      <c r="D1168">
        <v>-18.7</v>
      </c>
      <c r="E1168">
        <v>-1.7</v>
      </c>
    </row>
    <row r="1169" spans="1:5" x14ac:dyDescent="0.3">
      <c r="A1169" s="1">
        <v>45118.429166666669</v>
      </c>
      <c r="B1169" s="2">
        <f>A1169-Extracto!A$2</f>
        <v>4.0770833333372138</v>
      </c>
      <c r="C1169" s="2">
        <f t="shared" si="18"/>
        <v>97.850000000093132</v>
      </c>
      <c r="D1169">
        <v>-20.7</v>
      </c>
      <c r="E1169">
        <v>-5.3</v>
      </c>
    </row>
    <row r="1170" spans="1:5" x14ac:dyDescent="0.3">
      <c r="A1170" s="1">
        <v>45118.432638888888</v>
      </c>
      <c r="B1170" s="2">
        <f>A1170-Extracto!A$2</f>
        <v>4.0805555555562023</v>
      </c>
      <c r="C1170" s="2">
        <f t="shared" si="18"/>
        <v>97.933333333348855</v>
      </c>
      <c r="D1170">
        <v>-20.7</v>
      </c>
      <c r="E1170">
        <v>-5.3</v>
      </c>
    </row>
    <row r="1171" spans="1:5" x14ac:dyDescent="0.3">
      <c r="A1171" s="1">
        <v>45118.436111111114</v>
      </c>
      <c r="B1171" s="2">
        <f>A1171-Extracto!A$2</f>
        <v>4.0840277777824667</v>
      </c>
      <c r="C1171" s="2">
        <f t="shared" si="18"/>
        <v>98.016666666779201</v>
      </c>
      <c r="D1171">
        <v>-20.7</v>
      </c>
      <c r="E1171">
        <v>-5.3</v>
      </c>
    </row>
    <row r="1172" spans="1:5" x14ac:dyDescent="0.3">
      <c r="A1172" s="1">
        <v>45118.439583333333</v>
      </c>
      <c r="B1172" s="2">
        <f>A1172-Extracto!A$2</f>
        <v>4.0875000000014552</v>
      </c>
      <c r="C1172" s="2">
        <f t="shared" si="18"/>
        <v>98.100000000034925</v>
      </c>
      <c r="D1172">
        <v>-23.1</v>
      </c>
      <c r="E1172">
        <v>-9.6</v>
      </c>
    </row>
    <row r="1173" spans="1:5" x14ac:dyDescent="0.3">
      <c r="A1173" s="1">
        <v>45118.443055555559</v>
      </c>
      <c r="B1173" s="2">
        <f>A1173-Extracto!A$2</f>
        <v>4.0909722222277196</v>
      </c>
      <c r="C1173" s="2">
        <f t="shared" si="18"/>
        <v>98.183333333465271</v>
      </c>
      <c r="D1173">
        <v>-23.1</v>
      </c>
      <c r="E1173">
        <v>-9.6</v>
      </c>
    </row>
    <row r="1174" spans="1:5" x14ac:dyDescent="0.3">
      <c r="A1174" s="1">
        <v>45118.446527777778</v>
      </c>
      <c r="B1174" s="2">
        <f>A1174-Extracto!A$2</f>
        <v>4.0944444444467081</v>
      </c>
      <c r="C1174" s="2">
        <f t="shared" si="18"/>
        <v>98.266666666720994</v>
      </c>
      <c r="D1174">
        <v>-23.1</v>
      </c>
      <c r="E1174">
        <v>-9.6</v>
      </c>
    </row>
    <row r="1175" spans="1:5" x14ac:dyDescent="0.3">
      <c r="A1175" s="1">
        <v>45118.45</v>
      </c>
      <c r="B1175" s="2">
        <f>A1175-Extracto!A$2</f>
        <v>4.0979166666656965</v>
      </c>
      <c r="C1175" s="2">
        <f t="shared" si="18"/>
        <v>98.349999999976717</v>
      </c>
      <c r="D1175">
        <v>-23.1</v>
      </c>
      <c r="E1175">
        <v>-9.6</v>
      </c>
    </row>
    <row r="1176" spans="1:5" x14ac:dyDescent="0.3">
      <c r="A1176" s="1">
        <v>45118.453472222223</v>
      </c>
      <c r="B1176" s="2">
        <f>A1176-Extracto!A$2</f>
        <v>4.101388888891961</v>
      </c>
      <c r="C1176" s="2">
        <f t="shared" si="18"/>
        <v>98.433333333407063</v>
      </c>
      <c r="D1176">
        <v>-23.1</v>
      </c>
      <c r="E1176">
        <v>-9.6</v>
      </c>
    </row>
    <row r="1177" spans="1:5" x14ac:dyDescent="0.3">
      <c r="A1177" s="1">
        <v>45118.456944444442</v>
      </c>
      <c r="B1177" s="2">
        <f>A1177-Extracto!A$2</f>
        <v>4.1048611111109494</v>
      </c>
      <c r="C1177" s="2">
        <f t="shared" si="18"/>
        <v>98.516666666662786</v>
      </c>
      <c r="D1177">
        <v>-23.1</v>
      </c>
      <c r="E1177">
        <v>-9.6</v>
      </c>
    </row>
    <row r="1178" spans="1:5" x14ac:dyDescent="0.3">
      <c r="A1178" s="1">
        <v>45118.460416666669</v>
      </c>
      <c r="B1178" s="2">
        <f>A1178-Extracto!A$2</f>
        <v>4.1083333333372138</v>
      </c>
      <c r="C1178" s="2">
        <f t="shared" si="18"/>
        <v>98.600000000093132</v>
      </c>
      <c r="D1178">
        <v>-25.4</v>
      </c>
      <c r="E1178">
        <v>-13.7</v>
      </c>
    </row>
    <row r="1179" spans="1:5" x14ac:dyDescent="0.3">
      <c r="A1179" s="1">
        <v>45118.463888888888</v>
      </c>
      <c r="B1179" s="2">
        <f>A1179-Extracto!A$2</f>
        <v>4.1118055555562023</v>
      </c>
      <c r="C1179" s="2">
        <f t="shared" si="18"/>
        <v>98.683333333348855</v>
      </c>
      <c r="D1179">
        <v>-25.4</v>
      </c>
      <c r="E1179">
        <v>-13.7</v>
      </c>
    </row>
    <row r="1180" spans="1:5" x14ac:dyDescent="0.3">
      <c r="A1180" s="1">
        <v>45118.467361111114</v>
      </c>
      <c r="B1180" s="2">
        <f>A1180-Extracto!A$2</f>
        <v>4.1152777777824667</v>
      </c>
      <c r="C1180" s="2">
        <f t="shared" si="18"/>
        <v>98.766666666779201</v>
      </c>
      <c r="D1180">
        <v>-25.4</v>
      </c>
      <c r="E1180">
        <v>-13.7</v>
      </c>
    </row>
    <row r="1181" spans="1:5" x14ac:dyDescent="0.3">
      <c r="A1181" s="1">
        <v>45118.470833333333</v>
      </c>
      <c r="B1181" s="2">
        <f>A1181-Extracto!A$2</f>
        <v>4.1187500000014552</v>
      </c>
      <c r="C1181" s="2">
        <f t="shared" si="18"/>
        <v>98.850000000034925</v>
      </c>
      <c r="D1181">
        <v>-25.4</v>
      </c>
      <c r="E1181">
        <v>-13.7</v>
      </c>
    </row>
    <row r="1182" spans="1:5" x14ac:dyDescent="0.3">
      <c r="A1182" s="1">
        <v>45118.474305555559</v>
      </c>
      <c r="B1182" s="2">
        <f>A1182-Extracto!A$2</f>
        <v>4.1222222222277196</v>
      </c>
      <c r="C1182" s="2">
        <f t="shared" si="18"/>
        <v>98.933333333465271</v>
      </c>
      <c r="D1182">
        <v>-25.4</v>
      </c>
      <c r="E1182">
        <v>-13.7</v>
      </c>
    </row>
    <row r="1183" spans="1:5" x14ac:dyDescent="0.3">
      <c r="A1183" s="1">
        <v>45118.477777777778</v>
      </c>
      <c r="B1183" s="2">
        <f>A1183-Extracto!A$2</f>
        <v>4.1256944444467081</v>
      </c>
      <c r="C1183" s="2">
        <f t="shared" si="18"/>
        <v>99.016666666720994</v>
      </c>
      <c r="D1183">
        <v>-25.4</v>
      </c>
      <c r="E1183">
        <v>-13.7</v>
      </c>
    </row>
    <row r="1184" spans="1:5" x14ac:dyDescent="0.3">
      <c r="A1184" s="1">
        <v>45118.481249999997</v>
      </c>
      <c r="B1184" s="2">
        <f>A1184-Extracto!A$2</f>
        <v>4.1291666666656965</v>
      </c>
      <c r="C1184" s="2">
        <f t="shared" si="18"/>
        <v>99.099999999976717</v>
      </c>
      <c r="D1184">
        <v>-25.4</v>
      </c>
      <c r="E1184">
        <v>-13.7</v>
      </c>
    </row>
    <row r="1185" spans="1:5" x14ac:dyDescent="0.3">
      <c r="A1185" s="1">
        <v>45118.484722222223</v>
      </c>
      <c r="B1185" s="2">
        <f>A1185-Extracto!A$2</f>
        <v>4.132638888891961</v>
      </c>
      <c r="C1185" s="2">
        <f t="shared" si="18"/>
        <v>99.183333333407063</v>
      </c>
      <c r="D1185">
        <v>-25.4</v>
      </c>
      <c r="E1185">
        <v>-13.7</v>
      </c>
    </row>
    <row r="1186" spans="1:5" x14ac:dyDescent="0.3">
      <c r="A1186" s="1">
        <v>45118.488194444442</v>
      </c>
      <c r="B1186" s="2">
        <f>A1186-Extracto!A$2</f>
        <v>4.1361111111109494</v>
      </c>
      <c r="C1186" s="2">
        <f t="shared" si="18"/>
        <v>99.266666666662786</v>
      </c>
      <c r="D1186">
        <v>-25.4</v>
      </c>
      <c r="E1186">
        <v>-13.7</v>
      </c>
    </row>
    <row r="1187" spans="1:5" x14ac:dyDescent="0.3">
      <c r="A1187" s="1">
        <v>45118.491666666669</v>
      </c>
      <c r="B1187" s="2">
        <f>A1187-Extracto!A$2</f>
        <v>4.1395833333372138</v>
      </c>
      <c r="C1187" s="2">
        <f t="shared" si="18"/>
        <v>99.350000000093132</v>
      </c>
      <c r="D1187">
        <v>-25.4</v>
      </c>
      <c r="E1187">
        <v>-13.7</v>
      </c>
    </row>
    <row r="1188" spans="1:5" x14ac:dyDescent="0.3">
      <c r="A1188" s="1">
        <v>45118.495138888888</v>
      </c>
      <c r="B1188" s="2">
        <f>A1188-Extracto!A$2</f>
        <v>4.1430555555562023</v>
      </c>
      <c r="C1188" s="2">
        <f t="shared" si="18"/>
        <v>99.433333333348855</v>
      </c>
      <c r="D1188">
        <v>-26.5</v>
      </c>
      <c r="E1188">
        <v>-15.7</v>
      </c>
    </row>
    <row r="1189" spans="1:5" x14ac:dyDescent="0.3">
      <c r="A1189" s="1">
        <v>45118.498611111114</v>
      </c>
      <c r="B1189" s="2">
        <f>A1189-Extracto!A$2</f>
        <v>4.1465277777824667</v>
      </c>
      <c r="C1189" s="2">
        <f t="shared" si="18"/>
        <v>99.516666666779201</v>
      </c>
      <c r="D1189">
        <v>-26.5</v>
      </c>
      <c r="E1189">
        <v>-15.7</v>
      </c>
    </row>
    <row r="1190" spans="1:5" x14ac:dyDescent="0.3">
      <c r="A1190" s="1">
        <v>45118.502083333333</v>
      </c>
      <c r="B1190" s="2">
        <f>A1190-Extracto!A$2</f>
        <v>4.1500000000014552</v>
      </c>
      <c r="C1190" s="2">
        <f t="shared" si="18"/>
        <v>99.600000000034925</v>
      </c>
      <c r="D1190">
        <v>-26.5</v>
      </c>
      <c r="E1190">
        <v>-15.7</v>
      </c>
    </row>
    <row r="1191" spans="1:5" x14ac:dyDescent="0.3">
      <c r="A1191" s="1">
        <v>45118.505555555559</v>
      </c>
      <c r="B1191" s="2">
        <f>A1191-Extracto!A$2</f>
        <v>4.1534722222277196</v>
      </c>
      <c r="C1191" s="2">
        <f t="shared" si="18"/>
        <v>99.683333333465271</v>
      </c>
      <c r="D1191">
        <v>-26.5</v>
      </c>
      <c r="E1191">
        <v>-15.7</v>
      </c>
    </row>
    <row r="1192" spans="1:5" x14ac:dyDescent="0.3">
      <c r="A1192" s="1">
        <v>45118.509027777778</v>
      </c>
      <c r="B1192" s="2">
        <f>A1192-Extracto!A$2</f>
        <v>4.1569444444467081</v>
      </c>
      <c r="C1192" s="2">
        <f t="shared" si="18"/>
        <v>99.766666666720994</v>
      </c>
      <c r="D1192">
        <v>-26.5</v>
      </c>
      <c r="E1192">
        <v>-15.7</v>
      </c>
    </row>
    <row r="1193" spans="1:5" x14ac:dyDescent="0.3">
      <c r="A1193" s="1">
        <v>45118.512499999997</v>
      </c>
      <c r="B1193" s="2">
        <f>A1193-Extracto!A$2</f>
        <v>4.1604166666656965</v>
      </c>
      <c r="C1193" s="2">
        <f t="shared" si="18"/>
        <v>99.849999999976717</v>
      </c>
      <c r="D1193">
        <v>-26.5</v>
      </c>
      <c r="E1193">
        <v>-15.7</v>
      </c>
    </row>
    <row r="1194" spans="1:5" x14ac:dyDescent="0.3">
      <c r="A1194" s="1">
        <v>45118.515972222223</v>
      </c>
      <c r="B1194" s="2">
        <f>A1194-Extracto!A$2</f>
        <v>4.163888888891961</v>
      </c>
      <c r="C1194" s="2">
        <f t="shared" si="18"/>
        <v>99.933333333407063</v>
      </c>
      <c r="D1194">
        <v>-26.5</v>
      </c>
      <c r="E1194">
        <v>-15.7</v>
      </c>
    </row>
    <row r="1195" spans="1:5" x14ac:dyDescent="0.3">
      <c r="A1195" s="1">
        <v>45118.519444444442</v>
      </c>
      <c r="B1195" s="2">
        <f>A1195-Extracto!A$2</f>
        <v>4.1673611111109494</v>
      </c>
      <c r="C1195" s="2">
        <f t="shared" si="18"/>
        <v>100.01666666666279</v>
      </c>
      <c r="D1195">
        <v>-26.5</v>
      </c>
      <c r="E1195">
        <v>-15.7</v>
      </c>
    </row>
    <row r="1196" spans="1:5" x14ac:dyDescent="0.3">
      <c r="A1196" s="1">
        <v>45118.522916666669</v>
      </c>
      <c r="B1196" s="2">
        <f>A1196-Extracto!A$2</f>
        <v>4.1708333333372138</v>
      </c>
      <c r="C1196" s="2">
        <f t="shared" si="18"/>
        <v>100.10000000009313</v>
      </c>
      <c r="D1196">
        <v>-26.5</v>
      </c>
      <c r="E1196">
        <v>-15.7</v>
      </c>
    </row>
    <row r="1197" spans="1:5" x14ac:dyDescent="0.3">
      <c r="A1197" s="1">
        <v>45118.526388888888</v>
      </c>
      <c r="B1197" s="2">
        <f>A1197-Extracto!A$2</f>
        <v>4.1743055555562023</v>
      </c>
      <c r="C1197" s="2">
        <f t="shared" si="18"/>
        <v>100.18333333334886</v>
      </c>
      <c r="D1197">
        <v>-26.5</v>
      </c>
      <c r="E1197">
        <v>-15.7</v>
      </c>
    </row>
    <row r="1198" spans="1:5" x14ac:dyDescent="0.3">
      <c r="A1198" s="1">
        <v>45118.529861111114</v>
      </c>
      <c r="B1198" s="2">
        <f>A1198-Extracto!A$2</f>
        <v>4.1777777777824667</v>
      </c>
      <c r="C1198" s="2">
        <f t="shared" si="18"/>
        <v>100.2666666667792</v>
      </c>
      <c r="D1198">
        <v>-26.5</v>
      </c>
      <c r="E1198">
        <v>-15.7</v>
      </c>
    </row>
    <row r="1199" spans="1:5" x14ac:dyDescent="0.3">
      <c r="A1199" s="1">
        <v>45118.533333333333</v>
      </c>
      <c r="B1199" s="2">
        <f>A1199-Extracto!A$2</f>
        <v>4.1812500000014552</v>
      </c>
      <c r="C1199" s="2">
        <f t="shared" si="18"/>
        <v>100.35000000003492</v>
      </c>
      <c r="D1199">
        <v>-26.5</v>
      </c>
      <c r="E1199">
        <v>-15.7</v>
      </c>
    </row>
    <row r="1200" spans="1:5" x14ac:dyDescent="0.3">
      <c r="A1200" s="1">
        <v>45118.536805555559</v>
      </c>
      <c r="B1200" s="2">
        <f>A1200-Extracto!A$2</f>
        <v>4.1847222222277196</v>
      </c>
      <c r="C1200" s="2">
        <f t="shared" si="18"/>
        <v>100.43333333346527</v>
      </c>
      <c r="D1200">
        <v>-26.5</v>
      </c>
      <c r="E1200">
        <v>-15.7</v>
      </c>
    </row>
    <row r="1201" spans="1:5" x14ac:dyDescent="0.3">
      <c r="A1201" s="1">
        <v>45118.540277777778</v>
      </c>
      <c r="B1201" s="2">
        <f>A1201-Extracto!A$2</f>
        <v>4.1881944444467081</v>
      </c>
      <c r="C1201" s="2">
        <f t="shared" si="18"/>
        <v>100.51666666672099</v>
      </c>
      <c r="D1201">
        <v>-26.5</v>
      </c>
      <c r="E1201">
        <v>-15.7</v>
      </c>
    </row>
    <row r="1202" spans="1:5" x14ac:dyDescent="0.3">
      <c r="A1202" s="1">
        <v>45118.543749999997</v>
      </c>
      <c r="B1202" s="2">
        <f>A1202-Extracto!A$2</f>
        <v>4.1916666666656965</v>
      </c>
      <c r="C1202" s="2">
        <f t="shared" si="18"/>
        <v>100.59999999997672</v>
      </c>
      <c r="D1202">
        <v>-26.5</v>
      </c>
      <c r="E1202">
        <v>-15.7</v>
      </c>
    </row>
    <row r="1203" spans="1:5" x14ac:dyDescent="0.3">
      <c r="A1203" s="1">
        <v>45118.547222222223</v>
      </c>
      <c r="B1203" s="2">
        <f>A1203-Extracto!A$2</f>
        <v>4.195138888891961</v>
      </c>
      <c r="C1203" s="2">
        <f t="shared" si="18"/>
        <v>100.68333333340706</v>
      </c>
      <c r="D1203">
        <v>-26.5</v>
      </c>
      <c r="E1203">
        <v>-15.7</v>
      </c>
    </row>
    <row r="1204" spans="1:5" x14ac:dyDescent="0.3">
      <c r="A1204" s="1">
        <v>45118.550694444442</v>
      </c>
      <c r="B1204" s="2">
        <f>A1204-Extracto!A$2</f>
        <v>4.1986111111109494</v>
      </c>
      <c r="C1204" s="2">
        <f t="shared" si="18"/>
        <v>100.76666666666279</v>
      </c>
      <c r="D1204">
        <v>-26.5</v>
      </c>
      <c r="E1204">
        <v>-15.7</v>
      </c>
    </row>
    <row r="1205" spans="1:5" x14ac:dyDescent="0.3">
      <c r="A1205" s="1">
        <v>45118.554166666669</v>
      </c>
      <c r="B1205" s="2">
        <f>A1205-Extracto!A$2</f>
        <v>4.2020833333372138</v>
      </c>
      <c r="C1205" s="2">
        <f t="shared" si="18"/>
        <v>100.85000000009313</v>
      </c>
      <c r="D1205">
        <v>-26.5</v>
      </c>
      <c r="E1205">
        <v>-15.7</v>
      </c>
    </row>
    <row r="1206" spans="1:5" x14ac:dyDescent="0.3">
      <c r="A1206" s="1">
        <v>45118.557638888888</v>
      </c>
      <c r="B1206" s="2">
        <f>A1206-Extracto!A$2</f>
        <v>4.2055555555562023</v>
      </c>
      <c r="C1206" s="2">
        <f t="shared" si="18"/>
        <v>100.93333333334886</v>
      </c>
      <c r="D1206">
        <v>-26.5</v>
      </c>
      <c r="E1206">
        <v>-15.7</v>
      </c>
    </row>
    <row r="1207" spans="1:5" x14ac:dyDescent="0.3">
      <c r="A1207" s="1">
        <v>45118.561111111114</v>
      </c>
      <c r="B1207" s="2">
        <f>A1207-Extracto!A$2</f>
        <v>4.2090277777824667</v>
      </c>
      <c r="C1207" s="2">
        <f t="shared" si="18"/>
        <v>101.0166666667792</v>
      </c>
      <c r="D1207">
        <v>-26.5</v>
      </c>
      <c r="E1207">
        <v>-15.7</v>
      </c>
    </row>
    <row r="1208" spans="1:5" x14ac:dyDescent="0.3">
      <c r="A1208" s="1">
        <v>45118.564583333333</v>
      </c>
      <c r="B1208" s="2">
        <f>A1208-Extracto!A$2</f>
        <v>4.2125000000014552</v>
      </c>
      <c r="C1208" s="2">
        <f t="shared" si="18"/>
        <v>101.10000000003492</v>
      </c>
      <c r="D1208">
        <v>-26</v>
      </c>
      <c r="E1208">
        <v>-14.8</v>
      </c>
    </row>
    <row r="1209" spans="1:5" x14ac:dyDescent="0.3">
      <c r="A1209" s="1">
        <v>45118.568055555559</v>
      </c>
      <c r="B1209" s="2">
        <f>A1209-Extracto!A$2</f>
        <v>4.2159722222277196</v>
      </c>
      <c r="C1209" s="2">
        <f t="shared" si="18"/>
        <v>101.18333333346527</v>
      </c>
      <c r="D1209">
        <v>-26</v>
      </c>
      <c r="E1209">
        <v>-14.8</v>
      </c>
    </row>
    <row r="1210" spans="1:5" x14ac:dyDescent="0.3">
      <c r="A1210" s="1">
        <v>45118.571527777778</v>
      </c>
      <c r="B1210" s="2">
        <f>A1210-Extracto!A$2</f>
        <v>4.2194444444467081</v>
      </c>
      <c r="C1210" s="2">
        <f t="shared" si="18"/>
        <v>101.26666666672099</v>
      </c>
      <c r="D1210">
        <v>-26</v>
      </c>
      <c r="E1210">
        <v>-14.8</v>
      </c>
    </row>
    <row r="1211" spans="1:5" x14ac:dyDescent="0.3">
      <c r="A1211" s="1">
        <v>45118.574999999997</v>
      </c>
      <c r="B1211" s="2">
        <f>A1211-Extracto!A$2</f>
        <v>4.2229166666656965</v>
      </c>
      <c r="C1211" s="2">
        <f t="shared" si="18"/>
        <v>101.34999999997672</v>
      </c>
      <c r="D1211">
        <v>-26</v>
      </c>
      <c r="E1211">
        <v>-14.8</v>
      </c>
    </row>
    <row r="1212" spans="1:5" x14ac:dyDescent="0.3">
      <c r="A1212" s="1">
        <v>45118.578472222223</v>
      </c>
      <c r="B1212" s="2">
        <f>A1212-Extracto!A$2</f>
        <v>4.226388888891961</v>
      </c>
      <c r="C1212" s="2">
        <f t="shared" si="18"/>
        <v>101.43333333340706</v>
      </c>
      <c r="D1212">
        <v>-26</v>
      </c>
      <c r="E1212">
        <v>-14.8</v>
      </c>
    </row>
    <row r="1213" spans="1:5" x14ac:dyDescent="0.3">
      <c r="A1213" s="1">
        <v>45118.581944444442</v>
      </c>
      <c r="B1213" s="2">
        <f>A1213-Extracto!A$2</f>
        <v>4.2298611111109494</v>
      </c>
      <c r="C1213" s="2">
        <f t="shared" si="18"/>
        <v>101.51666666666279</v>
      </c>
      <c r="D1213">
        <v>-26</v>
      </c>
      <c r="E1213">
        <v>-14.8</v>
      </c>
    </row>
    <row r="1214" spans="1:5" x14ac:dyDescent="0.3">
      <c r="A1214" s="1">
        <v>45118.585416666669</v>
      </c>
      <c r="B1214" s="2">
        <f>A1214-Extracto!A$2</f>
        <v>4.2333333333372138</v>
      </c>
      <c r="C1214" s="2">
        <f t="shared" si="18"/>
        <v>101.60000000009313</v>
      </c>
      <c r="D1214">
        <v>-26</v>
      </c>
      <c r="E1214">
        <v>-14.8</v>
      </c>
    </row>
    <row r="1215" spans="1:5" x14ac:dyDescent="0.3">
      <c r="A1215" s="1">
        <v>45118.588888888888</v>
      </c>
      <c r="B1215" s="2">
        <f>A1215-Extracto!A$2</f>
        <v>4.2368055555562023</v>
      </c>
      <c r="C1215" s="2">
        <f t="shared" si="18"/>
        <v>101.68333333334886</v>
      </c>
      <c r="D1215">
        <v>-26</v>
      </c>
      <c r="E1215">
        <v>-14.8</v>
      </c>
    </row>
    <row r="1216" spans="1:5" x14ac:dyDescent="0.3">
      <c r="A1216" s="1">
        <v>45118.592361111114</v>
      </c>
      <c r="B1216" s="2">
        <f>A1216-Extracto!A$2</f>
        <v>4.2402777777824667</v>
      </c>
      <c r="C1216" s="2">
        <f t="shared" si="18"/>
        <v>101.7666666667792</v>
      </c>
      <c r="D1216">
        <v>-26</v>
      </c>
      <c r="E1216">
        <v>-14.8</v>
      </c>
    </row>
    <row r="1217" spans="1:5" x14ac:dyDescent="0.3">
      <c r="A1217" s="1">
        <v>45118.595833333333</v>
      </c>
      <c r="B1217" s="2">
        <f>A1217-Extracto!A$2</f>
        <v>4.2437500000014552</v>
      </c>
      <c r="C1217" s="2">
        <f t="shared" si="18"/>
        <v>101.85000000003492</v>
      </c>
      <c r="D1217">
        <v>-26</v>
      </c>
      <c r="E1217">
        <v>-14.8</v>
      </c>
    </row>
    <row r="1218" spans="1:5" x14ac:dyDescent="0.3">
      <c r="A1218" s="1">
        <v>45118.599305555559</v>
      </c>
      <c r="B1218" s="2">
        <f>A1218-Extracto!A$2</f>
        <v>4.2472222222277196</v>
      </c>
      <c r="C1218" s="2">
        <f t="shared" si="18"/>
        <v>101.93333333346527</v>
      </c>
      <c r="D1218">
        <v>-24.3</v>
      </c>
      <c r="E1218">
        <v>-11.7</v>
      </c>
    </row>
    <row r="1219" spans="1:5" x14ac:dyDescent="0.3">
      <c r="A1219" s="1">
        <v>45118.602777777778</v>
      </c>
      <c r="B1219" s="2">
        <f>A1219-Extracto!A$2</f>
        <v>4.2506944444467081</v>
      </c>
      <c r="C1219" s="2">
        <f t="shared" ref="C1219:C1282" si="19">B1219*24</f>
        <v>102.01666666672099</v>
      </c>
      <c r="D1219">
        <v>-24.3</v>
      </c>
      <c r="E1219">
        <v>-11.7</v>
      </c>
    </row>
    <row r="1220" spans="1:5" x14ac:dyDescent="0.3">
      <c r="A1220" s="1">
        <v>45118.606249999997</v>
      </c>
      <c r="B1220" s="2">
        <f>A1220-Extracto!A$2</f>
        <v>4.2541666666656965</v>
      </c>
      <c r="C1220" s="2">
        <f t="shared" si="19"/>
        <v>102.09999999997672</v>
      </c>
      <c r="D1220">
        <v>-24.3</v>
      </c>
      <c r="E1220">
        <v>-11.7</v>
      </c>
    </row>
    <row r="1221" spans="1:5" x14ac:dyDescent="0.3">
      <c r="A1221" s="1">
        <v>45118.609722222223</v>
      </c>
      <c r="B1221" s="2">
        <f>A1221-Extracto!A$2</f>
        <v>4.257638888891961</v>
      </c>
      <c r="C1221" s="2">
        <f t="shared" si="19"/>
        <v>102.18333333340706</v>
      </c>
      <c r="D1221">
        <v>-24.3</v>
      </c>
      <c r="E1221">
        <v>-11.7</v>
      </c>
    </row>
    <row r="1222" spans="1:5" x14ac:dyDescent="0.3">
      <c r="A1222" s="1">
        <v>45118.613194444442</v>
      </c>
      <c r="B1222" s="2">
        <f>A1222-Extracto!A$2</f>
        <v>4.2611111111109494</v>
      </c>
      <c r="C1222" s="2">
        <f t="shared" si="19"/>
        <v>102.26666666666279</v>
      </c>
      <c r="D1222">
        <v>-24.3</v>
      </c>
      <c r="E1222">
        <v>-11.7</v>
      </c>
    </row>
    <row r="1223" spans="1:5" x14ac:dyDescent="0.3">
      <c r="A1223" s="1">
        <v>45118.616666666669</v>
      </c>
      <c r="B1223" s="2">
        <f>A1223-Extracto!A$2</f>
        <v>4.2645833333372138</v>
      </c>
      <c r="C1223" s="2">
        <f t="shared" si="19"/>
        <v>102.35000000009313</v>
      </c>
      <c r="D1223">
        <v>-24.3</v>
      </c>
      <c r="E1223">
        <v>-11.7</v>
      </c>
    </row>
    <row r="1224" spans="1:5" x14ac:dyDescent="0.3">
      <c r="A1224" s="1">
        <v>45118.620138888888</v>
      </c>
      <c r="B1224" s="2">
        <f>A1224-Extracto!A$2</f>
        <v>4.2680555555562023</v>
      </c>
      <c r="C1224" s="2">
        <f t="shared" si="19"/>
        <v>102.43333333334886</v>
      </c>
      <c r="D1224">
        <v>-24.3</v>
      </c>
      <c r="E1224">
        <v>-11.7</v>
      </c>
    </row>
    <row r="1225" spans="1:5" x14ac:dyDescent="0.3">
      <c r="A1225" s="1">
        <v>45118.623611111114</v>
      </c>
      <c r="B1225" s="2">
        <f>A1225-Extracto!A$2</f>
        <v>4.2715277777824667</v>
      </c>
      <c r="C1225" s="2">
        <f t="shared" si="19"/>
        <v>102.5166666667792</v>
      </c>
      <c r="D1225">
        <v>-24.3</v>
      </c>
      <c r="E1225">
        <v>-11.7</v>
      </c>
    </row>
    <row r="1226" spans="1:5" x14ac:dyDescent="0.3">
      <c r="A1226" s="1">
        <v>45118.627083333333</v>
      </c>
      <c r="B1226" s="2">
        <f>A1226-Extracto!A$2</f>
        <v>4.2750000000014552</v>
      </c>
      <c r="C1226" s="2">
        <f t="shared" si="19"/>
        <v>102.60000000003492</v>
      </c>
      <c r="D1226">
        <v>-24.3</v>
      </c>
      <c r="E1226">
        <v>-11.7</v>
      </c>
    </row>
    <row r="1227" spans="1:5" x14ac:dyDescent="0.3">
      <c r="A1227" s="1">
        <v>45118.630555555559</v>
      </c>
      <c r="B1227" s="2">
        <f>A1227-Extracto!A$2</f>
        <v>4.2784722222277196</v>
      </c>
      <c r="C1227" s="2">
        <f t="shared" si="19"/>
        <v>102.68333333346527</v>
      </c>
      <c r="D1227">
        <v>-24.3</v>
      </c>
      <c r="E1227">
        <v>-11.7</v>
      </c>
    </row>
    <row r="1228" spans="1:5" x14ac:dyDescent="0.3">
      <c r="A1228" s="1">
        <v>45118.634027777778</v>
      </c>
      <c r="B1228" s="2">
        <f>A1228-Extracto!A$2</f>
        <v>4.2819444444467081</v>
      </c>
      <c r="C1228" s="2">
        <f t="shared" si="19"/>
        <v>102.76666666672099</v>
      </c>
      <c r="D1228">
        <v>-25.5</v>
      </c>
      <c r="E1228">
        <v>-13.9</v>
      </c>
    </row>
    <row r="1229" spans="1:5" x14ac:dyDescent="0.3">
      <c r="A1229" s="1">
        <v>45118.637499999997</v>
      </c>
      <c r="B1229" s="2">
        <f>A1229-Extracto!A$2</f>
        <v>4.2854166666656965</v>
      </c>
      <c r="C1229" s="2">
        <f t="shared" si="19"/>
        <v>102.84999999997672</v>
      </c>
      <c r="D1229">
        <v>-25.5</v>
      </c>
      <c r="E1229">
        <v>-13.9</v>
      </c>
    </row>
    <row r="1230" spans="1:5" x14ac:dyDescent="0.3">
      <c r="A1230" s="1">
        <v>45118.640972222223</v>
      </c>
      <c r="B1230" s="2">
        <f>A1230-Extracto!A$2</f>
        <v>4.288888888891961</v>
      </c>
      <c r="C1230" s="2">
        <f t="shared" si="19"/>
        <v>102.93333333340706</v>
      </c>
      <c r="D1230">
        <v>-25.5</v>
      </c>
      <c r="E1230">
        <v>-13.9</v>
      </c>
    </row>
    <row r="1231" spans="1:5" x14ac:dyDescent="0.3">
      <c r="A1231" s="1">
        <v>45118.644444444442</v>
      </c>
      <c r="B1231" s="2">
        <f>A1231-Extracto!A$2</f>
        <v>4.2923611111109494</v>
      </c>
      <c r="C1231" s="2">
        <f t="shared" si="19"/>
        <v>103.01666666666279</v>
      </c>
      <c r="D1231">
        <v>-25.5</v>
      </c>
      <c r="E1231">
        <v>-13.9</v>
      </c>
    </row>
    <row r="1232" spans="1:5" x14ac:dyDescent="0.3">
      <c r="A1232" s="1">
        <v>45118.647916666669</v>
      </c>
      <c r="B1232" s="2">
        <f>A1232-Extracto!A$2</f>
        <v>4.2958333333372138</v>
      </c>
      <c r="C1232" s="2">
        <f t="shared" si="19"/>
        <v>103.10000000009313</v>
      </c>
      <c r="D1232">
        <v>-25.5</v>
      </c>
      <c r="E1232">
        <v>-13.9</v>
      </c>
    </row>
    <row r="1233" spans="1:5" x14ac:dyDescent="0.3">
      <c r="A1233" s="1">
        <v>45118.651388888888</v>
      </c>
      <c r="B1233" s="2">
        <f>A1233-Extracto!A$2</f>
        <v>4.2993055555562023</v>
      </c>
      <c r="C1233" s="2">
        <f t="shared" si="19"/>
        <v>103.18333333334886</v>
      </c>
      <c r="D1233">
        <v>-25.5</v>
      </c>
      <c r="E1233">
        <v>-13.9</v>
      </c>
    </row>
    <row r="1234" spans="1:5" x14ac:dyDescent="0.3">
      <c r="A1234" s="1">
        <v>45118.654861111114</v>
      </c>
      <c r="B1234" s="2">
        <f>A1234-Extracto!A$2</f>
        <v>4.3027777777824667</v>
      </c>
      <c r="C1234" s="2">
        <f t="shared" si="19"/>
        <v>103.2666666667792</v>
      </c>
      <c r="D1234">
        <v>-25.5</v>
      </c>
      <c r="E1234">
        <v>-13.9</v>
      </c>
    </row>
    <row r="1235" spans="1:5" x14ac:dyDescent="0.3">
      <c r="A1235" s="1">
        <v>45118.658333333333</v>
      </c>
      <c r="B1235" s="2">
        <f>A1235-Extracto!A$2</f>
        <v>4.3062500000014552</v>
      </c>
      <c r="C1235" s="2">
        <f t="shared" si="19"/>
        <v>103.35000000003492</v>
      </c>
      <c r="D1235">
        <v>-25.5</v>
      </c>
      <c r="E1235">
        <v>-13.9</v>
      </c>
    </row>
    <row r="1236" spans="1:5" x14ac:dyDescent="0.3">
      <c r="A1236" s="1">
        <v>45118.661805555559</v>
      </c>
      <c r="B1236" s="2">
        <f>A1236-Extracto!A$2</f>
        <v>4.3097222222277196</v>
      </c>
      <c r="C1236" s="2">
        <f t="shared" si="19"/>
        <v>103.43333333346527</v>
      </c>
      <c r="D1236">
        <v>-25.5</v>
      </c>
      <c r="E1236">
        <v>-13.9</v>
      </c>
    </row>
    <row r="1237" spans="1:5" x14ac:dyDescent="0.3">
      <c r="A1237" s="1">
        <v>45118.665277777778</v>
      </c>
      <c r="B1237" s="2">
        <f>A1237-Extracto!A$2</f>
        <v>4.3131944444467081</v>
      </c>
      <c r="C1237" s="2">
        <f t="shared" si="19"/>
        <v>103.51666666672099</v>
      </c>
      <c r="D1237">
        <v>-25.5</v>
      </c>
      <c r="E1237">
        <v>-13.9</v>
      </c>
    </row>
    <row r="1238" spans="1:5" x14ac:dyDescent="0.3">
      <c r="A1238" s="1">
        <v>45118.668749999997</v>
      </c>
      <c r="B1238" s="2">
        <f>A1238-Extracto!A$2</f>
        <v>4.3166666666656965</v>
      </c>
      <c r="C1238" s="2">
        <f t="shared" si="19"/>
        <v>103.59999999997672</v>
      </c>
      <c r="D1238">
        <v>-26</v>
      </c>
      <c r="E1238">
        <v>-14.8</v>
      </c>
    </row>
    <row r="1239" spans="1:5" x14ac:dyDescent="0.3">
      <c r="A1239" s="1">
        <v>45118.672222222223</v>
      </c>
      <c r="B1239" s="2">
        <f>A1239-Extracto!A$2</f>
        <v>4.320138888891961</v>
      </c>
      <c r="C1239" s="2">
        <f t="shared" si="19"/>
        <v>103.68333333340706</v>
      </c>
      <c r="D1239">
        <v>-26</v>
      </c>
      <c r="E1239">
        <v>-14.8</v>
      </c>
    </row>
    <row r="1240" spans="1:5" x14ac:dyDescent="0.3">
      <c r="A1240" s="1">
        <v>45118.675694444442</v>
      </c>
      <c r="B1240" s="2">
        <f>A1240-Extracto!A$2</f>
        <v>4.3236111111109494</v>
      </c>
      <c r="C1240" s="2">
        <f t="shared" si="19"/>
        <v>103.76666666666279</v>
      </c>
      <c r="D1240">
        <v>-26</v>
      </c>
      <c r="E1240">
        <v>-14.8</v>
      </c>
    </row>
    <row r="1241" spans="1:5" x14ac:dyDescent="0.3">
      <c r="A1241" s="1">
        <v>45118.679166666669</v>
      </c>
      <c r="B1241" s="2">
        <f>A1241-Extracto!A$2</f>
        <v>4.3270833333372138</v>
      </c>
      <c r="C1241" s="2">
        <f t="shared" si="19"/>
        <v>103.85000000009313</v>
      </c>
      <c r="D1241">
        <v>-26</v>
      </c>
      <c r="E1241">
        <v>-14.8</v>
      </c>
    </row>
    <row r="1242" spans="1:5" x14ac:dyDescent="0.3">
      <c r="A1242" s="1">
        <v>45118.682638888888</v>
      </c>
      <c r="B1242" s="2">
        <f>A1242-Extracto!A$2</f>
        <v>4.3305555555562023</v>
      </c>
      <c r="C1242" s="2">
        <f t="shared" si="19"/>
        <v>103.93333333334886</v>
      </c>
      <c r="D1242">
        <v>-26</v>
      </c>
      <c r="E1242">
        <v>-14.8</v>
      </c>
    </row>
    <row r="1243" spans="1:5" x14ac:dyDescent="0.3">
      <c r="A1243" s="1">
        <v>45118.686111111114</v>
      </c>
      <c r="B1243" s="2">
        <f>A1243-Extracto!A$2</f>
        <v>4.3340277777824667</v>
      </c>
      <c r="C1243" s="2">
        <f t="shared" si="19"/>
        <v>104.0166666667792</v>
      </c>
      <c r="D1243">
        <v>-26</v>
      </c>
      <c r="E1243">
        <v>-14.8</v>
      </c>
    </row>
    <row r="1244" spans="1:5" x14ac:dyDescent="0.3">
      <c r="A1244" s="1">
        <v>45118.689583333333</v>
      </c>
      <c r="B1244" s="2">
        <f>A1244-Extracto!A$2</f>
        <v>4.3375000000014552</v>
      </c>
      <c r="C1244" s="2">
        <f t="shared" si="19"/>
        <v>104.10000000003492</v>
      </c>
      <c r="D1244">
        <v>-26</v>
      </c>
      <c r="E1244">
        <v>-14.8</v>
      </c>
    </row>
    <row r="1245" spans="1:5" x14ac:dyDescent="0.3">
      <c r="A1245" s="1">
        <v>45118.693055555559</v>
      </c>
      <c r="B1245" s="2">
        <f>A1245-Extracto!A$2</f>
        <v>4.3409722222277196</v>
      </c>
      <c r="C1245" s="2">
        <f t="shared" si="19"/>
        <v>104.18333333346527</v>
      </c>
      <c r="D1245">
        <v>-26</v>
      </c>
      <c r="E1245">
        <v>-14.8</v>
      </c>
    </row>
    <row r="1246" spans="1:5" x14ac:dyDescent="0.3">
      <c r="A1246" s="1">
        <v>45118.696527777778</v>
      </c>
      <c r="B1246" s="2">
        <f>A1246-Extracto!A$2</f>
        <v>4.3444444444467081</v>
      </c>
      <c r="C1246" s="2">
        <f t="shared" si="19"/>
        <v>104.26666666672099</v>
      </c>
      <c r="D1246">
        <v>-26</v>
      </c>
      <c r="E1246">
        <v>-14.8</v>
      </c>
    </row>
    <row r="1247" spans="1:5" x14ac:dyDescent="0.3">
      <c r="A1247" s="1">
        <v>45118.7</v>
      </c>
      <c r="B1247" s="2">
        <f>A1247-Extracto!A$2</f>
        <v>4.3479166666656965</v>
      </c>
      <c r="C1247" s="2">
        <f t="shared" si="19"/>
        <v>104.34999999997672</v>
      </c>
      <c r="D1247">
        <v>-26</v>
      </c>
      <c r="E1247">
        <v>-14.8</v>
      </c>
    </row>
    <row r="1248" spans="1:5" x14ac:dyDescent="0.3">
      <c r="A1248" s="1">
        <v>45118.703472222223</v>
      </c>
      <c r="B1248" s="2">
        <f>A1248-Extracto!A$2</f>
        <v>4.351388888891961</v>
      </c>
      <c r="C1248" s="2">
        <f t="shared" si="19"/>
        <v>104.43333333340706</v>
      </c>
      <c r="D1248">
        <v>-26.5</v>
      </c>
      <c r="E1248">
        <v>-15.7</v>
      </c>
    </row>
    <row r="1249" spans="1:5" x14ac:dyDescent="0.3">
      <c r="A1249" s="1">
        <v>45118.706944444442</v>
      </c>
      <c r="B1249" s="2">
        <f>A1249-Extracto!A$2</f>
        <v>4.3548611111109494</v>
      </c>
      <c r="C1249" s="2">
        <f t="shared" si="19"/>
        <v>104.51666666666279</v>
      </c>
      <c r="D1249">
        <v>-26.5</v>
      </c>
      <c r="E1249">
        <v>-15.7</v>
      </c>
    </row>
    <row r="1250" spans="1:5" x14ac:dyDescent="0.3">
      <c r="A1250" s="1">
        <v>45118.710416666669</v>
      </c>
      <c r="B1250" s="2">
        <f>A1250-Extracto!A$2</f>
        <v>4.3583333333372138</v>
      </c>
      <c r="C1250" s="2">
        <f t="shared" si="19"/>
        <v>104.60000000009313</v>
      </c>
      <c r="D1250">
        <v>-26.5</v>
      </c>
      <c r="E1250">
        <v>-15.7</v>
      </c>
    </row>
    <row r="1251" spans="1:5" x14ac:dyDescent="0.3">
      <c r="A1251" s="1">
        <v>45118.713888888888</v>
      </c>
      <c r="B1251" s="2">
        <f>A1251-Extracto!A$2</f>
        <v>4.3618055555562023</v>
      </c>
      <c r="C1251" s="2">
        <f t="shared" si="19"/>
        <v>104.68333333334886</v>
      </c>
      <c r="D1251">
        <v>-26.5</v>
      </c>
      <c r="E1251">
        <v>-15.7</v>
      </c>
    </row>
    <row r="1252" spans="1:5" x14ac:dyDescent="0.3">
      <c r="A1252" s="1">
        <v>45118.717361111114</v>
      </c>
      <c r="B1252" s="2">
        <f>A1252-Extracto!A$2</f>
        <v>4.3652777777824667</v>
      </c>
      <c r="C1252" s="2">
        <f t="shared" si="19"/>
        <v>104.7666666667792</v>
      </c>
      <c r="D1252">
        <v>-26.5</v>
      </c>
      <c r="E1252">
        <v>-15.7</v>
      </c>
    </row>
    <row r="1253" spans="1:5" x14ac:dyDescent="0.3">
      <c r="A1253" s="1">
        <v>45118.720833333333</v>
      </c>
      <c r="B1253" s="2">
        <f>A1253-Extracto!A$2</f>
        <v>4.3687500000014552</v>
      </c>
      <c r="C1253" s="2">
        <f t="shared" si="19"/>
        <v>104.85000000003492</v>
      </c>
      <c r="D1253">
        <v>-26.5</v>
      </c>
      <c r="E1253">
        <v>-15.7</v>
      </c>
    </row>
    <row r="1254" spans="1:5" x14ac:dyDescent="0.3">
      <c r="A1254" s="1">
        <v>45118.724305555559</v>
      </c>
      <c r="B1254" s="2">
        <f>A1254-Extracto!A$2</f>
        <v>4.3722222222277196</v>
      </c>
      <c r="C1254" s="2">
        <f t="shared" si="19"/>
        <v>104.93333333346527</v>
      </c>
      <c r="D1254">
        <v>-26.5</v>
      </c>
      <c r="E1254">
        <v>-15.7</v>
      </c>
    </row>
    <row r="1255" spans="1:5" x14ac:dyDescent="0.3">
      <c r="A1255" s="1">
        <v>45118.727777777778</v>
      </c>
      <c r="B1255" s="2">
        <f>A1255-Extracto!A$2</f>
        <v>4.3756944444467081</v>
      </c>
      <c r="C1255" s="2">
        <f t="shared" si="19"/>
        <v>105.01666666672099</v>
      </c>
      <c r="D1255">
        <v>-26.5</v>
      </c>
      <c r="E1255">
        <v>-15.7</v>
      </c>
    </row>
    <row r="1256" spans="1:5" x14ac:dyDescent="0.3">
      <c r="A1256" s="1">
        <v>45118.731249999997</v>
      </c>
      <c r="B1256" s="2">
        <f>A1256-Extracto!A$2</f>
        <v>4.3791666666656965</v>
      </c>
      <c r="C1256" s="2">
        <f t="shared" si="19"/>
        <v>105.09999999997672</v>
      </c>
      <c r="D1256">
        <v>-26.5</v>
      </c>
      <c r="E1256">
        <v>-15.7</v>
      </c>
    </row>
    <row r="1257" spans="1:5" x14ac:dyDescent="0.3">
      <c r="A1257" s="1">
        <v>45118.734722222223</v>
      </c>
      <c r="B1257" s="2">
        <f>A1257-Extracto!A$2</f>
        <v>4.382638888891961</v>
      </c>
      <c r="C1257" s="2">
        <f t="shared" si="19"/>
        <v>105.18333333340706</v>
      </c>
      <c r="D1257">
        <v>-26.5</v>
      </c>
      <c r="E1257">
        <v>-15.7</v>
      </c>
    </row>
    <row r="1258" spans="1:5" x14ac:dyDescent="0.3">
      <c r="A1258" s="1">
        <v>45118.738194444442</v>
      </c>
      <c r="B1258" s="2">
        <f>A1258-Extracto!A$2</f>
        <v>4.3861111111109494</v>
      </c>
      <c r="C1258" s="2">
        <f t="shared" si="19"/>
        <v>105.26666666666279</v>
      </c>
      <c r="D1258">
        <v>-26.5</v>
      </c>
      <c r="E1258">
        <v>-15.7</v>
      </c>
    </row>
    <row r="1259" spans="1:5" x14ac:dyDescent="0.3">
      <c r="A1259" s="1">
        <v>45118.741666666669</v>
      </c>
      <c r="B1259" s="2">
        <f>A1259-Extracto!A$2</f>
        <v>4.3895833333372138</v>
      </c>
      <c r="C1259" s="2">
        <f t="shared" si="19"/>
        <v>105.35000000009313</v>
      </c>
      <c r="D1259">
        <v>-26.5</v>
      </c>
      <c r="E1259">
        <v>-15.7</v>
      </c>
    </row>
    <row r="1260" spans="1:5" x14ac:dyDescent="0.3">
      <c r="A1260" s="1">
        <v>45118.745138888888</v>
      </c>
      <c r="B1260" s="2">
        <f>A1260-Extracto!A$2</f>
        <v>4.3930555555562023</v>
      </c>
      <c r="C1260" s="2">
        <f t="shared" si="19"/>
        <v>105.43333333334886</v>
      </c>
      <c r="D1260">
        <v>-26.5</v>
      </c>
      <c r="E1260">
        <v>-15.7</v>
      </c>
    </row>
    <row r="1261" spans="1:5" x14ac:dyDescent="0.3">
      <c r="A1261" s="1">
        <v>45118.748611111114</v>
      </c>
      <c r="B1261" s="2">
        <f>A1261-Extracto!A$2</f>
        <v>4.3965277777824667</v>
      </c>
      <c r="C1261" s="2">
        <f t="shared" si="19"/>
        <v>105.5166666667792</v>
      </c>
      <c r="D1261">
        <v>-26.5</v>
      </c>
      <c r="E1261">
        <v>-15.7</v>
      </c>
    </row>
    <row r="1262" spans="1:5" x14ac:dyDescent="0.3">
      <c r="A1262" s="1">
        <v>45118.752083333333</v>
      </c>
      <c r="B1262" s="2">
        <f>A1262-Extracto!A$2</f>
        <v>4.4000000000014552</v>
      </c>
      <c r="C1262" s="2">
        <f t="shared" si="19"/>
        <v>105.60000000003492</v>
      </c>
      <c r="D1262">
        <v>-26.5</v>
      </c>
      <c r="E1262">
        <v>-15.7</v>
      </c>
    </row>
    <row r="1263" spans="1:5" x14ac:dyDescent="0.3">
      <c r="A1263" s="1">
        <v>45118.755555555559</v>
      </c>
      <c r="B1263" s="2">
        <f>A1263-Extracto!A$2</f>
        <v>4.4034722222277196</v>
      </c>
      <c r="C1263" s="2">
        <f t="shared" si="19"/>
        <v>105.68333333346527</v>
      </c>
      <c r="D1263">
        <v>-26.5</v>
      </c>
      <c r="E1263">
        <v>-15.7</v>
      </c>
    </row>
    <row r="1264" spans="1:5" x14ac:dyDescent="0.3">
      <c r="A1264" s="1">
        <v>45118.759027777778</v>
      </c>
      <c r="B1264" s="2">
        <f>A1264-Extracto!A$2</f>
        <v>4.4069444444467081</v>
      </c>
      <c r="C1264" s="2">
        <f t="shared" si="19"/>
        <v>105.76666666672099</v>
      </c>
      <c r="D1264">
        <v>-26.5</v>
      </c>
      <c r="E1264">
        <v>-15.7</v>
      </c>
    </row>
    <row r="1265" spans="1:5" x14ac:dyDescent="0.3">
      <c r="A1265" s="1">
        <v>45118.762499999997</v>
      </c>
      <c r="B1265" s="2">
        <f>A1265-Extracto!A$2</f>
        <v>4.4104166666656965</v>
      </c>
      <c r="C1265" s="2">
        <f t="shared" si="19"/>
        <v>105.84999999997672</v>
      </c>
      <c r="D1265">
        <v>-26.5</v>
      </c>
      <c r="E1265">
        <v>-15.7</v>
      </c>
    </row>
    <row r="1266" spans="1:5" x14ac:dyDescent="0.3">
      <c r="A1266" s="1">
        <v>45118.765972222223</v>
      </c>
      <c r="B1266" s="2">
        <f>A1266-Extracto!A$2</f>
        <v>4.413888888891961</v>
      </c>
      <c r="C1266" s="2">
        <f t="shared" si="19"/>
        <v>105.93333333340706</v>
      </c>
      <c r="D1266">
        <v>-26.5</v>
      </c>
      <c r="E1266">
        <v>-15.7</v>
      </c>
    </row>
    <row r="1267" spans="1:5" x14ac:dyDescent="0.3">
      <c r="A1267" s="1">
        <v>45118.769444444442</v>
      </c>
      <c r="B1267" s="2">
        <f>A1267-Extracto!A$2</f>
        <v>4.4173611111109494</v>
      </c>
      <c r="C1267" s="2">
        <f t="shared" si="19"/>
        <v>106.01666666666279</v>
      </c>
      <c r="D1267">
        <v>-26.5</v>
      </c>
      <c r="E1267">
        <v>-15.7</v>
      </c>
    </row>
    <row r="1268" spans="1:5" x14ac:dyDescent="0.3">
      <c r="A1268" s="1">
        <v>45118.772916666669</v>
      </c>
      <c r="B1268" s="2">
        <f>A1268-Extracto!A$2</f>
        <v>4.4208333333372138</v>
      </c>
      <c r="C1268" s="2">
        <f t="shared" si="19"/>
        <v>106.10000000009313</v>
      </c>
      <c r="D1268">
        <v>-26.5</v>
      </c>
      <c r="E1268">
        <v>-15.7</v>
      </c>
    </row>
    <row r="1269" spans="1:5" x14ac:dyDescent="0.3">
      <c r="A1269" s="1">
        <v>45118.776388888888</v>
      </c>
      <c r="B1269" s="2">
        <f>A1269-Extracto!A$2</f>
        <v>4.4243055555562023</v>
      </c>
      <c r="C1269" s="2">
        <f t="shared" si="19"/>
        <v>106.18333333334886</v>
      </c>
      <c r="D1269">
        <v>-26.5</v>
      </c>
      <c r="E1269">
        <v>-15.7</v>
      </c>
    </row>
    <row r="1270" spans="1:5" x14ac:dyDescent="0.3">
      <c r="A1270" s="1">
        <v>45118.779861111114</v>
      </c>
      <c r="B1270" s="2">
        <f>A1270-Extracto!A$2</f>
        <v>4.4277777777824667</v>
      </c>
      <c r="C1270" s="2">
        <f t="shared" si="19"/>
        <v>106.2666666667792</v>
      </c>
      <c r="D1270">
        <v>-26.5</v>
      </c>
      <c r="E1270">
        <v>-15.7</v>
      </c>
    </row>
    <row r="1271" spans="1:5" x14ac:dyDescent="0.3">
      <c r="A1271" s="1">
        <v>45118.783333333333</v>
      </c>
      <c r="B1271" s="2">
        <f>A1271-Extracto!A$2</f>
        <v>4.4312500000014552</v>
      </c>
      <c r="C1271" s="2">
        <f t="shared" si="19"/>
        <v>106.35000000003492</v>
      </c>
      <c r="D1271">
        <v>-26.5</v>
      </c>
      <c r="E1271">
        <v>-15.7</v>
      </c>
    </row>
    <row r="1272" spans="1:5" x14ac:dyDescent="0.3">
      <c r="A1272" s="1">
        <v>45118.786805555559</v>
      </c>
      <c r="B1272" s="2">
        <f>A1272-Extracto!A$2</f>
        <v>4.4347222222277196</v>
      </c>
      <c r="C1272" s="2">
        <f t="shared" si="19"/>
        <v>106.43333333346527</v>
      </c>
      <c r="D1272">
        <v>-26.5</v>
      </c>
      <c r="E1272">
        <v>-15.7</v>
      </c>
    </row>
    <row r="1273" spans="1:5" x14ac:dyDescent="0.3">
      <c r="A1273" s="1">
        <v>45118.790277777778</v>
      </c>
      <c r="B1273" s="2">
        <f>A1273-Extracto!A$2</f>
        <v>4.4381944444467081</v>
      </c>
      <c r="C1273" s="2">
        <f t="shared" si="19"/>
        <v>106.51666666672099</v>
      </c>
      <c r="D1273">
        <v>-26.5</v>
      </c>
      <c r="E1273">
        <v>-15.7</v>
      </c>
    </row>
    <row r="1274" spans="1:5" x14ac:dyDescent="0.3">
      <c r="A1274" s="1">
        <v>45118.793749999997</v>
      </c>
      <c r="B1274" s="2">
        <f>A1274-Extracto!A$2</f>
        <v>4.4416666666656965</v>
      </c>
      <c r="C1274" s="2">
        <f t="shared" si="19"/>
        <v>106.59999999997672</v>
      </c>
      <c r="D1274">
        <v>-26.5</v>
      </c>
      <c r="E1274">
        <v>-15.7</v>
      </c>
    </row>
    <row r="1275" spans="1:5" x14ac:dyDescent="0.3">
      <c r="A1275" s="1">
        <v>45118.797222222223</v>
      </c>
      <c r="B1275" s="2">
        <f>A1275-Extracto!A$2</f>
        <v>4.445138888891961</v>
      </c>
      <c r="C1275" s="2">
        <f t="shared" si="19"/>
        <v>106.68333333340706</v>
      </c>
      <c r="D1275">
        <v>-26.5</v>
      </c>
      <c r="E1275">
        <v>-15.7</v>
      </c>
    </row>
    <row r="1276" spans="1:5" x14ac:dyDescent="0.3">
      <c r="A1276" s="1">
        <v>45118.800694444442</v>
      </c>
      <c r="B1276" s="2">
        <f>A1276-Extracto!A$2</f>
        <v>4.4486111111109494</v>
      </c>
      <c r="C1276" s="2">
        <f t="shared" si="19"/>
        <v>106.76666666666279</v>
      </c>
      <c r="D1276">
        <v>-26.5</v>
      </c>
      <c r="E1276">
        <v>-15.7</v>
      </c>
    </row>
    <row r="1277" spans="1:5" x14ac:dyDescent="0.3">
      <c r="A1277" s="1">
        <v>45118.804166666669</v>
      </c>
      <c r="B1277" s="2">
        <f>A1277-Extracto!A$2</f>
        <v>4.4520833333372138</v>
      </c>
      <c r="C1277" s="2">
        <f t="shared" si="19"/>
        <v>106.85000000009313</v>
      </c>
      <c r="D1277">
        <v>-26.5</v>
      </c>
      <c r="E1277">
        <v>-15.7</v>
      </c>
    </row>
    <row r="1278" spans="1:5" x14ac:dyDescent="0.3">
      <c r="A1278" s="1">
        <v>45118.807638888888</v>
      </c>
      <c r="B1278" s="2">
        <f>A1278-Extracto!A$2</f>
        <v>4.4555555555562023</v>
      </c>
      <c r="C1278" s="2">
        <f t="shared" si="19"/>
        <v>106.93333333334886</v>
      </c>
      <c r="D1278">
        <v>-26.5</v>
      </c>
      <c r="E1278">
        <v>-15.7</v>
      </c>
    </row>
    <row r="1279" spans="1:5" x14ac:dyDescent="0.3">
      <c r="A1279" s="1">
        <v>45118.811111111114</v>
      </c>
      <c r="B1279" s="2">
        <f>A1279-Extracto!A$2</f>
        <v>4.4590277777824667</v>
      </c>
      <c r="C1279" s="2">
        <f t="shared" si="19"/>
        <v>107.0166666667792</v>
      </c>
      <c r="D1279">
        <v>-26.5</v>
      </c>
      <c r="E1279">
        <v>-15.7</v>
      </c>
    </row>
    <row r="1280" spans="1:5" x14ac:dyDescent="0.3">
      <c r="A1280" s="1">
        <v>45118.814583333333</v>
      </c>
      <c r="B1280" s="2">
        <f>A1280-Extracto!A$2</f>
        <v>4.4625000000014552</v>
      </c>
      <c r="C1280" s="2">
        <f t="shared" si="19"/>
        <v>107.10000000003492</v>
      </c>
      <c r="D1280">
        <v>-26.5</v>
      </c>
      <c r="E1280">
        <v>-15.7</v>
      </c>
    </row>
    <row r="1281" spans="1:5" x14ac:dyDescent="0.3">
      <c r="A1281" s="1">
        <v>45118.818055555559</v>
      </c>
      <c r="B1281" s="2">
        <f>A1281-Extracto!A$2</f>
        <v>4.4659722222277196</v>
      </c>
      <c r="C1281" s="2">
        <f t="shared" si="19"/>
        <v>107.18333333346527</v>
      </c>
      <c r="D1281">
        <v>-26.5</v>
      </c>
      <c r="E1281">
        <v>-15.7</v>
      </c>
    </row>
    <row r="1282" spans="1:5" x14ac:dyDescent="0.3">
      <c r="A1282" s="1">
        <v>45118.821527777778</v>
      </c>
      <c r="B1282" s="2">
        <f>A1282-Extracto!A$2</f>
        <v>4.4694444444467081</v>
      </c>
      <c r="C1282" s="2">
        <f t="shared" si="19"/>
        <v>107.26666666672099</v>
      </c>
      <c r="D1282">
        <v>-26.5</v>
      </c>
      <c r="E1282">
        <v>-15.7</v>
      </c>
    </row>
    <row r="1283" spans="1:5" x14ac:dyDescent="0.3">
      <c r="A1283" s="1">
        <v>45118.824999999997</v>
      </c>
      <c r="B1283" s="2">
        <f>A1283-Extracto!A$2</f>
        <v>4.4729166666656965</v>
      </c>
      <c r="C1283" s="2">
        <f t="shared" ref="C1283:C1346" si="20">B1283*24</f>
        <v>107.34999999997672</v>
      </c>
      <c r="D1283">
        <v>-26.5</v>
      </c>
      <c r="E1283">
        <v>-15.7</v>
      </c>
    </row>
    <row r="1284" spans="1:5" x14ac:dyDescent="0.3">
      <c r="A1284" s="1">
        <v>45118.828472222223</v>
      </c>
      <c r="B1284" s="2">
        <f>A1284-Extracto!A$2</f>
        <v>4.476388888891961</v>
      </c>
      <c r="C1284" s="2">
        <f t="shared" si="20"/>
        <v>107.43333333340706</v>
      </c>
      <c r="D1284">
        <v>-26.5</v>
      </c>
      <c r="E1284">
        <v>-15.7</v>
      </c>
    </row>
    <row r="1285" spans="1:5" x14ac:dyDescent="0.3">
      <c r="A1285" s="1">
        <v>45118.831944444442</v>
      </c>
      <c r="B1285" s="2">
        <f>A1285-Extracto!A$2</f>
        <v>4.4798611111109494</v>
      </c>
      <c r="C1285" s="2">
        <f t="shared" si="20"/>
        <v>107.51666666666279</v>
      </c>
      <c r="D1285">
        <v>-26.5</v>
      </c>
      <c r="E1285">
        <v>-15.7</v>
      </c>
    </row>
    <row r="1286" spans="1:5" x14ac:dyDescent="0.3">
      <c r="A1286" s="1">
        <v>45118.835416666669</v>
      </c>
      <c r="B1286" s="2">
        <f>A1286-Extracto!A$2</f>
        <v>4.4833333333372138</v>
      </c>
      <c r="C1286" s="2">
        <f t="shared" si="20"/>
        <v>107.60000000009313</v>
      </c>
      <c r="D1286">
        <v>-26.5</v>
      </c>
      <c r="E1286">
        <v>-15.7</v>
      </c>
    </row>
    <row r="1287" spans="1:5" x14ac:dyDescent="0.3">
      <c r="A1287" s="1">
        <v>45118.838888888888</v>
      </c>
      <c r="B1287" s="2">
        <f>A1287-Extracto!A$2</f>
        <v>4.4868055555562023</v>
      </c>
      <c r="C1287" s="2">
        <f t="shared" si="20"/>
        <v>107.68333333334886</v>
      </c>
      <c r="D1287">
        <v>-26.5</v>
      </c>
      <c r="E1287">
        <v>-15.7</v>
      </c>
    </row>
    <row r="1288" spans="1:5" x14ac:dyDescent="0.3">
      <c r="A1288" s="1">
        <v>45118.842361111114</v>
      </c>
      <c r="B1288" s="2">
        <f>A1288-Extracto!A$2</f>
        <v>4.4902777777824667</v>
      </c>
      <c r="C1288" s="2">
        <f t="shared" si="20"/>
        <v>107.7666666667792</v>
      </c>
      <c r="D1288">
        <v>-26.5</v>
      </c>
      <c r="E1288">
        <v>-15.7</v>
      </c>
    </row>
    <row r="1289" spans="1:5" x14ac:dyDescent="0.3">
      <c r="A1289" s="1">
        <v>45118.845833333333</v>
      </c>
      <c r="B1289" s="2">
        <f>A1289-Extracto!A$2</f>
        <v>4.4937500000014552</v>
      </c>
      <c r="C1289" s="2">
        <f t="shared" si="20"/>
        <v>107.85000000003492</v>
      </c>
      <c r="D1289">
        <v>-26.5</v>
      </c>
      <c r="E1289">
        <v>-15.7</v>
      </c>
    </row>
    <row r="1290" spans="1:5" x14ac:dyDescent="0.3">
      <c r="A1290" s="1">
        <v>45118.849305555559</v>
      </c>
      <c r="B1290" s="2">
        <f>A1290-Extracto!A$2</f>
        <v>4.4972222222277196</v>
      </c>
      <c r="C1290" s="2">
        <f t="shared" si="20"/>
        <v>107.93333333346527</v>
      </c>
      <c r="D1290">
        <v>-26.5</v>
      </c>
      <c r="E1290">
        <v>-15.7</v>
      </c>
    </row>
    <row r="1291" spans="1:5" x14ac:dyDescent="0.3">
      <c r="A1291" s="1">
        <v>45118.852777777778</v>
      </c>
      <c r="B1291" s="2">
        <f>A1291-Extracto!A$2</f>
        <v>4.5006944444467081</v>
      </c>
      <c r="C1291" s="2">
        <f t="shared" si="20"/>
        <v>108.01666666672099</v>
      </c>
      <c r="D1291">
        <v>-26.5</v>
      </c>
      <c r="E1291">
        <v>-15.7</v>
      </c>
    </row>
    <row r="1292" spans="1:5" x14ac:dyDescent="0.3">
      <c r="A1292" s="1">
        <v>45118.856249999997</v>
      </c>
      <c r="B1292" s="2">
        <f>A1292-Extracto!A$2</f>
        <v>4.5041666666656965</v>
      </c>
      <c r="C1292" s="2">
        <f t="shared" si="20"/>
        <v>108.09999999997672</v>
      </c>
      <c r="D1292">
        <v>-26.5</v>
      </c>
      <c r="E1292">
        <v>-15.7</v>
      </c>
    </row>
    <row r="1293" spans="1:5" x14ac:dyDescent="0.3">
      <c r="A1293" s="1">
        <v>45118.859722222223</v>
      </c>
      <c r="B1293" s="2">
        <f>A1293-Extracto!A$2</f>
        <v>4.507638888891961</v>
      </c>
      <c r="C1293" s="2">
        <f t="shared" si="20"/>
        <v>108.18333333340706</v>
      </c>
      <c r="D1293">
        <v>-26.5</v>
      </c>
      <c r="E1293">
        <v>-15.7</v>
      </c>
    </row>
    <row r="1294" spans="1:5" x14ac:dyDescent="0.3">
      <c r="A1294" s="1">
        <v>45118.863194444442</v>
      </c>
      <c r="B1294" s="2">
        <f>A1294-Extracto!A$2</f>
        <v>4.5111111111109494</v>
      </c>
      <c r="C1294" s="2">
        <f t="shared" si="20"/>
        <v>108.26666666666279</v>
      </c>
      <c r="D1294">
        <v>-26.5</v>
      </c>
      <c r="E1294">
        <v>-15.7</v>
      </c>
    </row>
    <row r="1295" spans="1:5" x14ac:dyDescent="0.3">
      <c r="A1295" s="1">
        <v>45118.866666666669</v>
      </c>
      <c r="B1295" s="2">
        <f>A1295-Extracto!A$2</f>
        <v>4.5145833333372138</v>
      </c>
      <c r="C1295" s="2">
        <f t="shared" si="20"/>
        <v>108.35000000009313</v>
      </c>
      <c r="D1295">
        <v>-26.5</v>
      </c>
      <c r="E1295">
        <v>-15.7</v>
      </c>
    </row>
    <row r="1296" spans="1:5" x14ac:dyDescent="0.3">
      <c r="A1296" s="1">
        <v>45118.870138888888</v>
      </c>
      <c r="B1296" s="2">
        <f>A1296-Extracto!A$2</f>
        <v>4.5180555555562023</v>
      </c>
      <c r="C1296" s="2">
        <f t="shared" si="20"/>
        <v>108.43333333334886</v>
      </c>
      <c r="D1296">
        <v>-26.5</v>
      </c>
      <c r="E1296">
        <v>-15.7</v>
      </c>
    </row>
    <row r="1297" spans="1:5" x14ac:dyDescent="0.3">
      <c r="A1297" s="1">
        <v>45118.873611111114</v>
      </c>
      <c r="B1297" s="2">
        <f>A1297-Extracto!A$2</f>
        <v>4.5215277777824667</v>
      </c>
      <c r="C1297" s="2">
        <f t="shared" si="20"/>
        <v>108.5166666667792</v>
      </c>
      <c r="D1297">
        <v>-26.5</v>
      </c>
      <c r="E1297">
        <v>-15.7</v>
      </c>
    </row>
    <row r="1298" spans="1:5" x14ac:dyDescent="0.3">
      <c r="A1298" s="1">
        <v>45118.877083333333</v>
      </c>
      <c r="B1298" s="2">
        <f>A1298-Extracto!A$2</f>
        <v>4.5250000000014552</v>
      </c>
      <c r="C1298" s="2">
        <f t="shared" si="20"/>
        <v>108.60000000003492</v>
      </c>
      <c r="D1298">
        <v>-26.5</v>
      </c>
      <c r="E1298">
        <v>-15.7</v>
      </c>
    </row>
    <row r="1299" spans="1:5" x14ac:dyDescent="0.3">
      <c r="A1299" s="1">
        <v>45118.880555555559</v>
      </c>
      <c r="B1299" s="2">
        <f>A1299-Extracto!A$2</f>
        <v>4.5284722222277196</v>
      </c>
      <c r="C1299" s="2">
        <f t="shared" si="20"/>
        <v>108.68333333346527</v>
      </c>
      <c r="D1299">
        <v>-26.5</v>
      </c>
      <c r="E1299">
        <v>-15.7</v>
      </c>
    </row>
    <row r="1300" spans="1:5" x14ac:dyDescent="0.3">
      <c r="A1300" s="1">
        <v>45118.884027777778</v>
      </c>
      <c r="B1300" s="2">
        <f>A1300-Extracto!A$2</f>
        <v>4.5319444444467081</v>
      </c>
      <c r="C1300" s="2">
        <f t="shared" si="20"/>
        <v>108.76666666672099</v>
      </c>
      <c r="D1300">
        <v>-26.5</v>
      </c>
      <c r="E1300">
        <v>-15.7</v>
      </c>
    </row>
    <row r="1301" spans="1:5" x14ac:dyDescent="0.3">
      <c r="A1301" s="1">
        <v>45118.887499999997</v>
      </c>
      <c r="B1301" s="2">
        <f>A1301-Extracto!A$2</f>
        <v>4.5354166666656965</v>
      </c>
      <c r="C1301" s="2">
        <f t="shared" si="20"/>
        <v>108.84999999997672</v>
      </c>
      <c r="D1301">
        <v>-26.5</v>
      </c>
      <c r="E1301">
        <v>-15.7</v>
      </c>
    </row>
    <row r="1302" spans="1:5" x14ac:dyDescent="0.3">
      <c r="A1302" s="1">
        <v>45118.890972222223</v>
      </c>
      <c r="B1302" s="2">
        <f>A1302-Extracto!A$2</f>
        <v>4.538888888891961</v>
      </c>
      <c r="C1302" s="2">
        <f t="shared" si="20"/>
        <v>108.93333333340706</v>
      </c>
      <c r="D1302">
        <v>-26.5</v>
      </c>
      <c r="E1302">
        <v>-15.7</v>
      </c>
    </row>
    <row r="1303" spans="1:5" x14ac:dyDescent="0.3">
      <c r="A1303" s="1">
        <v>45118.894444444442</v>
      </c>
      <c r="B1303" s="2">
        <f>A1303-Extracto!A$2</f>
        <v>4.5423611111109494</v>
      </c>
      <c r="C1303" s="2">
        <f t="shared" si="20"/>
        <v>109.01666666666279</v>
      </c>
      <c r="D1303">
        <v>-26.5</v>
      </c>
      <c r="E1303">
        <v>-15.7</v>
      </c>
    </row>
    <row r="1304" spans="1:5" x14ac:dyDescent="0.3">
      <c r="A1304" s="1">
        <v>45118.897916666669</v>
      </c>
      <c r="B1304" s="2">
        <f>A1304-Extracto!A$2</f>
        <v>4.5458333333372138</v>
      </c>
      <c r="C1304" s="2">
        <f t="shared" si="20"/>
        <v>109.10000000009313</v>
      </c>
      <c r="D1304">
        <v>-26.5</v>
      </c>
      <c r="E1304">
        <v>-15.7</v>
      </c>
    </row>
    <row r="1305" spans="1:5" x14ac:dyDescent="0.3">
      <c r="A1305" s="1">
        <v>45118.901388888888</v>
      </c>
      <c r="B1305" s="2">
        <f>A1305-Extracto!A$2</f>
        <v>4.5493055555562023</v>
      </c>
      <c r="C1305" s="2">
        <f t="shared" si="20"/>
        <v>109.18333333334886</v>
      </c>
      <c r="D1305">
        <v>-26.5</v>
      </c>
      <c r="E1305">
        <v>-15.7</v>
      </c>
    </row>
    <row r="1306" spans="1:5" x14ac:dyDescent="0.3">
      <c r="A1306" s="1">
        <v>45118.904861111114</v>
      </c>
      <c r="B1306" s="2">
        <f>A1306-Extracto!A$2</f>
        <v>4.5527777777824667</v>
      </c>
      <c r="C1306" s="2">
        <f t="shared" si="20"/>
        <v>109.2666666667792</v>
      </c>
      <c r="D1306">
        <v>-26.5</v>
      </c>
      <c r="E1306">
        <v>-15.7</v>
      </c>
    </row>
    <row r="1307" spans="1:5" x14ac:dyDescent="0.3">
      <c r="A1307" s="1">
        <v>45118.908333333333</v>
      </c>
      <c r="B1307" s="2">
        <f>A1307-Extracto!A$2</f>
        <v>4.5562500000014552</v>
      </c>
      <c r="C1307" s="2">
        <f t="shared" si="20"/>
        <v>109.35000000003492</v>
      </c>
      <c r="D1307">
        <v>-26.5</v>
      </c>
      <c r="E1307">
        <v>-15.7</v>
      </c>
    </row>
    <row r="1308" spans="1:5" x14ac:dyDescent="0.3">
      <c r="A1308" s="1">
        <v>45118.911805555559</v>
      </c>
      <c r="B1308" s="2">
        <f>A1308-Extracto!A$2</f>
        <v>4.5597222222277196</v>
      </c>
      <c r="C1308" s="2">
        <f t="shared" si="20"/>
        <v>109.43333333346527</v>
      </c>
      <c r="D1308">
        <v>-26.5</v>
      </c>
      <c r="E1308">
        <v>-15.7</v>
      </c>
    </row>
    <row r="1309" spans="1:5" x14ac:dyDescent="0.3">
      <c r="A1309" s="1">
        <v>45118.915277777778</v>
      </c>
      <c r="B1309" s="2">
        <f>A1309-Extracto!A$2</f>
        <v>4.5631944444467081</v>
      </c>
      <c r="C1309" s="2">
        <f t="shared" si="20"/>
        <v>109.51666666672099</v>
      </c>
      <c r="D1309">
        <v>-26.5</v>
      </c>
      <c r="E1309">
        <v>-15.7</v>
      </c>
    </row>
    <row r="1310" spans="1:5" x14ac:dyDescent="0.3">
      <c r="A1310" s="1">
        <v>45118.918749999997</v>
      </c>
      <c r="B1310" s="2">
        <f>A1310-Extracto!A$2</f>
        <v>4.5666666666656965</v>
      </c>
      <c r="C1310" s="2">
        <f t="shared" si="20"/>
        <v>109.59999999997672</v>
      </c>
      <c r="D1310">
        <v>-26.5</v>
      </c>
      <c r="E1310">
        <v>-15.7</v>
      </c>
    </row>
    <row r="1311" spans="1:5" x14ac:dyDescent="0.3">
      <c r="A1311" s="1">
        <v>45118.922222222223</v>
      </c>
      <c r="B1311" s="2">
        <f>A1311-Extracto!A$2</f>
        <v>4.570138888891961</v>
      </c>
      <c r="C1311" s="2">
        <f t="shared" si="20"/>
        <v>109.68333333340706</v>
      </c>
      <c r="D1311">
        <v>-26.5</v>
      </c>
      <c r="E1311">
        <v>-15.7</v>
      </c>
    </row>
    <row r="1312" spans="1:5" x14ac:dyDescent="0.3">
      <c r="A1312" s="1">
        <v>45118.925694444442</v>
      </c>
      <c r="B1312" s="2">
        <f>A1312-Extracto!A$2</f>
        <v>4.5736111111109494</v>
      </c>
      <c r="C1312" s="2">
        <f t="shared" si="20"/>
        <v>109.76666666666279</v>
      </c>
      <c r="D1312">
        <v>-26.5</v>
      </c>
      <c r="E1312">
        <v>-15.7</v>
      </c>
    </row>
    <row r="1313" spans="1:5" x14ac:dyDescent="0.3">
      <c r="A1313" s="1">
        <v>45118.929166666669</v>
      </c>
      <c r="B1313" s="2">
        <f>A1313-Extracto!A$2</f>
        <v>4.5770833333372138</v>
      </c>
      <c r="C1313" s="2">
        <f t="shared" si="20"/>
        <v>109.85000000009313</v>
      </c>
      <c r="D1313">
        <v>-26.5</v>
      </c>
      <c r="E1313">
        <v>-15.7</v>
      </c>
    </row>
    <row r="1314" spans="1:5" x14ac:dyDescent="0.3">
      <c r="A1314" s="1">
        <v>45118.932638888888</v>
      </c>
      <c r="B1314" s="2">
        <f>A1314-Extracto!A$2</f>
        <v>4.5805555555562023</v>
      </c>
      <c r="C1314" s="2">
        <f t="shared" si="20"/>
        <v>109.93333333334886</v>
      </c>
      <c r="D1314">
        <v>-26.5</v>
      </c>
      <c r="E1314">
        <v>-15.7</v>
      </c>
    </row>
    <row r="1315" spans="1:5" x14ac:dyDescent="0.3">
      <c r="A1315" s="1">
        <v>45118.936111111114</v>
      </c>
      <c r="B1315" s="2">
        <f>A1315-Extracto!A$2</f>
        <v>4.5840277777824667</v>
      </c>
      <c r="C1315" s="2">
        <f t="shared" si="20"/>
        <v>110.0166666667792</v>
      </c>
      <c r="D1315">
        <v>-26.5</v>
      </c>
      <c r="E1315">
        <v>-15.7</v>
      </c>
    </row>
    <row r="1316" spans="1:5" x14ac:dyDescent="0.3">
      <c r="A1316" s="1">
        <v>45118.939583333333</v>
      </c>
      <c r="B1316" s="2">
        <f>A1316-Extracto!A$2</f>
        <v>4.5875000000014552</v>
      </c>
      <c r="C1316" s="2">
        <f t="shared" si="20"/>
        <v>110.10000000003492</v>
      </c>
      <c r="D1316">
        <v>-26.5</v>
      </c>
      <c r="E1316">
        <v>-15.7</v>
      </c>
    </row>
    <row r="1317" spans="1:5" x14ac:dyDescent="0.3">
      <c r="A1317" s="1">
        <v>45118.943055555559</v>
      </c>
      <c r="B1317" s="2">
        <f>A1317-Extracto!A$2</f>
        <v>4.5909722222277196</v>
      </c>
      <c r="C1317" s="2">
        <f t="shared" si="20"/>
        <v>110.18333333346527</v>
      </c>
      <c r="D1317">
        <v>-26.5</v>
      </c>
      <c r="E1317">
        <v>-15.7</v>
      </c>
    </row>
    <row r="1318" spans="1:5" x14ac:dyDescent="0.3">
      <c r="A1318" s="1">
        <v>45118.946527777778</v>
      </c>
      <c r="B1318" s="2">
        <f>A1318-Extracto!A$2</f>
        <v>4.5944444444467081</v>
      </c>
      <c r="C1318" s="2">
        <f t="shared" si="20"/>
        <v>110.26666666672099</v>
      </c>
      <c r="D1318">
        <v>-25.9</v>
      </c>
      <c r="E1318">
        <v>-14.6</v>
      </c>
    </row>
    <row r="1319" spans="1:5" x14ac:dyDescent="0.3">
      <c r="A1319" s="1">
        <v>45118.95</v>
      </c>
      <c r="B1319" s="2">
        <f>A1319-Extracto!A$2</f>
        <v>4.5979166666656965</v>
      </c>
      <c r="C1319" s="2">
        <f t="shared" si="20"/>
        <v>110.34999999997672</v>
      </c>
      <c r="D1319">
        <v>-25.9</v>
      </c>
      <c r="E1319">
        <v>-14.6</v>
      </c>
    </row>
    <row r="1320" spans="1:5" x14ac:dyDescent="0.3">
      <c r="A1320" s="1">
        <v>45118.953472222223</v>
      </c>
      <c r="B1320" s="2">
        <f>A1320-Extracto!A$2</f>
        <v>4.601388888891961</v>
      </c>
      <c r="C1320" s="2">
        <f t="shared" si="20"/>
        <v>110.43333333340706</v>
      </c>
      <c r="D1320">
        <v>-25.9</v>
      </c>
      <c r="E1320">
        <v>-14.6</v>
      </c>
    </row>
    <row r="1321" spans="1:5" x14ac:dyDescent="0.3">
      <c r="A1321" s="1">
        <v>45118.956944444442</v>
      </c>
      <c r="B1321" s="2">
        <f>A1321-Extracto!A$2</f>
        <v>4.6048611111109494</v>
      </c>
      <c r="C1321" s="2">
        <f t="shared" si="20"/>
        <v>110.51666666666279</v>
      </c>
      <c r="D1321">
        <v>-25.9</v>
      </c>
      <c r="E1321">
        <v>-14.6</v>
      </c>
    </row>
    <row r="1322" spans="1:5" x14ac:dyDescent="0.3">
      <c r="A1322" s="1">
        <v>45118.960416666669</v>
      </c>
      <c r="B1322" s="2">
        <f>A1322-Extracto!A$2</f>
        <v>4.6083333333372138</v>
      </c>
      <c r="C1322" s="2">
        <f t="shared" si="20"/>
        <v>110.60000000009313</v>
      </c>
      <c r="D1322">
        <v>-25.9</v>
      </c>
      <c r="E1322">
        <v>-14.6</v>
      </c>
    </row>
    <row r="1323" spans="1:5" x14ac:dyDescent="0.3">
      <c r="A1323" s="1">
        <v>45118.963888888888</v>
      </c>
      <c r="B1323" s="2">
        <f>A1323-Extracto!A$2</f>
        <v>4.6118055555562023</v>
      </c>
      <c r="C1323" s="2">
        <f t="shared" si="20"/>
        <v>110.68333333334886</v>
      </c>
      <c r="D1323">
        <v>-25.9</v>
      </c>
      <c r="E1323">
        <v>-14.6</v>
      </c>
    </row>
    <row r="1324" spans="1:5" x14ac:dyDescent="0.3">
      <c r="A1324" s="1">
        <v>45118.967361111114</v>
      </c>
      <c r="B1324" s="2">
        <f>A1324-Extracto!A$2</f>
        <v>4.6152777777824667</v>
      </c>
      <c r="C1324" s="2">
        <f t="shared" si="20"/>
        <v>110.7666666667792</v>
      </c>
      <c r="D1324">
        <v>-20.7</v>
      </c>
      <c r="E1324">
        <v>-5.3</v>
      </c>
    </row>
    <row r="1325" spans="1:5" x14ac:dyDescent="0.3">
      <c r="A1325" s="1">
        <v>45118.970833333333</v>
      </c>
      <c r="B1325" s="2">
        <f>A1325-Extracto!A$2</f>
        <v>4.6187500000014552</v>
      </c>
      <c r="C1325" s="2">
        <f t="shared" si="20"/>
        <v>110.85000000003492</v>
      </c>
      <c r="D1325">
        <v>-18.600000000000001</v>
      </c>
      <c r="E1325">
        <v>-1.5</v>
      </c>
    </row>
    <row r="1326" spans="1:5" x14ac:dyDescent="0.3">
      <c r="A1326" s="1">
        <v>45118.974305555559</v>
      </c>
      <c r="B1326" s="2">
        <f>A1326-Extracto!A$2</f>
        <v>4.6222222222277196</v>
      </c>
      <c r="C1326" s="2">
        <f t="shared" si="20"/>
        <v>110.93333333346527</v>
      </c>
      <c r="D1326">
        <v>-18.600000000000001</v>
      </c>
      <c r="E1326">
        <v>-1.5</v>
      </c>
    </row>
    <row r="1327" spans="1:5" x14ac:dyDescent="0.3">
      <c r="A1327" s="1">
        <v>45118.977777777778</v>
      </c>
      <c r="B1327" s="2">
        <f>A1327-Extracto!A$2</f>
        <v>4.6256944444467081</v>
      </c>
      <c r="C1327" s="2">
        <f t="shared" si="20"/>
        <v>111.01666666672099</v>
      </c>
      <c r="D1327">
        <v>-18.600000000000001</v>
      </c>
      <c r="E1327">
        <v>-1.5</v>
      </c>
    </row>
    <row r="1328" spans="1:5" x14ac:dyDescent="0.3">
      <c r="A1328" s="1">
        <v>45118.981249999997</v>
      </c>
      <c r="B1328" s="2">
        <f>A1328-Extracto!A$2</f>
        <v>4.6291666666656965</v>
      </c>
      <c r="C1328" s="2">
        <f t="shared" si="20"/>
        <v>111.09999999997672</v>
      </c>
      <c r="D1328">
        <v>-18.600000000000001</v>
      </c>
      <c r="E1328">
        <v>-1.5</v>
      </c>
    </row>
    <row r="1329" spans="1:5" x14ac:dyDescent="0.3">
      <c r="A1329" s="1">
        <v>45118.984722222223</v>
      </c>
      <c r="B1329" s="2">
        <f>A1329-Extracto!A$2</f>
        <v>4.632638888891961</v>
      </c>
      <c r="C1329" s="2">
        <f t="shared" si="20"/>
        <v>111.18333333340706</v>
      </c>
      <c r="D1329">
        <v>-21.3</v>
      </c>
      <c r="E1329">
        <v>-6.3</v>
      </c>
    </row>
    <row r="1330" spans="1:5" x14ac:dyDescent="0.3">
      <c r="A1330" s="1">
        <v>45118.988194444442</v>
      </c>
      <c r="B1330" s="2">
        <f>A1330-Extracto!A$2</f>
        <v>4.6361111111109494</v>
      </c>
      <c r="C1330" s="2">
        <f t="shared" si="20"/>
        <v>111.26666666666279</v>
      </c>
      <c r="D1330">
        <v>-21.3</v>
      </c>
      <c r="E1330">
        <v>-6.3</v>
      </c>
    </row>
    <row r="1331" spans="1:5" x14ac:dyDescent="0.3">
      <c r="A1331" s="1">
        <v>45118.991666666669</v>
      </c>
      <c r="B1331" s="2">
        <f>A1331-Extracto!A$2</f>
        <v>4.6395833333372138</v>
      </c>
      <c r="C1331" s="2">
        <f t="shared" si="20"/>
        <v>111.35000000009313</v>
      </c>
      <c r="D1331">
        <v>-21.3</v>
      </c>
      <c r="E1331">
        <v>-6.3</v>
      </c>
    </row>
    <row r="1332" spans="1:5" x14ac:dyDescent="0.3">
      <c r="A1332" s="1">
        <v>45118.995138888888</v>
      </c>
      <c r="B1332" s="2">
        <f>A1332-Extracto!A$2</f>
        <v>4.6430555555562023</v>
      </c>
      <c r="C1332" s="2">
        <f t="shared" si="20"/>
        <v>111.43333333334886</v>
      </c>
      <c r="D1332">
        <v>-23.4</v>
      </c>
      <c r="E1332">
        <v>-10.1</v>
      </c>
    </row>
    <row r="1333" spans="1:5" x14ac:dyDescent="0.3">
      <c r="A1333" s="1">
        <v>45118.998611111114</v>
      </c>
      <c r="B1333" s="2">
        <f>A1333-Extracto!A$2</f>
        <v>4.6465277777824667</v>
      </c>
      <c r="C1333" s="2">
        <f t="shared" si="20"/>
        <v>111.5166666667792</v>
      </c>
      <c r="D1333">
        <v>-23.4</v>
      </c>
      <c r="E1333">
        <v>-10.1</v>
      </c>
    </row>
    <row r="1334" spans="1:5" x14ac:dyDescent="0.3">
      <c r="A1334" s="1">
        <v>45119.002083333333</v>
      </c>
      <c r="B1334" s="2">
        <f>A1334-Extracto!A$2</f>
        <v>4.6500000000014552</v>
      </c>
      <c r="C1334" s="2">
        <f t="shared" si="20"/>
        <v>111.60000000003492</v>
      </c>
      <c r="D1334">
        <v>-23.4</v>
      </c>
      <c r="E1334">
        <v>-10.1</v>
      </c>
    </row>
    <row r="1335" spans="1:5" x14ac:dyDescent="0.3">
      <c r="A1335" s="1">
        <v>45119.005555555559</v>
      </c>
      <c r="B1335" s="2">
        <f>A1335-Extracto!A$2</f>
        <v>4.6534722222277196</v>
      </c>
      <c r="C1335" s="2">
        <f t="shared" si="20"/>
        <v>111.68333333346527</v>
      </c>
      <c r="D1335">
        <v>-23.4</v>
      </c>
      <c r="E1335">
        <v>-10.1</v>
      </c>
    </row>
    <row r="1336" spans="1:5" x14ac:dyDescent="0.3">
      <c r="A1336" s="1">
        <v>45119.009027777778</v>
      </c>
      <c r="B1336" s="2">
        <f>A1336-Extracto!A$2</f>
        <v>4.6569444444467081</v>
      </c>
      <c r="C1336" s="2">
        <f t="shared" si="20"/>
        <v>111.76666666672099</v>
      </c>
      <c r="D1336">
        <v>-23.4</v>
      </c>
      <c r="E1336">
        <v>-10.1</v>
      </c>
    </row>
    <row r="1337" spans="1:5" x14ac:dyDescent="0.3">
      <c r="A1337" s="1">
        <v>45119.012499999997</v>
      </c>
      <c r="B1337" s="2">
        <f>A1337-Extracto!A$2</f>
        <v>4.6604166666656965</v>
      </c>
      <c r="C1337" s="2">
        <f t="shared" si="20"/>
        <v>111.84999999997672</v>
      </c>
      <c r="D1337">
        <v>-23.4</v>
      </c>
      <c r="E1337">
        <v>-10.1</v>
      </c>
    </row>
    <row r="1338" spans="1:5" x14ac:dyDescent="0.3">
      <c r="A1338" s="1">
        <v>45119.015972222223</v>
      </c>
      <c r="B1338" s="2">
        <f>A1338-Extracto!A$2</f>
        <v>4.663888888891961</v>
      </c>
      <c r="C1338" s="2">
        <f t="shared" si="20"/>
        <v>111.93333333340706</v>
      </c>
      <c r="D1338">
        <v>-23.4</v>
      </c>
      <c r="E1338">
        <v>-10.1</v>
      </c>
    </row>
    <row r="1339" spans="1:5" x14ac:dyDescent="0.3">
      <c r="A1339" s="1">
        <v>45119.019444444442</v>
      </c>
      <c r="B1339" s="2">
        <f>A1339-Extracto!A$2</f>
        <v>4.6673611111109494</v>
      </c>
      <c r="C1339" s="2">
        <f t="shared" si="20"/>
        <v>112.01666666666279</v>
      </c>
      <c r="D1339">
        <v>-25.5</v>
      </c>
      <c r="E1339">
        <v>-13.9</v>
      </c>
    </row>
    <row r="1340" spans="1:5" x14ac:dyDescent="0.3">
      <c r="A1340" s="1">
        <v>45119.022916666669</v>
      </c>
      <c r="B1340" s="2">
        <f>A1340-Extracto!A$2</f>
        <v>4.6708333333372138</v>
      </c>
      <c r="C1340" s="2">
        <f t="shared" si="20"/>
        <v>112.10000000009313</v>
      </c>
      <c r="D1340">
        <v>-25.5</v>
      </c>
      <c r="E1340">
        <v>-13.9</v>
      </c>
    </row>
    <row r="1341" spans="1:5" x14ac:dyDescent="0.3">
      <c r="A1341" s="1">
        <v>45119.026388888888</v>
      </c>
      <c r="B1341" s="2">
        <f>A1341-Extracto!A$2</f>
        <v>4.6743055555562023</v>
      </c>
      <c r="C1341" s="2">
        <f t="shared" si="20"/>
        <v>112.18333333334886</v>
      </c>
      <c r="D1341">
        <v>-25.5</v>
      </c>
      <c r="E1341">
        <v>-13.9</v>
      </c>
    </row>
    <row r="1342" spans="1:5" x14ac:dyDescent="0.3">
      <c r="A1342" s="1">
        <v>45119.029861111114</v>
      </c>
      <c r="B1342" s="2">
        <f>A1342-Extracto!A$2</f>
        <v>4.6777777777824667</v>
      </c>
      <c r="C1342" s="2">
        <f t="shared" si="20"/>
        <v>112.2666666667792</v>
      </c>
      <c r="D1342">
        <v>-25.5</v>
      </c>
      <c r="E1342">
        <v>-13.9</v>
      </c>
    </row>
    <row r="1343" spans="1:5" x14ac:dyDescent="0.3">
      <c r="A1343" s="1">
        <v>45119.033333333333</v>
      </c>
      <c r="B1343" s="2">
        <f>A1343-Extracto!A$2</f>
        <v>4.6812500000014552</v>
      </c>
      <c r="C1343" s="2">
        <f t="shared" si="20"/>
        <v>112.35000000003492</v>
      </c>
      <c r="D1343">
        <v>-25.5</v>
      </c>
      <c r="E1343">
        <v>-13.9</v>
      </c>
    </row>
    <row r="1344" spans="1:5" x14ac:dyDescent="0.3">
      <c r="A1344" s="1">
        <v>45119.036805555559</v>
      </c>
      <c r="B1344" s="2">
        <f>A1344-Extracto!A$2</f>
        <v>4.6847222222277196</v>
      </c>
      <c r="C1344" s="2">
        <f t="shared" si="20"/>
        <v>112.43333333346527</v>
      </c>
      <c r="D1344">
        <v>-25.5</v>
      </c>
      <c r="E1344">
        <v>-13.9</v>
      </c>
    </row>
    <row r="1345" spans="1:5" x14ac:dyDescent="0.3">
      <c r="A1345" s="1">
        <v>45119.040277777778</v>
      </c>
      <c r="B1345" s="2">
        <f>A1345-Extracto!A$2</f>
        <v>4.6881944444467081</v>
      </c>
      <c r="C1345" s="2">
        <f t="shared" si="20"/>
        <v>112.51666666672099</v>
      </c>
      <c r="D1345">
        <v>-25.5</v>
      </c>
      <c r="E1345">
        <v>-13.9</v>
      </c>
    </row>
    <row r="1346" spans="1:5" x14ac:dyDescent="0.3">
      <c r="A1346" s="1">
        <v>45119.043749999997</v>
      </c>
      <c r="B1346" s="2">
        <f>A1346-Extracto!A$2</f>
        <v>4.6916666666656965</v>
      </c>
      <c r="C1346" s="2">
        <f t="shared" si="20"/>
        <v>112.59999999997672</v>
      </c>
      <c r="D1346">
        <v>-25.5</v>
      </c>
      <c r="E1346">
        <v>-13.9</v>
      </c>
    </row>
    <row r="1347" spans="1:5" x14ac:dyDescent="0.3">
      <c r="A1347" s="1">
        <v>45119.047222222223</v>
      </c>
      <c r="B1347" s="2">
        <f>A1347-Extracto!A$2</f>
        <v>4.695138888891961</v>
      </c>
      <c r="C1347" s="2">
        <f t="shared" ref="C1347:C1410" si="21">B1347*24</f>
        <v>112.68333333340706</v>
      </c>
      <c r="D1347">
        <v>-25.5</v>
      </c>
      <c r="E1347">
        <v>-13.9</v>
      </c>
    </row>
    <row r="1348" spans="1:5" x14ac:dyDescent="0.3">
      <c r="A1348" s="1">
        <v>45119.050694444442</v>
      </c>
      <c r="B1348" s="2">
        <f>A1348-Extracto!A$2</f>
        <v>4.6986111111109494</v>
      </c>
      <c r="C1348" s="2">
        <f t="shared" si="21"/>
        <v>112.76666666666279</v>
      </c>
      <c r="D1348">
        <v>-25.5</v>
      </c>
      <c r="E1348">
        <v>-13.9</v>
      </c>
    </row>
    <row r="1349" spans="1:5" x14ac:dyDescent="0.3">
      <c r="A1349" s="1">
        <v>45119.054166666669</v>
      </c>
      <c r="B1349" s="2">
        <f>A1349-Extracto!A$2</f>
        <v>4.7020833333372138</v>
      </c>
      <c r="C1349" s="2">
        <f t="shared" si="21"/>
        <v>112.85000000009313</v>
      </c>
      <c r="D1349">
        <v>-26</v>
      </c>
      <c r="E1349">
        <v>-14.8</v>
      </c>
    </row>
    <row r="1350" spans="1:5" x14ac:dyDescent="0.3">
      <c r="A1350" s="1">
        <v>45119.057638888888</v>
      </c>
      <c r="B1350" s="2">
        <f>A1350-Extracto!A$2</f>
        <v>4.7055555555562023</v>
      </c>
      <c r="C1350" s="2">
        <f t="shared" si="21"/>
        <v>112.93333333334886</v>
      </c>
      <c r="D1350">
        <v>-26</v>
      </c>
      <c r="E1350">
        <v>-14.8</v>
      </c>
    </row>
    <row r="1351" spans="1:5" x14ac:dyDescent="0.3">
      <c r="A1351" s="1">
        <v>45119.061111111114</v>
      </c>
      <c r="B1351" s="2">
        <f>A1351-Extracto!A$2</f>
        <v>4.7090277777824667</v>
      </c>
      <c r="C1351" s="2">
        <f t="shared" si="21"/>
        <v>113.0166666667792</v>
      </c>
      <c r="D1351">
        <v>-26</v>
      </c>
      <c r="E1351">
        <v>-14.8</v>
      </c>
    </row>
    <row r="1352" spans="1:5" x14ac:dyDescent="0.3">
      <c r="A1352" s="1">
        <v>45119.064583333333</v>
      </c>
      <c r="B1352" s="2">
        <f>A1352-Extracto!A$2</f>
        <v>4.7125000000014552</v>
      </c>
      <c r="C1352" s="2">
        <f t="shared" si="21"/>
        <v>113.10000000003492</v>
      </c>
      <c r="D1352">
        <v>-26</v>
      </c>
      <c r="E1352">
        <v>-14.8</v>
      </c>
    </row>
    <row r="1353" spans="1:5" x14ac:dyDescent="0.3">
      <c r="A1353" s="1">
        <v>45119.068055555559</v>
      </c>
      <c r="B1353" s="2">
        <f>A1353-Extracto!A$2</f>
        <v>4.7159722222277196</v>
      </c>
      <c r="C1353" s="2">
        <f t="shared" si="21"/>
        <v>113.18333333346527</v>
      </c>
      <c r="D1353">
        <v>-26</v>
      </c>
      <c r="E1353">
        <v>-14.8</v>
      </c>
    </row>
    <row r="1354" spans="1:5" x14ac:dyDescent="0.3">
      <c r="A1354" s="1">
        <v>45119.071527777778</v>
      </c>
      <c r="B1354" s="2">
        <f>A1354-Extracto!A$2</f>
        <v>4.7194444444467081</v>
      </c>
      <c r="C1354" s="2">
        <f t="shared" si="21"/>
        <v>113.26666666672099</v>
      </c>
      <c r="D1354">
        <v>-26</v>
      </c>
      <c r="E1354">
        <v>-14.8</v>
      </c>
    </row>
    <row r="1355" spans="1:5" x14ac:dyDescent="0.3">
      <c r="A1355" s="1">
        <v>45119.074999999997</v>
      </c>
      <c r="B1355" s="2">
        <f>A1355-Extracto!A$2</f>
        <v>4.7229166666656965</v>
      </c>
      <c r="C1355" s="2">
        <f t="shared" si="21"/>
        <v>113.34999999997672</v>
      </c>
      <c r="D1355">
        <v>-26</v>
      </c>
      <c r="E1355">
        <v>-14.8</v>
      </c>
    </row>
    <row r="1356" spans="1:5" x14ac:dyDescent="0.3">
      <c r="A1356" s="1">
        <v>45119.078472222223</v>
      </c>
      <c r="B1356" s="2">
        <f>A1356-Extracto!A$2</f>
        <v>4.726388888891961</v>
      </c>
      <c r="C1356" s="2">
        <f t="shared" si="21"/>
        <v>113.43333333340706</v>
      </c>
      <c r="D1356">
        <v>-26</v>
      </c>
      <c r="E1356">
        <v>-14.8</v>
      </c>
    </row>
    <row r="1357" spans="1:5" x14ac:dyDescent="0.3">
      <c r="A1357" s="1">
        <v>45119.081944444442</v>
      </c>
      <c r="B1357" s="2">
        <f>A1357-Extracto!A$2</f>
        <v>4.7298611111109494</v>
      </c>
      <c r="C1357" s="2">
        <f t="shared" si="21"/>
        <v>113.51666666666279</v>
      </c>
      <c r="D1357">
        <v>-26</v>
      </c>
      <c r="E1357">
        <v>-14.8</v>
      </c>
    </row>
    <row r="1358" spans="1:5" x14ac:dyDescent="0.3">
      <c r="A1358" s="1">
        <v>45119.085416666669</v>
      </c>
      <c r="B1358" s="2">
        <f>A1358-Extracto!A$2</f>
        <v>4.7333333333372138</v>
      </c>
      <c r="C1358" s="2">
        <f t="shared" si="21"/>
        <v>113.60000000009313</v>
      </c>
      <c r="D1358">
        <v>-26</v>
      </c>
      <c r="E1358">
        <v>-14.8</v>
      </c>
    </row>
    <row r="1359" spans="1:5" x14ac:dyDescent="0.3">
      <c r="A1359" s="1">
        <v>45119.088888888888</v>
      </c>
      <c r="B1359" s="2">
        <f>A1359-Extracto!A$2</f>
        <v>4.7368055555562023</v>
      </c>
      <c r="C1359" s="2">
        <f t="shared" si="21"/>
        <v>113.68333333334886</v>
      </c>
      <c r="D1359">
        <v>-26.5</v>
      </c>
      <c r="E1359">
        <v>-15.7</v>
      </c>
    </row>
    <row r="1360" spans="1:5" x14ac:dyDescent="0.3">
      <c r="A1360" s="1">
        <v>45119.092361111114</v>
      </c>
      <c r="B1360" s="2">
        <f>A1360-Extracto!A$2</f>
        <v>4.7402777777824667</v>
      </c>
      <c r="C1360" s="2">
        <f t="shared" si="21"/>
        <v>113.7666666667792</v>
      </c>
      <c r="D1360">
        <v>-26.5</v>
      </c>
      <c r="E1360">
        <v>-15.7</v>
      </c>
    </row>
    <row r="1361" spans="1:5" x14ac:dyDescent="0.3">
      <c r="A1361" s="1">
        <v>45119.095833333333</v>
      </c>
      <c r="B1361" s="2">
        <f>A1361-Extracto!A$2</f>
        <v>4.7437500000014552</v>
      </c>
      <c r="C1361" s="2">
        <f t="shared" si="21"/>
        <v>113.85000000003492</v>
      </c>
      <c r="D1361">
        <v>-26.5</v>
      </c>
      <c r="E1361">
        <v>-15.7</v>
      </c>
    </row>
    <row r="1362" spans="1:5" x14ac:dyDescent="0.3">
      <c r="A1362" s="1">
        <v>45119.099305555559</v>
      </c>
      <c r="B1362" s="2">
        <f>A1362-Extracto!A$2</f>
        <v>4.7472222222277196</v>
      </c>
      <c r="C1362" s="2">
        <f t="shared" si="21"/>
        <v>113.93333333346527</v>
      </c>
      <c r="D1362">
        <v>-26.5</v>
      </c>
      <c r="E1362">
        <v>-15.7</v>
      </c>
    </row>
    <row r="1363" spans="1:5" x14ac:dyDescent="0.3">
      <c r="A1363" s="1">
        <v>45119.102777777778</v>
      </c>
      <c r="B1363" s="2">
        <f>A1363-Extracto!A$2</f>
        <v>4.7506944444467081</v>
      </c>
      <c r="C1363" s="2">
        <f t="shared" si="21"/>
        <v>114.01666666672099</v>
      </c>
      <c r="D1363">
        <v>-26.5</v>
      </c>
      <c r="E1363">
        <v>-15.7</v>
      </c>
    </row>
    <row r="1364" spans="1:5" x14ac:dyDescent="0.3">
      <c r="A1364" s="1">
        <v>45119.106249999997</v>
      </c>
      <c r="B1364" s="2">
        <f>A1364-Extracto!A$2</f>
        <v>4.7541666666656965</v>
      </c>
      <c r="C1364" s="2">
        <f t="shared" si="21"/>
        <v>114.09999999997672</v>
      </c>
      <c r="D1364">
        <v>-26.5</v>
      </c>
      <c r="E1364">
        <v>-15.7</v>
      </c>
    </row>
    <row r="1365" spans="1:5" x14ac:dyDescent="0.3">
      <c r="A1365" s="1">
        <v>45119.109722222223</v>
      </c>
      <c r="B1365" s="2">
        <f>A1365-Extracto!A$2</f>
        <v>4.757638888891961</v>
      </c>
      <c r="C1365" s="2">
        <f t="shared" si="21"/>
        <v>114.18333333340706</v>
      </c>
      <c r="D1365">
        <v>-26.5</v>
      </c>
      <c r="E1365">
        <v>-15.7</v>
      </c>
    </row>
    <row r="1366" spans="1:5" x14ac:dyDescent="0.3">
      <c r="A1366" s="1">
        <v>45119.113194444442</v>
      </c>
      <c r="B1366" s="2">
        <f>A1366-Extracto!A$2</f>
        <v>4.7611111111109494</v>
      </c>
      <c r="C1366" s="2">
        <f t="shared" si="21"/>
        <v>114.26666666666279</v>
      </c>
      <c r="D1366">
        <v>-26.5</v>
      </c>
      <c r="E1366">
        <v>-15.7</v>
      </c>
    </row>
    <row r="1367" spans="1:5" x14ac:dyDescent="0.3">
      <c r="A1367" s="1">
        <v>45119.116666666669</v>
      </c>
      <c r="B1367" s="2">
        <f>A1367-Extracto!A$2</f>
        <v>4.7645833333372138</v>
      </c>
      <c r="C1367" s="2">
        <f t="shared" si="21"/>
        <v>114.35000000009313</v>
      </c>
      <c r="D1367">
        <v>-26.5</v>
      </c>
      <c r="E1367">
        <v>-15.7</v>
      </c>
    </row>
    <row r="1368" spans="1:5" x14ac:dyDescent="0.3">
      <c r="A1368" s="1">
        <v>45119.120138888888</v>
      </c>
      <c r="B1368" s="2">
        <f>A1368-Extracto!A$2</f>
        <v>4.7680555555562023</v>
      </c>
      <c r="C1368" s="2">
        <f t="shared" si="21"/>
        <v>114.43333333334886</v>
      </c>
      <c r="D1368">
        <v>-26.5</v>
      </c>
      <c r="E1368">
        <v>-15.7</v>
      </c>
    </row>
    <row r="1369" spans="1:5" x14ac:dyDescent="0.3">
      <c r="A1369" s="1">
        <v>45119.123611111114</v>
      </c>
      <c r="B1369" s="2">
        <f>A1369-Extracto!A$2</f>
        <v>4.7715277777824667</v>
      </c>
      <c r="C1369" s="2">
        <f t="shared" si="21"/>
        <v>114.5166666667792</v>
      </c>
      <c r="D1369">
        <v>-26.5</v>
      </c>
      <c r="E1369">
        <v>-15.7</v>
      </c>
    </row>
    <row r="1370" spans="1:5" x14ac:dyDescent="0.3">
      <c r="A1370" s="1">
        <v>45119.127083333333</v>
      </c>
      <c r="B1370" s="2">
        <f>A1370-Extracto!A$2</f>
        <v>4.7750000000014552</v>
      </c>
      <c r="C1370" s="2">
        <f t="shared" si="21"/>
        <v>114.60000000003492</v>
      </c>
      <c r="D1370">
        <v>-26.5</v>
      </c>
      <c r="E1370">
        <v>-15.7</v>
      </c>
    </row>
    <row r="1371" spans="1:5" x14ac:dyDescent="0.3">
      <c r="A1371" s="1">
        <v>45119.130555555559</v>
      </c>
      <c r="B1371" s="2">
        <f>A1371-Extracto!A$2</f>
        <v>4.7784722222277196</v>
      </c>
      <c r="C1371" s="2">
        <f t="shared" si="21"/>
        <v>114.68333333346527</v>
      </c>
      <c r="D1371">
        <v>-26.5</v>
      </c>
      <c r="E1371">
        <v>-15.7</v>
      </c>
    </row>
    <row r="1372" spans="1:5" x14ac:dyDescent="0.3">
      <c r="A1372" s="1">
        <v>45119.134027777778</v>
      </c>
      <c r="B1372" s="2">
        <f>A1372-Extracto!A$2</f>
        <v>4.7819444444467081</v>
      </c>
      <c r="C1372" s="2">
        <f t="shared" si="21"/>
        <v>114.76666666672099</v>
      </c>
      <c r="D1372">
        <v>-26.5</v>
      </c>
      <c r="E1372">
        <v>-15.7</v>
      </c>
    </row>
    <row r="1373" spans="1:5" x14ac:dyDescent="0.3">
      <c r="A1373" s="1">
        <v>45119.137499999997</v>
      </c>
      <c r="B1373" s="2">
        <f>A1373-Extracto!A$2</f>
        <v>4.7854166666656965</v>
      </c>
      <c r="C1373" s="2">
        <f t="shared" si="21"/>
        <v>114.84999999997672</v>
      </c>
      <c r="D1373">
        <v>-26.5</v>
      </c>
      <c r="E1373">
        <v>-15.7</v>
      </c>
    </row>
    <row r="1374" spans="1:5" x14ac:dyDescent="0.3">
      <c r="A1374" s="1">
        <v>45119.140972222223</v>
      </c>
      <c r="B1374" s="2">
        <f>A1374-Extracto!A$2</f>
        <v>4.788888888891961</v>
      </c>
      <c r="C1374" s="2">
        <f t="shared" si="21"/>
        <v>114.93333333340706</v>
      </c>
      <c r="D1374">
        <v>-26.5</v>
      </c>
      <c r="E1374">
        <v>-15.7</v>
      </c>
    </row>
    <row r="1375" spans="1:5" x14ac:dyDescent="0.3">
      <c r="A1375" s="1">
        <v>45119.144444444442</v>
      </c>
      <c r="B1375" s="2">
        <f>A1375-Extracto!A$2</f>
        <v>4.7923611111109494</v>
      </c>
      <c r="C1375" s="2">
        <f t="shared" si="21"/>
        <v>115.01666666666279</v>
      </c>
      <c r="D1375">
        <v>-26.5</v>
      </c>
      <c r="E1375">
        <v>-15.7</v>
      </c>
    </row>
    <row r="1376" spans="1:5" x14ac:dyDescent="0.3">
      <c r="A1376" s="1">
        <v>45119.147916666669</v>
      </c>
      <c r="B1376" s="2">
        <f>A1376-Extracto!A$2</f>
        <v>4.7958333333372138</v>
      </c>
      <c r="C1376" s="2">
        <f t="shared" si="21"/>
        <v>115.10000000009313</v>
      </c>
      <c r="D1376">
        <v>-26.5</v>
      </c>
      <c r="E1376">
        <v>-15.7</v>
      </c>
    </row>
    <row r="1377" spans="1:5" x14ac:dyDescent="0.3">
      <c r="A1377" s="1">
        <v>45119.151388888888</v>
      </c>
      <c r="B1377" s="2">
        <f>A1377-Extracto!A$2</f>
        <v>4.7993055555562023</v>
      </c>
      <c r="C1377" s="2">
        <f t="shared" si="21"/>
        <v>115.18333333334886</v>
      </c>
      <c r="D1377">
        <v>-26.5</v>
      </c>
      <c r="E1377">
        <v>-15.7</v>
      </c>
    </row>
    <row r="1378" spans="1:5" x14ac:dyDescent="0.3">
      <c r="A1378" s="1">
        <v>45119.154861111114</v>
      </c>
      <c r="B1378" s="2">
        <f>A1378-Extracto!A$2</f>
        <v>4.8027777777824667</v>
      </c>
      <c r="C1378" s="2">
        <f t="shared" si="21"/>
        <v>115.2666666667792</v>
      </c>
      <c r="D1378">
        <v>-26.5</v>
      </c>
      <c r="E1378">
        <v>-15.7</v>
      </c>
    </row>
    <row r="1379" spans="1:5" x14ac:dyDescent="0.3">
      <c r="A1379" s="1">
        <v>45119.158333333333</v>
      </c>
      <c r="B1379" s="2">
        <f>A1379-Extracto!A$2</f>
        <v>4.8062500000014552</v>
      </c>
      <c r="C1379" s="2">
        <f t="shared" si="21"/>
        <v>115.35000000003492</v>
      </c>
      <c r="D1379">
        <v>-26.5</v>
      </c>
      <c r="E1379">
        <v>-15.7</v>
      </c>
    </row>
    <row r="1380" spans="1:5" x14ac:dyDescent="0.3">
      <c r="A1380" s="1">
        <v>45119.161805555559</v>
      </c>
      <c r="B1380" s="2">
        <f>A1380-Extracto!A$2</f>
        <v>4.8097222222277196</v>
      </c>
      <c r="C1380" s="2">
        <f t="shared" si="21"/>
        <v>115.43333333346527</v>
      </c>
      <c r="D1380">
        <v>-26.5</v>
      </c>
      <c r="E1380">
        <v>-15.7</v>
      </c>
    </row>
    <row r="1381" spans="1:5" x14ac:dyDescent="0.3">
      <c r="A1381" s="1">
        <v>45119.165277777778</v>
      </c>
      <c r="B1381" s="2">
        <f>A1381-Extracto!A$2</f>
        <v>4.8131944444467081</v>
      </c>
      <c r="C1381" s="2">
        <f t="shared" si="21"/>
        <v>115.51666666672099</v>
      </c>
      <c r="D1381">
        <v>-26.5</v>
      </c>
      <c r="E1381">
        <v>-15.7</v>
      </c>
    </row>
    <row r="1382" spans="1:5" x14ac:dyDescent="0.3">
      <c r="A1382" s="1">
        <v>45119.168749999997</v>
      </c>
      <c r="B1382" s="2">
        <f>A1382-Extracto!A$2</f>
        <v>4.8166666666656965</v>
      </c>
      <c r="C1382" s="2">
        <f t="shared" si="21"/>
        <v>115.59999999997672</v>
      </c>
      <c r="D1382">
        <v>-26.5</v>
      </c>
      <c r="E1382">
        <v>-15.7</v>
      </c>
    </row>
    <row r="1383" spans="1:5" x14ac:dyDescent="0.3">
      <c r="A1383" s="1">
        <v>45119.172222222223</v>
      </c>
      <c r="B1383" s="2">
        <f>A1383-Extracto!A$2</f>
        <v>4.820138888891961</v>
      </c>
      <c r="C1383" s="2">
        <f t="shared" si="21"/>
        <v>115.68333333340706</v>
      </c>
      <c r="D1383">
        <v>-26.5</v>
      </c>
      <c r="E1383">
        <v>-15.7</v>
      </c>
    </row>
    <row r="1384" spans="1:5" x14ac:dyDescent="0.3">
      <c r="A1384" s="1">
        <v>45119.175694444442</v>
      </c>
      <c r="B1384" s="2">
        <f>A1384-Extracto!A$2</f>
        <v>4.8236111111109494</v>
      </c>
      <c r="C1384" s="2">
        <f t="shared" si="21"/>
        <v>115.76666666666279</v>
      </c>
      <c r="D1384">
        <v>-26.5</v>
      </c>
      <c r="E1384">
        <v>-15.7</v>
      </c>
    </row>
    <row r="1385" spans="1:5" x14ac:dyDescent="0.3">
      <c r="A1385" s="1">
        <v>45119.179166666669</v>
      </c>
      <c r="B1385" s="2">
        <f>A1385-Extracto!A$2</f>
        <v>4.8270833333372138</v>
      </c>
      <c r="C1385" s="2">
        <f t="shared" si="21"/>
        <v>115.85000000009313</v>
      </c>
      <c r="D1385">
        <v>-26.5</v>
      </c>
      <c r="E1385">
        <v>-15.7</v>
      </c>
    </row>
    <row r="1386" spans="1:5" x14ac:dyDescent="0.3">
      <c r="A1386" s="1">
        <v>45119.182638888888</v>
      </c>
      <c r="B1386" s="2">
        <f>A1386-Extracto!A$2</f>
        <v>4.8305555555562023</v>
      </c>
      <c r="C1386" s="2">
        <f t="shared" si="21"/>
        <v>115.93333333334886</v>
      </c>
      <c r="D1386">
        <v>-26.5</v>
      </c>
      <c r="E1386">
        <v>-15.7</v>
      </c>
    </row>
    <row r="1387" spans="1:5" x14ac:dyDescent="0.3">
      <c r="A1387" s="1">
        <v>45119.186111111114</v>
      </c>
      <c r="B1387" s="2">
        <f>A1387-Extracto!A$2</f>
        <v>4.8340277777824667</v>
      </c>
      <c r="C1387" s="2">
        <f t="shared" si="21"/>
        <v>116.0166666667792</v>
      </c>
      <c r="D1387">
        <v>-26.5</v>
      </c>
      <c r="E1387">
        <v>-15.7</v>
      </c>
    </row>
    <row r="1388" spans="1:5" x14ac:dyDescent="0.3">
      <c r="A1388" s="1">
        <v>45119.189583333333</v>
      </c>
      <c r="B1388" s="2">
        <f>A1388-Extracto!A$2</f>
        <v>4.8375000000014552</v>
      </c>
      <c r="C1388" s="2">
        <f t="shared" si="21"/>
        <v>116.10000000003492</v>
      </c>
      <c r="D1388">
        <v>-26.5</v>
      </c>
      <c r="E1388">
        <v>-15.7</v>
      </c>
    </row>
    <row r="1389" spans="1:5" x14ac:dyDescent="0.3">
      <c r="A1389" s="1">
        <v>45119.193055555559</v>
      </c>
      <c r="B1389" s="2">
        <f>A1389-Extracto!A$2</f>
        <v>4.8409722222277196</v>
      </c>
      <c r="C1389" s="2">
        <f t="shared" si="21"/>
        <v>116.18333333346527</v>
      </c>
      <c r="D1389">
        <v>-27</v>
      </c>
      <c r="E1389">
        <v>-16.600000000000001</v>
      </c>
    </row>
    <row r="1390" spans="1:5" x14ac:dyDescent="0.3">
      <c r="A1390" s="1">
        <v>45119.196527777778</v>
      </c>
      <c r="B1390" s="2">
        <f>A1390-Extracto!A$2</f>
        <v>4.8444444444467081</v>
      </c>
      <c r="C1390" s="2">
        <f t="shared" si="21"/>
        <v>116.26666666672099</v>
      </c>
      <c r="D1390">
        <v>-27</v>
      </c>
      <c r="E1390">
        <v>-16.600000000000001</v>
      </c>
    </row>
    <row r="1391" spans="1:5" x14ac:dyDescent="0.3">
      <c r="A1391" s="1">
        <v>45119.199999999997</v>
      </c>
      <c r="B1391" s="2">
        <f>A1391-Extracto!A$2</f>
        <v>4.8479166666656965</v>
      </c>
      <c r="C1391" s="2">
        <f t="shared" si="21"/>
        <v>116.34999999997672</v>
      </c>
      <c r="D1391">
        <v>-27</v>
      </c>
      <c r="E1391">
        <v>-16.600000000000001</v>
      </c>
    </row>
    <row r="1392" spans="1:5" x14ac:dyDescent="0.3">
      <c r="A1392" s="1">
        <v>45119.203472222223</v>
      </c>
      <c r="B1392" s="2">
        <f>A1392-Extracto!A$2</f>
        <v>4.851388888891961</v>
      </c>
      <c r="C1392" s="2">
        <f t="shared" si="21"/>
        <v>116.43333333340706</v>
      </c>
      <c r="D1392">
        <v>-27</v>
      </c>
      <c r="E1392">
        <v>-16.600000000000001</v>
      </c>
    </row>
    <row r="1393" spans="1:5" x14ac:dyDescent="0.3">
      <c r="A1393" s="1">
        <v>45119.206944444442</v>
      </c>
      <c r="B1393" s="2">
        <f>A1393-Extracto!A$2</f>
        <v>4.8548611111109494</v>
      </c>
      <c r="C1393" s="2">
        <f t="shared" si="21"/>
        <v>116.51666666666279</v>
      </c>
      <c r="D1393">
        <v>-27</v>
      </c>
      <c r="E1393">
        <v>-16.600000000000001</v>
      </c>
    </row>
    <row r="1394" spans="1:5" x14ac:dyDescent="0.3">
      <c r="A1394" s="1">
        <v>45119.210416666669</v>
      </c>
      <c r="B1394" s="2">
        <f>A1394-Extracto!A$2</f>
        <v>4.8583333333372138</v>
      </c>
      <c r="C1394" s="2">
        <f t="shared" si="21"/>
        <v>116.60000000009313</v>
      </c>
      <c r="D1394">
        <v>-27</v>
      </c>
      <c r="E1394">
        <v>-16.600000000000001</v>
      </c>
    </row>
    <row r="1395" spans="1:5" x14ac:dyDescent="0.3">
      <c r="A1395" s="1">
        <v>45119.213888888888</v>
      </c>
      <c r="B1395" s="2">
        <f>A1395-Extracto!A$2</f>
        <v>4.8618055555562023</v>
      </c>
      <c r="C1395" s="2">
        <f t="shared" si="21"/>
        <v>116.68333333334886</v>
      </c>
      <c r="D1395">
        <v>-27</v>
      </c>
      <c r="E1395">
        <v>-16.600000000000001</v>
      </c>
    </row>
    <row r="1396" spans="1:5" x14ac:dyDescent="0.3">
      <c r="A1396" s="1">
        <v>45119.217361111114</v>
      </c>
      <c r="B1396" s="2">
        <f>A1396-Extracto!A$2</f>
        <v>4.8652777777824667</v>
      </c>
      <c r="C1396" s="2">
        <f t="shared" si="21"/>
        <v>116.7666666667792</v>
      </c>
      <c r="D1396">
        <v>-27</v>
      </c>
      <c r="E1396">
        <v>-16.600000000000001</v>
      </c>
    </row>
    <row r="1397" spans="1:5" x14ac:dyDescent="0.3">
      <c r="A1397" s="1">
        <v>45119.220833333333</v>
      </c>
      <c r="B1397" s="2">
        <f>A1397-Extracto!A$2</f>
        <v>4.8687500000014552</v>
      </c>
      <c r="C1397" s="2">
        <f t="shared" si="21"/>
        <v>116.85000000003492</v>
      </c>
      <c r="D1397">
        <v>-27</v>
      </c>
      <c r="E1397">
        <v>-16.600000000000001</v>
      </c>
    </row>
    <row r="1398" spans="1:5" x14ac:dyDescent="0.3">
      <c r="A1398" s="1">
        <v>45119.224305555559</v>
      </c>
      <c r="B1398" s="2">
        <f>A1398-Extracto!A$2</f>
        <v>4.8722222222277196</v>
      </c>
      <c r="C1398" s="2">
        <f t="shared" si="21"/>
        <v>116.93333333346527</v>
      </c>
      <c r="D1398">
        <v>-27</v>
      </c>
      <c r="E1398">
        <v>-16.600000000000001</v>
      </c>
    </row>
    <row r="1399" spans="1:5" x14ac:dyDescent="0.3">
      <c r="A1399" s="1">
        <v>45119.227777777778</v>
      </c>
      <c r="B1399" s="2">
        <f>A1399-Extracto!A$2</f>
        <v>4.8756944444467081</v>
      </c>
      <c r="C1399" s="2">
        <f t="shared" si="21"/>
        <v>117.01666666672099</v>
      </c>
      <c r="D1399">
        <v>-27</v>
      </c>
      <c r="E1399">
        <v>-16.600000000000001</v>
      </c>
    </row>
    <row r="1400" spans="1:5" x14ac:dyDescent="0.3">
      <c r="A1400" s="1">
        <v>45119.231249999997</v>
      </c>
      <c r="B1400" s="2">
        <f>A1400-Extracto!A$2</f>
        <v>4.8791666666656965</v>
      </c>
      <c r="C1400" s="2">
        <f t="shared" si="21"/>
        <v>117.09999999997672</v>
      </c>
      <c r="D1400">
        <v>-27</v>
      </c>
      <c r="E1400">
        <v>-16.600000000000001</v>
      </c>
    </row>
    <row r="1401" spans="1:5" x14ac:dyDescent="0.3">
      <c r="A1401" s="1">
        <v>45119.234722222223</v>
      </c>
      <c r="B1401" s="2">
        <f>A1401-Extracto!A$2</f>
        <v>4.882638888891961</v>
      </c>
      <c r="C1401" s="2">
        <f t="shared" si="21"/>
        <v>117.18333333340706</v>
      </c>
      <c r="D1401">
        <v>-27</v>
      </c>
      <c r="E1401">
        <v>-16.600000000000001</v>
      </c>
    </row>
    <row r="1402" spans="1:5" x14ac:dyDescent="0.3">
      <c r="A1402" s="1">
        <v>45119.238194444442</v>
      </c>
      <c r="B1402" s="2">
        <f>A1402-Extracto!A$2</f>
        <v>4.8861111111109494</v>
      </c>
      <c r="C1402" s="2">
        <f t="shared" si="21"/>
        <v>117.26666666666279</v>
      </c>
      <c r="D1402">
        <v>-27</v>
      </c>
      <c r="E1402">
        <v>-16.600000000000001</v>
      </c>
    </row>
    <row r="1403" spans="1:5" x14ac:dyDescent="0.3">
      <c r="A1403" s="1">
        <v>45119.241666666669</v>
      </c>
      <c r="B1403" s="2">
        <f>A1403-Extracto!A$2</f>
        <v>4.8895833333372138</v>
      </c>
      <c r="C1403" s="2">
        <f t="shared" si="21"/>
        <v>117.35000000009313</v>
      </c>
      <c r="D1403">
        <v>-27</v>
      </c>
      <c r="E1403">
        <v>-16.600000000000001</v>
      </c>
    </row>
    <row r="1404" spans="1:5" x14ac:dyDescent="0.3">
      <c r="A1404" s="1">
        <v>45119.245138888888</v>
      </c>
      <c r="B1404" s="2">
        <f>A1404-Extracto!A$2</f>
        <v>4.8930555555562023</v>
      </c>
      <c r="C1404" s="2">
        <f t="shared" si="21"/>
        <v>117.43333333334886</v>
      </c>
      <c r="D1404">
        <v>-27</v>
      </c>
      <c r="E1404">
        <v>-16.600000000000001</v>
      </c>
    </row>
    <row r="1405" spans="1:5" x14ac:dyDescent="0.3">
      <c r="A1405" s="1">
        <v>45119.248611111114</v>
      </c>
      <c r="B1405" s="2">
        <f>A1405-Extracto!A$2</f>
        <v>4.8965277777824667</v>
      </c>
      <c r="C1405" s="2">
        <f t="shared" si="21"/>
        <v>117.5166666667792</v>
      </c>
      <c r="D1405">
        <v>-27</v>
      </c>
      <c r="E1405">
        <v>-16.600000000000001</v>
      </c>
    </row>
    <row r="1406" spans="1:5" x14ac:dyDescent="0.3">
      <c r="A1406" s="1">
        <v>45119.252083333333</v>
      </c>
      <c r="B1406" s="2">
        <f>A1406-Extracto!A$2</f>
        <v>4.9000000000014552</v>
      </c>
      <c r="C1406" s="2">
        <f t="shared" si="21"/>
        <v>117.60000000003492</v>
      </c>
      <c r="D1406">
        <v>-27</v>
      </c>
      <c r="E1406">
        <v>-16.600000000000001</v>
      </c>
    </row>
    <row r="1407" spans="1:5" x14ac:dyDescent="0.3">
      <c r="A1407" s="1">
        <v>45119.255555555559</v>
      </c>
      <c r="B1407" s="2">
        <f>A1407-Extracto!A$2</f>
        <v>4.9034722222277196</v>
      </c>
      <c r="C1407" s="2">
        <f t="shared" si="21"/>
        <v>117.68333333346527</v>
      </c>
      <c r="D1407">
        <v>-27</v>
      </c>
      <c r="E1407">
        <v>-16.600000000000001</v>
      </c>
    </row>
    <row r="1408" spans="1:5" x14ac:dyDescent="0.3">
      <c r="A1408" s="1">
        <v>45119.259027777778</v>
      </c>
      <c r="B1408" s="2">
        <f>A1408-Extracto!A$2</f>
        <v>4.9069444444467081</v>
      </c>
      <c r="C1408" s="2">
        <f t="shared" si="21"/>
        <v>117.76666666672099</v>
      </c>
      <c r="D1408">
        <v>-27</v>
      </c>
      <c r="E1408">
        <v>-16.600000000000001</v>
      </c>
    </row>
    <row r="1409" spans="1:5" x14ac:dyDescent="0.3">
      <c r="A1409" s="1">
        <v>45119.262499999997</v>
      </c>
      <c r="B1409" s="2">
        <f>A1409-Extracto!A$2</f>
        <v>4.9104166666656965</v>
      </c>
      <c r="C1409" s="2">
        <f t="shared" si="21"/>
        <v>117.84999999997672</v>
      </c>
      <c r="D1409">
        <v>-27</v>
      </c>
      <c r="E1409">
        <v>-16.600000000000001</v>
      </c>
    </row>
    <row r="1410" spans="1:5" x14ac:dyDescent="0.3">
      <c r="A1410" s="1">
        <v>45119.265972222223</v>
      </c>
      <c r="B1410" s="2">
        <f>A1410-Extracto!A$2</f>
        <v>4.913888888891961</v>
      </c>
      <c r="C1410" s="2">
        <f t="shared" si="21"/>
        <v>117.93333333340706</v>
      </c>
      <c r="D1410">
        <v>-27</v>
      </c>
      <c r="E1410">
        <v>-16.600000000000001</v>
      </c>
    </row>
    <row r="1411" spans="1:5" x14ac:dyDescent="0.3">
      <c r="A1411" s="1">
        <v>45119.269444444442</v>
      </c>
      <c r="B1411" s="2">
        <f>A1411-Extracto!A$2</f>
        <v>4.9173611111109494</v>
      </c>
      <c r="C1411" s="2">
        <f t="shared" ref="C1411:C1474" si="22">B1411*24</f>
        <v>118.01666666666279</v>
      </c>
      <c r="D1411">
        <v>-27</v>
      </c>
      <c r="E1411">
        <v>-16.600000000000001</v>
      </c>
    </row>
    <row r="1412" spans="1:5" x14ac:dyDescent="0.3">
      <c r="A1412" s="1">
        <v>45119.272916666669</v>
      </c>
      <c r="B1412" s="2">
        <f>A1412-Extracto!A$2</f>
        <v>4.9208333333372138</v>
      </c>
      <c r="C1412" s="2">
        <f t="shared" si="22"/>
        <v>118.10000000009313</v>
      </c>
      <c r="D1412">
        <v>-27</v>
      </c>
      <c r="E1412">
        <v>-16.600000000000001</v>
      </c>
    </row>
    <row r="1413" spans="1:5" x14ac:dyDescent="0.3">
      <c r="A1413" s="1">
        <v>45119.276388888888</v>
      </c>
      <c r="B1413" s="2">
        <f>A1413-Extracto!A$2</f>
        <v>4.9243055555562023</v>
      </c>
      <c r="C1413" s="2">
        <f t="shared" si="22"/>
        <v>118.18333333334886</v>
      </c>
      <c r="D1413">
        <v>-27</v>
      </c>
      <c r="E1413">
        <v>-16.600000000000001</v>
      </c>
    </row>
    <row r="1414" spans="1:5" x14ac:dyDescent="0.3">
      <c r="A1414" s="1">
        <v>45119.279861111114</v>
      </c>
      <c r="B1414" s="2">
        <f>A1414-Extracto!A$2</f>
        <v>4.9277777777824667</v>
      </c>
      <c r="C1414" s="2">
        <f t="shared" si="22"/>
        <v>118.2666666667792</v>
      </c>
      <c r="D1414">
        <v>-27</v>
      </c>
      <c r="E1414">
        <v>-16.600000000000001</v>
      </c>
    </row>
    <row r="1415" spans="1:5" x14ac:dyDescent="0.3">
      <c r="A1415" s="1">
        <v>45119.283333333333</v>
      </c>
      <c r="B1415" s="2">
        <f>A1415-Extracto!A$2</f>
        <v>4.9312500000014552</v>
      </c>
      <c r="C1415" s="2">
        <f t="shared" si="22"/>
        <v>118.35000000003492</v>
      </c>
      <c r="D1415">
        <v>-27</v>
      </c>
      <c r="E1415">
        <v>-16.600000000000001</v>
      </c>
    </row>
    <row r="1416" spans="1:5" x14ac:dyDescent="0.3">
      <c r="A1416" s="1">
        <v>45119.286805555559</v>
      </c>
      <c r="B1416" s="2">
        <f>A1416-Extracto!A$2</f>
        <v>4.9347222222277196</v>
      </c>
      <c r="C1416" s="2">
        <f t="shared" si="22"/>
        <v>118.43333333346527</v>
      </c>
      <c r="D1416">
        <v>-27</v>
      </c>
      <c r="E1416">
        <v>-16.600000000000001</v>
      </c>
    </row>
    <row r="1417" spans="1:5" x14ac:dyDescent="0.3">
      <c r="A1417" s="1">
        <v>45119.290277777778</v>
      </c>
      <c r="B1417" s="2">
        <f>A1417-Extracto!A$2</f>
        <v>4.9381944444467081</v>
      </c>
      <c r="C1417" s="2">
        <f t="shared" si="22"/>
        <v>118.51666666672099</v>
      </c>
      <c r="D1417">
        <v>-27</v>
      </c>
      <c r="E1417">
        <v>-16.600000000000001</v>
      </c>
    </row>
    <row r="1418" spans="1:5" x14ac:dyDescent="0.3">
      <c r="A1418" s="1">
        <v>45119.293749999997</v>
      </c>
      <c r="B1418" s="2">
        <f>A1418-Extracto!A$2</f>
        <v>4.9416666666656965</v>
      </c>
      <c r="C1418" s="2">
        <f t="shared" si="22"/>
        <v>118.59999999997672</v>
      </c>
      <c r="D1418">
        <v>-25</v>
      </c>
      <c r="E1418">
        <v>-13</v>
      </c>
    </row>
    <row r="1419" spans="1:5" x14ac:dyDescent="0.3">
      <c r="A1419" s="1">
        <v>45119.297222222223</v>
      </c>
      <c r="B1419" s="2">
        <f>A1419-Extracto!A$2</f>
        <v>4.945138888891961</v>
      </c>
      <c r="C1419" s="2">
        <f t="shared" si="22"/>
        <v>118.68333333340706</v>
      </c>
      <c r="D1419">
        <v>-25</v>
      </c>
      <c r="E1419">
        <v>-13</v>
      </c>
    </row>
    <row r="1420" spans="1:5" x14ac:dyDescent="0.3">
      <c r="A1420" s="1">
        <v>45119.300694444442</v>
      </c>
      <c r="B1420" s="2">
        <f>A1420-Extracto!A$2</f>
        <v>4.9486111111109494</v>
      </c>
      <c r="C1420" s="2">
        <f t="shared" si="22"/>
        <v>118.76666666666279</v>
      </c>
      <c r="D1420">
        <v>-21.4</v>
      </c>
      <c r="E1420">
        <v>-6.5</v>
      </c>
    </row>
    <row r="1421" spans="1:5" x14ac:dyDescent="0.3">
      <c r="A1421" s="1">
        <v>45119.304166666669</v>
      </c>
      <c r="B1421" s="2">
        <f>A1421-Extracto!A$2</f>
        <v>4.9520833333372138</v>
      </c>
      <c r="C1421" s="2">
        <f t="shared" si="22"/>
        <v>118.85000000009313</v>
      </c>
      <c r="D1421">
        <v>-19.100000000000001</v>
      </c>
      <c r="E1421">
        <v>-2.4</v>
      </c>
    </row>
    <row r="1422" spans="1:5" x14ac:dyDescent="0.3">
      <c r="A1422" s="1">
        <v>45119.307638888888</v>
      </c>
      <c r="B1422" s="2">
        <f>A1422-Extracto!A$2</f>
        <v>4.9555555555562023</v>
      </c>
      <c r="C1422" s="2">
        <f t="shared" si="22"/>
        <v>118.93333333334886</v>
      </c>
      <c r="D1422">
        <v>-19.100000000000001</v>
      </c>
      <c r="E1422">
        <v>-2.4</v>
      </c>
    </row>
    <row r="1423" spans="1:5" x14ac:dyDescent="0.3">
      <c r="A1423" s="1">
        <v>45119.311111111114</v>
      </c>
      <c r="B1423" s="2">
        <f>A1423-Extracto!A$2</f>
        <v>4.9590277777824667</v>
      </c>
      <c r="C1423" s="2">
        <f t="shared" si="22"/>
        <v>119.0166666667792</v>
      </c>
      <c r="D1423">
        <v>-19.100000000000001</v>
      </c>
      <c r="E1423">
        <v>-2.4</v>
      </c>
    </row>
    <row r="1424" spans="1:5" x14ac:dyDescent="0.3">
      <c r="A1424" s="1">
        <v>45119.314583333333</v>
      </c>
      <c r="B1424" s="2">
        <f>A1424-Extracto!A$2</f>
        <v>4.9625000000014552</v>
      </c>
      <c r="C1424" s="2">
        <f t="shared" si="22"/>
        <v>119.10000000003492</v>
      </c>
      <c r="D1424">
        <v>-19.100000000000001</v>
      </c>
      <c r="E1424">
        <v>-2.4</v>
      </c>
    </row>
    <row r="1425" spans="1:5" x14ac:dyDescent="0.3">
      <c r="A1425" s="1">
        <v>45119.318055555559</v>
      </c>
      <c r="B1425" s="2">
        <f>A1425-Extracto!A$2</f>
        <v>4.9659722222277196</v>
      </c>
      <c r="C1425" s="2">
        <f t="shared" si="22"/>
        <v>119.18333333346527</v>
      </c>
      <c r="D1425">
        <v>-21.8</v>
      </c>
      <c r="E1425">
        <v>-7.2</v>
      </c>
    </row>
    <row r="1426" spans="1:5" x14ac:dyDescent="0.3">
      <c r="A1426" s="1">
        <v>45119.321527777778</v>
      </c>
      <c r="B1426" s="2">
        <f>A1426-Extracto!A$2</f>
        <v>4.9694444444467081</v>
      </c>
      <c r="C1426" s="2">
        <f t="shared" si="22"/>
        <v>119.26666666672099</v>
      </c>
      <c r="D1426">
        <v>-21.8</v>
      </c>
      <c r="E1426">
        <v>-7.2</v>
      </c>
    </row>
    <row r="1427" spans="1:5" x14ac:dyDescent="0.3">
      <c r="A1427" s="1">
        <v>45119.324999999997</v>
      </c>
      <c r="B1427" s="2">
        <f>A1427-Extracto!A$2</f>
        <v>4.9729166666656965</v>
      </c>
      <c r="C1427" s="2">
        <f t="shared" si="22"/>
        <v>119.34999999997672</v>
      </c>
      <c r="D1427">
        <v>-21.8</v>
      </c>
      <c r="E1427">
        <v>-7.2</v>
      </c>
    </row>
    <row r="1428" spans="1:5" x14ac:dyDescent="0.3">
      <c r="A1428" s="1">
        <v>45119.328472222223</v>
      </c>
      <c r="B1428" s="2">
        <f>A1428-Extracto!A$2</f>
        <v>4.976388888891961</v>
      </c>
      <c r="C1428" s="2">
        <f t="shared" si="22"/>
        <v>119.43333333340706</v>
      </c>
      <c r="D1428">
        <v>-23.9</v>
      </c>
      <c r="E1428">
        <v>-11</v>
      </c>
    </row>
    <row r="1429" spans="1:5" x14ac:dyDescent="0.3">
      <c r="A1429" s="1">
        <v>45119.331944444442</v>
      </c>
      <c r="B1429" s="2">
        <f>A1429-Extracto!A$2</f>
        <v>4.9798611111109494</v>
      </c>
      <c r="C1429" s="2">
        <f t="shared" si="22"/>
        <v>119.51666666666279</v>
      </c>
      <c r="D1429">
        <v>-23.9</v>
      </c>
      <c r="E1429">
        <v>-11</v>
      </c>
    </row>
    <row r="1430" spans="1:5" x14ac:dyDescent="0.3">
      <c r="A1430" s="1">
        <v>45119.335416666669</v>
      </c>
      <c r="B1430" s="2">
        <f>A1430-Extracto!A$2</f>
        <v>4.9833333333372138</v>
      </c>
      <c r="C1430" s="2">
        <f t="shared" si="22"/>
        <v>119.60000000009313</v>
      </c>
      <c r="D1430">
        <v>-23.9</v>
      </c>
      <c r="E1430">
        <v>-11</v>
      </c>
    </row>
    <row r="1431" spans="1:5" x14ac:dyDescent="0.3">
      <c r="A1431" s="1">
        <v>45119.338888888888</v>
      </c>
      <c r="B1431" s="2">
        <f>A1431-Extracto!A$2</f>
        <v>4.9868055555562023</v>
      </c>
      <c r="C1431" s="2">
        <f t="shared" si="22"/>
        <v>119.68333333334886</v>
      </c>
      <c r="D1431">
        <v>-23.9</v>
      </c>
      <c r="E1431">
        <v>-11</v>
      </c>
    </row>
    <row r="1432" spans="1:5" x14ac:dyDescent="0.3">
      <c r="A1432" s="1">
        <v>45119.342361111114</v>
      </c>
      <c r="B1432" s="2">
        <f>A1432-Extracto!A$2</f>
        <v>4.9902777777824667</v>
      </c>
      <c r="C1432" s="2">
        <f t="shared" si="22"/>
        <v>119.7666666667792</v>
      </c>
      <c r="D1432">
        <v>-23.9</v>
      </c>
      <c r="E1432">
        <v>-11</v>
      </c>
    </row>
    <row r="1433" spans="1:5" x14ac:dyDescent="0.3">
      <c r="A1433" s="1">
        <v>45119.345833333333</v>
      </c>
      <c r="B1433" s="2">
        <f>A1433-Extracto!A$2</f>
        <v>4.9937500000014552</v>
      </c>
      <c r="C1433" s="2">
        <f t="shared" si="22"/>
        <v>119.85000000003492</v>
      </c>
      <c r="D1433">
        <v>-23.9</v>
      </c>
      <c r="E1433">
        <v>-11</v>
      </c>
    </row>
    <row r="1434" spans="1:5" x14ac:dyDescent="0.3">
      <c r="A1434" s="1">
        <v>45119.349305555559</v>
      </c>
      <c r="B1434" s="2">
        <f>A1434-Extracto!A$2</f>
        <v>4.9972222222277196</v>
      </c>
      <c r="C1434" s="2">
        <f t="shared" si="22"/>
        <v>119.93333333346527</v>
      </c>
      <c r="D1434">
        <v>-23.9</v>
      </c>
      <c r="E1434">
        <v>-11</v>
      </c>
    </row>
    <row r="1435" spans="1:5" x14ac:dyDescent="0.3">
      <c r="A1435" s="1">
        <v>45119.352777777778</v>
      </c>
      <c r="B1435" s="2">
        <f>A1435-Extracto!A$2</f>
        <v>5.0006944444467081</v>
      </c>
      <c r="C1435" s="2">
        <f t="shared" si="22"/>
        <v>120.01666666672099</v>
      </c>
      <c r="D1435">
        <v>-26</v>
      </c>
      <c r="E1435">
        <v>-14.8</v>
      </c>
    </row>
    <row r="1436" spans="1:5" x14ac:dyDescent="0.3">
      <c r="A1436" s="1">
        <v>45119.356249999997</v>
      </c>
      <c r="B1436" s="2">
        <f>A1436-Extracto!A$2</f>
        <v>5.0041666666656965</v>
      </c>
      <c r="C1436" s="2">
        <f t="shared" si="22"/>
        <v>120.09999999997672</v>
      </c>
      <c r="D1436">
        <v>-26</v>
      </c>
      <c r="E1436">
        <v>-14.8</v>
      </c>
    </row>
    <row r="1437" spans="1:5" x14ac:dyDescent="0.3">
      <c r="A1437" s="1">
        <v>45119.359722222223</v>
      </c>
      <c r="B1437" s="2">
        <f>A1437-Extracto!A$2</f>
        <v>5.007638888891961</v>
      </c>
      <c r="C1437" s="2">
        <f t="shared" si="22"/>
        <v>120.18333333340706</v>
      </c>
      <c r="D1437">
        <v>-26</v>
      </c>
      <c r="E1437">
        <v>-14.8</v>
      </c>
    </row>
    <row r="1438" spans="1:5" x14ac:dyDescent="0.3">
      <c r="A1438" s="1">
        <v>45119.363194444442</v>
      </c>
      <c r="B1438" s="2">
        <f>A1438-Extracto!A$2</f>
        <v>5.0111111111109494</v>
      </c>
      <c r="C1438" s="2">
        <f t="shared" si="22"/>
        <v>120.26666666666279</v>
      </c>
      <c r="D1438">
        <v>-26</v>
      </c>
      <c r="E1438">
        <v>-14.8</v>
      </c>
    </row>
    <row r="1439" spans="1:5" x14ac:dyDescent="0.3">
      <c r="A1439" s="1">
        <v>45119.366666666669</v>
      </c>
      <c r="B1439" s="2">
        <f>A1439-Extracto!A$2</f>
        <v>5.0145833333372138</v>
      </c>
      <c r="C1439" s="2">
        <f t="shared" si="22"/>
        <v>120.35000000009313</v>
      </c>
      <c r="D1439">
        <v>-26</v>
      </c>
      <c r="E1439">
        <v>-14.8</v>
      </c>
    </row>
    <row r="1440" spans="1:5" x14ac:dyDescent="0.3">
      <c r="A1440" s="1">
        <v>45119.370138888888</v>
      </c>
      <c r="B1440" s="2">
        <f>A1440-Extracto!A$2</f>
        <v>5.0180555555562023</v>
      </c>
      <c r="C1440" s="2">
        <f t="shared" si="22"/>
        <v>120.43333333334886</v>
      </c>
      <c r="D1440">
        <v>-26</v>
      </c>
      <c r="E1440">
        <v>-14.8</v>
      </c>
    </row>
    <row r="1441" spans="1:5" x14ac:dyDescent="0.3">
      <c r="A1441" s="1">
        <v>45119.373611111114</v>
      </c>
      <c r="B1441" s="2">
        <f>A1441-Extracto!A$2</f>
        <v>5.0215277777824667</v>
      </c>
      <c r="C1441" s="2">
        <f t="shared" si="22"/>
        <v>120.5166666667792</v>
      </c>
      <c r="D1441">
        <v>-26</v>
      </c>
      <c r="E1441">
        <v>-14.8</v>
      </c>
    </row>
    <row r="1442" spans="1:5" x14ac:dyDescent="0.3">
      <c r="A1442" s="1">
        <v>45119.377083333333</v>
      </c>
      <c r="B1442" s="2">
        <f>A1442-Extracto!A$2</f>
        <v>5.0250000000014552</v>
      </c>
      <c r="C1442" s="2">
        <f t="shared" si="22"/>
        <v>120.60000000003492</v>
      </c>
      <c r="D1442">
        <v>-26</v>
      </c>
      <c r="E1442">
        <v>-14.8</v>
      </c>
    </row>
    <row r="1443" spans="1:5" x14ac:dyDescent="0.3">
      <c r="A1443" s="1">
        <v>45119.380555555559</v>
      </c>
      <c r="B1443" s="2">
        <f>A1443-Extracto!A$2</f>
        <v>5.0284722222277196</v>
      </c>
      <c r="C1443" s="2">
        <f t="shared" si="22"/>
        <v>120.68333333346527</v>
      </c>
      <c r="D1443">
        <v>-26</v>
      </c>
      <c r="E1443">
        <v>-14.8</v>
      </c>
    </row>
    <row r="1444" spans="1:5" x14ac:dyDescent="0.3">
      <c r="A1444" s="1">
        <v>45119.384027777778</v>
      </c>
      <c r="B1444" s="2">
        <f>A1444-Extracto!A$2</f>
        <v>5.0319444444467081</v>
      </c>
      <c r="C1444" s="2">
        <f t="shared" si="22"/>
        <v>120.76666666672099</v>
      </c>
      <c r="D1444">
        <v>-26</v>
      </c>
      <c r="E1444">
        <v>-14.8</v>
      </c>
    </row>
    <row r="1445" spans="1:5" x14ac:dyDescent="0.3">
      <c r="A1445" s="1">
        <v>45119.387499999997</v>
      </c>
      <c r="B1445" s="2">
        <f>A1445-Extracto!A$2</f>
        <v>5.0354166666656965</v>
      </c>
      <c r="C1445" s="2">
        <f t="shared" si="22"/>
        <v>120.84999999997672</v>
      </c>
      <c r="D1445">
        <v>-26.5</v>
      </c>
      <c r="E1445">
        <v>-15.7</v>
      </c>
    </row>
    <row r="1446" spans="1:5" x14ac:dyDescent="0.3">
      <c r="A1446" s="1">
        <v>45119.390972222223</v>
      </c>
      <c r="B1446" s="2">
        <f>A1446-Extracto!A$2</f>
        <v>5.038888888891961</v>
      </c>
      <c r="C1446" s="2">
        <f t="shared" si="22"/>
        <v>120.93333333340706</v>
      </c>
      <c r="D1446">
        <v>-26.5</v>
      </c>
      <c r="E1446">
        <v>-15.7</v>
      </c>
    </row>
    <row r="1447" spans="1:5" x14ac:dyDescent="0.3">
      <c r="A1447" s="1">
        <v>45119.394444444442</v>
      </c>
      <c r="B1447" s="2">
        <f>A1447-Extracto!A$2</f>
        <v>5.0423611111109494</v>
      </c>
      <c r="C1447" s="2">
        <f t="shared" si="22"/>
        <v>121.01666666666279</v>
      </c>
      <c r="D1447">
        <v>-26.5</v>
      </c>
      <c r="E1447">
        <v>-15.7</v>
      </c>
    </row>
    <row r="1448" spans="1:5" x14ac:dyDescent="0.3">
      <c r="A1448" s="1">
        <v>45119.397916666669</v>
      </c>
      <c r="B1448" s="2">
        <f>A1448-Extracto!A$2</f>
        <v>5.0458333333372138</v>
      </c>
      <c r="C1448" s="2">
        <f t="shared" si="22"/>
        <v>121.10000000009313</v>
      </c>
      <c r="D1448">
        <v>-26.5</v>
      </c>
      <c r="E1448">
        <v>-15.7</v>
      </c>
    </row>
    <row r="1449" spans="1:5" x14ac:dyDescent="0.3">
      <c r="A1449" s="1">
        <v>45119.401388888888</v>
      </c>
      <c r="B1449" s="2">
        <f>A1449-Extracto!A$2</f>
        <v>5.0493055555562023</v>
      </c>
      <c r="C1449" s="2">
        <f t="shared" si="22"/>
        <v>121.18333333334886</v>
      </c>
      <c r="D1449">
        <v>-26.5</v>
      </c>
      <c r="E1449">
        <v>-15.7</v>
      </c>
    </row>
    <row r="1450" spans="1:5" x14ac:dyDescent="0.3">
      <c r="A1450" s="1">
        <v>45119.404861111114</v>
      </c>
      <c r="B1450" s="2">
        <f>A1450-Extracto!A$2</f>
        <v>5.0527777777824667</v>
      </c>
      <c r="C1450" s="2">
        <f t="shared" si="22"/>
        <v>121.2666666667792</v>
      </c>
      <c r="D1450">
        <v>-26.5</v>
      </c>
      <c r="E1450">
        <v>-15.7</v>
      </c>
    </row>
    <row r="1451" spans="1:5" x14ac:dyDescent="0.3">
      <c r="A1451" s="1">
        <v>45119.408333333333</v>
      </c>
      <c r="B1451" s="2">
        <f>A1451-Extracto!A$2</f>
        <v>5.0562500000014552</v>
      </c>
      <c r="C1451" s="2">
        <f t="shared" si="22"/>
        <v>121.35000000003492</v>
      </c>
      <c r="D1451">
        <v>-26.5</v>
      </c>
      <c r="E1451">
        <v>-15.7</v>
      </c>
    </row>
    <row r="1452" spans="1:5" x14ac:dyDescent="0.3">
      <c r="A1452" s="1">
        <v>45119.411805555559</v>
      </c>
      <c r="B1452" s="2">
        <f>A1452-Extracto!A$2</f>
        <v>5.0597222222277196</v>
      </c>
      <c r="C1452" s="2">
        <f t="shared" si="22"/>
        <v>121.43333333346527</v>
      </c>
      <c r="D1452">
        <v>-26.5</v>
      </c>
      <c r="E1452">
        <v>-15.7</v>
      </c>
    </row>
    <row r="1453" spans="1:5" x14ac:dyDescent="0.3">
      <c r="A1453" s="1">
        <v>45119.415277777778</v>
      </c>
      <c r="B1453" s="2">
        <f>A1453-Extracto!A$2</f>
        <v>5.0631944444467081</v>
      </c>
      <c r="C1453" s="2">
        <f t="shared" si="22"/>
        <v>121.51666666672099</v>
      </c>
      <c r="D1453">
        <v>-26.5</v>
      </c>
      <c r="E1453">
        <v>-15.7</v>
      </c>
    </row>
    <row r="1454" spans="1:5" x14ac:dyDescent="0.3">
      <c r="A1454" s="1">
        <v>45119.418749999997</v>
      </c>
      <c r="B1454" s="2">
        <f>A1454-Extracto!A$2</f>
        <v>5.0666666666656965</v>
      </c>
      <c r="C1454" s="2">
        <f t="shared" si="22"/>
        <v>121.59999999997672</v>
      </c>
      <c r="D1454">
        <v>-26.5</v>
      </c>
      <c r="E1454">
        <v>-15.7</v>
      </c>
    </row>
    <row r="1455" spans="1:5" x14ac:dyDescent="0.3">
      <c r="A1455" s="1">
        <v>45119.422222222223</v>
      </c>
      <c r="B1455" s="2">
        <f>A1455-Extracto!A$2</f>
        <v>5.070138888891961</v>
      </c>
      <c r="C1455" s="2">
        <f t="shared" si="22"/>
        <v>121.68333333340706</v>
      </c>
      <c r="D1455">
        <v>-27</v>
      </c>
      <c r="E1455">
        <v>-16.600000000000001</v>
      </c>
    </row>
    <row r="1456" spans="1:5" x14ac:dyDescent="0.3">
      <c r="A1456" s="1">
        <v>45119.425694444442</v>
      </c>
      <c r="B1456" s="2">
        <f>A1456-Extracto!A$2</f>
        <v>5.0736111111109494</v>
      </c>
      <c r="C1456" s="2">
        <f t="shared" si="22"/>
        <v>121.76666666666279</v>
      </c>
      <c r="D1456">
        <v>-27</v>
      </c>
      <c r="E1456">
        <v>-16.600000000000001</v>
      </c>
    </row>
    <row r="1457" spans="1:5" x14ac:dyDescent="0.3">
      <c r="A1457" s="1">
        <v>45119.429166666669</v>
      </c>
      <c r="B1457" s="2">
        <f>A1457-Extracto!A$2</f>
        <v>5.0770833333372138</v>
      </c>
      <c r="C1457" s="2">
        <f t="shared" si="22"/>
        <v>121.85000000009313</v>
      </c>
      <c r="D1457">
        <v>-27</v>
      </c>
      <c r="E1457">
        <v>-16.600000000000001</v>
      </c>
    </row>
    <row r="1458" spans="1:5" x14ac:dyDescent="0.3">
      <c r="A1458" s="1">
        <v>45119.432638888888</v>
      </c>
      <c r="B1458" s="2">
        <f>A1458-Extracto!A$2</f>
        <v>5.0805555555562023</v>
      </c>
      <c r="C1458" s="2">
        <f t="shared" si="22"/>
        <v>121.93333333334886</v>
      </c>
      <c r="D1458">
        <v>-27</v>
      </c>
      <c r="E1458">
        <v>-16.600000000000001</v>
      </c>
    </row>
    <row r="1459" spans="1:5" x14ac:dyDescent="0.3">
      <c r="A1459" s="1">
        <v>45119.436111111114</v>
      </c>
      <c r="B1459" s="2">
        <f>A1459-Extracto!A$2</f>
        <v>5.0840277777824667</v>
      </c>
      <c r="C1459" s="2">
        <f t="shared" si="22"/>
        <v>122.0166666667792</v>
      </c>
      <c r="D1459">
        <v>-27</v>
      </c>
      <c r="E1459">
        <v>-16.600000000000001</v>
      </c>
    </row>
    <row r="1460" spans="1:5" x14ac:dyDescent="0.3">
      <c r="A1460" s="1">
        <v>45119.439583333333</v>
      </c>
      <c r="B1460" s="2">
        <f>A1460-Extracto!A$2</f>
        <v>5.0875000000014552</v>
      </c>
      <c r="C1460" s="2">
        <f t="shared" si="22"/>
        <v>122.10000000003492</v>
      </c>
      <c r="D1460">
        <v>-27</v>
      </c>
      <c r="E1460">
        <v>-16.600000000000001</v>
      </c>
    </row>
    <row r="1461" spans="1:5" x14ac:dyDescent="0.3">
      <c r="A1461" s="1">
        <v>45119.443055555559</v>
      </c>
      <c r="B1461" s="2">
        <f>A1461-Extracto!A$2</f>
        <v>5.0909722222277196</v>
      </c>
      <c r="C1461" s="2">
        <f t="shared" si="22"/>
        <v>122.18333333346527</v>
      </c>
      <c r="D1461">
        <v>-27</v>
      </c>
      <c r="E1461">
        <v>-16.600000000000001</v>
      </c>
    </row>
    <row r="1462" spans="1:5" x14ac:dyDescent="0.3">
      <c r="A1462" s="1">
        <v>45119.446527777778</v>
      </c>
      <c r="B1462" s="2">
        <f>A1462-Extracto!A$2</f>
        <v>5.0944444444467081</v>
      </c>
      <c r="C1462" s="2">
        <f t="shared" si="22"/>
        <v>122.26666666672099</v>
      </c>
      <c r="D1462">
        <v>-27</v>
      </c>
      <c r="E1462">
        <v>-16.600000000000001</v>
      </c>
    </row>
    <row r="1463" spans="1:5" x14ac:dyDescent="0.3">
      <c r="A1463" s="1">
        <v>45119.45</v>
      </c>
      <c r="B1463" s="2">
        <f>A1463-Extracto!A$2</f>
        <v>5.0979166666656965</v>
      </c>
      <c r="C1463" s="2">
        <f t="shared" si="22"/>
        <v>122.34999999997672</v>
      </c>
      <c r="D1463">
        <v>-27</v>
      </c>
      <c r="E1463">
        <v>-16.600000000000001</v>
      </c>
    </row>
    <row r="1464" spans="1:5" x14ac:dyDescent="0.3">
      <c r="A1464" s="1">
        <v>45119.453472222223</v>
      </c>
      <c r="B1464" s="2">
        <f>A1464-Extracto!A$2</f>
        <v>5.101388888891961</v>
      </c>
      <c r="C1464" s="2">
        <f t="shared" si="22"/>
        <v>122.43333333340706</v>
      </c>
      <c r="D1464">
        <v>-27</v>
      </c>
      <c r="E1464">
        <v>-16.600000000000001</v>
      </c>
    </row>
    <row r="1465" spans="1:5" x14ac:dyDescent="0.3">
      <c r="A1465" s="1">
        <v>45119.456944444442</v>
      </c>
      <c r="B1465" s="2">
        <f>A1465-Extracto!A$2</f>
        <v>5.1048611111109494</v>
      </c>
      <c r="C1465" s="2">
        <f t="shared" si="22"/>
        <v>122.51666666666279</v>
      </c>
      <c r="D1465">
        <v>-27</v>
      </c>
      <c r="E1465">
        <v>-16.600000000000001</v>
      </c>
    </row>
    <row r="1466" spans="1:5" x14ac:dyDescent="0.3">
      <c r="A1466" s="1">
        <v>45119.460416666669</v>
      </c>
      <c r="B1466" s="2">
        <f>A1466-Extracto!A$2</f>
        <v>5.1083333333372138</v>
      </c>
      <c r="C1466" s="2">
        <f t="shared" si="22"/>
        <v>122.60000000009313</v>
      </c>
      <c r="D1466">
        <v>-27</v>
      </c>
      <c r="E1466">
        <v>-16.600000000000001</v>
      </c>
    </row>
    <row r="1467" spans="1:5" x14ac:dyDescent="0.3">
      <c r="A1467" s="1">
        <v>45119.463888888888</v>
      </c>
      <c r="B1467" s="2">
        <f>A1467-Extracto!A$2</f>
        <v>5.1118055555562023</v>
      </c>
      <c r="C1467" s="2">
        <f t="shared" si="22"/>
        <v>122.68333333334886</v>
      </c>
      <c r="D1467">
        <v>-27</v>
      </c>
      <c r="E1467">
        <v>-16.600000000000001</v>
      </c>
    </row>
    <row r="1468" spans="1:5" x14ac:dyDescent="0.3">
      <c r="A1468" s="1">
        <v>45119.467361111114</v>
      </c>
      <c r="B1468" s="2">
        <f>A1468-Extracto!A$2</f>
        <v>5.1152777777824667</v>
      </c>
      <c r="C1468" s="2">
        <f t="shared" si="22"/>
        <v>122.7666666667792</v>
      </c>
      <c r="D1468">
        <v>-27</v>
      </c>
      <c r="E1468">
        <v>-16.600000000000001</v>
      </c>
    </row>
    <row r="1469" spans="1:5" x14ac:dyDescent="0.3">
      <c r="A1469" s="1">
        <v>45119.470833333333</v>
      </c>
      <c r="B1469" s="2">
        <f>A1469-Extracto!A$2</f>
        <v>5.1187500000014552</v>
      </c>
      <c r="C1469" s="2">
        <f t="shared" si="22"/>
        <v>122.85000000003492</v>
      </c>
      <c r="D1469">
        <v>-27</v>
      </c>
      <c r="E1469">
        <v>-16.600000000000001</v>
      </c>
    </row>
    <row r="1470" spans="1:5" x14ac:dyDescent="0.3">
      <c r="A1470" s="1">
        <v>45119.474305555559</v>
      </c>
      <c r="B1470" s="2">
        <f>A1470-Extracto!A$2</f>
        <v>5.1222222222277196</v>
      </c>
      <c r="C1470" s="2">
        <f t="shared" si="22"/>
        <v>122.93333333346527</v>
      </c>
      <c r="D1470">
        <v>-27</v>
      </c>
      <c r="E1470">
        <v>-16.600000000000001</v>
      </c>
    </row>
    <row r="1471" spans="1:5" x14ac:dyDescent="0.3">
      <c r="A1471" s="1">
        <v>45119.477777777778</v>
      </c>
      <c r="B1471" s="2">
        <f>A1471-Extracto!A$2</f>
        <v>5.1256944444467081</v>
      </c>
      <c r="C1471" s="2">
        <f t="shared" si="22"/>
        <v>123.01666666672099</v>
      </c>
      <c r="D1471">
        <v>-27</v>
      </c>
      <c r="E1471">
        <v>-16.600000000000001</v>
      </c>
    </row>
    <row r="1472" spans="1:5" x14ac:dyDescent="0.3">
      <c r="A1472" s="1">
        <v>45119.481249999997</v>
      </c>
      <c r="B1472" s="2">
        <f>A1472-Extracto!A$2</f>
        <v>5.1291666666656965</v>
      </c>
      <c r="C1472" s="2">
        <f t="shared" si="22"/>
        <v>123.09999999997672</v>
      </c>
      <c r="D1472">
        <v>-27</v>
      </c>
      <c r="E1472">
        <v>-16.600000000000001</v>
      </c>
    </row>
    <row r="1473" spans="1:5" x14ac:dyDescent="0.3">
      <c r="A1473" s="1">
        <v>45119.484722222223</v>
      </c>
      <c r="B1473" s="2">
        <f>A1473-Extracto!A$2</f>
        <v>5.132638888891961</v>
      </c>
      <c r="C1473" s="2">
        <f t="shared" si="22"/>
        <v>123.18333333340706</v>
      </c>
      <c r="D1473">
        <v>-27</v>
      </c>
      <c r="E1473">
        <v>-16.600000000000001</v>
      </c>
    </row>
    <row r="1474" spans="1:5" x14ac:dyDescent="0.3">
      <c r="A1474" s="1">
        <v>45119.488194444442</v>
      </c>
      <c r="B1474" s="2">
        <f>A1474-Extracto!A$2</f>
        <v>5.1361111111109494</v>
      </c>
      <c r="C1474" s="2">
        <f t="shared" si="22"/>
        <v>123.26666666666279</v>
      </c>
      <c r="D1474">
        <v>-27</v>
      </c>
      <c r="E1474">
        <v>-16.600000000000001</v>
      </c>
    </row>
    <row r="1475" spans="1:5" x14ac:dyDescent="0.3">
      <c r="A1475" s="1">
        <v>45119.491666666669</v>
      </c>
      <c r="B1475" s="2">
        <f>A1475-Extracto!A$2</f>
        <v>5.1395833333372138</v>
      </c>
      <c r="C1475" s="2">
        <f t="shared" ref="C1475:C1538" si="23">B1475*24</f>
        <v>123.35000000009313</v>
      </c>
      <c r="D1475">
        <v>-27</v>
      </c>
      <c r="E1475">
        <v>-16.600000000000001</v>
      </c>
    </row>
    <row r="1476" spans="1:5" x14ac:dyDescent="0.3">
      <c r="A1476" s="1">
        <v>45119.495138888888</v>
      </c>
      <c r="B1476" s="2">
        <f>A1476-Extracto!A$2</f>
        <v>5.1430555555562023</v>
      </c>
      <c r="C1476" s="2">
        <f t="shared" si="23"/>
        <v>123.43333333334886</v>
      </c>
      <c r="D1476">
        <v>-27</v>
      </c>
      <c r="E1476">
        <v>-16.600000000000001</v>
      </c>
    </row>
    <row r="1477" spans="1:5" x14ac:dyDescent="0.3">
      <c r="A1477" s="1">
        <v>45119.498611111114</v>
      </c>
      <c r="B1477" s="2">
        <f>A1477-Extracto!A$2</f>
        <v>5.1465277777824667</v>
      </c>
      <c r="C1477" s="2">
        <f t="shared" si="23"/>
        <v>123.5166666667792</v>
      </c>
      <c r="D1477">
        <v>-27</v>
      </c>
      <c r="E1477">
        <v>-16.600000000000001</v>
      </c>
    </row>
    <row r="1478" spans="1:5" x14ac:dyDescent="0.3">
      <c r="A1478" s="1">
        <v>45119.502083333333</v>
      </c>
      <c r="B1478" s="2">
        <f>A1478-Extracto!A$2</f>
        <v>5.1500000000014552</v>
      </c>
      <c r="C1478" s="2">
        <f t="shared" si="23"/>
        <v>123.60000000003492</v>
      </c>
      <c r="D1478">
        <v>-27</v>
      </c>
      <c r="E1478">
        <v>-16.600000000000001</v>
      </c>
    </row>
    <row r="1479" spans="1:5" x14ac:dyDescent="0.3">
      <c r="A1479" s="1">
        <v>45119.505555555559</v>
      </c>
      <c r="B1479" s="2">
        <f>A1479-Extracto!A$2</f>
        <v>5.1534722222277196</v>
      </c>
      <c r="C1479" s="2">
        <f t="shared" si="23"/>
        <v>123.68333333346527</v>
      </c>
      <c r="D1479">
        <v>-27</v>
      </c>
      <c r="E1479">
        <v>-16.600000000000001</v>
      </c>
    </row>
    <row r="1480" spans="1:5" x14ac:dyDescent="0.3">
      <c r="A1480" s="1">
        <v>45119.509027777778</v>
      </c>
      <c r="B1480" s="2">
        <f>A1480-Extracto!A$2</f>
        <v>5.1569444444467081</v>
      </c>
      <c r="C1480" s="2">
        <f t="shared" si="23"/>
        <v>123.76666666672099</v>
      </c>
      <c r="D1480">
        <v>-27</v>
      </c>
      <c r="E1480">
        <v>-16.600000000000001</v>
      </c>
    </row>
    <row r="1481" spans="1:5" x14ac:dyDescent="0.3">
      <c r="A1481" s="1">
        <v>45119.512499999997</v>
      </c>
      <c r="B1481" s="2">
        <f>A1481-Extracto!A$2</f>
        <v>5.1604166666656965</v>
      </c>
      <c r="C1481" s="2">
        <f t="shared" si="23"/>
        <v>123.84999999997672</v>
      </c>
      <c r="D1481">
        <v>-27</v>
      </c>
      <c r="E1481">
        <v>-16.600000000000001</v>
      </c>
    </row>
    <row r="1482" spans="1:5" x14ac:dyDescent="0.3">
      <c r="A1482" s="1">
        <v>45119.515972222223</v>
      </c>
      <c r="B1482" s="2">
        <f>A1482-Extracto!A$2</f>
        <v>5.163888888891961</v>
      </c>
      <c r="C1482" s="2">
        <f t="shared" si="23"/>
        <v>123.93333333340706</v>
      </c>
      <c r="D1482">
        <v>-27</v>
      </c>
      <c r="E1482">
        <v>-16.600000000000001</v>
      </c>
    </row>
    <row r="1483" spans="1:5" x14ac:dyDescent="0.3">
      <c r="A1483" s="1">
        <v>45119.519444444442</v>
      </c>
      <c r="B1483" s="2">
        <f>A1483-Extracto!A$2</f>
        <v>5.1673611111109494</v>
      </c>
      <c r="C1483" s="2">
        <f t="shared" si="23"/>
        <v>124.01666666666279</v>
      </c>
      <c r="D1483">
        <v>-27</v>
      </c>
      <c r="E1483">
        <v>-16.600000000000001</v>
      </c>
    </row>
    <row r="1484" spans="1:5" x14ac:dyDescent="0.3">
      <c r="A1484" s="1">
        <v>45119.522916666669</v>
      </c>
      <c r="B1484" s="2">
        <f>A1484-Extracto!A$2</f>
        <v>5.1708333333372138</v>
      </c>
      <c r="C1484" s="2">
        <f t="shared" si="23"/>
        <v>124.10000000009313</v>
      </c>
      <c r="D1484">
        <v>-27</v>
      </c>
      <c r="E1484">
        <v>-16.600000000000001</v>
      </c>
    </row>
    <row r="1485" spans="1:5" x14ac:dyDescent="0.3">
      <c r="A1485" s="1">
        <v>45119.526388888888</v>
      </c>
      <c r="B1485" s="2">
        <f>A1485-Extracto!A$2</f>
        <v>5.1743055555562023</v>
      </c>
      <c r="C1485" s="2">
        <f t="shared" si="23"/>
        <v>124.18333333334886</v>
      </c>
      <c r="D1485">
        <v>-26.5</v>
      </c>
      <c r="E1485">
        <v>-15.7</v>
      </c>
    </row>
    <row r="1486" spans="1:5" x14ac:dyDescent="0.3">
      <c r="A1486" s="1">
        <v>45119.529861111114</v>
      </c>
      <c r="B1486" s="2">
        <f>A1486-Extracto!A$2</f>
        <v>5.1777777777824667</v>
      </c>
      <c r="C1486" s="2">
        <f t="shared" si="23"/>
        <v>124.2666666667792</v>
      </c>
      <c r="D1486">
        <v>-26.5</v>
      </c>
      <c r="E1486">
        <v>-15.7</v>
      </c>
    </row>
    <row r="1487" spans="1:5" x14ac:dyDescent="0.3">
      <c r="A1487" s="1">
        <v>45119.533333333333</v>
      </c>
      <c r="B1487" s="2">
        <f>A1487-Extracto!A$2</f>
        <v>5.1812500000014552</v>
      </c>
      <c r="C1487" s="2">
        <f t="shared" si="23"/>
        <v>124.35000000003492</v>
      </c>
      <c r="D1487">
        <v>-26.5</v>
      </c>
      <c r="E1487">
        <v>-15.7</v>
      </c>
    </row>
    <row r="1488" spans="1:5" x14ac:dyDescent="0.3">
      <c r="A1488" s="1">
        <v>45119.536805555559</v>
      </c>
      <c r="B1488" s="2">
        <f>A1488-Extracto!A$2</f>
        <v>5.1847222222277196</v>
      </c>
      <c r="C1488" s="2">
        <f t="shared" si="23"/>
        <v>124.43333333346527</v>
      </c>
      <c r="D1488">
        <v>-26.5</v>
      </c>
      <c r="E1488">
        <v>-15.7</v>
      </c>
    </row>
    <row r="1489" spans="1:5" x14ac:dyDescent="0.3">
      <c r="A1489" s="1">
        <v>45119.540277777778</v>
      </c>
      <c r="B1489" s="2">
        <f>A1489-Extracto!A$2</f>
        <v>5.1881944444467081</v>
      </c>
      <c r="C1489" s="2">
        <f t="shared" si="23"/>
        <v>124.51666666672099</v>
      </c>
      <c r="D1489">
        <v>-26.5</v>
      </c>
      <c r="E1489">
        <v>-15.7</v>
      </c>
    </row>
    <row r="1490" spans="1:5" x14ac:dyDescent="0.3">
      <c r="A1490" s="1">
        <v>45119.543749999997</v>
      </c>
      <c r="B1490" s="2">
        <f>A1490-Extracto!A$2</f>
        <v>5.1916666666656965</v>
      </c>
      <c r="C1490" s="2">
        <f t="shared" si="23"/>
        <v>124.59999999997672</v>
      </c>
      <c r="D1490">
        <v>-26.5</v>
      </c>
      <c r="E1490">
        <v>-15.7</v>
      </c>
    </row>
    <row r="1491" spans="1:5" x14ac:dyDescent="0.3">
      <c r="A1491" s="1">
        <v>45119.547222222223</v>
      </c>
      <c r="B1491" s="2">
        <f>A1491-Extracto!A$2</f>
        <v>5.195138888891961</v>
      </c>
      <c r="C1491" s="2">
        <f t="shared" si="23"/>
        <v>124.68333333340706</v>
      </c>
      <c r="D1491">
        <v>-26.5</v>
      </c>
      <c r="E1491">
        <v>-15.7</v>
      </c>
    </row>
    <row r="1492" spans="1:5" x14ac:dyDescent="0.3">
      <c r="A1492" s="1">
        <v>45119.550694444442</v>
      </c>
      <c r="B1492" s="2">
        <f>A1492-Extracto!A$2</f>
        <v>5.1986111111109494</v>
      </c>
      <c r="C1492" s="2">
        <f t="shared" si="23"/>
        <v>124.76666666666279</v>
      </c>
      <c r="D1492">
        <v>-26.5</v>
      </c>
      <c r="E1492">
        <v>-15.7</v>
      </c>
    </row>
    <row r="1493" spans="1:5" x14ac:dyDescent="0.3">
      <c r="A1493" s="1">
        <v>45119.554166666669</v>
      </c>
      <c r="B1493" s="2">
        <f>A1493-Extracto!A$2</f>
        <v>5.2020833333372138</v>
      </c>
      <c r="C1493" s="2">
        <f t="shared" si="23"/>
        <v>124.85000000009313</v>
      </c>
      <c r="D1493">
        <v>-26.5</v>
      </c>
      <c r="E1493">
        <v>-15.7</v>
      </c>
    </row>
    <row r="1494" spans="1:5" x14ac:dyDescent="0.3">
      <c r="A1494" s="1">
        <v>45119.557638888888</v>
      </c>
      <c r="B1494" s="2">
        <f>A1494-Extracto!A$2</f>
        <v>5.2055555555562023</v>
      </c>
      <c r="C1494" s="2">
        <f t="shared" si="23"/>
        <v>124.93333333334886</v>
      </c>
      <c r="D1494">
        <v>-26.5</v>
      </c>
      <c r="E1494">
        <v>-15.7</v>
      </c>
    </row>
    <row r="1495" spans="1:5" x14ac:dyDescent="0.3">
      <c r="A1495" s="1">
        <v>45119.561111111114</v>
      </c>
      <c r="B1495" s="2">
        <f>A1495-Extracto!A$2</f>
        <v>5.2090277777824667</v>
      </c>
      <c r="C1495" s="2">
        <f t="shared" si="23"/>
        <v>125.0166666667792</v>
      </c>
      <c r="D1495">
        <v>-27</v>
      </c>
      <c r="E1495">
        <v>-16.600000000000001</v>
      </c>
    </row>
    <row r="1496" spans="1:5" x14ac:dyDescent="0.3">
      <c r="A1496" s="1">
        <v>45119.564583333333</v>
      </c>
      <c r="B1496" s="2">
        <f>A1496-Extracto!A$2</f>
        <v>5.2125000000014552</v>
      </c>
      <c r="C1496" s="2">
        <f t="shared" si="23"/>
        <v>125.10000000003492</v>
      </c>
      <c r="D1496">
        <v>-27</v>
      </c>
      <c r="E1496">
        <v>-16.600000000000001</v>
      </c>
    </row>
    <row r="1497" spans="1:5" x14ac:dyDescent="0.3">
      <c r="A1497" s="1">
        <v>45119.568055555559</v>
      </c>
      <c r="B1497" s="2">
        <f>A1497-Extracto!A$2</f>
        <v>5.2159722222277196</v>
      </c>
      <c r="C1497" s="2">
        <f t="shared" si="23"/>
        <v>125.18333333346527</v>
      </c>
      <c r="D1497">
        <v>-27</v>
      </c>
      <c r="E1497">
        <v>-16.600000000000001</v>
      </c>
    </row>
    <row r="1498" spans="1:5" x14ac:dyDescent="0.3">
      <c r="A1498" s="1">
        <v>45119.571527777778</v>
      </c>
      <c r="B1498" s="2">
        <f>A1498-Extracto!A$2</f>
        <v>5.2194444444467081</v>
      </c>
      <c r="C1498" s="2">
        <f t="shared" si="23"/>
        <v>125.26666666672099</v>
      </c>
      <c r="D1498">
        <v>-27</v>
      </c>
      <c r="E1498">
        <v>-16.600000000000001</v>
      </c>
    </row>
    <row r="1499" spans="1:5" x14ac:dyDescent="0.3">
      <c r="A1499" s="1">
        <v>45119.574999999997</v>
      </c>
      <c r="B1499" s="2">
        <f>A1499-Extracto!A$2</f>
        <v>5.2229166666656965</v>
      </c>
      <c r="C1499" s="2">
        <f t="shared" si="23"/>
        <v>125.34999999997672</v>
      </c>
      <c r="D1499">
        <v>-27</v>
      </c>
      <c r="E1499">
        <v>-16.600000000000001</v>
      </c>
    </row>
    <row r="1500" spans="1:5" x14ac:dyDescent="0.3">
      <c r="A1500" s="1">
        <v>45119.578472222223</v>
      </c>
      <c r="B1500" s="2">
        <f>A1500-Extracto!A$2</f>
        <v>5.226388888891961</v>
      </c>
      <c r="C1500" s="2">
        <f t="shared" si="23"/>
        <v>125.43333333340706</v>
      </c>
      <c r="D1500">
        <v>-27</v>
      </c>
      <c r="E1500">
        <v>-16.600000000000001</v>
      </c>
    </row>
    <row r="1501" spans="1:5" x14ac:dyDescent="0.3">
      <c r="A1501" s="1">
        <v>45119.581944444442</v>
      </c>
      <c r="B1501" s="2">
        <f>A1501-Extracto!A$2</f>
        <v>5.2298611111109494</v>
      </c>
      <c r="C1501" s="2">
        <f t="shared" si="23"/>
        <v>125.51666666666279</v>
      </c>
      <c r="D1501">
        <v>-27</v>
      </c>
      <c r="E1501">
        <v>-16.600000000000001</v>
      </c>
    </row>
    <row r="1502" spans="1:5" x14ac:dyDescent="0.3">
      <c r="A1502" s="1">
        <v>45119.585416666669</v>
      </c>
      <c r="B1502" s="2">
        <f>A1502-Extracto!A$2</f>
        <v>5.2333333333372138</v>
      </c>
      <c r="C1502" s="2">
        <f t="shared" si="23"/>
        <v>125.60000000009313</v>
      </c>
      <c r="D1502">
        <v>-27</v>
      </c>
      <c r="E1502">
        <v>-16.600000000000001</v>
      </c>
    </row>
    <row r="1503" spans="1:5" x14ac:dyDescent="0.3">
      <c r="A1503" s="1">
        <v>45119.588888888888</v>
      </c>
      <c r="B1503" s="2">
        <f>A1503-Extracto!A$2</f>
        <v>5.2368055555562023</v>
      </c>
      <c r="C1503" s="2">
        <f t="shared" si="23"/>
        <v>125.68333333334886</v>
      </c>
      <c r="D1503">
        <v>-27</v>
      </c>
      <c r="E1503">
        <v>-16.600000000000001</v>
      </c>
    </row>
    <row r="1504" spans="1:5" x14ac:dyDescent="0.3">
      <c r="A1504" s="1">
        <v>45119.592361111114</v>
      </c>
      <c r="B1504" s="2">
        <f>A1504-Extracto!A$2</f>
        <v>5.2402777777824667</v>
      </c>
      <c r="C1504" s="2">
        <f t="shared" si="23"/>
        <v>125.7666666667792</v>
      </c>
      <c r="D1504">
        <v>-27</v>
      </c>
      <c r="E1504">
        <v>-16.600000000000001</v>
      </c>
    </row>
    <row r="1505" spans="1:5" x14ac:dyDescent="0.3">
      <c r="A1505" s="1">
        <v>45119.595833333333</v>
      </c>
      <c r="B1505" s="2">
        <f>A1505-Extracto!A$2</f>
        <v>5.2437500000014552</v>
      </c>
      <c r="C1505" s="2">
        <f t="shared" si="23"/>
        <v>125.85000000003492</v>
      </c>
      <c r="D1505">
        <v>-27</v>
      </c>
      <c r="E1505">
        <v>-16.600000000000001</v>
      </c>
    </row>
    <row r="1506" spans="1:5" x14ac:dyDescent="0.3">
      <c r="A1506" s="1">
        <v>45119.599305555559</v>
      </c>
      <c r="B1506" s="2">
        <f>A1506-Extracto!A$2</f>
        <v>5.2472222222277196</v>
      </c>
      <c r="C1506" s="2">
        <f t="shared" si="23"/>
        <v>125.93333333346527</v>
      </c>
      <c r="D1506">
        <v>-27</v>
      </c>
      <c r="E1506">
        <v>-16.600000000000001</v>
      </c>
    </row>
    <row r="1507" spans="1:5" x14ac:dyDescent="0.3">
      <c r="A1507" s="1">
        <v>45119.602777777778</v>
      </c>
      <c r="B1507" s="2">
        <f>A1507-Extracto!A$2</f>
        <v>5.2506944444467081</v>
      </c>
      <c r="C1507" s="2">
        <f t="shared" si="23"/>
        <v>126.01666666672099</v>
      </c>
      <c r="D1507">
        <v>-27</v>
      </c>
      <c r="E1507">
        <v>-16.600000000000001</v>
      </c>
    </row>
    <row r="1508" spans="1:5" x14ac:dyDescent="0.3">
      <c r="A1508" s="1">
        <v>45119.606249999997</v>
      </c>
      <c r="B1508" s="2">
        <f>A1508-Extracto!A$2</f>
        <v>5.2541666666656965</v>
      </c>
      <c r="C1508" s="2">
        <f t="shared" si="23"/>
        <v>126.09999999997672</v>
      </c>
      <c r="D1508">
        <v>-27</v>
      </c>
      <c r="E1508">
        <v>-16.600000000000001</v>
      </c>
    </row>
    <row r="1509" spans="1:5" x14ac:dyDescent="0.3">
      <c r="A1509" s="1">
        <v>45119.609722222223</v>
      </c>
      <c r="B1509" s="2">
        <f>A1509-Extracto!A$2</f>
        <v>5.257638888891961</v>
      </c>
      <c r="C1509" s="2">
        <f t="shared" si="23"/>
        <v>126.18333333340706</v>
      </c>
      <c r="D1509">
        <v>-27</v>
      </c>
      <c r="E1509">
        <v>-16.600000000000001</v>
      </c>
    </row>
    <row r="1510" spans="1:5" x14ac:dyDescent="0.3">
      <c r="A1510" s="1">
        <v>45119.613194444442</v>
      </c>
      <c r="B1510" s="2">
        <f>A1510-Extracto!A$2</f>
        <v>5.2611111111109494</v>
      </c>
      <c r="C1510" s="2">
        <f t="shared" si="23"/>
        <v>126.26666666666279</v>
      </c>
      <c r="D1510">
        <v>-27</v>
      </c>
      <c r="E1510">
        <v>-16.600000000000001</v>
      </c>
    </row>
    <row r="1511" spans="1:5" x14ac:dyDescent="0.3">
      <c r="A1511" s="1">
        <v>45119.616666666669</v>
      </c>
      <c r="B1511" s="2">
        <f>A1511-Extracto!A$2</f>
        <v>5.2645833333372138</v>
      </c>
      <c r="C1511" s="2">
        <f t="shared" si="23"/>
        <v>126.35000000009313</v>
      </c>
      <c r="D1511">
        <v>-27</v>
      </c>
      <c r="E1511">
        <v>-16.600000000000001</v>
      </c>
    </row>
    <row r="1512" spans="1:5" x14ac:dyDescent="0.3">
      <c r="A1512" s="1">
        <v>45119.620138888888</v>
      </c>
      <c r="B1512" s="2">
        <f>A1512-Extracto!A$2</f>
        <v>5.2680555555562023</v>
      </c>
      <c r="C1512" s="2">
        <f t="shared" si="23"/>
        <v>126.43333333334886</v>
      </c>
      <c r="D1512">
        <v>-27</v>
      </c>
      <c r="E1512">
        <v>-16.600000000000001</v>
      </c>
    </row>
    <row r="1513" spans="1:5" x14ac:dyDescent="0.3">
      <c r="A1513" s="1">
        <v>45119.623611111114</v>
      </c>
      <c r="B1513" s="2">
        <f>A1513-Extracto!A$2</f>
        <v>5.2715277777824667</v>
      </c>
      <c r="C1513" s="2">
        <f t="shared" si="23"/>
        <v>126.5166666667792</v>
      </c>
      <c r="D1513">
        <v>-27</v>
      </c>
      <c r="E1513">
        <v>-16.600000000000001</v>
      </c>
    </row>
    <row r="1514" spans="1:5" x14ac:dyDescent="0.3">
      <c r="A1514" s="1">
        <v>45119.627083333333</v>
      </c>
      <c r="B1514" s="2">
        <f>A1514-Extracto!A$2</f>
        <v>5.2750000000014552</v>
      </c>
      <c r="C1514" s="2">
        <f t="shared" si="23"/>
        <v>126.60000000003492</v>
      </c>
      <c r="D1514">
        <v>-25</v>
      </c>
      <c r="E1514">
        <v>-13</v>
      </c>
    </row>
    <row r="1515" spans="1:5" x14ac:dyDescent="0.3">
      <c r="A1515" s="1">
        <v>45119.630555555559</v>
      </c>
      <c r="B1515" s="2">
        <f>A1515-Extracto!A$2</f>
        <v>5.2784722222277196</v>
      </c>
      <c r="C1515" s="2">
        <f t="shared" si="23"/>
        <v>126.68333333346527</v>
      </c>
      <c r="D1515">
        <v>-25</v>
      </c>
      <c r="E1515">
        <v>-13</v>
      </c>
    </row>
    <row r="1516" spans="1:5" x14ac:dyDescent="0.3">
      <c r="A1516" s="1">
        <v>45119.634027777778</v>
      </c>
      <c r="B1516" s="2">
        <f>A1516-Extracto!A$2</f>
        <v>5.2819444444467081</v>
      </c>
      <c r="C1516" s="2">
        <f t="shared" si="23"/>
        <v>126.76666666672099</v>
      </c>
      <c r="D1516">
        <v>-21.7</v>
      </c>
      <c r="E1516">
        <v>-7.1</v>
      </c>
    </row>
    <row r="1517" spans="1:5" x14ac:dyDescent="0.3">
      <c r="A1517" s="1">
        <v>45119.637499999997</v>
      </c>
      <c r="B1517" s="2">
        <f>A1517-Extracto!A$2</f>
        <v>5.2854166666656965</v>
      </c>
      <c r="C1517" s="2">
        <f t="shared" si="23"/>
        <v>126.84999999997672</v>
      </c>
      <c r="D1517">
        <v>-18.8</v>
      </c>
      <c r="E1517">
        <v>-1.8</v>
      </c>
    </row>
    <row r="1518" spans="1:5" x14ac:dyDescent="0.3">
      <c r="A1518" s="1">
        <v>45119.640972222223</v>
      </c>
      <c r="B1518" s="2">
        <f>A1518-Extracto!A$2</f>
        <v>5.288888888891961</v>
      </c>
      <c r="C1518" s="2">
        <f t="shared" si="23"/>
        <v>126.93333333340706</v>
      </c>
      <c r="D1518">
        <v>-18.8</v>
      </c>
      <c r="E1518">
        <v>-1.8</v>
      </c>
    </row>
    <row r="1519" spans="1:5" x14ac:dyDescent="0.3">
      <c r="A1519" s="1">
        <v>45119.644444444442</v>
      </c>
      <c r="B1519" s="2">
        <f>A1519-Extracto!A$2</f>
        <v>5.2923611111109494</v>
      </c>
      <c r="C1519" s="2">
        <f t="shared" si="23"/>
        <v>127.01666666666279</v>
      </c>
      <c r="D1519">
        <v>-18.8</v>
      </c>
      <c r="E1519">
        <v>-1.8</v>
      </c>
    </row>
    <row r="1520" spans="1:5" x14ac:dyDescent="0.3">
      <c r="A1520" s="1">
        <v>45119.647916666669</v>
      </c>
      <c r="B1520" s="2">
        <f>A1520-Extracto!A$2</f>
        <v>5.2958333333372138</v>
      </c>
      <c r="C1520" s="2">
        <f t="shared" si="23"/>
        <v>127.10000000009313</v>
      </c>
      <c r="D1520">
        <v>-18.8</v>
      </c>
      <c r="E1520">
        <v>-1.8</v>
      </c>
    </row>
    <row r="1521" spans="1:5" x14ac:dyDescent="0.3">
      <c r="A1521" s="1">
        <v>45119.651388888888</v>
      </c>
      <c r="B1521" s="2">
        <f>A1521-Extracto!A$2</f>
        <v>5.2993055555562023</v>
      </c>
      <c r="C1521" s="2">
        <f t="shared" si="23"/>
        <v>127.18333333334886</v>
      </c>
      <c r="D1521">
        <v>-21</v>
      </c>
      <c r="E1521">
        <v>-5.8</v>
      </c>
    </row>
    <row r="1522" spans="1:5" x14ac:dyDescent="0.3">
      <c r="A1522" s="1">
        <v>45119.654861111114</v>
      </c>
      <c r="B1522" s="2">
        <f>A1522-Extracto!A$2</f>
        <v>5.3027777777824667</v>
      </c>
      <c r="C1522" s="2">
        <f t="shared" si="23"/>
        <v>127.2666666667792</v>
      </c>
      <c r="D1522">
        <v>-21</v>
      </c>
      <c r="E1522">
        <v>-5.8</v>
      </c>
    </row>
    <row r="1523" spans="1:5" x14ac:dyDescent="0.3">
      <c r="A1523" s="1">
        <v>45119.658333333333</v>
      </c>
      <c r="B1523" s="2">
        <f>A1523-Extracto!A$2</f>
        <v>5.3062500000014552</v>
      </c>
      <c r="C1523" s="2">
        <f t="shared" si="23"/>
        <v>127.35000000003492</v>
      </c>
      <c r="D1523">
        <v>-21</v>
      </c>
      <c r="E1523">
        <v>-5.8</v>
      </c>
    </row>
    <row r="1524" spans="1:5" x14ac:dyDescent="0.3">
      <c r="A1524" s="1">
        <v>45119.661805555559</v>
      </c>
      <c r="B1524" s="2">
        <f>A1524-Extracto!A$2</f>
        <v>5.3097222222277196</v>
      </c>
      <c r="C1524" s="2">
        <f t="shared" si="23"/>
        <v>127.43333333346527</v>
      </c>
      <c r="D1524">
        <v>-23.1</v>
      </c>
      <c r="E1524">
        <v>-9.6</v>
      </c>
    </row>
    <row r="1525" spans="1:5" x14ac:dyDescent="0.3">
      <c r="A1525" s="1">
        <v>45119.665277777778</v>
      </c>
      <c r="B1525" s="2">
        <f>A1525-Extracto!A$2</f>
        <v>5.3131944444467081</v>
      </c>
      <c r="C1525" s="2">
        <f t="shared" si="23"/>
        <v>127.51666666672099</v>
      </c>
      <c r="D1525">
        <v>-23.1</v>
      </c>
      <c r="E1525">
        <v>-9.6</v>
      </c>
    </row>
    <row r="1526" spans="1:5" x14ac:dyDescent="0.3">
      <c r="A1526" s="1">
        <v>45119.668749999997</v>
      </c>
      <c r="B1526" s="2">
        <f>A1526-Extracto!A$2</f>
        <v>5.3166666666656965</v>
      </c>
      <c r="C1526" s="2">
        <f t="shared" si="23"/>
        <v>127.59999999997672</v>
      </c>
      <c r="D1526">
        <v>-23.1</v>
      </c>
      <c r="E1526">
        <v>-9.6</v>
      </c>
    </row>
    <row r="1527" spans="1:5" x14ac:dyDescent="0.3">
      <c r="A1527" s="1">
        <v>45119.672222222223</v>
      </c>
      <c r="B1527" s="2">
        <f>A1527-Extracto!A$2</f>
        <v>5.320138888891961</v>
      </c>
      <c r="C1527" s="2">
        <f t="shared" si="23"/>
        <v>127.68333333340706</v>
      </c>
      <c r="D1527">
        <v>-23.1</v>
      </c>
      <c r="E1527">
        <v>-9.6</v>
      </c>
    </row>
    <row r="1528" spans="1:5" x14ac:dyDescent="0.3">
      <c r="A1528" s="1">
        <v>45119.675694444442</v>
      </c>
      <c r="B1528" s="2">
        <f>A1528-Extracto!A$2</f>
        <v>5.3236111111109494</v>
      </c>
      <c r="C1528" s="2">
        <f t="shared" si="23"/>
        <v>127.76666666666279</v>
      </c>
      <c r="D1528">
        <v>-23.1</v>
      </c>
      <c r="E1528">
        <v>-9.6</v>
      </c>
    </row>
    <row r="1529" spans="1:5" x14ac:dyDescent="0.3">
      <c r="A1529" s="1">
        <v>45119.679166666669</v>
      </c>
      <c r="B1529" s="2">
        <f>A1529-Extracto!A$2</f>
        <v>5.3270833333372138</v>
      </c>
      <c r="C1529" s="2">
        <f t="shared" si="23"/>
        <v>127.85000000009313</v>
      </c>
      <c r="D1529">
        <v>-23.1</v>
      </c>
      <c r="E1529">
        <v>-9.6</v>
      </c>
    </row>
    <row r="1530" spans="1:5" x14ac:dyDescent="0.3">
      <c r="A1530" s="1">
        <v>45119.682638888888</v>
      </c>
      <c r="B1530" s="2">
        <f>A1530-Extracto!A$2</f>
        <v>5.3305555555562023</v>
      </c>
      <c r="C1530" s="2">
        <f t="shared" si="23"/>
        <v>127.93333333334886</v>
      </c>
      <c r="D1530">
        <v>-23.1</v>
      </c>
      <c r="E1530">
        <v>-9.6</v>
      </c>
    </row>
    <row r="1531" spans="1:5" x14ac:dyDescent="0.3">
      <c r="A1531" s="1">
        <v>45119.686111111114</v>
      </c>
      <c r="B1531" s="2">
        <f>A1531-Extracto!A$2</f>
        <v>5.3340277777824667</v>
      </c>
      <c r="C1531" s="2">
        <f t="shared" si="23"/>
        <v>128.0166666667792</v>
      </c>
      <c r="D1531">
        <v>-25.4</v>
      </c>
      <c r="E1531">
        <v>-13.7</v>
      </c>
    </row>
    <row r="1532" spans="1:5" x14ac:dyDescent="0.3">
      <c r="A1532" s="1">
        <v>45119.689583333333</v>
      </c>
      <c r="B1532" s="2">
        <f>A1532-Extracto!A$2</f>
        <v>5.3375000000014552</v>
      </c>
      <c r="C1532" s="2">
        <f t="shared" si="23"/>
        <v>128.10000000003492</v>
      </c>
      <c r="D1532">
        <v>-25.4</v>
      </c>
      <c r="E1532">
        <v>-13.7</v>
      </c>
    </row>
    <row r="1533" spans="1:5" x14ac:dyDescent="0.3">
      <c r="A1533" s="1">
        <v>45119.693055555559</v>
      </c>
      <c r="B1533" s="2">
        <f>A1533-Extracto!A$2</f>
        <v>5.3409722222277196</v>
      </c>
      <c r="C1533" s="2">
        <f t="shared" si="23"/>
        <v>128.18333333346527</v>
      </c>
      <c r="D1533">
        <v>-25.4</v>
      </c>
      <c r="E1533">
        <v>-13.7</v>
      </c>
    </row>
    <row r="1534" spans="1:5" x14ac:dyDescent="0.3">
      <c r="A1534" s="1">
        <v>45119.696527777778</v>
      </c>
      <c r="B1534" s="2">
        <f>A1534-Extracto!A$2</f>
        <v>5.3444444444467081</v>
      </c>
      <c r="C1534" s="2">
        <f t="shared" si="23"/>
        <v>128.26666666672099</v>
      </c>
      <c r="D1534">
        <v>-25.4</v>
      </c>
      <c r="E1534">
        <v>-13.7</v>
      </c>
    </row>
    <row r="1535" spans="1:5" x14ac:dyDescent="0.3">
      <c r="A1535" s="1">
        <v>45119.7</v>
      </c>
      <c r="B1535" s="2">
        <f>A1535-Extracto!A$2</f>
        <v>5.3479166666656965</v>
      </c>
      <c r="C1535" s="2">
        <f t="shared" si="23"/>
        <v>128.34999999997672</v>
      </c>
      <c r="D1535">
        <v>-25.4</v>
      </c>
      <c r="E1535">
        <v>-13.7</v>
      </c>
    </row>
    <row r="1536" spans="1:5" x14ac:dyDescent="0.3">
      <c r="A1536" s="1">
        <v>45119.703472222223</v>
      </c>
      <c r="B1536" s="2">
        <f>A1536-Extracto!A$2</f>
        <v>5.351388888891961</v>
      </c>
      <c r="C1536" s="2">
        <f t="shared" si="23"/>
        <v>128.43333333340706</v>
      </c>
      <c r="D1536">
        <v>-25.4</v>
      </c>
      <c r="E1536">
        <v>-13.7</v>
      </c>
    </row>
    <row r="1537" spans="1:5" x14ac:dyDescent="0.3">
      <c r="A1537" s="1">
        <v>45119.706944444442</v>
      </c>
      <c r="B1537" s="2">
        <f>A1537-Extracto!A$2</f>
        <v>5.3548611111109494</v>
      </c>
      <c r="C1537" s="2">
        <f t="shared" si="23"/>
        <v>128.51666666666279</v>
      </c>
      <c r="D1537">
        <v>-25.4</v>
      </c>
      <c r="E1537">
        <v>-13.7</v>
      </c>
    </row>
    <row r="1538" spans="1:5" x14ac:dyDescent="0.3">
      <c r="A1538" s="1">
        <v>45119.710416666669</v>
      </c>
      <c r="B1538" s="2">
        <f>A1538-Extracto!A$2</f>
        <v>5.3583333333372138</v>
      </c>
      <c r="C1538" s="2">
        <f t="shared" si="23"/>
        <v>128.60000000009313</v>
      </c>
      <c r="D1538">
        <v>-25.4</v>
      </c>
      <c r="E1538">
        <v>-13.7</v>
      </c>
    </row>
    <row r="1539" spans="1:5" x14ac:dyDescent="0.3">
      <c r="A1539" s="1">
        <v>45119.713888888888</v>
      </c>
      <c r="B1539" s="2">
        <f>A1539-Extracto!A$2</f>
        <v>5.3618055555562023</v>
      </c>
      <c r="C1539" s="2">
        <f t="shared" ref="C1539:C1602" si="24">B1539*24</f>
        <v>128.68333333334886</v>
      </c>
      <c r="D1539">
        <v>-25.4</v>
      </c>
      <c r="E1539">
        <v>-13.7</v>
      </c>
    </row>
    <row r="1540" spans="1:5" x14ac:dyDescent="0.3">
      <c r="A1540" s="1">
        <v>45119.717361111114</v>
      </c>
      <c r="B1540" s="2">
        <f>A1540-Extracto!A$2</f>
        <v>5.3652777777824667</v>
      </c>
      <c r="C1540" s="2">
        <f t="shared" si="24"/>
        <v>128.7666666667792</v>
      </c>
      <c r="D1540">
        <v>-25.4</v>
      </c>
      <c r="E1540">
        <v>-13.7</v>
      </c>
    </row>
    <row r="1541" spans="1:5" x14ac:dyDescent="0.3">
      <c r="A1541" s="1">
        <v>45119.720833333333</v>
      </c>
      <c r="B1541" s="2">
        <f>A1541-Extracto!A$2</f>
        <v>5.3687500000014552</v>
      </c>
      <c r="C1541" s="2">
        <f t="shared" si="24"/>
        <v>128.85000000003492</v>
      </c>
      <c r="D1541">
        <v>-26</v>
      </c>
      <c r="E1541">
        <v>-14.8</v>
      </c>
    </row>
    <row r="1542" spans="1:5" x14ac:dyDescent="0.3">
      <c r="A1542" s="1">
        <v>45119.724305555559</v>
      </c>
      <c r="B1542" s="2">
        <f>A1542-Extracto!A$2</f>
        <v>5.3722222222277196</v>
      </c>
      <c r="C1542" s="2">
        <f t="shared" si="24"/>
        <v>128.93333333346527</v>
      </c>
      <c r="D1542">
        <v>-26</v>
      </c>
      <c r="E1542">
        <v>-14.8</v>
      </c>
    </row>
    <row r="1543" spans="1:5" x14ac:dyDescent="0.3">
      <c r="A1543" s="1">
        <v>45119.727777777778</v>
      </c>
      <c r="B1543" s="2">
        <f>A1543-Extracto!A$2</f>
        <v>5.3756944444467081</v>
      </c>
      <c r="C1543" s="2">
        <f t="shared" si="24"/>
        <v>129.01666666672099</v>
      </c>
      <c r="D1543">
        <v>-26</v>
      </c>
      <c r="E1543">
        <v>-14.8</v>
      </c>
    </row>
    <row r="1544" spans="1:5" x14ac:dyDescent="0.3">
      <c r="A1544" s="1">
        <v>45119.731249999997</v>
      </c>
      <c r="B1544" s="2">
        <f>A1544-Extracto!A$2</f>
        <v>5.3791666666656965</v>
      </c>
      <c r="C1544" s="2">
        <f t="shared" si="24"/>
        <v>129.09999999997672</v>
      </c>
      <c r="D1544">
        <v>-26</v>
      </c>
      <c r="E1544">
        <v>-14.8</v>
      </c>
    </row>
    <row r="1545" spans="1:5" x14ac:dyDescent="0.3">
      <c r="A1545" s="1">
        <v>45119.734722222223</v>
      </c>
      <c r="B1545" s="2">
        <f>A1545-Extracto!A$2</f>
        <v>5.382638888891961</v>
      </c>
      <c r="C1545" s="2">
        <f t="shared" si="24"/>
        <v>129.18333333340706</v>
      </c>
      <c r="D1545">
        <v>-26</v>
      </c>
      <c r="E1545">
        <v>-14.8</v>
      </c>
    </row>
    <row r="1546" spans="1:5" x14ac:dyDescent="0.3">
      <c r="A1546" s="1">
        <v>45119.738194444442</v>
      </c>
      <c r="B1546" s="2">
        <f>A1546-Extracto!A$2</f>
        <v>5.3861111111109494</v>
      </c>
      <c r="C1546" s="2">
        <f t="shared" si="24"/>
        <v>129.26666666666279</v>
      </c>
      <c r="D1546">
        <v>-26</v>
      </c>
      <c r="E1546">
        <v>-14.8</v>
      </c>
    </row>
    <row r="1547" spans="1:5" x14ac:dyDescent="0.3">
      <c r="A1547" s="1">
        <v>45119.741666666669</v>
      </c>
      <c r="B1547" s="2">
        <f>A1547-Extracto!A$2</f>
        <v>5.3895833333372138</v>
      </c>
      <c r="C1547" s="2">
        <f t="shared" si="24"/>
        <v>129.35000000009313</v>
      </c>
      <c r="D1547">
        <v>-26</v>
      </c>
      <c r="E1547">
        <v>-14.8</v>
      </c>
    </row>
    <row r="1548" spans="1:5" x14ac:dyDescent="0.3">
      <c r="A1548" s="1">
        <v>45119.745138888888</v>
      </c>
      <c r="B1548" s="2">
        <f>A1548-Extracto!A$2</f>
        <v>5.3930555555562023</v>
      </c>
      <c r="C1548" s="2">
        <f t="shared" si="24"/>
        <v>129.43333333334886</v>
      </c>
      <c r="D1548">
        <v>-26</v>
      </c>
      <c r="E1548">
        <v>-14.8</v>
      </c>
    </row>
    <row r="1549" spans="1:5" x14ac:dyDescent="0.3">
      <c r="A1549" s="1">
        <v>45119.748611111114</v>
      </c>
      <c r="B1549" s="2">
        <f>A1549-Extracto!A$2</f>
        <v>5.3965277777824667</v>
      </c>
      <c r="C1549" s="2">
        <f t="shared" si="24"/>
        <v>129.5166666667792</v>
      </c>
      <c r="D1549">
        <v>-26</v>
      </c>
      <c r="E1549">
        <v>-14.8</v>
      </c>
    </row>
    <row r="1550" spans="1:5" x14ac:dyDescent="0.3">
      <c r="A1550" s="1">
        <v>45119.752083333333</v>
      </c>
      <c r="B1550" s="2">
        <f>A1550-Extracto!A$2</f>
        <v>5.4000000000014552</v>
      </c>
      <c r="C1550" s="2">
        <f t="shared" si="24"/>
        <v>129.60000000003492</v>
      </c>
      <c r="D1550">
        <v>-26</v>
      </c>
      <c r="E1550">
        <v>-14.8</v>
      </c>
    </row>
    <row r="1551" spans="1:5" x14ac:dyDescent="0.3">
      <c r="A1551" s="1">
        <v>45119.755555555559</v>
      </c>
      <c r="B1551" s="2">
        <f>A1551-Extracto!A$2</f>
        <v>5.4034722222277196</v>
      </c>
      <c r="C1551" s="2">
        <f t="shared" si="24"/>
        <v>129.68333333346527</v>
      </c>
      <c r="D1551">
        <v>-26.5</v>
      </c>
      <c r="E1551">
        <v>-15.7</v>
      </c>
    </row>
    <row r="1552" spans="1:5" x14ac:dyDescent="0.3">
      <c r="A1552" s="1">
        <v>45119.759027777778</v>
      </c>
      <c r="B1552" s="2">
        <f>A1552-Extracto!A$2</f>
        <v>5.4069444444467081</v>
      </c>
      <c r="C1552" s="2">
        <f t="shared" si="24"/>
        <v>129.76666666672099</v>
      </c>
      <c r="D1552">
        <v>-26.5</v>
      </c>
      <c r="E1552">
        <v>-15.7</v>
      </c>
    </row>
    <row r="1553" spans="1:5" x14ac:dyDescent="0.3">
      <c r="A1553" s="1">
        <v>45119.762499999997</v>
      </c>
      <c r="B1553" s="2">
        <f>A1553-Extracto!A$2</f>
        <v>5.4104166666656965</v>
      </c>
      <c r="C1553" s="2">
        <f t="shared" si="24"/>
        <v>129.84999999997672</v>
      </c>
      <c r="D1553">
        <v>-26.5</v>
      </c>
      <c r="E1553">
        <v>-15.7</v>
      </c>
    </row>
    <row r="1554" spans="1:5" x14ac:dyDescent="0.3">
      <c r="A1554" s="1">
        <v>45119.765972222223</v>
      </c>
      <c r="B1554" s="2">
        <f>A1554-Extracto!A$2</f>
        <v>5.413888888891961</v>
      </c>
      <c r="C1554" s="2">
        <f t="shared" si="24"/>
        <v>129.93333333340706</v>
      </c>
      <c r="D1554">
        <v>-26.5</v>
      </c>
      <c r="E1554">
        <v>-15.7</v>
      </c>
    </row>
    <row r="1555" spans="1:5" x14ac:dyDescent="0.3">
      <c r="A1555" s="1">
        <v>45119.769444444442</v>
      </c>
      <c r="B1555" s="2">
        <f>A1555-Extracto!A$2</f>
        <v>5.4173611111109494</v>
      </c>
      <c r="C1555" s="2">
        <f t="shared" si="24"/>
        <v>130.01666666666279</v>
      </c>
      <c r="D1555">
        <v>-26.5</v>
      </c>
      <c r="E1555">
        <v>-15.7</v>
      </c>
    </row>
    <row r="1556" spans="1:5" x14ac:dyDescent="0.3">
      <c r="A1556" s="1">
        <v>45119.772916666669</v>
      </c>
      <c r="B1556" s="2">
        <f>A1556-Extracto!A$2</f>
        <v>5.4208333333372138</v>
      </c>
      <c r="C1556" s="2">
        <f t="shared" si="24"/>
        <v>130.10000000009313</v>
      </c>
      <c r="D1556">
        <v>-26.5</v>
      </c>
      <c r="E1556">
        <v>-15.7</v>
      </c>
    </row>
    <row r="1557" spans="1:5" x14ac:dyDescent="0.3">
      <c r="A1557" s="1">
        <v>45119.776388888888</v>
      </c>
      <c r="B1557" s="2">
        <f>A1557-Extracto!A$2</f>
        <v>5.4243055555562023</v>
      </c>
      <c r="C1557" s="2">
        <f t="shared" si="24"/>
        <v>130.18333333334886</v>
      </c>
      <c r="D1557">
        <v>-26.5</v>
      </c>
      <c r="E1557">
        <v>-15.7</v>
      </c>
    </row>
    <row r="1558" spans="1:5" x14ac:dyDescent="0.3">
      <c r="A1558" s="1">
        <v>45119.779861111114</v>
      </c>
      <c r="B1558" s="2">
        <f>A1558-Extracto!A$2</f>
        <v>5.4277777777824667</v>
      </c>
      <c r="C1558" s="2">
        <f t="shared" si="24"/>
        <v>130.2666666667792</v>
      </c>
      <c r="D1558">
        <v>-26.5</v>
      </c>
      <c r="E1558">
        <v>-15.7</v>
      </c>
    </row>
    <row r="1559" spans="1:5" x14ac:dyDescent="0.3">
      <c r="A1559" s="1">
        <v>45119.783333333333</v>
      </c>
      <c r="B1559" s="2">
        <f>A1559-Extracto!A$2</f>
        <v>5.4312500000014552</v>
      </c>
      <c r="C1559" s="2">
        <f t="shared" si="24"/>
        <v>130.35000000003492</v>
      </c>
      <c r="D1559">
        <v>-26.5</v>
      </c>
      <c r="E1559">
        <v>-15.7</v>
      </c>
    </row>
    <row r="1560" spans="1:5" x14ac:dyDescent="0.3">
      <c r="A1560" s="1">
        <v>45119.786805555559</v>
      </c>
      <c r="B1560" s="2">
        <f>A1560-Extracto!A$2</f>
        <v>5.4347222222277196</v>
      </c>
      <c r="C1560" s="2">
        <f t="shared" si="24"/>
        <v>130.43333333346527</v>
      </c>
      <c r="D1560">
        <v>-26.5</v>
      </c>
      <c r="E1560">
        <v>-15.7</v>
      </c>
    </row>
    <row r="1561" spans="1:5" x14ac:dyDescent="0.3">
      <c r="A1561" s="1">
        <v>45119.790277777778</v>
      </c>
      <c r="B1561" s="2">
        <f>A1561-Extracto!A$2</f>
        <v>5.4381944444467081</v>
      </c>
      <c r="C1561" s="2">
        <f t="shared" si="24"/>
        <v>130.51666666672099</v>
      </c>
      <c r="D1561">
        <v>-26.5</v>
      </c>
      <c r="E1561">
        <v>-15.7</v>
      </c>
    </row>
    <row r="1562" spans="1:5" x14ac:dyDescent="0.3">
      <c r="A1562" s="1">
        <v>45119.793749999997</v>
      </c>
      <c r="B1562" s="2">
        <f>A1562-Extracto!A$2</f>
        <v>5.4416666666656965</v>
      </c>
      <c r="C1562" s="2">
        <f t="shared" si="24"/>
        <v>130.59999999997672</v>
      </c>
      <c r="D1562">
        <v>-26.5</v>
      </c>
      <c r="E1562">
        <v>-15.7</v>
      </c>
    </row>
    <row r="1563" spans="1:5" x14ac:dyDescent="0.3">
      <c r="A1563" s="1">
        <v>45119.797222222223</v>
      </c>
      <c r="B1563" s="2">
        <f>A1563-Extracto!A$2</f>
        <v>5.445138888891961</v>
      </c>
      <c r="C1563" s="2">
        <f t="shared" si="24"/>
        <v>130.68333333340706</v>
      </c>
      <c r="D1563">
        <v>-26.5</v>
      </c>
      <c r="E1563">
        <v>-15.7</v>
      </c>
    </row>
    <row r="1564" spans="1:5" x14ac:dyDescent="0.3">
      <c r="A1564" s="1">
        <v>45119.800694444442</v>
      </c>
      <c r="B1564" s="2">
        <f>A1564-Extracto!A$2</f>
        <v>5.4486111111109494</v>
      </c>
      <c r="C1564" s="2">
        <f t="shared" si="24"/>
        <v>130.76666666666279</v>
      </c>
      <c r="D1564">
        <v>-26.5</v>
      </c>
      <c r="E1564">
        <v>-15.7</v>
      </c>
    </row>
    <row r="1565" spans="1:5" x14ac:dyDescent="0.3">
      <c r="A1565" s="1">
        <v>45119.804166666669</v>
      </c>
      <c r="B1565" s="2">
        <f>A1565-Extracto!A$2</f>
        <v>5.4520833333372138</v>
      </c>
      <c r="C1565" s="2">
        <f t="shared" si="24"/>
        <v>130.85000000009313</v>
      </c>
      <c r="D1565">
        <v>-26.5</v>
      </c>
      <c r="E1565">
        <v>-15.7</v>
      </c>
    </row>
    <row r="1566" spans="1:5" x14ac:dyDescent="0.3">
      <c r="A1566" s="1">
        <v>45119.807638888888</v>
      </c>
      <c r="B1566" s="2">
        <f>A1566-Extracto!A$2</f>
        <v>5.4555555555562023</v>
      </c>
      <c r="C1566" s="2">
        <f t="shared" si="24"/>
        <v>130.93333333334886</v>
      </c>
      <c r="D1566">
        <v>-26.5</v>
      </c>
      <c r="E1566">
        <v>-15.7</v>
      </c>
    </row>
    <row r="1567" spans="1:5" x14ac:dyDescent="0.3">
      <c r="A1567" s="1">
        <v>45119.811111111114</v>
      </c>
      <c r="B1567" s="2">
        <f>A1567-Extracto!A$2</f>
        <v>5.4590277777824667</v>
      </c>
      <c r="C1567" s="2">
        <f t="shared" si="24"/>
        <v>131.0166666667792</v>
      </c>
      <c r="D1567">
        <v>-26.5</v>
      </c>
      <c r="E1567">
        <v>-15.7</v>
      </c>
    </row>
    <row r="1568" spans="1:5" x14ac:dyDescent="0.3">
      <c r="A1568" s="1">
        <v>45119.814583333333</v>
      </c>
      <c r="B1568" s="2">
        <f>A1568-Extracto!A$2</f>
        <v>5.4625000000014552</v>
      </c>
      <c r="C1568" s="2">
        <f t="shared" si="24"/>
        <v>131.10000000003492</v>
      </c>
      <c r="D1568">
        <v>-26.5</v>
      </c>
      <c r="E1568">
        <v>-15.7</v>
      </c>
    </row>
    <row r="1569" spans="1:5" x14ac:dyDescent="0.3">
      <c r="A1569" s="1">
        <v>45119.818055555559</v>
      </c>
      <c r="B1569" s="2">
        <f>A1569-Extracto!A$2</f>
        <v>5.4659722222277196</v>
      </c>
      <c r="C1569" s="2">
        <f t="shared" si="24"/>
        <v>131.18333333346527</v>
      </c>
      <c r="D1569">
        <v>-26.5</v>
      </c>
      <c r="E1569">
        <v>-15.7</v>
      </c>
    </row>
    <row r="1570" spans="1:5" x14ac:dyDescent="0.3">
      <c r="A1570" s="1">
        <v>45119.821527777778</v>
      </c>
      <c r="B1570" s="2">
        <f>A1570-Extracto!A$2</f>
        <v>5.4694444444467081</v>
      </c>
      <c r="C1570" s="2">
        <f t="shared" si="24"/>
        <v>131.26666666672099</v>
      </c>
      <c r="D1570">
        <v>-26.5</v>
      </c>
      <c r="E1570">
        <v>-15.7</v>
      </c>
    </row>
    <row r="1571" spans="1:5" x14ac:dyDescent="0.3">
      <c r="A1571" s="1">
        <v>45119.824999999997</v>
      </c>
      <c r="B1571" s="2">
        <f>A1571-Extracto!A$2</f>
        <v>5.4729166666656965</v>
      </c>
      <c r="C1571" s="2">
        <f t="shared" si="24"/>
        <v>131.34999999997672</v>
      </c>
      <c r="D1571">
        <v>-26.5</v>
      </c>
      <c r="E1571">
        <v>-15.7</v>
      </c>
    </row>
    <row r="1572" spans="1:5" x14ac:dyDescent="0.3">
      <c r="A1572" s="1">
        <v>45119.828472222223</v>
      </c>
      <c r="B1572" s="2">
        <f>A1572-Extracto!A$2</f>
        <v>5.476388888891961</v>
      </c>
      <c r="C1572" s="2">
        <f t="shared" si="24"/>
        <v>131.43333333340706</v>
      </c>
      <c r="D1572">
        <v>-26.5</v>
      </c>
      <c r="E1572">
        <v>-15.7</v>
      </c>
    </row>
    <row r="1573" spans="1:5" x14ac:dyDescent="0.3">
      <c r="A1573" s="1">
        <v>45119.831944444442</v>
      </c>
      <c r="B1573" s="2">
        <f>A1573-Extracto!A$2</f>
        <v>5.4798611111109494</v>
      </c>
      <c r="C1573" s="2">
        <f t="shared" si="24"/>
        <v>131.51666666666279</v>
      </c>
      <c r="D1573">
        <v>-26.5</v>
      </c>
      <c r="E1573">
        <v>-15.7</v>
      </c>
    </row>
    <row r="1574" spans="1:5" x14ac:dyDescent="0.3">
      <c r="A1574" s="1">
        <v>45119.835416666669</v>
      </c>
      <c r="B1574" s="2">
        <f>A1574-Extracto!A$2</f>
        <v>5.4833333333372138</v>
      </c>
      <c r="C1574" s="2">
        <f t="shared" si="24"/>
        <v>131.60000000009313</v>
      </c>
      <c r="D1574">
        <v>-26.5</v>
      </c>
      <c r="E1574">
        <v>-15.7</v>
      </c>
    </row>
    <row r="1575" spans="1:5" x14ac:dyDescent="0.3">
      <c r="A1575" s="1">
        <v>45119.838888888888</v>
      </c>
      <c r="B1575" s="2">
        <f>A1575-Extracto!A$2</f>
        <v>5.4868055555562023</v>
      </c>
      <c r="C1575" s="2">
        <f t="shared" si="24"/>
        <v>131.68333333334886</v>
      </c>
      <c r="D1575">
        <v>-26.5</v>
      </c>
      <c r="E1575">
        <v>-15.7</v>
      </c>
    </row>
    <row r="1576" spans="1:5" x14ac:dyDescent="0.3">
      <c r="A1576" s="1">
        <v>45119.842361111114</v>
      </c>
      <c r="B1576" s="2">
        <f>A1576-Extracto!A$2</f>
        <v>5.4902777777824667</v>
      </c>
      <c r="C1576" s="2">
        <f t="shared" si="24"/>
        <v>131.7666666667792</v>
      </c>
      <c r="D1576">
        <v>-26.5</v>
      </c>
      <c r="E1576">
        <v>-15.7</v>
      </c>
    </row>
    <row r="1577" spans="1:5" x14ac:dyDescent="0.3">
      <c r="A1577" s="1">
        <v>45119.845833333333</v>
      </c>
      <c r="B1577" s="2">
        <f>A1577-Extracto!A$2</f>
        <v>5.4937500000014552</v>
      </c>
      <c r="C1577" s="2">
        <f t="shared" si="24"/>
        <v>131.85000000003492</v>
      </c>
      <c r="D1577">
        <v>-26.5</v>
      </c>
      <c r="E1577">
        <v>-15.7</v>
      </c>
    </row>
    <row r="1578" spans="1:5" x14ac:dyDescent="0.3">
      <c r="A1578" s="1">
        <v>45119.849305555559</v>
      </c>
      <c r="B1578" s="2">
        <f>A1578-Extracto!A$2</f>
        <v>5.4972222222277196</v>
      </c>
      <c r="C1578" s="2">
        <f t="shared" si="24"/>
        <v>131.93333333346527</v>
      </c>
      <c r="D1578">
        <v>-26.5</v>
      </c>
      <c r="E1578">
        <v>-15.7</v>
      </c>
    </row>
    <row r="1579" spans="1:5" x14ac:dyDescent="0.3">
      <c r="A1579" s="1">
        <v>45119.852777777778</v>
      </c>
      <c r="B1579" s="2">
        <f>A1579-Extracto!A$2</f>
        <v>5.5006944444467081</v>
      </c>
      <c r="C1579" s="2">
        <f t="shared" si="24"/>
        <v>132.01666666672099</v>
      </c>
      <c r="D1579">
        <v>-26.5</v>
      </c>
      <c r="E1579">
        <v>-15.7</v>
      </c>
    </row>
    <row r="1580" spans="1:5" x14ac:dyDescent="0.3">
      <c r="A1580" s="1">
        <v>45119.856249999997</v>
      </c>
      <c r="B1580" s="2">
        <f>A1580-Extracto!A$2</f>
        <v>5.5041666666656965</v>
      </c>
      <c r="C1580" s="2">
        <f t="shared" si="24"/>
        <v>132.09999999997672</v>
      </c>
      <c r="D1580">
        <v>-26.5</v>
      </c>
      <c r="E1580">
        <v>-15.7</v>
      </c>
    </row>
    <row r="1581" spans="1:5" x14ac:dyDescent="0.3">
      <c r="A1581" s="1">
        <v>45119.859722222223</v>
      </c>
      <c r="B1581" s="2">
        <f>A1581-Extracto!A$2</f>
        <v>5.507638888891961</v>
      </c>
      <c r="C1581" s="2">
        <f t="shared" si="24"/>
        <v>132.18333333340706</v>
      </c>
      <c r="D1581">
        <v>-26.5</v>
      </c>
      <c r="E1581">
        <v>-15.7</v>
      </c>
    </row>
    <row r="1582" spans="1:5" x14ac:dyDescent="0.3">
      <c r="A1582" s="1">
        <v>45119.863194444442</v>
      </c>
      <c r="B1582" s="2">
        <f>A1582-Extracto!A$2</f>
        <v>5.5111111111109494</v>
      </c>
      <c r="C1582" s="2">
        <f t="shared" si="24"/>
        <v>132.26666666666279</v>
      </c>
      <c r="D1582">
        <v>-26.5</v>
      </c>
      <c r="E1582">
        <v>-15.7</v>
      </c>
    </row>
    <row r="1583" spans="1:5" x14ac:dyDescent="0.3">
      <c r="A1583" s="1">
        <v>45119.866666666669</v>
      </c>
      <c r="B1583" s="2">
        <f>A1583-Extracto!A$2</f>
        <v>5.5145833333372138</v>
      </c>
      <c r="C1583" s="2">
        <f t="shared" si="24"/>
        <v>132.35000000009313</v>
      </c>
      <c r="D1583">
        <v>-26.5</v>
      </c>
      <c r="E1583">
        <v>-15.7</v>
      </c>
    </row>
    <row r="1584" spans="1:5" x14ac:dyDescent="0.3">
      <c r="A1584" s="1">
        <v>45119.870138888888</v>
      </c>
      <c r="B1584" s="2">
        <f>A1584-Extracto!A$2</f>
        <v>5.5180555555562023</v>
      </c>
      <c r="C1584" s="2">
        <f t="shared" si="24"/>
        <v>132.43333333334886</v>
      </c>
      <c r="D1584">
        <v>-26.5</v>
      </c>
      <c r="E1584">
        <v>-15.7</v>
      </c>
    </row>
    <row r="1585" spans="1:5" x14ac:dyDescent="0.3">
      <c r="A1585" s="1">
        <v>45119.873611111114</v>
      </c>
      <c r="B1585" s="2">
        <f>A1585-Extracto!A$2</f>
        <v>5.5215277777824667</v>
      </c>
      <c r="C1585" s="2">
        <f t="shared" si="24"/>
        <v>132.5166666667792</v>
      </c>
      <c r="D1585">
        <v>-26.5</v>
      </c>
      <c r="E1585">
        <v>-15.7</v>
      </c>
    </row>
    <row r="1586" spans="1:5" x14ac:dyDescent="0.3">
      <c r="A1586" s="1">
        <v>45119.877083333333</v>
      </c>
      <c r="B1586" s="2">
        <f>A1586-Extracto!A$2</f>
        <v>5.5250000000014552</v>
      </c>
      <c r="C1586" s="2">
        <f t="shared" si="24"/>
        <v>132.60000000003492</v>
      </c>
      <c r="D1586">
        <v>-26.5</v>
      </c>
      <c r="E1586">
        <v>-15.7</v>
      </c>
    </row>
    <row r="1587" spans="1:5" x14ac:dyDescent="0.3">
      <c r="A1587" s="1">
        <v>45119.880555555559</v>
      </c>
      <c r="B1587" s="2">
        <f>A1587-Extracto!A$2</f>
        <v>5.5284722222277196</v>
      </c>
      <c r="C1587" s="2">
        <f t="shared" si="24"/>
        <v>132.68333333346527</v>
      </c>
      <c r="D1587">
        <v>-26.5</v>
      </c>
      <c r="E1587">
        <v>-15.7</v>
      </c>
    </row>
    <row r="1588" spans="1:5" x14ac:dyDescent="0.3">
      <c r="A1588" s="1">
        <v>45119.884027777778</v>
      </c>
      <c r="B1588" s="2">
        <f>A1588-Extracto!A$2</f>
        <v>5.5319444444467081</v>
      </c>
      <c r="C1588" s="2">
        <f t="shared" si="24"/>
        <v>132.76666666672099</v>
      </c>
      <c r="D1588">
        <v>-26.5</v>
      </c>
      <c r="E1588">
        <v>-15.7</v>
      </c>
    </row>
    <row r="1589" spans="1:5" x14ac:dyDescent="0.3">
      <c r="A1589" s="1">
        <v>45119.887499999997</v>
      </c>
      <c r="B1589" s="2">
        <f>A1589-Extracto!A$2</f>
        <v>5.5354166666656965</v>
      </c>
      <c r="C1589" s="2">
        <f t="shared" si="24"/>
        <v>132.84999999997672</v>
      </c>
      <c r="D1589">
        <v>-26.5</v>
      </c>
      <c r="E1589">
        <v>-15.7</v>
      </c>
    </row>
    <row r="1590" spans="1:5" x14ac:dyDescent="0.3">
      <c r="A1590" s="1">
        <v>45119.890972222223</v>
      </c>
      <c r="B1590" s="2">
        <f>A1590-Extracto!A$2</f>
        <v>5.538888888891961</v>
      </c>
      <c r="C1590" s="2">
        <f t="shared" si="24"/>
        <v>132.93333333340706</v>
      </c>
      <c r="D1590">
        <v>-26.5</v>
      </c>
      <c r="E1590">
        <v>-15.7</v>
      </c>
    </row>
    <row r="1591" spans="1:5" x14ac:dyDescent="0.3">
      <c r="A1591" s="1">
        <v>45119.894444444442</v>
      </c>
      <c r="B1591" s="2">
        <f>A1591-Extracto!A$2</f>
        <v>5.5423611111109494</v>
      </c>
      <c r="C1591" s="2">
        <f t="shared" si="24"/>
        <v>133.01666666666279</v>
      </c>
      <c r="D1591">
        <v>-26.5</v>
      </c>
      <c r="E1591">
        <v>-15.7</v>
      </c>
    </row>
    <row r="1592" spans="1:5" x14ac:dyDescent="0.3">
      <c r="A1592" s="1">
        <v>45119.897916666669</v>
      </c>
      <c r="B1592" s="2">
        <f>A1592-Extracto!A$2</f>
        <v>5.5458333333372138</v>
      </c>
      <c r="C1592" s="2">
        <f t="shared" si="24"/>
        <v>133.10000000009313</v>
      </c>
      <c r="D1592">
        <v>-26.5</v>
      </c>
      <c r="E1592">
        <v>-15.7</v>
      </c>
    </row>
    <row r="1593" spans="1:5" x14ac:dyDescent="0.3">
      <c r="A1593" s="1">
        <v>45119.901388888888</v>
      </c>
      <c r="B1593" s="2">
        <f>A1593-Extracto!A$2</f>
        <v>5.5493055555562023</v>
      </c>
      <c r="C1593" s="2">
        <f t="shared" si="24"/>
        <v>133.18333333334886</v>
      </c>
      <c r="D1593">
        <v>-26.5</v>
      </c>
      <c r="E1593">
        <v>-15.7</v>
      </c>
    </row>
    <row r="1594" spans="1:5" x14ac:dyDescent="0.3">
      <c r="A1594" s="1">
        <v>45119.904861111114</v>
      </c>
      <c r="B1594" s="2">
        <f>A1594-Extracto!A$2</f>
        <v>5.5527777777824667</v>
      </c>
      <c r="C1594" s="2">
        <f t="shared" si="24"/>
        <v>133.2666666667792</v>
      </c>
      <c r="D1594">
        <v>-26.5</v>
      </c>
      <c r="E1594">
        <v>-15.7</v>
      </c>
    </row>
    <row r="1595" spans="1:5" x14ac:dyDescent="0.3">
      <c r="A1595" s="1">
        <v>45119.908333333333</v>
      </c>
      <c r="B1595" s="2">
        <f>A1595-Extracto!A$2</f>
        <v>5.5562500000014552</v>
      </c>
      <c r="C1595" s="2">
        <f t="shared" si="24"/>
        <v>133.35000000003492</v>
      </c>
      <c r="D1595">
        <v>-26.5</v>
      </c>
      <c r="E1595">
        <v>-15.7</v>
      </c>
    </row>
    <row r="1596" spans="1:5" x14ac:dyDescent="0.3">
      <c r="A1596" s="1">
        <v>45119.911805555559</v>
      </c>
      <c r="B1596" s="2">
        <f>A1596-Extracto!A$2</f>
        <v>5.5597222222277196</v>
      </c>
      <c r="C1596" s="2">
        <f t="shared" si="24"/>
        <v>133.43333333346527</v>
      </c>
      <c r="D1596">
        <v>-26.5</v>
      </c>
      <c r="E1596">
        <v>-15.7</v>
      </c>
    </row>
    <row r="1597" spans="1:5" x14ac:dyDescent="0.3">
      <c r="A1597" s="1">
        <v>45119.915277777778</v>
      </c>
      <c r="B1597" s="2">
        <f>A1597-Extracto!A$2</f>
        <v>5.5631944444467081</v>
      </c>
      <c r="C1597" s="2">
        <f t="shared" si="24"/>
        <v>133.51666666672099</v>
      </c>
      <c r="D1597">
        <v>-26.5</v>
      </c>
      <c r="E1597">
        <v>-15.7</v>
      </c>
    </row>
    <row r="1598" spans="1:5" x14ac:dyDescent="0.3">
      <c r="A1598" s="1">
        <v>45119.918749999997</v>
      </c>
      <c r="B1598" s="2">
        <f>A1598-Extracto!A$2</f>
        <v>5.5666666666656965</v>
      </c>
      <c r="C1598" s="2">
        <f t="shared" si="24"/>
        <v>133.59999999997672</v>
      </c>
      <c r="D1598">
        <v>-26.5</v>
      </c>
      <c r="E1598">
        <v>-15.7</v>
      </c>
    </row>
    <row r="1599" spans="1:5" x14ac:dyDescent="0.3">
      <c r="A1599" s="1">
        <v>45119.922222222223</v>
      </c>
      <c r="B1599" s="2">
        <f>A1599-Extracto!A$2</f>
        <v>5.570138888891961</v>
      </c>
      <c r="C1599" s="2">
        <f t="shared" si="24"/>
        <v>133.68333333340706</v>
      </c>
      <c r="D1599">
        <v>-26.5</v>
      </c>
      <c r="E1599">
        <v>-15.7</v>
      </c>
    </row>
    <row r="1600" spans="1:5" x14ac:dyDescent="0.3">
      <c r="A1600" s="1">
        <v>45119.925694444442</v>
      </c>
      <c r="B1600" s="2">
        <f>A1600-Extracto!A$2</f>
        <v>5.5736111111109494</v>
      </c>
      <c r="C1600" s="2">
        <f t="shared" si="24"/>
        <v>133.76666666666279</v>
      </c>
      <c r="D1600">
        <v>-26.5</v>
      </c>
      <c r="E1600">
        <v>-15.7</v>
      </c>
    </row>
    <row r="1601" spans="1:5" x14ac:dyDescent="0.3">
      <c r="A1601" s="1">
        <v>45119.929166666669</v>
      </c>
      <c r="B1601" s="2">
        <f>A1601-Extracto!A$2</f>
        <v>5.5770833333372138</v>
      </c>
      <c r="C1601" s="2">
        <f t="shared" si="24"/>
        <v>133.85000000009313</v>
      </c>
      <c r="D1601">
        <v>-26.5</v>
      </c>
      <c r="E1601">
        <v>-15.7</v>
      </c>
    </row>
    <row r="1602" spans="1:5" x14ac:dyDescent="0.3">
      <c r="A1602" s="1">
        <v>45119.932638888888</v>
      </c>
      <c r="B1602" s="2">
        <f>A1602-Extracto!A$2</f>
        <v>5.5805555555562023</v>
      </c>
      <c r="C1602" s="2">
        <f t="shared" si="24"/>
        <v>133.93333333334886</v>
      </c>
      <c r="D1602">
        <v>-26.5</v>
      </c>
      <c r="E1602">
        <v>-15.7</v>
      </c>
    </row>
    <row r="1603" spans="1:5" x14ac:dyDescent="0.3">
      <c r="A1603" s="1">
        <v>45119.936111111114</v>
      </c>
      <c r="B1603" s="2">
        <f>A1603-Extracto!A$2</f>
        <v>5.5840277777824667</v>
      </c>
      <c r="C1603" s="2">
        <f t="shared" ref="C1603:C1666" si="25">B1603*24</f>
        <v>134.0166666667792</v>
      </c>
      <c r="D1603">
        <v>-26.5</v>
      </c>
      <c r="E1603">
        <v>-15.7</v>
      </c>
    </row>
    <row r="1604" spans="1:5" x14ac:dyDescent="0.3">
      <c r="A1604" s="1">
        <v>45119.939583333333</v>
      </c>
      <c r="B1604" s="2">
        <f>A1604-Extracto!A$2</f>
        <v>5.5875000000014552</v>
      </c>
      <c r="C1604" s="2">
        <f t="shared" si="25"/>
        <v>134.10000000003492</v>
      </c>
      <c r="D1604">
        <v>-26.5</v>
      </c>
      <c r="E1604">
        <v>-15.7</v>
      </c>
    </row>
    <row r="1605" spans="1:5" x14ac:dyDescent="0.3">
      <c r="A1605" s="1">
        <v>45119.943055555559</v>
      </c>
      <c r="B1605" s="2">
        <f>A1605-Extracto!A$2</f>
        <v>5.5909722222277196</v>
      </c>
      <c r="C1605" s="2">
        <f t="shared" si="25"/>
        <v>134.18333333346527</v>
      </c>
      <c r="D1605">
        <v>-26.5</v>
      </c>
      <c r="E1605">
        <v>-15.7</v>
      </c>
    </row>
    <row r="1606" spans="1:5" x14ac:dyDescent="0.3">
      <c r="A1606" s="1">
        <v>45119.946527777778</v>
      </c>
      <c r="B1606" s="2">
        <f>A1606-Extracto!A$2</f>
        <v>5.5944444444467081</v>
      </c>
      <c r="C1606" s="2">
        <f t="shared" si="25"/>
        <v>134.26666666672099</v>
      </c>
      <c r="D1606">
        <v>-26.5</v>
      </c>
      <c r="E1606">
        <v>-15.7</v>
      </c>
    </row>
    <row r="1607" spans="1:5" x14ac:dyDescent="0.3">
      <c r="A1607" s="1">
        <v>45119.95</v>
      </c>
      <c r="B1607" s="2">
        <f>A1607-Extracto!A$2</f>
        <v>5.5979166666656965</v>
      </c>
      <c r="C1607" s="2">
        <f t="shared" si="25"/>
        <v>134.34999999997672</v>
      </c>
      <c r="D1607">
        <v>-26.5</v>
      </c>
      <c r="E1607">
        <v>-15.7</v>
      </c>
    </row>
    <row r="1608" spans="1:5" x14ac:dyDescent="0.3">
      <c r="A1608" s="1">
        <v>45119.953472222223</v>
      </c>
      <c r="B1608" s="2">
        <f>A1608-Extracto!A$2</f>
        <v>5.601388888891961</v>
      </c>
      <c r="C1608" s="2">
        <f t="shared" si="25"/>
        <v>134.43333333340706</v>
      </c>
      <c r="D1608">
        <v>-26.5</v>
      </c>
      <c r="E1608">
        <v>-15.7</v>
      </c>
    </row>
    <row r="1609" spans="1:5" x14ac:dyDescent="0.3">
      <c r="A1609" s="1">
        <v>45119.956944444442</v>
      </c>
      <c r="B1609" s="2">
        <f>A1609-Extracto!A$2</f>
        <v>5.6048611111109494</v>
      </c>
      <c r="C1609" s="2">
        <f t="shared" si="25"/>
        <v>134.51666666666279</v>
      </c>
      <c r="D1609">
        <v>-26.5</v>
      </c>
      <c r="E1609">
        <v>-15.7</v>
      </c>
    </row>
    <row r="1610" spans="1:5" x14ac:dyDescent="0.3">
      <c r="A1610" s="1">
        <v>45119.960416666669</v>
      </c>
      <c r="B1610" s="2">
        <f>A1610-Extracto!A$2</f>
        <v>5.6083333333372138</v>
      </c>
      <c r="C1610" s="2">
        <f t="shared" si="25"/>
        <v>134.60000000009313</v>
      </c>
      <c r="D1610">
        <v>-24.5</v>
      </c>
      <c r="E1610">
        <v>-12.1</v>
      </c>
    </row>
    <row r="1611" spans="1:5" x14ac:dyDescent="0.3">
      <c r="A1611" s="1">
        <v>45119.963888888888</v>
      </c>
      <c r="B1611" s="2">
        <f>A1611-Extracto!A$2</f>
        <v>5.6118055555562023</v>
      </c>
      <c r="C1611" s="2">
        <f t="shared" si="25"/>
        <v>134.68333333334886</v>
      </c>
      <c r="D1611">
        <v>-24.5</v>
      </c>
      <c r="E1611">
        <v>-12.1</v>
      </c>
    </row>
    <row r="1612" spans="1:5" x14ac:dyDescent="0.3">
      <c r="A1612" s="1">
        <v>45119.967361111114</v>
      </c>
      <c r="B1612" s="2">
        <f>A1612-Extracto!A$2</f>
        <v>5.6152777777824667</v>
      </c>
      <c r="C1612" s="2">
        <f t="shared" si="25"/>
        <v>134.7666666667792</v>
      </c>
      <c r="D1612">
        <v>-22.2</v>
      </c>
      <c r="E1612">
        <v>-8</v>
      </c>
    </row>
    <row r="1613" spans="1:5" x14ac:dyDescent="0.3">
      <c r="A1613" s="1">
        <v>45119.970833333333</v>
      </c>
      <c r="B1613" s="2">
        <f>A1613-Extracto!A$2</f>
        <v>5.6187500000014552</v>
      </c>
      <c r="C1613" s="2">
        <f t="shared" si="25"/>
        <v>134.85000000003492</v>
      </c>
      <c r="D1613">
        <v>-18.7</v>
      </c>
      <c r="E1613">
        <v>-1.7</v>
      </c>
    </row>
    <row r="1614" spans="1:5" x14ac:dyDescent="0.3">
      <c r="A1614" s="1">
        <v>45119.974305555559</v>
      </c>
      <c r="B1614" s="2">
        <f>A1614-Extracto!A$2</f>
        <v>5.6222222222277196</v>
      </c>
      <c r="C1614" s="2">
        <f t="shared" si="25"/>
        <v>134.93333333346527</v>
      </c>
      <c r="D1614">
        <v>-18.7</v>
      </c>
      <c r="E1614">
        <v>-1.7</v>
      </c>
    </row>
    <row r="1615" spans="1:5" x14ac:dyDescent="0.3">
      <c r="A1615" s="1">
        <v>45119.977777777778</v>
      </c>
      <c r="B1615" s="2">
        <f>A1615-Extracto!A$2</f>
        <v>5.6256944444467081</v>
      </c>
      <c r="C1615" s="2">
        <f t="shared" si="25"/>
        <v>135.01666666672099</v>
      </c>
      <c r="D1615">
        <v>-18.7</v>
      </c>
      <c r="E1615">
        <v>-1.7</v>
      </c>
    </row>
    <row r="1616" spans="1:5" x14ac:dyDescent="0.3">
      <c r="A1616" s="1">
        <v>45119.981249999997</v>
      </c>
      <c r="B1616" s="2">
        <f>A1616-Extracto!A$2</f>
        <v>5.6291666666656965</v>
      </c>
      <c r="C1616" s="2">
        <f t="shared" si="25"/>
        <v>135.09999999997672</v>
      </c>
      <c r="D1616">
        <v>-18.7</v>
      </c>
      <c r="E1616">
        <v>-1.7</v>
      </c>
    </row>
    <row r="1617" spans="1:5" x14ac:dyDescent="0.3">
      <c r="A1617" s="1">
        <v>45119.984722222223</v>
      </c>
      <c r="B1617" s="2">
        <f>A1617-Extracto!A$2</f>
        <v>5.632638888891961</v>
      </c>
      <c r="C1617" s="2">
        <f t="shared" si="25"/>
        <v>135.18333333340706</v>
      </c>
      <c r="D1617">
        <v>-20.7</v>
      </c>
      <c r="E1617">
        <v>-5.3</v>
      </c>
    </row>
    <row r="1618" spans="1:5" x14ac:dyDescent="0.3">
      <c r="A1618" s="1">
        <v>45119.988194444442</v>
      </c>
      <c r="B1618" s="2">
        <f>A1618-Extracto!A$2</f>
        <v>5.6361111111109494</v>
      </c>
      <c r="C1618" s="2">
        <f t="shared" si="25"/>
        <v>135.26666666666279</v>
      </c>
      <c r="D1618">
        <v>-20.7</v>
      </c>
      <c r="E1618">
        <v>-5.3</v>
      </c>
    </row>
    <row r="1619" spans="1:5" x14ac:dyDescent="0.3">
      <c r="A1619" s="1">
        <v>45119.991666666669</v>
      </c>
      <c r="B1619" s="2">
        <f>A1619-Extracto!A$2</f>
        <v>5.6395833333372138</v>
      </c>
      <c r="C1619" s="2">
        <f t="shared" si="25"/>
        <v>135.35000000009313</v>
      </c>
      <c r="D1619">
        <v>-20.7</v>
      </c>
      <c r="E1619">
        <v>-5.3</v>
      </c>
    </row>
    <row r="1620" spans="1:5" x14ac:dyDescent="0.3">
      <c r="A1620" s="1">
        <v>45119.995138888888</v>
      </c>
      <c r="B1620" s="2">
        <f>A1620-Extracto!A$2</f>
        <v>5.6430555555562023</v>
      </c>
      <c r="C1620" s="2">
        <f t="shared" si="25"/>
        <v>135.43333333334886</v>
      </c>
      <c r="D1620">
        <v>-22.9</v>
      </c>
      <c r="E1620">
        <v>-9.1999999999999993</v>
      </c>
    </row>
    <row r="1621" spans="1:5" x14ac:dyDescent="0.3">
      <c r="A1621" s="1">
        <v>45119.998611111114</v>
      </c>
      <c r="B1621" s="2">
        <f>A1621-Extracto!A$2</f>
        <v>5.6465277777824667</v>
      </c>
      <c r="C1621" s="2">
        <f t="shared" si="25"/>
        <v>135.5166666667792</v>
      </c>
      <c r="D1621">
        <v>-22.9</v>
      </c>
      <c r="E1621">
        <v>-9.1999999999999993</v>
      </c>
    </row>
    <row r="1622" spans="1:5" x14ac:dyDescent="0.3">
      <c r="A1622" s="1">
        <v>45120.002083333333</v>
      </c>
      <c r="B1622" s="2">
        <f>A1622-Extracto!A$2</f>
        <v>5.6500000000014552</v>
      </c>
      <c r="C1622" s="2">
        <f t="shared" si="25"/>
        <v>135.60000000003492</v>
      </c>
      <c r="D1622">
        <v>-22.9</v>
      </c>
      <c r="E1622">
        <v>-9.1999999999999993</v>
      </c>
    </row>
    <row r="1623" spans="1:5" x14ac:dyDescent="0.3">
      <c r="A1623" s="1">
        <v>45120.005555555559</v>
      </c>
      <c r="B1623" s="2">
        <f>A1623-Extracto!A$2</f>
        <v>5.6534722222277196</v>
      </c>
      <c r="C1623" s="2">
        <f t="shared" si="25"/>
        <v>135.68333333346527</v>
      </c>
      <c r="D1623">
        <v>-22.9</v>
      </c>
      <c r="E1623">
        <v>-9.1999999999999993</v>
      </c>
    </row>
    <row r="1624" spans="1:5" x14ac:dyDescent="0.3">
      <c r="A1624" s="1">
        <v>45120.009027777778</v>
      </c>
      <c r="B1624" s="2">
        <f>A1624-Extracto!A$2</f>
        <v>5.6569444444467081</v>
      </c>
      <c r="C1624" s="2">
        <f t="shared" si="25"/>
        <v>135.76666666672099</v>
      </c>
      <c r="D1624">
        <v>-22.9</v>
      </c>
      <c r="E1624">
        <v>-9.1999999999999993</v>
      </c>
    </row>
    <row r="1625" spans="1:5" x14ac:dyDescent="0.3">
      <c r="A1625" s="1">
        <v>45120.012499999997</v>
      </c>
      <c r="B1625" s="2">
        <f>A1625-Extracto!A$2</f>
        <v>5.6604166666656965</v>
      </c>
      <c r="C1625" s="2">
        <f t="shared" si="25"/>
        <v>135.84999999997672</v>
      </c>
      <c r="D1625">
        <v>-24.9</v>
      </c>
      <c r="E1625">
        <v>-12.8</v>
      </c>
    </row>
    <row r="1626" spans="1:5" x14ac:dyDescent="0.3">
      <c r="A1626" s="1">
        <v>45120.015972222223</v>
      </c>
      <c r="B1626" s="2">
        <f>A1626-Extracto!A$2</f>
        <v>5.663888888891961</v>
      </c>
      <c r="C1626" s="2">
        <f t="shared" si="25"/>
        <v>135.93333333340706</v>
      </c>
      <c r="D1626">
        <v>-24.9</v>
      </c>
      <c r="E1626">
        <v>-12.8</v>
      </c>
    </row>
    <row r="1627" spans="1:5" x14ac:dyDescent="0.3">
      <c r="A1627" s="1">
        <v>45120.019444444442</v>
      </c>
      <c r="B1627" s="2">
        <f>A1627-Extracto!A$2</f>
        <v>5.6673611111109494</v>
      </c>
      <c r="C1627" s="2">
        <f t="shared" si="25"/>
        <v>136.01666666666279</v>
      </c>
      <c r="D1627">
        <v>-24.9</v>
      </c>
      <c r="E1627">
        <v>-12.8</v>
      </c>
    </row>
    <row r="1628" spans="1:5" x14ac:dyDescent="0.3">
      <c r="A1628" s="1">
        <v>45120.022916666669</v>
      </c>
      <c r="B1628" s="2">
        <f>A1628-Extracto!A$2</f>
        <v>5.6708333333372138</v>
      </c>
      <c r="C1628" s="2">
        <f t="shared" si="25"/>
        <v>136.10000000009313</v>
      </c>
      <c r="D1628">
        <v>-24.9</v>
      </c>
      <c r="E1628">
        <v>-12.8</v>
      </c>
    </row>
    <row r="1629" spans="1:5" x14ac:dyDescent="0.3">
      <c r="A1629" s="1">
        <v>45120.026388888888</v>
      </c>
      <c r="B1629" s="2">
        <f>A1629-Extracto!A$2</f>
        <v>5.6743055555562023</v>
      </c>
      <c r="C1629" s="2">
        <f t="shared" si="25"/>
        <v>136.18333333334886</v>
      </c>
      <c r="D1629">
        <v>-24.9</v>
      </c>
      <c r="E1629">
        <v>-12.8</v>
      </c>
    </row>
    <row r="1630" spans="1:5" x14ac:dyDescent="0.3">
      <c r="A1630" s="1">
        <v>45120.029861111114</v>
      </c>
      <c r="B1630" s="2">
        <f>A1630-Extracto!A$2</f>
        <v>5.6777777777824667</v>
      </c>
      <c r="C1630" s="2">
        <f t="shared" si="25"/>
        <v>136.2666666667792</v>
      </c>
      <c r="D1630">
        <v>-24.9</v>
      </c>
      <c r="E1630">
        <v>-12.8</v>
      </c>
    </row>
    <row r="1631" spans="1:5" x14ac:dyDescent="0.3">
      <c r="A1631" s="1">
        <v>45120.033333333333</v>
      </c>
      <c r="B1631" s="2">
        <f>A1631-Extracto!A$2</f>
        <v>5.6812500000014552</v>
      </c>
      <c r="C1631" s="2">
        <f t="shared" si="25"/>
        <v>136.35000000003492</v>
      </c>
      <c r="D1631">
        <v>-24.9</v>
      </c>
      <c r="E1631">
        <v>-12.8</v>
      </c>
    </row>
    <row r="1632" spans="1:5" x14ac:dyDescent="0.3">
      <c r="A1632" s="1">
        <v>45120.036805555559</v>
      </c>
      <c r="B1632" s="2">
        <f>A1632-Extracto!A$2</f>
        <v>5.6847222222277196</v>
      </c>
      <c r="C1632" s="2">
        <f t="shared" si="25"/>
        <v>136.43333333346527</v>
      </c>
      <c r="D1632">
        <v>-24.9</v>
      </c>
      <c r="E1632">
        <v>-12.8</v>
      </c>
    </row>
    <row r="1633" spans="1:5" x14ac:dyDescent="0.3">
      <c r="A1633" s="1">
        <v>45120.040277777778</v>
      </c>
      <c r="B1633" s="2">
        <f>A1633-Extracto!A$2</f>
        <v>5.6881944444467081</v>
      </c>
      <c r="C1633" s="2">
        <f t="shared" si="25"/>
        <v>136.51666666672099</v>
      </c>
      <c r="D1633">
        <v>-24.9</v>
      </c>
      <c r="E1633">
        <v>-12.8</v>
      </c>
    </row>
    <row r="1634" spans="1:5" x14ac:dyDescent="0.3">
      <c r="A1634" s="1">
        <v>45120.043749999997</v>
      </c>
      <c r="B1634" s="2">
        <f>A1634-Extracto!A$2</f>
        <v>5.6916666666656965</v>
      </c>
      <c r="C1634" s="2">
        <f t="shared" si="25"/>
        <v>136.59999999997672</v>
      </c>
      <c r="D1634">
        <v>-24.9</v>
      </c>
      <c r="E1634">
        <v>-12.8</v>
      </c>
    </row>
    <row r="1635" spans="1:5" x14ac:dyDescent="0.3">
      <c r="A1635" s="1">
        <v>45120.047222222223</v>
      </c>
      <c r="B1635" s="2">
        <f>A1635-Extracto!A$2</f>
        <v>5.695138888891961</v>
      </c>
      <c r="C1635" s="2">
        <f t="shared" si="25"/>
        <v>136.68333333340706</v>
      </c>
      <c r="D1635">
        <v>-26</v>
      </c>
      <c r="E1635">
        <v>-14.8</v>
      </c>
    </row>
    <row r="1636" spans="1:5" x14ac:dyDescent="0.3">
      <c r="A1636" s="1">
        <v>45120.050694444442</v>
      </c>
      <c r="B1636" s="2">
        <f>A1636-Extracto!A$2</f>
        <v>5.6986111111109494</v>
      </c>
      <c r="C1636" s="2">
        <f t="shared" si="25"/>
        <v>136.76666666666279</v>
      </c>
      <c r="D1636">
        <v>-26</v>
      </c>
      <c r="E1636">
        <v>-14.8</v>
      </c>
    </row>
    <row r="1637" spans="1:5" x14ac:dyDescent="0.3">
      <c r="A1637" s="1">
        <v>45120.054166666669</v>
      </c>
      <c r="B1637" s="2">
        <f>A1637-Extracto!A$2</f>
        <v>5.7020833333372138</v>
      </c>
      <c r="C1637" s="2">
        <f t="shared" si="25"/>
        <v>136.85000000009313</v>
      </c>
      <c r="D1637">
        <v>-26</v>
      </c>
      <c r="E1637">
        <v>-14.8</v>
      </c>
    </row>
    <row r="1638" spans="1:5" x14ac:dyDescent="0.3">
      <c r="A1638" s="1">
        <v>45120.057638888888</v>
      </c>
      <c r="B1638" s="2">
        <f>A1638-Extracto!A$2</f>
        <v>5.7055555555562023</v>
      </c>
      <c r="C1638" s="2">
        <f t="shared" si="25"/>
        <v>136.93333333334886</v>
      </c>
      <c r="D1638">
        <v>-26</v>
      </c>
      <c r="E1638">
        <v>-14.8</v>
      </c>
    </row>
    <row r="1639" spans="1:5" x14ac:dyDescent="0.3">
      <c r="A1639" s="1">
        <v>45120.061111111114</v>
      </c>
      <c r="B1639" s="2">
        <f>A1639-Extracto!A$2</f>
        <v>5.7090277777824667</v>
      </c>
      <c r="C1639" s="2">
        <f t="shared" si="25"/>
        <v>137.0166666667792</v>
      </c>
      <c r="D1639">
        <v>-26</v>
      </c>
      <c r="E1639">
        <v>-14.8</v>
      </c>
    </row>
    <row r="1640" spans="1:5" x14ac:dyDescent="0.3">
      <c r="A1640" s="1">
        <v>45120.064583333333</v>
      </c>
      <c r="B1640" s="2">
        <f>A1640-Extracto!A$2</f>
        <v>5.7125000000014552</v>
      </c>
      <c r="C1640" s="2">
        <f t="shared" si="25"/>
        <v>137.10000000003492</v>
      </c>
      <c r="D1640">
        <v>-26</v>
      </c>
      <c r="E1640">
        <v>-14.8</v>
      </c>
    </row>
    <row r="1641" spans="1:5" x14ac:dyDescent="0.3">
      <c r="A1641" s="1">
        <v>45120.068055555559</v>
      </c>
      <c r="B1641" s="2">
        <f>A1641-Extracto!A$2</f>
        <v>5.7159722222277196</v>
      </c>
      <c r="C1641" s="2">
        <f t="shared" si="25"/>
        <v>137.18333333346527</v>
      </c>
      <c r="D1641">
        <v>-26</v>
      </c>
      <c r="E1641">
        <v>-14.8</v>
      </c>
    </row>
    <row r="1642" spans="1:5" x14ac:dyDescent="0.3">
      <c r="A1642" s="1">
        <v>45120.071527777778</v>
      </c>
      <c r="B1642" s="2">
        <f>A1642-Extracto!A$2</f>
        <v>5.7194444444467081</v>
      </c>
      <c r="C1642" s="2">
        <f t="shared" si="25"/>
        <v>137.26666666672099</v>
      </c>
      <c r="D1642">
        <v>-26</v>
      </c>
      <c r="E1642">
        <v>-14.8</v>
      </c>
    </row>
    <row r="1643" spans="1:5" x14ac:dyDescent="0.3">
      <c r="A1643" s="1">
        <v>45120.074999999997</v>
      </c>
      <c r="B1643" s="2">
        <f>A1643-Extracto!A$2</f>
        <v>5.7229166666656965</v>
      </c>
      <c r="C1643" s="2">
        <f t="shared" si="25"/>
        <v>137.34999999997672</v>
      </c>
      <c r="D1643">
        <v>-26</v>
      </c>
      <c r="E1643">
        <v>-14.8</v>
      </c>
    </row>
    <row r="1644" spans="1:5" x14ac:dyDescent="0.3">
      <c r="A1644" s="1">
        <v>45120.078472222223</v>
      </c>
      <c r="B1644" s="2">
        <f>A1644-Extracto!A$2</f>
        <v>5.726388888891961</v>
      </c>
      <c r="C1644" s="2">
        <f t="shared" si="25"/>
        <v>137.43333333340706</v>
      </c>
      <c r="D1644">
        <v>-26</v>
      </c>
      <c r="E1644">
        <v>-14.8</v>
      </c>
    </row>
    <row r="1645" spans="1:5" x14ac:dyDescent="0.3">
      <c r="A1645" s="1">
        <v>45120.081944444442</v>
      </c>
      <c r="B1645" s="2">
        <f>A1645-Extracto!A$2</f>
        <v>5.7298611111109494</v>
      </c>
      <c r="C1645" s="2">
        <f t="shared" si="25"/>
        <v>137.51666666666279</v>
      </c>
      <c r="D1645">
        <v>-26.5</v>
      </c>
      <c r="E1645">
        <v>-15.7</v>
      </c>
    </row>
    <row r="1646" spans="1:5" x14ac:dyDescent="0.3">
      <c r="A1646" s="1">
        <v>45120.085416666669</v>
      </c>
      <c r="B1646" s="2">
        <f>A1646-Extracto!A$2</f>
        <v>5.7333333333372138</v>
      </c>
      <c r="C1646" s="2">
        <f t="shared" si="25"/>
        <v>137.60000000009313</v>
      </c>
      <c r="D1646">
        <v>-26.5</v>
      </c>
      <c r="E1646">
        <v>-15.7</v>
      </c>
    </row>
    <row r="1647" spans="1:5" x14ac:dyDescent="0.3">
      <c r="A1647" s="1">
        <v>45120.088888888888</v>
      </c>
      <c r="B1647" s="2">
        <f>A1647-Extracto!A$2</f>
        <v>5.7368055555562023</v>
      </c>
      <c r="C1647" s="2">
        <f t="shared" si="25"/>
        <v>137.68333333334886</v>
      </c>
      <c r="D1647">
        <v>-26.5</v>
      </c>
      <c r="E1647">
        <v>-15.7</v>
      </c>
    </row>
    <row r="1648" spans="1:5" x14ac:dyDescent="0.3">
      <c r="A1648" s="1">
        <v>45120.092361111114</v>
      </c>
      <c r="B1648" s="2">
        <f>A1648-Extracto!A$2</f>
        <v>5.7402777777824667</v>
      </c>
      <c r="C1648" s="2">
        <f t="shared" si="25"/>
        <v>137.7666666667792</v>
      </c>
      <c r="D1648">
        <v>-26.5</v>
      </c>
      <c r="E1648">
        <v>-15.7</v>
      </c>
    </row>
    <row r="1649" spans="1:5" x14ac:dyDescent="0.3">
      <c r="A1649" s="1">
        <v>45120.095833333333</v>
      </c>
      <c r="B1649" s="2">
        <f>A1649-Extracto!A$2</f>
        <v>5.7437500000014552</v>
      </c>
      <c r="C1649" s="2">
        <f t="shared" si="25"/>
        <v>137.85000000003492</v>
      </c>
      <c r="D1649">
        <v>-26.5</v>
      </c>
      <c r="E1649">
        <v>-15.7</v>
      </c>
    </row>
    <row r="1650" spans="1:5" x14ac:dyDescent="0.3">
      <c r="A1650" s="1">
        <v>45120.099305555559</v>
      </c>
      <c r="B1650" s="2">
        <f>A1650-Extracto!A$2</f>
        <v>5.7472222222277196</v>
      </c>
      <c r="C1650" s="2">
        <f t="shared" si="25"/>
        <v>137.93333333346527</v>
      </c>
      <c r="D1650">
        <v>-26.5</v>
      </c>
      <c r="E1650">
        <v>-15.7</v>
      </c>
    </row>
    <row r="1651" spans="1:5" x14ac:dyDescent="0.3">
      <c r="A1651" s="1">
        <v>45120.102777777778</v>
      </c>
      <c r="B1651" s="2">
        <f>A1651-Extracto!A$2</f>
        <v>5.7506944444467081</v>
      </c>
      <c r="C1651" s="2">
        <f t="shared" si="25"/>
        <v>138.01666666672099</v>
      </c>
      <c r="D1651">
        <v>-26.5</v>
      </c>
      <c r="E1651">
        <v>-15.7</v>
      </c>
    </row>
    <row r="1652" spans="1:5" x14ac:dyDescent="0.3">
      <c r="A1652" s="1">
        <v>45120.106249999997</v>
      </c>
      <c r="B1652" s="2">
        <f>A1652-Extracto!A$2</f>
        <v>5.7541666666656965</v>
      </c>
      <c r="C1652" s="2">
        <f t="shared" si="25"/>
        <v>138.09999999997672</v>
      </c>
      <c r="D1652">
        <v>-26.5</v>
      </c>
      <c r="E1652">
        <v>-15.7</v>
      </c>
    </row>
    <row r="1653" spans="1:5" x14ac:dyDescent="0.3">
      <c r="A1653" s="1">
        <v>45120.109722222223</v>
      </c>
      <c r="B1653" s="2">
        <f>A1653-Extracto!A$2</f>
        <v>5.757638888891961</v>
      </c>
      <c r="C1653" s="2">
        <f t="shared" si="25"/>
        <v>138.18333333340706</v>
      </c>
      <c r="D1653">
        <v>-26.5</v>
      </c>
      <c r="E1653">
        <v>-15.7</v>
      </c>
    </row>
    <row r="1654" spans="1:5" x14ac:dyDescent="0.3">
      <c r="A1654" s="1">
        <v>45120.113194444442</v>
      </c>
      <c r="B1654" s="2">
        <f>A1654-Extracto!A$2</f>
        <v>5.7611111111109494</v>
      </c>
      <c r="C1654" s="2">
        <f t="shared" si="25"/>
        <v>138.26666666666279</v>
      </c>
      <c r="D1654">
        <v>-26.5</v>
      </c>
      <c r="E1654">
        <v>-15.7</v>
      </c>
    </row>
    <row r="1655" spans="1:5" x14ac:dyDescent="0.3">
      <c r="A1655" s="1">
        <v>45120.116666666669</v>
      </c>
      <c r="B1655" s="2">
        <f>A1655-Extracto!A$2</f>
        <v>5.7645833333372138</v>
      </c>
      <c r="C1655" s="2">
        <f t="shared" si="25"/>
        <v>138.35000000009313</v>
      </c>
      <c r="D1655">
        <v>-26.5</v>
      </c>
      <c r="E1655">
        <v>-15.7</v>
      </c>
    </row>
    <row r="1656" spans="1:5" x14ac:dyDescent="0.3">
      <c r="A1656" s="1">
        <v>45120.120138888888</v>
      </c>
      <c r="B1656" s="2">
        <f>A1656-Extracto!A$2</f>
        <v>5.7680555555562023</v>
      </c>
      <c r="C1656" s="2">
        <f t="shared" si="25"/>
        <v>138.43333333334886</v>
      </c>
      <c r="D1656">
        <v>-26.5</v>
      </c>
      <c r="E1656">
        <v>-15.7</v>
      </c>
    </row>
    <row r="1657" spans="1:5" x14ac:dyDescent="0.3">
      <c r="A1657" s="1">
        <v>45120.123611111114</v>
      </c>
      <c r="B1657" s="2">
        <f>A1657-Extracto!A$2</f>
        <v>5.7715277777824667</v>
      </c>
      <c r="C1657" s="2">
        <f t="shared" si="25"/>
        <v>138.5166666667792</v>
      </c>
      <c r="D1657">
        <v>-26.5</v>
      </c>
      <c r="E1657">
        <v>-15.7</v>
      </c>
    </row>
    <row r="1658" spans="1:5" x14ac:dyDescent="0.3">
      <c r="A1658" s="1">
        <v>45120.127083333333</v>
      </c>
      <c r="B1658" s="2">
        <f>A1658-Extracto!A$2</f>
        <v>5.7750000000014552</v>
      </c>
      <c r="C1658" s="2">
        <f t="shared" si="25"/>
        <v>138.60000000003492</v>
      </c>
      <c r="D1658">
        <v>-26.5</v>
      </c>
      <c r="E1658">
        <v>-15.7</v>
      </c>
    </row>
    <row r="1659" spans="1:5" x14ac:dyDescent="0.3">
      <c r="A1659" s="1">
        <v>45120.130555555559</v>
      </c>
      <c r="B1659" s="2">
        <f>A1659-Extracto!A$2</f>
        <v>5.7784722222277196</v>
      </c>
      <c r="C1659" s="2">
        <f t="shared" si="25"/>
        <v>138.68333333346527</v>
      </c>
      <c r="D1659">
        <v>-26.5</v>
      </c>
      <c r="E1659">
        <v>-15.7</v>
      </c>
    </row>
    <row r="1660" spans="1:5" x14ac:dyDescent="0.3">
      <c r="A1660" s="1">
        <v>45120.134027777778</v>
      </c>
      <c r="B1660" s="2">
        <f>A1660-Extracto!A$2</f>
        <v>5.7819444444467081</v>
      </c>
      <c r="C1660" s="2">
        <f t="shared" si="25"/>
        <v>138.76666666672099</v>
      </c>
      <c r="D1660">
        <v>-26.5</v>
      </c>
      <c r="E1660">
        <v>-15.7</v>
      </c>
    </row>
    <row r="1661" spans="1:5" x14ac:dyDescent="0.3">
      <c r="A1661" s="1">
        <v>45120.137499999997</v>
      </c>
      <c r="B1661" s="2">
        <f>A1661-Extracto!A$2</f>
        <v>5.7854166666656965</v>
      </c>
      <c r="C1661" s="2">
        <f t="shared" si="25"/>
        <v>138.84999999997672</v>
      </c>
      <c r="D1661">
        <v>-26.5</v>
      </c>
      <c r="E1661">
        <v>-15.7</v>
      </c>
    </row>
    <row r="1662" spans="1:5" x14ac:dyDescent="0.3">
      <c r="A1662" s="1">
        <v>45120.140972222223</v>
      </c>
      <c r="B1662" s="2">
        <f>A1662-Extracto!A$2</f>
        <v>5.788888888891961</v>
      </c>
      <c r="C1662" s="2">
        <f t="shared" si="25"/>
        <v>138.93333333340706</v>
      </c>
      <c r="D1662">
        <v>-26.5</v>
      </c>
      <c r="E1662">
        <v>-15.7</v>
      </c>
    </row>
    <row r="1663" spans="1:5" x14ac:dyDescent="0.3">
      <c r="A1663" s="1">
        <v>45120.144444444442</v>
      </c>
      <c r="B1663" s="2">
        <f>A1663-Extracto!A$2</f>
        <v>5.7923611111109494</v>
      </c>
      <c r="C1663" s="2">
        <f t="shared" si="25"/>
        <v>139.01666666666279</v>
      </c>
      <c r="D1663">
        <v>-26.5</v>
      </c>
      <c r="E1663">
        <v>-15.7</v>
      </c>
    </row>
    <row r="1664" spans="1:5" x14ac:dyDescent="0.3">
      <c r="A1664" s="1">
        <v>45120.147916666669</v>
      </c>
      <c r="B1664" s="2">
        <f>A1664-Extracto!A$2</f>
        <v>5.7958333333372138</v>
      </c>
      <c r="C1664" s="2">
        <f t="shared" si="25"/>
        <v>139.10000000009313</v>
      </c>
      <c r="D1664">
        <v>-26.5</v>
      </c>
      <c r="E1664">
        <v>-15.7</v>
      </c>
    </row>
    <row r="1665" spans="1:5" x14ac:dyDescent="0.3">
      <c r="A1665" s="1">
        <v>45120.151388888888</v>
      </c>
      <c r="B1665" s="2">
        <f>A1665-Extracto!A$2</f>
        <v>5.7993055555562023</v>
      </c>
      <c r="C1665" s="2">
        <f t="shared" si="25"/>
        <v>139.18333333334886</v>
      </c>
      <c r="D1665">
        <v>-26.5</v>
      </c>
      <c r="E1665">
        <v>-15.7</v>
      </c>
    </row>
    <row r="1666" spans="1:5" x14ac:dyDescent="0.3">
      <c r="A1666" s="1">
        <v>45120.154861111114</v>
      </c>
      <c r="B1666" s="2">
        <f>A1666-Extracto!A$2</f>
        <v>5.8027777777824667</v>
      </c>
      <c r="C1666" s="2">
        <f t="shared" si="25"/>
        <v>139.2666666667792</v>
      </c>
      <c r="D1666">
        <v>-26.5</v>
      </c>
      <c r="E1666">
        <v>-15.7</v>
      </c>
    </row>
    <row r="1667" spans="1:5" x14ac:dyDescent="0.3">
      <c r="A1667" s="1">
        <v>45120.158333333333</v>
      </c>
      <c r="B1667" s="2">
        <f>A1667-Extracto!A$2</f>
        <v>5.8062500000014552</v>
      </c>
      <c r="C1667" s="2">
        <f t="shared" ref="C1667:C1730" si="26">B1667*24</f>
        <v>139.35000000003492</v>
      </c>
      <c r="D1667">
        <v>-26.5</v>
      </c>
      <c r="E1667">
        <v>-15.7</v>
      </c>
    </row>
    <row r="1668" spans="1:5" x14ac:dyDescent="0.3">
      <c r="A1668" s="1">
        <v>45120.161805555559</v>
      </c>
      <c r="B1668" s="2">
        <f>A1668-Extracto!A$2</f>
        <v>5.8097222222277196</v>
      </c>
      <c r="C1668" s="2">
        <f t="shared" si="26"/>
        <v>139.43333333346527</v>
      </c>
      <c r="D1668">
        <v>-26.5</v>
      </c>
      <c r="E1668">
        <v>-15.7</v>
      </c>
    </row>
    <row r="1669" spans="1:5" x14ac:dyDescent="0.3">
      <c r="A1669" s="1">
        <v>45120.165277777778</v>
      </c>
      <c r="B1669" s="2">
        <f>A1669-Extracto!A$2</f>
        <v>5.8131944444467081</v>
      </c>
      <c r="C1669" s="2">
        <f t="shared" si="26"/>
        <v>139.51666666672099</v>
      </c>
      <c r="D1669">
        <v>-26.5</v>
      </c>
      <c r="E1669">
        <v>-15.7</v>
      </c>
    </row>
    <row r="1670" spans="1:5" x14ac:dyDescent="0.3">
      <c r="A1670" s="1">
        <v>45120.168749999997</v>
      </c>
      <c r="B1670" s="2">
        <f>A1670-Extracto!A$2</f>
        <v>5.8166666666656965</v>
      </c>
      <c r="C1670" s="2">
        <f t="shared" si="26"/>
        <v>139.59999999997672</v>
      </c>
      <c r="D1670">
        <v>-26.5</v>
      </c>
      <c r="E1670">
        <v>-15.7</v>
      </c>
    </row>
    <row r="1671" spans="1:5" x14ac:dyDescent="0.3">
      <c r="A1671" s="1">
        <v>45120.172222222223</v>
      </c>
      <c r="B1671" s="2">
        <f>A1671-Extracto!A$2</f>
        <v>5.820138888891961</v>
      </c>
      <c r="C1671" s="2">
        <f t="shared" si="26"/>
        <v>139.68333333340706</v>
      </c>
      <c r="D1671">
        <v>-26.5</v>
      </c>
      <c r="E1671">
        <v>-15.7</v>
      </c>
    </row>
    <row r="1672" spans="1:5" x14ac:dyDescent="0.3">
      <c r="A1672" s="1">
        <v>45120.175694444442</v>
      </c>
      <c r="B1672" s="2">
        <f>A1672-Extracto!A$2</f>
        <v>5.8236111111109494</v>
      </c>
      <c r="C1672" s="2">
        <f t="shared" si="26"/>
        <v>139.76666666666279</v>
      </c>
      <c r="D1672">
        <v>-26.5</v>
      </c>
      <c r="E1672">
        <v>-15.7</v>
      </c>
    </row>
    <row r="1673" spans="1:5" x14ac:dyDescent="0.3">
      <c r="A1673" s="1">
        <v>45120.179166666669</v>
      </c>
      <c r="B1673" s="2">
        <f>A1673-Extracto!A$2</f>
        <v>5.8270833333372138</v>
      </c>
      <c r="C1673" s="2">
        <f t="shared" si="26"/>
        <v>139.85000000009313</v>
      </c>
      <c r="D1673">
        <v>-26.5</v>
      </c>
      <c r="E1673">
        <v>-15.7</v>
      </c>
    </row>
    <row r="1674" spans="1:5" x14ac:dyDescent="0.3">
      <c r="A1674" s="1">
        <v>45120.182638888888</v>
      </c>
      <c r="B1674" s="2">
        <f>A1674-Extracto!A$2</f>
        <v>5.8305555555562023</v>
      </c>
      <c r="C1674" s="2">
        <f t="shared" si="26"/>
        <v>139.93333333334886</v>
      </c>
      <c r="D1674">
        <v>-26.5</v>
      </c>
      <c r="E1674">
        <v>-15.7</v>
      </c>
    </row>
    <row r="1675" spans="1:5" x14ac:dyDescent="0.3">
      <c r="A1675" s="1">
        <v>45120.186111111114</v>
      </c>
      <c r="B1675" s="2">
        <f>A1675-Extracto!A$2</f>
        <v>5.8340277777824667</v>
      </c>
      <c r="C1675" s="2">
        <f t="shared" si="26"/>
        <v>140.0166666667792</v>
      </c>
      <c r="D1675">
        <v>-26.5</v>
      </c>
      <c r="E1675">
        <v>-15.7</v>
      </c>
    </row>
    <row r="1676" spans="1:5" x14ac:dyDescent="0.3">
      <c r="A1676" s="1">
        <v>45120.189583333333</v>
      </c>
      <c r="B1676" s="2">
        <f>A1676-Extracto!A$2</f>
        <v>5.8375000000014552</v>
      </c>
      <c r="C1676" s="2">
        <f t="shared" si="26"/>
        <v>140.10000000003492</v>
      </c>
      <c r="D1676">
        <v>-26.5</v>
      </c>
      <c r="E1676">
        <v>-15.7</v>
      </c>
    </row>
    <row r="1677" spans="1:5" x14ac:dyDescent="0.3">
      <c r="A1677" s="1">
        <v>45120.193055555559</v>
      </c>
      <c r="B1677" s="2">
        <f>A1677-Extracto!A$2</f>
        <v>5.8409722222277196</v>
      </c>
      <c r="C1677" s="2">
        <f t="shared" si="26"/>
        <v>140.18333333346527</v>
      </c>
      <c r="D1677">
        <v>-26.5</v>
      </c>
      <c r="E1677">
        <v>-15.7</v>
      </c>
    </row>
    <row r="1678" spans="1:5" x14ac:dyDescent="0.3">
      <c r="A1678" s="1">
        <v>45120.196527777778</v>
      </c>
      <c r="B1678" s="2">
        <f>A1678-Extracto!A$2</f>
        <v>5.8444444444467081</v>
      </c>
      <c r="C1678" s="2">
        <f t="shared" si="26"/>
        <v>140.26666666672099</v>
      </c>
      <c r="D1678">
        <v>-26.5</v>
      </c>
      <c r="E1678">
        <v>-15.7</v>
      </c>
    </row>
    <row r="1679" spans="1:5" x14ac:dyDescent="0.3">
      <c r="A1679" s="1">
        <v>45120.2</v>
      </c>
      <c r="B1679" s="2">
        <f>A1679-Extracto!A$2</f>
        <v>5.8479166666656965</v>
      </c>
      <c r="C1679" s="2">
        <f t="shared" si="26"/>
        <v>140.34999999997672</v>
      </c>
      <c r="D1679">
        <v>-26.5</v>
      </c>
      <c r="E1679">
        <v>-15.7</v>
      </c>
    </row>
    <row r="1680" spans="1:5" x14ac:dyDescent="0.3">
      <c r="A1680" s="1">
        <v>45120.203472222223</v>
      </c>
      <c r="B1680" s="2">
        <f>A1680-Extracto!A$2</f>
        <v>5.851388888891961</v>
      </c>
      <c r="C1680" s="2">
        <f t="shared" si="26"/>
        <v>140.43333333340706</v>
      </c>
      <c r="D1680">
        <v>-26.5</v>
      </c>
      <c r="E1680">
        <v>-15.7</v>
      </c>
    </row>
    <row r="1681" spans="1:5" x14ac:dyDescent="0.3">
      <c r="A1681" s="1">
        <v>45120.206944444442</v>
      </c>
      <c r="B1681" s="2">
        <f>A1681-Extracto!A$2</f>
        <v>5.8548611111109494</v>
      </c>
      <c r="C1681" s="2">
        <f t="shared" si="26"/>
        <v>140.51666666666279</v>
      </c>
      <c r="D1681">
        <v>-26.5</v>
      </c>
      <c r="E1681">
        <v>-15.7</v>
      </c>
    </row>
    <row r="1682" spans="1:5" x14ac:dyDescent="0.3">
      <c r="A1682" s="1">
        <v>45120.210416666669</v>
      </c>
      <c r="B1682" s="2">
        <f>A1682-Extracto!A$2</f>
        <v>5.8583333333372138</v>
      </c>
      <c r="C1682" s="2">
        <f t="shared" si="26"/>
        <v>140.60000000009313</v>
      </c>
      <c r="D1682">
        <v>-26.5</v>
      </c>
      <c r="E1682">
        <v>-15.7</v>
      </c>
    </row>
    <row r="1683" spans="1:5" x14ac:dyDescent="0.3">
      <c r="A1683" s="1">
        <v>45120.213888888888</v>
      </c>
      <c r="B1683" s="2">
        <f>A1683-Extracto!A$2</f>
        <v>5.8618055555562023</v>
      </c>
      <c r="C1683" s="2">
        <f t="shared" si="26"/>
        <v>140.68333333334886</v>
      </c>
      <c r="D1683">
        <v>-26.5</v>
      </c>
      <c r="E1683">
        <v>-15.7</v>
      </c>
    </row>
    <row r="1684" spans="1:5" x14ac:dyDescent="0.3">
      <c r="A1684" s="1">
        <v>45120.217361111114</v>
      </c>
      <c r="B1684" s="2">
        <f>A1684-Extracto!A$2</f>
        <v>5.8652777777824667</v>
      </c>
      <c r="C1684" s="2">
        <f t="shared" si="26"/>
        <v>140.7666666667792</v>
      </c>
      <c r="D1684">
        <v>-26.5</v>
      </c>
      <c r="E1684">
        <v>-15.7</v>
      </c>
    </row>
    <row r="1685" spans="1:5" x14ac:dyDescent="0.3">
      <c r="A1685" s="1">
        <v>45120.220833333333</v>
      </c>
      <c r="B1685" s="2">
        <f>A1685-Extracto!A$2</f>
        <v>5.8687500000014552</v>
      </c>
      <c r="C1685" s="2">
        <f t="shared" si="26"/>
        <v>140.85000000003492</v>
      </c>
      <c r="D1685">
        <v>-26.5</v>
      </c>
      <c r="E1685">
        <v>-15.7</v>
      </c>
    </row>
    <row r="1686" spans="1:5" x14ac:dyDescent="0.3">
      <c r="A1686" s="1">
        <v>45120.224305555559</v>
      </c>
      <c r="B1686" s="2">
        <f>A1686-Extracto!A$2</f>
        <v>5.8722222222277196</v>
      </c>
      <c r="C1686" s="2">
        <f t="shared" si="26"/>
        <v>140.93333333346527</v>
      </c>
      <c r="D1686">
        <v>-26.5</v>
      </c>
      <c r="E1686">
        <v>-15.7</v>
      </c>
    </row>
    <row r="1687" spans="1:5" x14ac:dyDescent="0.3">
      <c r="A1687" s="1">
        <v>45120.227777777778</v>
      </c>
      <c r="B1687" s="2">
        <f>A1687-Extracto!A$2</f>
        <v>5.8756944444467081</v>
      </c>
      <c r="C1687" s="2">
        <f t="shared" si="26"/>
        <v>141.01666666672099</v>
      </c>
      <c r="D1687">
        <v>-26.5</v>
      </c>
      <c r="E1687">
        <v>-15.7</v>
      </c>
    </row>
    <row r="1688" spans="1:5" x14ac:dyDescent="0.3">
      <c r="A1688" s="1">
        <v>45120.231249999997</v>
      </c>
      <c r="B1688" s="2">
        <f>A1688-Extracto!A$2</f>
        <v>5.8791666666656965</v>
      </c>
      <c r="C1688" s="2">
        <f t="shared" si="26"/>
        <v>141.09999999997672</v>
      </c>
      <c r="D1688">
        <v>-26.5</v>
      </c>
      <c r="E1688">
        <v>-15.7</v>
      </c>
    </row>
    <row r="1689" spans="1:5" x14ac:dyDescent="0.3">
      <c r="A1689" s="1">
        <v>45120.234722222223</v>
      </c>
      <c r="B1689" s="2">
        <f>A1689-Extracto!A$2</f>
        <v>5.882638888891961</v>
      </c>
      <c r="C1689" s="2">
        <f t="shared" si="26"/>
        <v>141.18333333340706</v>
      </c>
      <c r="D1689">
        <v>-26.5</v>
      </c>
      <c r="E1689">
        <v>-15.7</v>
      </c>
    </row>
    <row r="1690" spans="1:5" x14ac:dyDescent="0.3">
      <c r="A1690" s="1">
        <v>45120.238194444442</v>
      </c>
      <c r="B1690" s="2">
        <f>A1690-Extracto!A$2</f>
        <v>5.8861111111109494</v>
      </c>
      <c r="C1690" s="2">
        <f t="shared" si="26"/>
        <v>141.26666666666279</v>
      </c>
      <c r="D1690">
        <v>-26.5</v>
      </c>
      <c r="E1690">
        <v>-15.7</v>
      </c>
    </row>
    <row r="1691" spans="1:5" x14ac:dyDescent="0.3">
      <c r="A1691" s="1">
        <v>45120.241666666669</v>
      </c>
      <c r="B1691" s="2">
        <f>A1691-Extracto!A$2</f>
        <v>5.8895833333372138</v>
      </c>
      <c r="C1691" s="2">
        <f t="shared" si="26"/>
        <v>141.35000000009313</v>
      </c>
      <c r="D1691">
        <v>-26.5</v>
      </c>
      <c r="E1691">
        <v>-15.7</v>
      </c>
    </row>
    <row r="1692" spans="1:5" x14ac:dyDescent="0.3">
      <c r="A1692" s="1">
        <v>45120.245138888888</v>
      </c>
      <c r="B1692" s="2">
        <f>A1692-Extracto!A$2</f>
        <v>5.8930555555562023</v>
      </c>
      <c r="C1692" s="2">
        <f t="shared" si="26"/>
        <v>141.43333333334886</v>
      </c>
      <c r="D1692">
        <v>-26.5</v>
      </c>
      <c r="E1692">
        <v>-15.7</v>
      </c>
    </row>
    <row r="1693" spans="1:5" x14ac:dyDescent="0.3">
      <c r="A1693" s="1">
        <v>45120.248611111114</v>
      </c>
      <c r="B1693" s="2">
        <f>A1693-Extracto!A$2</f>
        <v>5.8965277777824667</v>
      </c>
      <c r="C1693" s="2">
        <f t="shared" si="26"/>
        <v>141.5166666667792</v>
      </c>
      <c r="D1693">
        <v>-26.5</v>
      </c>
      <c r="E1693">
        <v>-15.7</v>
      </c>
    </row>
    <row r="1694" spans="1:5" x14ac:dyDescent="0.3">
      <c r="A1694" s="1">
        <v>45120.252083333333</v>
      </c>
      <c r="B1694" s="2">
        <f>A1694-Extracto!A$2</f>
        <v>5.9000000000014552</v>
      </c>
      <c r="C1694" s="2">
        <f t="shared" si="26"/>
        <v>141.60000000003492</v>
      </c>
      <c r="D1694">
        <v>-26.5</v>
      </c>
      <c r="E1694">
        <v>-15.7</v>
      </c>
    </row>
    <row r="1695" spans="1:5" x14ac:dyDescent="0.3">
      <c r="A1695" s="1">
        <v>45120.255555555559</v>
      </c>
      <c r="B1695" s="2">
        <f>A1695-Extracto!A$2</f>
        <v>5.9034722222277196</v>
      </c>
      <c r="C1695" s="2">
        <f t="shared" si="26"/>
        <v>141.68333333346527</v>
      </c>
      <c r="D1695">
        <v>-26.5</v>
      </c>
      <c r="E1695">
        <v>-15.7</v>
      </c>
    </row>
    <row r="1696" spans="1:5" x14ac:dyDescent="0.3">
      <c r="A1696" s="1">
        <v>45120.259027777778</v>
      </c>
      <c r="B1696" s="2">
        <f>A1696-Extracto!A$2</f>
        <v>5.9069444444467081</v>
      </c>
      <c r="C1696" s="2">
        <f t="shared" si="26"/>
        <v>141.76666666672099</v>
      </c>
      <c r="D1696">
        <v>-26.5</v>
      </c>
      <c r="E1696">
        <v>-15.7</v>
      </c>
    </row>
    <row r="1697" spans="1:5" x14ac:dyDescent="0.3">
      <c r="A1697" s="1">
        <v>45120.262499999997</v>
      </c>
      <c r="B1697" s="2">
        <f>A1697-Extracto!A$2</f>
        <v>5.9104166666656965</v>
      </c>
      <c r="C1697" s="2">
        <f t="shared" si="26"/>
        <v>141.84999999997672</v>
      </c>
      <c r="D1697">
        <v>-26.5</v>
      </c>
      <c r="E1697">
        <v>-15.7</v>
      </c>
    </row>
    <row r="1698" spans="1:5" x14ac:dyDescent="0.3">
      <c r="A1698" s="1">
        <v>45120.265972222223</v>
      </c>
      <c r="B1698" s="2">
        <f>A1698-Extracto!A$2</f>
        <v>5.913888888891961</v>
      </c>
      <c r="C1698" s="2">
        <f t="shared" si="26"/>
        <v>141.93333333340706</v>
      </c>
      <c r="D1698">
        <v>-26.5</v>
      </c>
      <c r="E1698">
        <v>-15.7</v>
      </c>
    </row>
    <row r="1699" spans="1:5" x14ac:dyDescent="0.3">
      <c r="A1699" s="1">
        <v>45120.269444444442</v>
      </c>
      <c r="B1699" s="2">
        <f>A1699-Extracto!A$2</f>
        <v>5.9173611111109494</v>
      </c>
      <c r="C1699" s="2">
        <f t="shared" si="26"/>
        <v>142.01666666666279</v>
      </c>
      <c r="D1699">
        <v>-26.5</v>
      </c>
      <c r="E1699">
        <v>-15.7</v>
      </c>
    </row>
    <row r="1700" spans="1:5" x14ac:dyDescent="0.3">
      <c r="A1700" s="1">
        <v>45120.272916666669</v>
      </c>
      <c r="B1700" s="2">
        <f>A1700-Extracto!A$2</f>
        <v>5.9208333333372138</v>
      </c>
      <c r="C1700" s="2">
        <f t="shared" si="26"/>
        <v>142.10000000009313</v>
      </c>
      <c r="D1700">
        <v>-26.5</v>
      </c>
      <c r="E1700">
        <v>-15.7</v>
      </c>
    </row>
    <row r="1701" spans="1:5" x14ac:dyDescent="0.3">
      <c r="A1701" s="1">
        <v>45120.276388888888</v>
      </c>
      <c r="B1701" s="2">
        <f>A1701-Extracto!A$2</f>
        <v>5.9243055555562023</v>
      </c>
      <c r="C1701" s="2">
        <f t="shared" si="26"/>
        <v>142.18333333334886</v>
      </c>
      <c r="D1701">
        <v>-26.5</v>
      </c>
      <c r="E1701">
        <v>-15.7</v>
      </c>
    </row>
    <row r="1702" spans="1:5" x14ac:dyDescent="0.3">
      <c r="A1702" s="1">
        <v>45120.279861111114</v>
      </c>
      <c r="B1702" s="2">
        <f>A1702-Extracto!A$2</f>
        <v>5.9277777777824667</v>
      </c>
      <c r="C1702" s="2">
        <f t="shared" si="26"/>
        <v>142.2666666667792</v>
      </c>
      <c r="D1702">
        <v>-26.5</v>
      </c>
      <c r="E1702">
        <v>-15.7</v>
      </c>
    </row>
    <row r="1703" spans="1:5" x14ac:dyDescent="0.3">
      <c r="A1703" s="1">
        <v>45120.283333333333</v>
      </c>
      <c r="B1703" s="2">
        <f>A1703-Extracto!A$2</f>
        <v>5.9312500000014552</v>
      </c>
      <c r="C1703" s="2">
        <f t="shared" si="26"/>
        <v>142.35000000003492</v>
      </c>
      <c r="D1703">
        <v>-26.5</v>
      </c>
      <c r="E1703">
        <v>-15.7</v>
      </c>
    </row>
    <row r="1704" spans="1:5" x14ac:dyDescent="0.3">
      <c r="A1704" s="1">
        <v>45120.286805555559</v>
      </c>
      <c r="B1704" s="2">
        <f>A1704-Extracto!A$2</f>
        <v>5.9347222222277196</v>
      </c>
      <c r="C1704" s="2">
        <f t="shared" si="26"/>
        <v>142.43333333346527</v>
      </c>
      <c r="D1704">
        <v>-26.5</v>
      </c>
      <c r="E1704">
        <v>-15.7</v>
      </c>
    </row>
    <row r="1705" spans="1:5" x14ac:dyDescent="0.3">
      <c r="A1705" s="1">
        <v>45120.290277777778</v>
      </c>
      <c r="B1705" s="2">
        <f>A1705-Extracto!A$2</f>
        <v>5.9381944444467081</v>
      </c>
      <c r="C1705" s="2">
        <f t="shared" si="26"/>
        <v>142.51666666672099</v>
      </c>
      <c r="D1705">
        <v>-25.2</v>
      </c>
      <c r="E1705">
        <v>-13.4</v>
      </c>
    </row>
    <row r="1706" spans="1:5" x14ac:dyDescent="0.3">
      <c r="A1706" s="1">
        <v>45120.293749999997</v>
      </c>
      <c r="B1706" s="2">
        <f>A1706-Extracto!A$2</f>
        <v>5.9416666666656965</v>
      </c>
      <c r="C1706" s="2">
        <f t="shared" si="26"/>
        <v>142.59999999997672</v>
      </c>
      <c r="D1706">
        <v>-25.2</v>
      </c>
      <c r="E1706">
        <v>-13.4</v>
      </c>
    </row>
    <row r="1707" spans="1:5" x14ac:dyDescent="0.3">
      <c r="A1707" s="1">
        <v>45120.297222222223</v>
      </c>
      <c r="B1707" s="2">
        <f>A1707-Extracto!A$2</f>
        <v>5.945138888891961</v>
      </c>
      <c r="C1707" s="2">
        <f t="shared" si="26"/>
        <v>142.68333333340706</v>
      </c>
      <c r="D1707">
        <v>-25.2</v>
      </c>
      <c r="E1707">
        <v>-13.4</v>
      </c>
    </row>
    <row r="1708" spans="1:5" x14ac:dyDescent="0.3">
      <c r="A1708" s="1">
        <v>45120.300694444442</v>
      </c>
      <c r="B1708" s="2">
        <f>A1708-Extracto!A$2</f>
        <v>5.9486111111109494</v>
      </c>
      <c r="C1708" s="2">
        <f t="shared" si="26"/>
        <v>142.76666666666279</v>
      </c>
      <c r="D1708">
        <v>-22.9</v>
      </c>
      <c r="E1708">
        <v>-9.1999999999999993</v>
      </c>
    </row>
    <row r="1709" spans="1:5" x14ac:dyDescent="0.3">
      <c r="A1709" s="1">
        <v>45120.304166666669</v>
      </c>
      <c r="B1709" s="2">
        <f>A1709-Extracto!A$2</f>
        <v>5.9520833333372138</v>
      </c>
      <c r="C1709" s="2">
        <f t="shared" si="26"/>
        <v>142.85000000009313</v>
      </c>
      <c r="D1709">
        <v>-19.2</v>
      </c>
      <c r="E1709">
        <v>-2.6</v>
      </c>
    </row>
    <row r="1710" spans="1:5" x14ac:dyDescent="0.3">
      <c r="A1710" s="1">
        <v>45120.307638888888</v>
      </c>
      <c r="B1710" s="2">
        <f>A1710-Extracto!A$2</f>
        <v>5.9555555555562023</v>
      </c>
      <c r="C1710" s="2">
        <f t="shared" si="26"/>
        <v>142.93333333334886</v>
      </c>
      <c r="D1710">
        <v>-19.2</v>
      </c>
      <c r="E1710">
        <v>-2.6</v>
      </c>
    </row>
    <row r="1711" spans="1:5" x14ac:dyDescent="0.3">
      <c r="A1711" s="1">
        <v>45120.311111111114</v>
      </c>
      <c r="B1711" s="2">
        <f>A1711-Extracto!A$2</f>
        <v>5.9590277777824667</v>
      </c>
      <c r="C1711" s="2">
        <f t="shared" si="26"/>
        <v>143.0166666667792</v>
      </c>
      <c r="D1711">
        <v>-19.2</v>
      </c>
      <c r="E1711">
        <v>-2.6</v>
      </c>
    </row>
    <row r="1712" spans="1:5" x14ac:dyDescent="0.3">
      <c r="A1712" s="1">
        <v>45120.314583333333</v>
      </c>
      <c r="B1712" s="2">
        <f>A1712-Extracto!A$2</f>
        <v>5.9625000000014552</v>
      </c>
      <c r="C1712" s="2">
        <f t="shared" si="26"/>
        <v>143.10000000003492</v>
      </c>
      <c r="D1712">
        <v>-19.2</v>
      </c>
      <c r="E1712">
        <v>-2.6</v>
      </c>
    </row>
    <row r="1713" spans="1:5" x14ac:dyDescent="0.3">
      <c r="A1713" s="1">
        <v>45120.318055555559</v>
      </c>
      <c r="B1713" s="2">
        <f>A1713-Extracto!A$2</f>
        <v>5.9659722222277196</v>
      </c>
      <c r="C1713" s="2">
        <f t="shared" si="26"/>
        <v>143.18333333346527</v>
      </c>
      <c r="D1713">
        <v>-21.2</v>
      </c>
      <c r="E1713">
        <v>-6.2</v>
      </c>
    </row>
    <row r="1714" spans="1:5" x14ac:dyDescent="0.3">
      <c r="A1714" s="1">
        <v>45120.321527777778</v>
      </c>
      <c r="B1714" s="2">
        <f>A1714-Extracto!A$2</f>
        <v>5.9694444444467081</v>
      </c>
      <c r="C1714" s="2">
        <f t="shared" si="26"/>
        <v>143.26666666672099</v>
      </c>
      <c r="D1714">
        <v>-21.2</v>
      </c>
      <c r="E1714">
        <v>-6.2</v>
      </c>
    </row>
    <row r="1715" spans="1:5" x14ac:dyDescent="0.3">
      <c r="A1715" s="1">
        <v>45120.324999999997</v>
      </c>
      <c r="B1715" s="2">
        <f>A1715-Extracto!A$2</f>
        <v>5.9729166666656965</v>
      </c>
      <c r="C1715" s="2">
        <f t="shared" si="26"/>
        <v>143.34999999997672</v>
      </c>
      <c r="D1715">
        <v>-21.2</v>
      </c>
      <c r="E1715">
        <v>-6.2</v>
      </c>
    </row>
    <row r="1716" spans="1:5" x14ac:dyDescent="0.3">
      <c r="A1716" s="1">
        <v>45120.328472222223</v>
      </c>
      <c r="B1716" s="2">
        <f>A1716-Extracto!A$2</f>
        <v>5.976388888891961</v>
      </c>
      <c r="C1716" s="2">
        <f t="shared" si="26"/>
        <v>143.43333333340706</v>
      </c>
      <c r="D1716">
        <v>-23.4</v>
      </c>
      <c r="E1716">
        <v>-10.1</v>
      </c>
    </row>
    <row r="1717" spans="1:5" x14ac:dyDescent="0.3">
      <c r="A1717" s="1">
        <v>45120.331944444442</v>
      </c>
      <c r="B1717" s="2">
        <f>A1717-Extracto!A$2</f>
        <v>5.9798611111109494</v>
      </c>
      <c r="C1717" s="2">
        <f t="shared" si="26"/>
        <v>143.51666666666279</v>
      </c>
      <c r="D1717">
        <v>-23.4</v>
      </c>
      <c r="E1717">
        <v>-10.1</v>
      </c>
    </row>
    <row r="1718" spans="1:5" x14ac:dyDescent="0.3">
      <c r="A1718" s="1">
        <v>45120.335416666669</v>
      </c>
      <c r="B1718" s="2">
        <f>A1718-Extracto!A$2</f>
        <v>5.9833333333372138</v>
      </c>
      <c r="C1718" s="2">
        <f t="shared" si="26"/>
        <v>143.60000000009313</v>
      </c>
      <c r="D1718">
        <v>-23.4</v>
      </c>
      <c r="E1718">
        <v>-10.1</v>
      </c>
    </row>
    <row r="1719" spans="1:5" x14ac:dyDescent="0.3">
      <c r="A1719" s="1">
        <v>45120.338888888888</v>
      </c>
      <c r="B1719" s="2">
        <f>A1719-Extracto!A$2</f>
        <v>5.9868055555562023</v>
      </c>
      <c r="C1719" s="2">
        <f t="shared" si="26"/>
        <v>143.68333333334886</v>
      </c>
      <c r="D1719">
        <v>-23.4</v>
      </c>
      <c r="E1719">
        <v>-10.1</v>
      </c>
    </row>
    <row r="1720" spans="1:5" x14ac:dyDescent="0.3">
      <c r="A1720" s="1">
        <v>45120.342361111114</v>
      </c>
      <c r="B1720" s="2">
        <f>A1720-Extracto!A$2</f>
        <v>5.9902777777824667</v>
      </c>
      <c r="C1720" s="2">
        <f t="shared" si="26"/>
        <v>143.7666666667792</v>
      </c>
      <c r="D1720">
        <v>-23.4</v>
      </c>
      <c r="E1720">
        <v>-10.1</v>
      </c>
    </row>
    <row r="1721" spans="1:5" x14ac:dyDescent="0.3">
      <c r="A1721" s="1">
        <v>45120.345833333333</v>
      </c>
      <c r="B1721" s="2">
        <f>A1721-Extracto!A$2</f>
        <v>5.9937500000014552</v>
      </c>
      <c r="C1721" s="2">
        <f t="shared" si="26"/>
        <v>143.85000000003492</v>
      </c>
      <c r="D1721">
        <v>-23.4</v>
      </c>
      <c r="E1721">
        <v>-10.1</v>
      </c>
    </row>
    <row r="1722" spans="1:5" x14ac:dyDescent="0.3">
      <c r="A1722" s="1">
        <v>45120.349305555559</v>
      </c>
      <c r="B1722" s="2">
        <f>A1722-Extracto!A$2</f>
        <v>5.9972222222277196</v>
      </c>
      <c r="C1722" s="2">
        <f t="shared" si="26"/>
        <v>143.93333333346527</v>
      </c>
      <c r="D1722">
        <v>-25.5</v>
      </c>
      <c r="E1722">
        <v>-13.9</v>
      </c>
    </row>
    <row r="1723" spans="1:5" x14ac:dyDescent="0.3">
      <c r="A1723" s="1">
        <v>45120.352777777778</v>
      </c>
      <c r="B1723" s="2">
        <f>A1723-Extracto!A$2</f>
        <v>6.0006944444467081</v>
      </c>
      <c r="C1723" s="2">
        <f t="shared" si="26"/>
        <v>144.01666666672099</v>
      </c>
      <c r="D1723">
        <v>-25.5</v>
      </c>
      <c r="E1723">
        <v>-13.9</v>
      </c>
    </row>
    <row r="1724" spans="1:5" x14ac:dyDescent="0.3">
      <c r="A1724" s="1">
        <v>45120.356249999997</v>
      </c>
      <c r="B1724" s="2">
        <f>A1724-Extracto!A$2</f>
        <v>6.0041666666656965</v>
      </c>
      <c r="C1724" s="2">
        <f t="shared" si="26"/>
        <v>144.09999999997672</v>
      </c>
      <c r="D1724">
        <v>-25.5</v>
      </c>
      <c r="E1724">
        <v>-13.9</v>
      </c>
    </row>
    <row r="1725" spans="1:5" x14ac:dyDescent="0.3">
      <c r="A1725" s="1">
        <v>45120.359722222223</v>
      </c>
      <c r="B1725" s="2">
        <f>A1725-Extracto!A$2</f>
        <v>6.007638888891961</v>
      </c>
      <c r="C1725" s="2">
        <f t="shared" si="26"/>
        <v>144.18333333340706</v>
      </c>
      <c r="D1725">
        <v>-25.5</v>
      </c>
      <c r="E1725">
        <v>-13.9</v>
      </c>
    </row>
    <row r="1726" spans="1:5" x14ac:dyDescent="0.3">
      <c r="A1726" s="1">
        <v>45120.363194444442</v>
      </c>
      <c r="B1726" s="2">
        <f>A1726-Extracto!A$2</f>
        <v>6.0111111111109494</v>
      </c>
      <c r="C1726" s="2">
        <f t="shared" si="26"/>
        <v>144.26666666666279</v>
      </c>
      <c r="D1726">
        <v>-25.5</v>
      </c>
      <c r="E1726">
        <v>-13.9</v>
      </c>
    </row>
    <row r="1727" spans="1:5" x14ac:dyDescent="0.3">
      <c r="A1727" s="1">
        <v>45120.366666666669</v>
      </c>
      <c r="B1727" s="2">
        <f>A1727-Extracto!A$2</f>
        <v>6.0145833333372138</v>
      </c>
      <c r="C1727" s="2">
        <f t="shared" si="26"/>
        <v>144.35000000009313</v>
      </c>
      <c r="D1727">
        <v>-25.5</v>
      </c>
      <c r="E1727">
        <v>-13.9</v>
      </c>
    </row>
    <row r="1728" spans="1:5" x14ac:dyDescent="0.3">
      <c r="A1728" s="1">
        <v>45120.370138888888</v>
      </c>
      <c r="B1728" s="2">
        <f>A1728-Extracto!A$2</f>
        <v>6.0180555555562023</v>
      </c>
      <c r="C1728" s="2">
        <f t="shared" si="26"/>
        <v>144.43333333334886</v>
      </c>
      <c r="D1728">
        <v>-25.5</v>
      </c>
      <c r="E1728">
        <v>-13.9</v>
      </c>
    </row>
    <row r="1729" spans="1:5" x14ac:dyDescent="0.3">
      <c r="A1729" s="1">
        <v>45120.373611111114</v>
      </c>
      <c r="B1729" s="2">
        <f>A1729-Extracto!A$2</f>
        <v>6.0215277777824667</v>
      </c>
      <c r="C1729" s="2">
        <f t="shared" si="26"/>
        <v>144.5166666667792</v>
      </c>
      <c r="D1729">
        <v>-25.5</v>
      </c>
      <c r="E1729">
        <v>-13.9</v>
      </c>
    </row>
    <row r="1730" spans="1:5" x14ac:dyDescent="0.3">
      <c r="A1730" s="1">
        <v>45120.377083333333</v>
      </c>
      <c r="B1730" s="2">
        <f>A1730-Extracto!A$2</f>
        <v>6.0250000000014552</v>
      </c>
      <c r="C1730" s="2">
        <f t="shared" si="26"/>
        <v>144.60000000003492</v>
      </c>
      <c r="D1730">
        <v>-25.5</v>
      </c>
      <c r="E1730">
        <v>-13.9</v>
      </c>
    </row>
    <row r="1731" spans="1:5" x14ac:dyDescent="0.3">
      <c r="A1731" s="1">
        <v>45120.380555555559</v>
      </c>
      <c r="B1731" s="2">
        <f>A1731-Extracto!A$2</f>
        <v>6.0284722222277196</v>
      </c>
      <c r="C1731" s="2">
        <f t="shared" ref="C1731:C1794" si="27">B1731*24</f>
        <v>144.68333333346527</v>
      </c>
      <c r="D1731">
        <v>-25.5</v>
      </c>
      <c r="E1731">
        <v>-13.9</v>
      </c>
    </row>
    <row r="1732" spans="1:5" x14ac:dyDescent="0.3">
      <c r="A1732" s="1">
        <v>45120.384027777778</v>
      </c>
      <c r="B1732" s="2">
        <f>A1732-Extracto!A$2</f>
        <v>6.0319444444467081</v>
      </c>
      <c r="C1732" s="2">
        <f t="shared" si="27"/>
        <v>144.76666666672099</v>
      </c>
      <c r="D1732">
        <v>-26</v>
      </c>
      <c r="E1732">
        <v>-14.8</v>
      </c>
    </row>
    <row r="1733" spans="1:5" x14ac:dyDescent="0.3">
      <c r="A1733" s="1">
        <v>45120.387499999997</v>
      </c>
      <c r="B1733" s="2">
        <f>A1733-Extracto!A$2</f>
        <v>6.0354166666656965</v>
      </c>
      <c r="C1733" s="2">
        <f t="shared" si="27"/>
        <v>144.84999999997672</v>
      </c>
      <c r="D1733">
        <v>-26</v>
      </c>
      <c r="E1733">
        <v>-14.8</v>
      </c>
    </row>
    <row r="1734" spans="1:5" x14ac:dyDescent="0.3">
      <c r="A1734" s="1">
        <v>45120.390972222223</v>
      </c>
      <c r="B1734" s="2">
        <f>A1734-Extracto!A$2</f>
        <v>6.038888888891961</v>
      </c>
      <c r="C1734" s="2">
        <f t="shared" si="27"/>
        <v>144.93333333340706</v>
      </c>
      <c r="D1734">
        <v>-26</v>
      </c>
      <c r="E1734">
        <v>-14.8</v>
      </c>
    </row>
    <row r="1735" spans="1:5" x14ac:dyDescent="0.3">
      <c r="A1735" s="1">
        <v>45120.394444444442</v>
      </c>
      <c r="B1735" s="2">
        <f>A1735-Extracto!A$2</f>
        <v>6.0423611111109494</v>
      </c>
      <c r="C1735" s="2">
        <f t="shared" si="27"/>
        <v>145.01666666666279</v>
      </c>
      <c r="D1735">
        <v>-26</v>
      </c>
      <c r="E1735">
        <v>-14.8</v>
      </c>
    </row>
    <row r="1736" spans="1:5" x14ac:dyDescent="0.3">
      <c r="A1736" s="1">
        <v>45120.397916666669</v>
      </c>
      <c r="B1736" s="2">
        <f>A1736-Extracto!A$2</f>
        <v>6.0458333333372138</v>
      </c>
      <c r="C1736" s="2">
        <f t="shared" si="27"/>
        <v>145.10000000009313</v>
      </c>
      <c r="D1736">
        <v>-26</v>
      </c>
      <c r="E1736">
        <v>-14.8</v>
      </c>
    </row>
    <row r="1737" spans="1:5" x14ac:dyDescent="0.3">
      <c r="A1737" s="1">
        <v>45120.401388888888</v>
      </c>
      <c r="B1737" s="2">
        <f>A1737-Extracto!A$2</f>
        <v>6.0493055555562023</v>
      </c>
      <c r="C1737" s="2">
        <f t="shared" si="27"/>
        <v>145.18333333334886</v>
      </c>
      <c r="D1737">
        <v>-26</v>
      </c>
      <c r="E1737">
        <v>-14.8</v>
      </c>
    </row>
    <row r="1738" spans="1:5" x14ac:dyDescent="0.3">
      <c r="A1738" s="1">
        <v>45120.404861111114</v>
      </c>
      <c r="B1738" s="2">
        <f>A1738-Extracto!A$2</f>
        <v>6.0527777777824667</v>
      </c>
      <c r="C1738" s="2">
        <f t="shared" si="27"/>
        <v>145.2666666667792</v>
      </c>
      <c r="D1738">
        <v>-26</v>
      </c>
      <c r="E1738">
        <v>-14.8</v>
      </c>
    </row>
    <row r="1739" spans="1:5" x14ac:dyDescent="0.3">
      <c r="A1739" s="1">
        <v>45120.408333333333</v>
      </c>
      <c r="B1739" s="2">
        <f>A1739-Extracto!A$2</f>
        <v>6.0562500000014552</v>
      </c>
      <c r="C1739" s="2">
        <f t="shared" si="27"/>
        <v>145.35000000003492</v>
      </c>
      <c r="D1739">
        <v>-26</v>
      </c>
      <c r="E1739">
        <v>-14.8</v>
      </c>
    </row>
    <row r="1740" spans="1:5" x14ac:dyDescent="0.3">
      <c r="A1740" s="1">
        <v>45120.411805555559</v>
      </c>
      <c r="B1740" s="2">
        <f>A1740-Extracto!A$2</f>
        <v>6.0597222222277196</v>
      </c>
      <c r="C1740" s="2">
        <f t="shared" si="27"/>
        <v>145.43333333346527</v>
      </c>
      <c r="D1740">
        <v>-26</v>
      </c>
      <c r="E1740">
        <v>-14.8</v>
      </c>
    </row>
    <row r="1741" spans="1:5" x14ac:dyDescent="0.3">
      <c r="A1741" s="1">
        <v>45120.415277777778</v>
      </c>
      <c r="B1741" s="2">
        <f>A1741-Extracto!A$2</f>
        <v>6.0631944444467081</v>
      </c>
      <c r="C1741" s="2">
        <f t="shared" si="27"/>
        <v>145.51666666672099</v>
      </c>
      <c r="D1741">
        <v>-26</v>
      </c>
      <c r="E1741">
        <v>-14.8</v>
      </c>
    </row>
    <row r="1742" spans="1:5" x14ac:dyDescent="0.3">
      <c r="A1742" s="1">
        <v>45120.418749999997</v>
      </c>
      <c r="B1742" s="2">
        <f>A1742-Extracto!A$2</f>
        <v>6.0666666666656965</v>
      </c>
      <c r="C1742" s="2">
        <f t="shared" si="27"/>
        <v>145.59999999997672</v>
      </c>
      <c r="D1742">
        <v>-26.5</v>
      </c>
      <c r="E1742">
        <v>-15.7</v>
      </c>
    </row>
    <row r="1743" spans="1:5" x14ac:dyDescent="0.3">
      <c r="A1743" s="1">
        <v>45120.422222222223</v>
      </c>
      <c r="B1743" s="2">
        <f>A1743-Extracto!A$2</f>
        <v>6.070138888891961</v>
      </c>
      <c r="C1743" s="2">
        <f t="shared" si="27"/>
        <v>145.68333333340706</v>
      </c>
      <c r="D1743">
        <v>-26.5</v>
      </c>
      <c r="E1743">
        <v>-15.7</v>
      </c>
    </row>
    <row r="1744" spans="1:5" x14ac:dyDescent="0.3">
      <c r="A1744" s="1">
        <v>45120.425694444442</v>
      </c>
      <c r="B1744" s="2">
        <f>A1744-Extracto!A$2</f>
        <v>6.0736111111109494</v>
      </c>
      <c r="C1744" s="2">
        <f t="shared" si="27"/>
        <v>145.76666666666279</v>
      </c>
      <c r="D1744">
        <v>-26.5</v>
      </c>
      <c r="E1744">
        <v>-15.7</v>
      </c>
    </row>
    <row r="1745" spans="1:5" x14ac:dyDescent="0.3">
      <c r="A1745" s="1">
        <v>45120.429166666669</v>
      </c>
      <c r="B1745" s="2">
        <f>A1745-Extracto!A$2</f>
        <v>6.0770833333372138</v>
      </c>
      <c r="C1745" s="2">
        <f t="shared" si="27"/>
        <v>145.85000000009313</v>
      </c>
      <c r="D1745">
        <v>-26.5</v>
      </c>
      <c r="E1745">
        <v>-15.7</v>
      </c>
    </row>
    <row r="1746" spans="1:5" x14ac:dyDescent="0.3">
      <c r="A1746" s="1">
        <v>45120.432638888888</v>
      </c>
      <c r="B1746" s="2">
        <f>A1746-Extracto!A$2</f>
        <v>6.0805555555562023</v>
      </c>
      <c r="C1746" s="2">
        <f t="shared" si="27"/>
        <v>145.93333333334886</v>
      </c>
      <c r="D1746">
        <v>-26.5</v>
      </c>
      <c r="E1746">
        <v>-15.7</v>
      </c>
    </row>
    <row r="1747" spans="1:5" x14ac:dyDescent="0.3">
      <c r="A1747" s="1">
        <v>45120.436111111114</v>
      </c>
      <c r="B1747" s="2">
        <f>A1747-Extracto!A$2</f>
        <v>6.0840277777824667</v>
      </c>
      <c r="C1747" s="2">
        <f t="shared" si="27"/>
        <v>146.0166666667792</v>
      </c>
      <c r="D1747">
        <v>-26.5</v>
      </c>
      <c r="E1747">
        <v>-15.7</v>
      </c>
    </row>
    <row r="1748" spans="1:5" x14ac:dyDescent="0.3">
      <c r="A1748" s="1">
        <v>45120.439583333333</v>
      </c>
      <c r="B1748" s="2">
        <f>A1748-Extracto!A$2</f>
        <v>6.0875000000014552</v>
      </c>
      <c r="C1748" s="2">
        <f t="shared" si="27"/>
        <v>146.10000000003492</v>
      </c>
      <c r="D1748">
        <v>-26.5</v>
      </c>
      <c r="E1748">
        <v>-15.7</v>
      </c>
    </row>
    <row r="1749" spans="1:5" x14ac:dyDescent="0.3">
      <c r="A1749" s="1">
        <v>45120.443055555559</v>
      </c>
      <c r="B1749" s="2">
        <f>A1749-Extracto!A$2</f>
        <v>6.0909722222277196</v>
      </c>
      <c r="C1749" s="2">
        <f t="shared" si="27"/>
        <v>146.18333333346527</v>
      </c>
      <c r="D1749">
        <v>-26.5</v>
      </c>
      <c r="E1749">
        <v>-15.7</v>
      </c>
    </row>
    <row r="1750" spans="1:5" x14ac:dyDescent="0.3">
      <c r="A1750" s="1">
        <v>45120.446527777778</v>
      </c>
      <c r="B1750" s="2">
        <f>A1750-Extracto!A$2</f>
        <v>6.0944444444467081</v>
      </c>
      <c r="C1750" s="2">
        <f t="shared" si="27"/>
        <v>146.26666666672099</v>
      </c>
      <c r="D1750">
        <v>-26.5</v>
      </c>
      <c r="E1750">
        <v>-15.7</v>
      </c>
    </row>
    <row r="1751" spans="1:5" x14ac:dyDescent="0.3">
      <c r="A1751" s="1">
        <v>45120.45</v>
      </c>
      <c r="B1751" s="2">
        <f>A1751-Extracto!A$2</f>
        <v>6.0979166666656965</v>
      </c>
      <c r="C1751" s="2">
        <f t="shared" si="27"/>
        <v>146.34999999997672</v>
      </c>
      <c r="D1751">
        <v>-26.5</v>
      </c>
      <c r="E1751">
        <v>-15.7</v>
      </c>
    </row>
    <row r="1752" spans="1:5" x14ac:dyDescent="0.3">
      <c r="A1752" s="1">
        <v>45120.453472222223</v>
      </c>
      <c r="B1752" s="2">
        <f>A1752-Extracto!A$2</f>
        <v>6.101388888891961</v>
      </c>
      <c r="C1752" s="2">
        <f t="shared" si="27"/>
        <v>146.43333333340706</v>
      </c>
      <c r="D1752">
        <v>-26.5</v>
      </c>
      <c r="E1752">
        <v>-15.7</v>
      </c>
    </row>
    <row r="1753" spans="1:5" x14ac:dyDescent="0.3">
      <c r="A1753" s="1">
        <v>45120.456944444442</v>
      </c>
      <c r="B1753" s="2">
        <f>A1753-Extracto!A$2</f>
        <v>6.1048611111109494</v>
      </c>
      <c r="C1753" s="2">
        <f t="shared" si="27"/>
        <v>146.51666666666279</v>
      </c>
      <c r="D1753">
        <v>-26.5</v>
      </c>
      <c r="E1753">
        <v>-15.7</v>
      </c>
    </row>
    <row r="1754" spans="1:5" x14ac:dyDescent="0.3">
      <c r="A1754" s="1">
        <v>45120.460416666669</v>
      </c>
      <c r="B1754" s="2">
        <f>A1754-Extracto!A$2</f>
        <v>6.1083333333372138</v>
      </c>
      <c r="C1754" s="2">
        <f t="shared" si="27"/>
        <v>146.60000000009313</v>
      </c>
      <c r="D1754">
        <v>-26.5</v>
      </c>
      <c r="E1754">
        <v>-15.7</v>
      </c>
    </row>
    <row r="1755" spans="1:5" x14ac:dyDescent="0.3">
      <c r="A1755" s="1">
        <v>45120.463888888888</v>
      </c>
      <c r="B1755" s="2">
        <f>A1755-Extracto!A$2</f>
        <v>6.1118055555562023</v>
      </c>
      <c r="C1755" s="2">
        <f t="shared" si="27"/>
        <v>146.68333333334886</v>
      </c>
      <c r="D1755">
        <v>-26.5</v>
      </c>
      <c r="E1755">
        <v>-15.7</v>
      </c>
    </row>
    <row r="1756" spans="1:5" x14ac:dyDescent="0.3">
      <c r="A1756" s="1">
        <v>45120.467361111114</v>
      </c>
      <c r="B1756" s="2">
        <f>A1756-Extracto!A$2</f>
        <v>6.1152777777824667</v>
      </c>
      <c r="C1756" s="2">
        <f t="shared" si="27"/>
        <v>146.7666666667792</v>
      </c>
      <c r="D1756">
        <v>-26.5</v>
      </c>
      <c r="E1756">
        <v>-15.7</v>
      </c>
    </row>
    <row r="1757" spans="1:5" x14ac:dyDescent="0.3">
      <c r="A1757" s="1">
        <v>45120.470833333333</v>
      </c>
      <c r="B1757" s="2">
        <f>A1757-Extracto!A$2</f>
        <v>6.1187500000014552</v>
      </c>
      <c r="C1757" s="2">
        <f t="shared" si="27"/>
        <v>146.85000000003492</v>
      </c>
      <c r="D1757">
        <v>-26.5</v>
      </c>
      <c r="E1757">
        <v>-15.7</v>
      </c>
    </row>
    <row r="1758" spans="1:5" x14ac:dyDescent="0.3">
      <c r="A1758" s="1">
        <v>45120.474305555559</v>
      </c>
      <c r="B1758" s="2">
        <f>A1758-Extracto!A$2</f>
        <v>6.1222222222277196</v>
      </c>
      <c r="C1758" s="2">
        <f t="shared" si="27"/>
        <v>146.93333333346527</v>
      </c>
      <c r="D1758">
        <v>-26.5</v>
      </c>
      <c r="E1758">
        <v>-15.7</v>
      </c>
    </row>
    <row r="1759" spans="1:5" x14ac:dyDescent="0.3">
      <c r="A1759" s="1">
        <v>45120.477777777778</v>
      </c>
      <c r="B1759" s="2">
        <f>A1759-Extracto!A$2</f>
        <v>6.1256944444467081</v>
      </c>
      <c r="C1759" s="2">
        <f t="shared" si="27"/>
        <v>147.01666666672099</v>
      </c>
      <c r="D1759">
        <v>-26.5</v>
      </c>
      <c r="E1759">
        <v>-15.7</v>
      </c>
    </row>
    <row r="1760" spans="1:5" x14ac:dyDescent="0.3">
      <c r="A1760" s="1">
        <v>45120.481249999997</v>
      </c>
      <c r="B1760" s="2">
        <f>A1760-Extracto!A$2</f>
        <v>6.1291666666656965</v>
      </c>
      <c r="C1760" s="2">
        <f t="shared" si="27"/>
        <v>147.09999999997672</v>
      </c>
      <c r="D1760">
        <v>-26.5</v>
      </c>
      <c r="E1760">
        <v>-15.7</v>
      </c>
    </row>
    <row r="1761" spans="1:5" x14ac:dyDescent="0.3">
      <c r="A1761" s="1">
        <v>45120.484722222223</v>
      </c>
      <c r="B1761" s="2">
        <f>A1761-Extracto!A$2</f>
        <v>6.132638888891961</v>
      </c>
      <c r="C1761" s="2">
        <f t="shared" si="27"/>
        <v>147.18333333340706</v>
      </c>
      <c r="D1761">
        <v>-26.5</v>
      </c>
      <c r="E1761">
        <v>-15.7</v>
      </c>
    </row>
    <row r="1762" spans="1:5" x14ac:dyDescent="0.3">
      <c r="A1762" s="1">
        <v>45120.488194444442</v>
      </c>
      <c r="B1762" s="2">
        <f>A1762-Extracto!A$2</f>
        <v>6.1361111111109494</v>
      </c>
      <c r="C1762" s="2">
        <f t="shared" si="27"/>
        <v>147.26666666666279</v>
      </c>
      <c r="D1762">
        <v>-26.5</v>
      </c>
      <c r="E1762">
        <v>-15.7</v>
      </c>
    </row>
    <row r="1763" spans="1:5" x14ac:dyDescent="0.3">
      <c r="A1763" s="1">
        <v>45120.491666666669</v>
      </c>
      <c r="B1763" s="2">
        <f>A1763-Extracto!A$2</f>
        <v>6.1395833333372138</v>
      </c>
      <c r="C1763" s="2">
        <f t="shared" si="27"/>
        <v>147.35000000009313</v>
      </c>
      <c r="D1763">
        <v>-26.5</v>
      </c>
      <c r="E1763">
        <v>-15.7</v>
      </c>
    </row>
    <row r="1764" spans="1:5" x14ac:dyDescent="0.3">
      <c r="A1764" s="1">
        <v>45120.495138888888</v>
      </c>
      <c r="B1764" s="2">
        <f>A1764-Extracto!A$2</f>
        <v>6.1430555555562023</v>
      </c>
      <c r="C1764" s="2">
        <f t="shared" si="27"/>
        <v>147.43333333334886</v>
      </c>
      <c r="D1764">
        <v>-26.5</v>
      </c>
      <c r="E1764">
        <v>-15.7</v>
      </c>
    </row>
    <row r="1765" spans="1:5" x14ac:dyDescent="0.3">
      <c r="A1765" s="1">
        <v>45120.498611111114</v>
      </c>
      <c r="B1765" s="2">
        <f>A1765-Extracto!A$2</f>
        <v>6.1465277777824667</v>
      </c>
      <c r="C1765" s="2">
        <f t="shared" si="27"/>
        <v>147.5166666667792</v>
      </c>
      <c r="D1765">
        <v>-26.5</v>
      </c>
      <c r="E1765">
        <v>-15.7</v>
      </c>
    </row>
    <row r="1766" spans="1:5" x14ac:dyDescent="0.3">
      <c r="A1766" s="1">
        <v>45120.502083333333</v>
      </c>
      <c r="B1766" s="2">
        <f>A1766-Extracto!A$2</f>
        <v>6.1500000000014552</v>
      </c>
      <c r="C1766" s="2">
        <f t="shared" si="27"/>
        <v>147.60000000003492</v>
      </c>
      <c r="D1766">
        <v>-26.5</v>
      </c>
      <c r="E1766">
        <v>-15.7</v>
      </c>
    </row>
    <row r="1767" spans="1:5" x14ac:dyDescent="0.3">
      <c r="A1767" s="1">
        <v>45120.505555555559</v>
      </c>
      <c r="B1767" s="2">
        <f>A1767-Extracto!A$2</f>
        <v>6.1534722222277196</v>
      </c>
      <c r="C1767" s="2">
        <f t="shared" si="27"/>
        <v>147.68333333346527</v>
      </c>
      <c r="D1767">
        <v>-26.5</v>
      </c>
      <c r="E1767">
        <v>-15.7</v>
      </c>
    </row>
    <row r="1768" spans="1:5" x14ac:dyDescent="0.3">
      <c r="A1768" s="1">
        <v>45120.509027777778</v>
      </c>
      <c r="B1768" s="2">
        <f>A1768-Extracto!A$2</f>
        <v>6.1569444444467081</v>
      </c>
      <c r="C1768" s="2">
        <f t="shared" si="27"/>
        <v>147.76666666672099</v>
      </c>
      <c r="D1768">
        <v>-26.5</v>
      </c>
      <c r="E1768">
        <v>-15.7</v>
      </c>
    </row>
    <row r="1769" spans="1:5" x14ac:dyDescent="0.3">
      <c r="A1769" s="1">
        <v>45120.512499999997</v>
      </c>
      <c r="B1769" s="2">
        <f>A1769-Extracto!A$2</f>
        <v>6.1604166666656965</v>
      </c>
      <c r="C1769" s="2">
        <f t="shared" si="27"/>
        <v>147.84999999997672</v>
      </c>
      <c r="D1769">
        <v>-26.5</v>
      </c>
      <c r="E1769">
        <v>-15.7</v>
      </c>
    </row>
    <row r="1770" spans="1:5" x14ac:dyDescent="0.3">
      <c r="A1770" s="1">
        <v>45120.515972222223</v>
      </c>
      <c r="B1770" s="2">
        <f>A1770-Extracto!A$2</f>
        <v>6.163888888891961</v>
      </c>
      <c r="C1770" s="2">
        <f t="shared" si="27"/>
        <v>147.93333333340706</v>
      </c>
      <c r="D1770">
        <v>-26.5</v>
      </c>
      <c r="E1770">
        <v>-15.7</v>
      </c>
    </row>
    <row r="1771" spans="1:5" x14ac:dyDescent="0.3">
      <c r="A1771" s="1">
        <v>45120.519444444442</v>
      </c>
      <c r="B1771" s="2">
        <f>A1771-Extracto!A$2</f>
        <v>6.1673611111109494</v>
      </c>
      <c r="C1771" s="2">
        <f t="shared" si="27"/>
        <v>148.01666666666279</v>
      </c>
      <c r="D1771">
        <v>-26.5</v>
      </c>
      <c r="E1771">
        <v>-15.7</v>
      </c>
    </row>
    <row r="1772" spans="1:5" x14ac:dyDescent="0.3">
      <c r="A1772" s="1">
        <v>45120.522916666669</v>
      </c>
      <c r="B1772" s="2">
        <f>A1772-Extracto!A$2</f>
        <v>6.1708333333372138</v>
      </c>
      <c r="C1772" s="2">
        <f t="shared" si="27"/>
        <v>148.10000000009313</v>
      </c>
      <c r="D1772">
        <v>-26.5</v>
      </c>
      <c r="E1772">
        <v>-15.7</v>
      </c>
    </row>
    <row r="1773" spans="1:5" x14ac:dyDescent="0.3">
      <c r="A1773" s="1">
        <v>45120.526388888888</v>
      </c>
      <c r="B1773" s="2">
        <f>A1773-Extracto!A$2</f>
        <v>6.1743055555562023</v>
      </c>
      <c r="C1773" s="2">
        <f t="shared" si="27"/>
        <v>148.18333333334886</v>
      </c>
      <c r="D1773">
        <v>-26.5</v>
      </c>
      <c r="E1773">
        <v>-15.7</v>
      </c>
    </row>
    <row r="1774" spans="1:5" x14ac:dyDescent="0.3">
      <c r="A1774" s="1">
        <v>45120.529861111114</v>
      </c>
      <c r="B1774" s="2">
        <f>A1774-Extracto!A$2</f>
        <v>6.1777777777824667</v>
      </c>
      <c r="C1774" s="2">
        <f t="shared" si="27"/>
        <v>148.2666666667792</v>
      </c>
      <c r="D1774">
        <v>-26.5</v>
      </c>
      <c r="E1774">
        <v>-15.7</v>
      </c>
    </row>
    <row r="1775" spans="1:5" x14ac:dyDescent="0.3">
      <c r="A1775" s="1">
        <v>45120.533333333333</v>
      </c>
      <c r="B1775" s="2">
        <f>A1775-Extracto!A$2</f>
        <v>6.1812500000014552</v>
      </c>
      <c r="C1775" s="2">
        <f t="shared" si="27"/>
        <v>148.35000000003492</v>
      </c>
      <c r="D1775">
        <v>-26.5</v>
      </c>
      <c r="E1775">
        <v>-15.7</v>
      </c>
    </row>
    <row r="1776" spans="1:5" x14ac:dyDescent="0.3">
      <c r="A1776" s="1">
        <v>45120.536805555559</v>
      </c>
      <c r="B1776" s="2">
        <f>A1776-Extracto!A$2</f>
        <v>6.1847222222277196</v>
      </c>
      <c r="C1776" s="2">
        <f t="shared" si="27"/>
        <v>148.43333333346527</v>
      </c>
      <c r="D1776">
        <v>-26.5</v>
      </c>
      <c r="E1776">
        <v>-15.7</v>
      </c>
    </row>
    <row r="1777" spans="1:5" x14ac:dyDescent="0.3">
      <c r="A1777" s="1">
        <v>45120.540277777778</v>
      </c>
      <c r="B1777" s="2">
        <f>A1777-Extracto!A$2</f>
        <v>6.1881944444467081</v>
      </c>
      <c r="C1777" s="2">
        <f t="shared" si="27"/>
        <v>148.51666666672099</v>
      </c>
      <c r="D1777">
        <v>-26.5</v>
      </c>
      <c r="E1777">
        <v>-15.7</v>
      </c>
    </row>
    <row r="1778" spans="1:5" x14ac:dyDescent="0.3">
      <c r="A1778" s="1">
        <v>45120.543749999997</v>
      </c>
      <c r="B1778" s="2">
        <f>A1778-Extracto!A$2</f>
        <v>6.1916666666656965</v>
      </c>
      <c r="C1778" s="2">
        <f t="shared" si="27"/>
        <v>148.59999999997672</v>
      </c>
      <c r="D1778">
        <v>-26.5</v>
      </c>
      <c r="E1778">
        <v>-15.7</v>
      </c>
    </row>
    <row r="1779" spans="1:5" x14ac:dyDescent="0.3">
      <c r="A1779" s="1">
        <v>45120.547222222223</v>
      </c>
      <c r="B1779" s="2">
        <f>A1779-Extracto!A$2</f>
        <v>6.195138888891961</v>
      </c>
      <c r="C1779" s="2">
        <f t="shared" si="27"/>
        <v>148.68333333340706</v>
      </c>
      <c r="D1779">
        <v>-26.5</v>
      </c>
      <c r="E1779">
        <v>-15.7</v>
      </c>
    </row>
    <row r="1780" spans="1:5" x14ac:dyDescent="0.3">
      <c r="A1780" s="1">
        <v>45120.550694444442</v>
      </c>
      <c r="B1780" s="2">
        <f>A1780-Extracto!A$2</f>
        <v>6.1986111111109494</v>
      </c>
      <c r="C1780" s="2">
        <f t="shared" si="27"/>
        <v>148.76666666666279</v>
      </c>
      <c r="D1780">
        <v>-26.5</v>
      </c>
      <c r="E1780">
        <v>-15.7</v>
      </c>
    </row>
    <row r="1781" spans="1:5" x14ac:dyDescent="0.3">
      <c r="A1781" s="1">
        <v>45120.554166666669</v>
      </c>
      <c r="B1781" s="2">
        <f>A1781-Extracto!A$2</f>
        <v>6.2020833333372138</v>
      </c>
      <c r="C1781" s="2">
        <f t="shared" si="27"/>
        <v>148.85000000009313</v>
      </c>
      <c r="D1781">
        <v>-26.5</v>
      </c>
      <c r="E1781">
        <v>-15.7</v>
      </c>
    </row>
    <row r="1782" spans="1:5" x14ac:dyDescent="0.3">
      <c r="A1782" s="1">
        <v>45120.557638888888</v>
      </c>
      <c r="B1782" s="2">
        <f>A1782-Extracto!A$2</f>
        <v>6.2055555555562023</v>
      </c>
      <c r="C1782" s="2">
        <f t="shared" si="27"/>
        <v>148.93333333334886</v>
      </c>
      <c r="D1782">
        <v>-26.5</v>
      </c>
      <c r="E1782">
        <v>-15.7</v>
      </c>
    </row>
    <row r="1783" spans="1:5" x14ac:dyDescent="0.3">
      <c r="A1783" s="1">
        <v>45120.561111111114</v>
      </c>
      <c r="B1783" s="2">
        <f>A1783-Extracto!A$2</f>
        <v>6.2090277777824667</v>
      </c>
      <c r="C1783" s="2">
        <f t="shared" si="27"/>
        <v>149.0166666667792</v>
      </c>
      <c r="D1783">
        <v>-26.5</v>
      </c>
      <c r="E1783">
        <v>-15.7</v>
      </c>
    </row>
    <row r="1784" spans="1:5" x14ac:dyDescent="0.3">
      <c r="A1784" s="1">
        <v>45120.564583333333</v>
      </c>
      <c r="B1784" s="2">
        <f>A1784-Extracto!A$2</f>
        <v>6.2125000000014552</v>
      </c>
      <c r="C1784" s="2">
        <f t="shared" si="27"/>
        <v>149.10000000003492</v>
      </c>
      <c r="D1784">
        <v>-26.5</v>
      </c>
      <c r="E1784">
        <v>-15.7</v>
      </c>
    </row>
    <row r="1785" spans="1:5" x14ac:dyDescent="0.3">
      <c r="A1785" s="1">
        <v>45120.568055555559</v>
      </c>
      <c r="B1785" s="2">
        <f>A1785-Extracto!A$2</f>
        <v>6.2159722222277196</v>
      </c>
      <c r="C1785" s="2">
        <f t="shared" si="27"/>
        <v>149.18333333346527</v>
      </c>
      <c r="D1785">
        <v>-26.5</v>
      </c>
      <c r="E1785">
        <v>-15.7</v>
      </c>
    </row>
    <row r="1786" spans="1:5" x14ac:dyDescent="0.3">
      <c r="A1786" s="1">
        <v>45120.571527777778</v>
      </c>
      <c r="B1786" s="2">
        <f>A1786-Extracto!A$2</f>
        <v>6.2194444444467081</v>
      </c>
      <c r="C1786" s="2">
        <f t="shared" si="27"/>
        <v>149.26666666672099</v>
      </c>
      <c r="D1786">
        <v>-26.5</v>
      </c>
      <c r="E1786">
        <v>-15.7</v>
      </c>
    </row>
    <row r="1787" spans="1:5" x14ac:dyDescent="0.3">
      <c r="A1787" s="1">
        <v>45120.574999999997</v>
      </c>
      <c r="B1787" s="2">
        <f>A1787-Extracto!A$2</f>
        <v>6.2229166666656965</v>
      </c>
      <c r="C1787" s="2">
        <f t="shared" si="27"/>
        <v>149.34999999997672</v>
      </c>
      <c r="D1787">
        <v>-26.5</v>
      </c>
      <c r="E1787">
        <v>-15.7</v>
      </c>
    </row>
    <row r="1788" spans="1:5" x14ac:dyDescent="0.3">
      <c r="A1788" s="1">
        <v>45120.578472222223</v>
      </c>
      <c r="B1788" s="2">
        <f>A1788-Extracto!A$2</f>
        <v>6.226388888891961</v>
      </c>
      <c r="C1788" s="2">
        <f t="shared" si="27"/>
        <v>149.43333333340706</v>
      </c>
      <c r="D1788">
        <v>-26.5</v>
      </c>
      <c r="E1788">
        <v>-15.7</v>
      </c>
    </row>
    <row r="1789" spans="1:5" x14ac:dyDescent="0.3">
      <c r="A1789" s="1">
        <v>45120.581944444442</v>
      </c>
      <c r="B1789" s="2">
        <f>A1789-Extracto!A$2</f>
        <v>6.2298611111109494</v>
      </c>
      <c r="C1789" s="2">
        <f t="shared" si="27"/>
        <v>149.51666666666279</v>
      </c>
      <c r="D1789">
        <v>-26.5</v>
      </c>
      <c r="E1789">
        <v>-15.7</v>
      </c>
    </row>
    <row r="1790" spans="1:5" x14ac:dyDescent="0.3">
      <c r="A1790" s="1">
        <v>45120.585416666669</v>
      </c>
      <c r="B1790" s="2">
        <f>A1790-Extracto!A$2</f>
        <v>6.2333333333372138</v>
      </c>
      <c r="C1790" s="2">
        <f t="shared" si="27"/>
        <v>149.60000000009313</v>
      </c>
      <c r="D1790">
        <v>-26.5</v>
      </c>
      <c r="E1790">
        <v>-15.7</v>
      </c>
    </row>
    <row r="1791" spans="1:5" x14ac:dyDescent="0.3">
      <c r="A1791" s="1">
        <v>45120.588888888888</v>
      </c>
      <c r="B1791" s="2">
        <f>A1791-Extracto!A$2</f>
        <v>6.2368055555562023</v>
      </c>
      <c r="C1791" s="2">
        <f t="shared" si="27"/>
        <v>149.68333333334886</v>
      </c>
      <c r="D1791">
        <v>-26.5</v>
      </c>
      <c r="E1791">
        <v>-15.7</v>
      </c>
    </row>
    <row r="1792" spans="1:5" x14ac:dyDescent="0.3">
      <c r="A1792" s="1">
        <v>45120.592361111114</v>
      </c>
      <c r="B1792" s="2">
        <f>A1792-Extracto!A$2</f>
        <v>6.2402777777824667</v>
      </c>
      <c r="C1792" s="2">
        <f t="shared" si="27"/>
        <v>149.7666666667792</v>
      </c>
      <c r="D1792">
        <v>-26.5</v>
      </c>
      <c r="E1792">
        <v>-15.7</v>
      </c>
    </row>
    <row r="1793" spans="1:5" x14ac:dyDescent="0.3">
      <c r="A1793" s="1">
        <v>45120.595833333333</v>
      </c>
      <c r="B1793" s="2">
        <f>A1793-Extracto!A$2</f>
        <v>6.2437500000014552</v>
      </c>
      <c r="C1793" s="2">
        <f t="shared" si="27"/>
        <v>149.85000000003492</v>
      </c>
      <c r="D1793">
        <v>-26.5</v>
      </c>
      <c r="E1793">
        <v>-15.7</v>
      </c>
    </row>
    <row r="1794" spans="1:5" x14ac:dyDescent="0.3">
      <c r="A1794" s="1">
        <v>45120.599305555559</v>
      </c>
      <c r="B1794" s="2">
        <f>A1794-Extracto!A$2</f>
        <v>6.2472222222277196</v>
      </c>
      <c r="C1794" s="2">
        <f t="shared" si="27"/>
        <v>149.93333333346527</v>
      </c>
      <c r="D1794">
        <v>-26.5</v>
      </c>
      <c r="E1794">
        <v>-15.7</v>
      </c>
    </row>
    <row r="1795" spans="1:5" x14ac:dyDescent="0.3">
      <c r="A1795" s="1">
        <v>45120.602777777778</v>
      </c>
      <c r="B1795" s="2">
        <f>A1795-Extracto!A$2</f>
        <v>6.2506944444467081</v>
      </c>
      <c r="C1795" s="2">
        <f t="shared" ref="C1795:C1858" si="28">B1795*24</f>
        <v>150.01666666672099</v>
      </c>
      <c r="D1795">
        <v>-26.5</v>
      </c>
      <c r="E1795">
        <v>-15.7</v>
      </c>
    </row>
    <row r="1796" spans="1:5" x14ac:dyDescent="0.3">
      <c r="A1796" s="1">
        <v>45120.606249999997</v>
      </c>
      <c r="B1796" s="2">
        <f>A1796-Extracto!A$2</f>
        <v>6.2541666666656965</v>
      </c>
      <c r="C1796" s="2">
        <f t="shared" si="28"/>
        <v>150.09999999997672</v>
      </c>
      <c r="D1796">
        <v>-26.5</v>
      </c>
      <c r="E1796">
        <v>-15.7</v>
      </c>
    </row>
    <row r="1797" spans="1:5" x14ac:dyDescent="0.3">
      <c r="A1797" s="1">
        <v>45120.609722222223</v>
      </c>
      <c r="B1797" s="2">
        <f>A1797-Extracto!A$2</f>
        <v>6.257638888891961</v>
      </c>
      <c r="C1797" s="2">
        <f t="shared" si="28"/>
        <v>150.18333333340706</v>
      </c>
      <c r="D1797">
        <v>-26.5</v>
      </c>
      <c r="E1797">
        <v>-15.7</v>
      </c>
    </row>
    <row r="1798" spans="1:5" x14ac:dyDescent="0.3">
      <c r="A1798" s="1">
        <v>45120.613194444442</v>
      </c>
      <c r="B1798" s="2">
        <f>A1798-Extracto!A$2</f>
        <v>6.2611111111109494</v>
      </c>
      <c r="C1798" s="2">
        <f t="shared" si="28"/>
        <v>150.26666666666279</v>
      </c>
      <c r="D1798">
        <v>-26.5</v>
      </c>
      <c r="E1798">
        <v>-15.7</v>
      </c>
    </row>
    <row r="1799" spans="1:5" x14ac:dyDescent="0.3">
      <c r="A1799" s="1">
        <v>45120.616666666669</v>
      </c>
      <c r="B1799" s="2">
        <f>A1799-Extracto!A$2</f>
        <v>6.2645833333372138</v>
      </c>
      <c r="C1799" s="2">
        <f t="shared" si="28"/>
        <v>150.35000000009313</v>
      </c>
      <c r="D1799">
        <v>-26.5</v>
      </c>
      <c r="E1799">
        <v>-15.7</v>
      </c>
    </row>
    <row r="1800" spans="1:5" x14ac:dyDescent="0.3">
      <c r="A1800" s="1">
        <v>45120.620138888888</v>
      </c>
      <c r="B1800" s="2">
        <f>A1800-Extracto!A$2</f>
        <v>6.2680555555562023</v>
      </c>
      <c r="C1800" s="2">
        <f t="shared" si="28"/>
        <v>150.43333333334886</v>
      </c>
      <c r="D1800">
        <v>-26.5</v>
      </c>
      <c r="E1800">
        <v>-15.7</v>
      </c>
    </row>
    <row r="1801" spans="1:5" x14ac:dyDescent="0.3">
      <c r="A1801" s="1">
        <v>45120.623611111114</v>
      </c>
      <c r="B1801" s="2">
        <f>A1801-Extracto!A$2</f>
        <v>6.2715277777824667</v>
      </c>
      <c r="C1801" s="2">
        <f t="shared" si="28"/>
        <v>150.5166666667792</v>
      </c>
      <c r="D1801">
        <v>-26.5</v>
      </c>
      <c r="E1801">
        <v>-15.7</v>
      </c>
    </row>
    <row r="1802" spans="1:5" x14ac:dyDescent="0.3">
      <c r="A1802" s="1">
        <v>45120.627083333333</v>
      </c>
      <c r="B1802" s="2">
        <f>A1802-Extracto!A$2</f>
        <v>6.2750000000014552</v>
      </c>
      <c r="C1802" s="2">
        <f t="shared" si="28"/>
        <v>150.60000000003492</v>
      </c>
      <c r="D1802">
        <v>-24.8</v>
      </c>
      <c r="E1802">
        <v>-12.6</v>
      </c>
    </row>
    <row r="1803" spans="1:5" x14ac:dyDescent="0.3">
      <c r="A1803" s="1">
        <v>45120.630555555559</v>
      </c>
      <c r="B1803" s="2">
        <f>A1803-Extracto!A$2</f>
        <v>6.2784722222277196</v>
      </c>
      <c r="C1803" s="2">
        <f t="shared" si="28"/>
        <v>150.68333333346527</v>
      </c>
      <c r="D1803">
        <v>-24.8</v>
      </c>
      <c r="E1803">
        <v>-12.6</v>
      </c>
    </row>
    <row r="1804" spans="1:5" x14ac:dyDescent="0.3">
      <c r="A1804" s="1">
        <v>45120.634027777778</v>
      </c>
      <c r="B1804" s="2">
        <f>A1804-Extracto!A$2</f>
        <v>6.2819444444467081</v>
      </c>
      <c r="C1804" s="2">
        <f t="shared" si="28"/>
        <v>150.76666666672099</v>
      </c>
      <c r="D1804">
        <v>-24.8</v>
      </c>
      <c r="E1804">
        <v>-12.6</v>
      </c>
    </row>
    <row r="1805" spans="1:5" x14ac:dyDescent="0.3">
      <c r="A1805" s="1">
        <v>45120.637499999997</v>
      </c>
      <c r="B1805" s="2">
        <f>A1805-Extracto!A$2</f>
        <v>6.2854166666656965</v>
      </c>
      <c r="C1805" s="2">
        <f t="shared" si="28"/>
        <v>150.84999999997672</v>
      </c>
      <c r="D1805">
        <v>-19.399999999999999</v>
      </c>
      <c r="E1805">
        <v>-2.9</v>
      </c>
    </row>
    <row r="1806" spans="1:5" x14ac:dyDescent="0.3">
      <c r="A1806" s="1">
        <v>45120.640972222223</v>
      </c>
      <c r="B1806" s="2">
        <f>A1806-Extracto!A$2</f>
        <v>6.288888888891961</v>
      </c>
      <c r="C1806" s="2">
        <f t="shared" si="28"/>
        <v>150.93333333340706</v>
      </c>
      <c r="D1806">
        <v>-19.399999999999999</v>
      </c>
      <c r="E1806">
        <v>-2.9</v>
      </c>
    </row>
    <row r="1807" spans="1:5" x14ac:dyDescent="0.3">
      <c r="A1807" s="1">
        <v>45120.644444444442</v>
      </c>
      <c r="B1807" s="2">
        <f>A1807-Extracto!A$2</f>
        <v>6.2923611111109494</v>
      </c>
      <c r="C1807" s="2">
        <f t="shared" si="28"/>
        <v>151.01666666666279</v>
      </c>
      <c r="D1807">
        <v>-19.399999999999999</v>
      </c>
      <c r="E1807">
        <v>-2.9</v>
      </c>
    </row>
    <row r="1808" spans="1:5" x14ac:dyDescent="0.3">
      <c r="A1808" s="1">
        <v>45120.647916666669</v>
      </c>
      <c r="B1808" s="2">
        <f>A1808-Extracto!A$2</f>
        <v>6.2958333333372138</v>
      </c>
      <c r="C1808" s="2">
        <f t="shared" si="28"/>
        <v>151.10000000009313</v>
      </c>
      <c r="D1808">
        <v>-19.399999999999999</v>
      </c>
      <c r="E1808">
        <v>-2.9</v>
      </c>
    </row>
    <row r="1809" spans="1:5" x14ac:dyDescent="0.3">
      <c r="A1809" s="1">
        <v>45120.651388888888</v>
      </c>
      <c r="B1809" s="2">
        <f>A1809-Extracto!A$2</f>
        <v>6.2993055555562023</v>
      </c>
      <c r="C1809" s="2">
        <f t="shared" si="28"/>
        <v>151.18333333334886</v>
      </c>
      <c r="D1809">
        <v>-19.399999999999999</v>
      </c>
      <c r="E1809">
        <v>-2.9</v>
      </c>
    </row>
    <row r="1810" spans="1:5" x14ac:dyDescent="0.3">
      <c r="A1810" s="1">
        <v>45120.654861111114</v>
      </c>
      <c r="B1810" s="2">
        <f>A1810-Extracto!A$2</f>
        <v>6.3027777777824667</v>
      </c>
      <c r="C1810" s="2">
        <f t="shared" si="28"/>
        <v>151.2666666667792</v>
      </c>
      <c r="D1810">
        <v>-19.399999999999999</v>
      </c>
      <c r="E1810">
        <v>-2.9</v>
      </c>
    </row>
    <row r="1811" spans="1:5" x14ac:dyDescent="0.3">
      <c r="A1811" s="1">
        <v>45120.658333333333</v>
      </c>
      <c r="B1811" s="2">
        <f>A1811-Extracto!A$2</f>
        <v>6.3062500000014552</v>
      </c>
      <c r="C1811" s="2">
        <f t="shared" si="28"/>
        <v>151.35000000003492</v>
      </c>
      <c r="D1811">
        <v>-21.9</v>
      </c>
      <c r="E1811">
        <v>-7.4</v>
      </c>
    </row>
    <row r="1812" spans="1:5" x14ac:dyDescent="0.3">
      <c r="A1812" s="1">
        <v>45120.661805555559</v>
      </c>
      <c r="B1812" s="2">
        <f>A1812-Extracto!A$2</f>
        <v>6.3097222222277196</v>
      </c>
      <c r="C1812" s="2">
        <f t="shared" si="28"/>
        <v>151.43333333346527</v>
      </c>
      <c r="D1812">
        <v>-21.9</v>
      </c>
      <c r="E1812">
        <v>-7.4</v>
      </c>
    </row>
    <row r="1813" spans="1:5" x14ac:dyDescent="0.3">
      <c r="A1813" s="1">
        <v>45120.665277777778</v>
      </c>
      <c r="B1813" s="2">
        <f>A1813-Extracto!A$2</f>
        <v>6.3131944444467081</v>
      </c>
      <c r="C1813" s="2">
        <f t="shared" si="28"/>
        <v>151.51666666672099</v>
      </c>
      <c r="D1813">
        <v>-21.9</v>
      </c>
      <c r="E1813">
        <v>-7.4</v>
      </c>
    </row>
    <row r="1814" spans="1:5" x14ac:dyDescent="0.3">
      <c r="A1814" s="1">
        <v>45120.668749999997</v>
      </c>
      <c r="B1814" s="2">
        <f>A1814-Extracto!A$2</f>
        <v>6.3166666666656965</v>
      </c>
      <c r="C1814" s="2">
        <f t="shared" si="28"/>
        <v>151.59999999997672</v>
      </c>
      <c r="D1814">
        <v>-21.9</v>
      </c>
      <c r="E1814">
        <v>-7.4</v>
      </c>
    </row>
    <row r="1815" spans="1:5" x14ac:dyDescent="0.3">
      <c r="A1815" s="1">
        <v>45120.672222222223</v>
      </c>
      <c r="B1815" s="2">
        <f>A1815-Extracto!A$2</f>
        <v>6.320138888891961</v>
      </c>
      <c r="C1815" s="2">
        <f t="shared" si="28"/>
        <v>151.68333333340706</v>
      </c>
      <c r="D1815">
        <v>-21.9</v>
      </c>
      <c r="E1815">
        <v>-7.4</v>
      </c>
    </row>
    <row r="1816" spans="1:5" x14ac:dyDescent="0.3">
      <c r="A1816" s="1">
        <v>45120.675694444442</v>
      </c>
      <c r="B1816" s="2">
        <f>A1816-Extracto!A$2</f>
        <v>6.3236111111109494</v>
      </c>
      <c r="C1816" s="2">
        <f t="shared" si="28"/>
        <v>151.76666666666279</v>
      </c>
      <c r="D1816">
        <v>-21.9</v>
      </c>
      <c r="E1816">
        <v>-7.4</v>
      </c>
    </row>
    <row r="1817" spans="1:5" x14ac:dyDescent="0.3">
      <c r="A1817" s="1">
        <v>45120.679166666669</v>
      </c>
      <c r="B1817" s="2">
        <f>A1817-Extracto!A$2</f>
        <v>6.3270833333372138</v>
      </c>
      <c r="C1817" s="2">
        <f t="shared" si="28"/>
        <v>151.85000000009313</v>
      </c>
      <c r="D1817">
        <v>-21.9</v>
      </c>
      <c r="E1817">
        <v>-7.4</v>
      </c>
    </row>
    <row r="1818" spans="1:5" x14ac:dyDescent="0.3">
      <c r="A1818" s="1">
        <v>45120.682638888888</v>
      </c>
      <c r="B1818" s="2">
        <f>A1818-Extracto!A$2</f>
        <v>6.3305555555562023</v>
      </c>
      <c r="C1818" s="2">
        <f t="shared" si="28"/>
        <v>151.93333333334886</v>
      </c>
      <c r="D1818">
        <v>-24</v>
      </c>
      <c r="E1818">
        <v>-11.2</v>
      </c>
    </row>
    <row r="1819" spans="1:5" x14ac:dyDescent="0.3">
      <c r="A1819" s="1">
        <v>45120.686111111114</v>
      </c>
      <c r="B1819" s="2">
        <f>A1819-Extracto!A$2</f>
        <v>6.3340277777824667</v>
      </c>
      <c r="C1819" s="2">
        <f t="shared" si="28"/>
        <v>152.0166666667792</v>
      </c>
      <c r="D1819">
        <v>-24</v>
      </c>
      <c r="E1819">
        <v>-11.2</v>
      </c>
    </row>
    <row r="1820" spans="1:5" x14ac:dyDescent="0.3">
      <c r="A1820" s="1">
        <v>45120.689583333333</v>
      </c>
      <c r="B1820" s="2">
        <f>A1820-Extracto!A$2</f>
        <v>6.3375000000014552</v>
      </c>
      <c r="C1820" s="2">
        <f t="shared" si="28"/>
        <v>152.10000000003492</v>
      </c>
      <c r="D1820">
        <v>-24</v>
      </c>
      <c r="E1820">
        <v>-11.2</v>
      </c>
    </row>
    <row r="1821" spans="1:5" x14ac:dyDescent="0.3">
      <c r="A1821" s="1">
        <v>45120.693055555559</v>
      </c>
      <c r="B1821" s="2">
        <f>A1821-Extracto!A$2</f>
        <v>6.3409722222277196</v>
      </c>
      <c r="C1821" s="2">
        <f t="shared" si="28"/>
        <v>152.18333333346527</v>
      </c>
      <c r="D1821">
        <v>-24</v>
      </c>
      <c r="E1821">
        <v>-11.2</v>
      </c>
    </row>
    <row r="1822" spans="1:5" x14ac:dyDescent="0.3">
      <c r="A1822" s="1">
        <v>45120.696527777778</v>
      </c>
      <c r="B1822" s="2">
        <f>A1822-Extracto!A$2</f>
        <v>6.3444444444467081</v>
      </c>
      <c r="C1822" s="2">
        <f t="shared" si="28"/>
        <v>152.26666666672099</v>
      </c>
      <c r="D1822">
        <v>-24</v>
      </c>
      <c r="E1822">
        <v>-11.2</v>
      </c>
    </row>
    <row r="1823" spans="1:5" x14ac:dyDescent="0.3">
      <c r="A1823" s="1">
        <v>45120.7</v>
      </c>
      <c r="B1823" s="2">
        <f>A1823-Extracto!A$2</f>
        <v>6.3479166666656965</v>
      </c>
      <c r="C1823" s="2">
        <f t="shared" si="28"/>
        <v>152.34999999997672</v>
      </c>
      <c r="D1823">
        <v>-24</v>
      </c>
      <c r="E1823">
        <v>-11.2</v>
      </c>
    </row>
    <row r="1824" spans="1:5" x14ac:dyDescent="0.3">
      <c r="A1824" s="1">
        <v>45120.703472222223</v>
      </c>
      <c r="B1824" s="2">
        <f>A1824-Extracto!A$2</f>
        <v>6.351388888891961</v>
      </c>
      <c r="C1824" s="2">
        <f t="shared" si="28"/>
        <v>152.43333333340706</v>
      </c>
      <c r="D1824">
        <v>-24</v>
      </c>
      <c r="E1824">
        <v>-11.2</v>
      </c>
    </row>
    <row r="1825" spans="1:5" x14ac:dyDescent="0.3">
      <c r="A1825" s="1">
        <v>45120.706944444442</v>
      </c>
      <c r="B1825" s="2">
        <f>A1825-Extracto!A$2</f>
        <v>6.3548611111109494</v>
      </c>
      <c r="C1825" s="2">
        <f t="shared" si="28"/>
        <v>152.51666666666279</v>
      </c>
      <c r="D1825">
        <v>-24</v>
      </c>
      <c r="E1825">
        <v>-11.2</v>
      </c>
    </row>
    <row r="1826" spans="1:5" x14ac:dyDescent="0.3">
      <c r="A1826" s="1">
        <v>45120.710416666669</v>
      </c>
      <c r="B1826" s="2">
        <f>A1826-Extracto!A$2</f>
        <v>6.3583333333372138</v>
      </c>
      <c r="C1826" s="2">
        <f t="shared" si="28"/>
        <v>152.60000000009313</v>
      </c>
      <c r="D1826">
        <v>-24</v>
      </c>
      <c r="E1826">
        <v>-11.2</v>
      </c>
    </row>
    <row r="1827" spans="1:5" x14ac:dyDescent="0.3">
      <c r="A1827" s="1">
        <v>45120.713888888888</v>
      </c>
      <c r="B1827" s="2">
        <f>A1827-Extracto!A$2</f>
        <v>6.3618055555562023</v>
      </c>
      <c r="C1827" s="2">
        <f t="shared" si="28"/>
        <v>152.68333333334886</v>
      </c>
      <c r="D1827">
        <v>-24</v>
      </c>
      <c r="E1827">
        <v>-11.2</v>
      </c>
    </row>
    <row r="1828" spans="1:5" x14ac:dyDescent="0.3">
      <c r="A1828" s="1">
        <v>45120.717361111114</v>
      </c>
      <c r="B1828" s="2">
        <f>A1828-Extracto!A$2</f>
        <v>6.3652777777824667</v>
      </c>
      <c r="C1828" s="2">
        <f t="shared" si="28"/>
        <v>152.7666666667792</v>
      </c>
      <c r="D1828">
        <v>-25.5</v>
      </c>
      <c r="E1828">
        <v>-13.9</v>
      </c>
    </row>
    <row r="1829" spans="1:5" x14ac:dyDescent="0.3">
      <c r="A1829" s="1">
        <v>45120.720833333333</v>
      </c>
      <c r="B1829" s="2">
        <f>A1829-Extracto!A$2</f>
        <v>6.3687500000014552</v>
      </c>
      <c r="C1829" s="2">
        <f t="shared" si="28"/>
        <v>152.85000000003492</v>
      </c>
      <c r="D1829">
        <v>-25.5</v>
      </c>
      <c r="E1829">
        <v>-13.9</v>
      </c>
    </row>
    <row r="1830" spans="1:5" x14ac:dyDescent="0.3">
      <c r="A1830" s="1">
        <v>45120.724305555559</v>
      </c>
      <c r="B1830" s="2">
        <f>A1830-Extracto!A$2</f>
        <v>6.3722222222277196</v>
      </c>
      <c r="C1830" s="2">
        <f t="shared" si="28"/>
        <v>152.93333333346527</v>
      </c>
      <c r="D1830">
        <v>-25.5</v>
      </c>
      <c r="E1830">
        <v>-13.9</v>
      </c>
    </row>
    <row r="1831" spans="1:5" x14ac:dyDescent="0.3">
      <c r="A1831" s="1">
        <v>45120.727777777778</v>
      </c>
      <c r="B1831" s="2">
        <f>A1831-Extracto!A$2</f>
        <v>6.3756944444467081</v>
      </c>
      <c r="C1831" s="2">
        <f t="shared" si="28"/>
        <v>153.01666666672099</v>
      </c>
      <c r="D1831">
        <v>-25.5</v>
      </c>
      <c r="E1831">
        <v>-13.9</v>
      </c>
    </row>
    <row r="1832" spans="1:5" x14ac:dyDescent="0.3">
      <c r="A1832" s="1">
        <v>45120.731249999997</v>
      </c>
      <c r="B1832" s="2">
        <f>A1832-Extracto!A$2</f>
        <v>6.3791666666656965</v>
      </c>
      <c r="C1832" s="2">
        <f t="shared" si="28"/>
        <v>153.09999999997672</v>
      </c>
      <c r="D1832">
        <v>-25.5</v>
      </c>
      <c r="E1832">
        <v>-13.9</v>
      </c>
    </row>
    <row r="1833" spans="1:5" x14ac:dyDescent="0.3">
      <c r="A1833" s="1">
        <v>45120.734722222223</v>
      </c>
      <c r="B1833" s="2">
        <f>A1833-Extracto!A$2</f>
        <v>6.382638888891961</v>
      </c>
      <c r="C1833" s="2">
        <f t="shared" si="28"/>
        <v>153.18333333340706</v>
      </c>
      <c r="D1833">
        <v>-25.5</v>
      </c>
      <c r="E1833">
        <v>-13.9</v>
      </c>
    </row>
    <row r="1834" spans="1:5" x14ac:dyDescent="0.3">
      <c r="A1834" s="1">
        <v>45120.738194444442</v>
      </c>
      <c r="B1834" s="2">
        <f>A1834-Extracto!A$2</f>
        <v>6.3861111111109494</v>
      </c>
      <c r="C1834" s="2">
        <f t="shared" si="28"/>
        <v>153.26666666666279</v>
      </c>
      <c r="D1834">
        <v>-25.5</v>
      </c>
      <c r="E1834">
        <v>-13.9</v>
      </c>
    </row>
    <row r="1835" spans="1:5" x14ac:dyDescent="0.3">
      <c r="A1835" s="1">
        <v>45120.741666666669</v>
      </c>
      <c r="B1835" s="2">
        <f>A1835-Extracto!A$2</f>
        <v>6.3895833333372138</v>
      </c>
      <c r="C1835" s="2">
        <f t="shared" si="28"/>
        <v>153.35000000009313</v>
      </c>
      <c r="D1835">
        <v>-25.5</v>
      </c>
      <c r="E1835">
        <v>-13.9</v>
      </c>
    </row>
    <row r="1836" spans="1:5" x14ac:dyDescent="0.3">
      <c r="A1836" s="1">
        <v>45120.745138888888</v>
      </c>
      <c r="B1836" s="2">
        <f>A1836-Extracto!A$2</f>
        <v>6.3930555555562023</v>
      </c>
      <c r="C1836" s="2">
        <f t="shared" si="28"/>
        <v>153.43333333334886</v>
      </c>
      <c r="D1836">
        <v>-25.5</v>
      </c>
      <c r="E1836">
        <v>-13.9</v>
      </c>
    </row>
    <row r="1837" spans="1:5" x14ac:dyDescent="0.3">
      <c r="A1837" s="1">
        <v>45120.748611111114</v>
      </c>
      <c r="B1837" s="2">
        <f>A1837-Extracto!A$2</f>
        <v>6.3965277777824667</v>
      </c>
      <c r="C1837" s="2">
        <f t="shared" si="28"/>
        <v>153.5166666667792</v>
      </c>
      <c r="D1837">
        <v>-25.5</v>
      </c>
      <c r="E1837">
        <v>-13.9</v>
      </c>
    </row>
    <row r="1838" spans="1:5" x14ac:dyDescent="0.3">
      <c r="A1838" s="1">
        <v>45120.752083333333</v>
      </c>
      <c r="B1838" s="2">
        <f>A1838-Extracto!A$2</f>
        <v>6.4000000000014552</v>
      </c>
      <c r="C1838" s="2">
        <f t="shared" si="28"/>
        <v>153.60000000003492</v>
      </c>
      <c r="D1838">
        <v>-26</v>
      </c>
      <c r="E1838">
        <v>-14.8</v>
      </c>
    </row>
    <row r="1839" spans="1:5" x14ac:dyDescent="0.3">
      <c r="A1839" s="1">
        <v>45120.755555555559</v>
      </c>
      <c r="B1839" s="2">
        <f>A1839-Extracto!A$2</f>
        <v>6.4034722222277196</v>
      </c>
      <c r="C1839" s="2">
        <f t="shared" si="28"/>
        <v>153.68333333346527</v>
      </c>
      <c r="D1839">
        <v>-26</v>
      </c>
      <c r="E1839">
        <v>-14.8</v>
      </c>
    </row>
    <row r="1840" spans="1:5" x14ac:dyDescent="0.3">
      <c r="A1840" s="1">
        <v>45120.759027777778</v>
      </c>
      <c r="B1840" s="2">
        <f>A1840-Extracto!A$2</f>
        <v>6.4069444444467081</v>
      </c>
      <c r="C1840" s="2">
        <f t="shared" si="28"/>
        <v>153.76666666672099</v>
      </c>
      <c r="D1840">
        <v>-26</v>
      </c>
      <c r="E1840">
        <v>-14.8</v>
      </c>
    </row>
    <row r="1841" spans="1:5" x14ac:dyDescent="0.3">
      <c r="A1841" s="1">
        <v>45120.762499999997</v>
      </c>
      <c r="B1841" s="2">
        <f>A1841-Extracto!A$2</f>
        <v>6.4104166666656965</v>
      </c>
      <c r="C1841" s="2">
        <f t="shared" si="28"/>
        <v>153.84999999997672</v>
      </c>
      <c r="D1841">
        <v>-26</v>
      </c>
      <c r="E1841">
        <v>-14.8</v>
      </c>
    </row>
    <row r="1842" spans="1:5" x14ac:dyDescent="0.3">
      <c r="A1842" s="1">
        <v>45120.765972222223</v>
      </c>
      <c r="B1842" s="2">
        <f>A1842-Extracto!A$2</f>
        <v>6.413888888891961</v>
      </c>
      <c r="C1842" s="2">
        <f t="shared" si="28"/>
        <v>153.93333333340706</v>
      </c>
      <c r="D1842">
        <v>-26</v>
      </c>
      <c r="E1842">
        <v>-14.8</v>
      </c>
    </row>
    <row r="1843" spans="1:5" x14ac:dyDescent="0.3">
      <c r="A1843" s="1">
        <v>45120.769444444442</v>
      </c>
      <c r="B1843" s="2">
        <f>A1843-Extracto!A$2</f>
        <v>6.4173611111109494</v>
      </c>
      <c r="C1843" s="2">
        <f t="shared" si="28"/>
        <v>154.01666666666279</v>
      </c>
      <c r="D1843">
        <v>-26</v>
      </c>
      <c r="E1843">
        <v>-14.8</v>
      </c>
    </row>
    <row r="1844" spans="1:5" x14ac:dyDescent="0.3">
      <c r="A1844" s="1">
        <v>45120.772916666669</v>
      </c>
      <c r="B1844" s="2">
        <f>A1844-Extracto!A$2</f>
        <v>6.4208333333372138</v>
      </c>
      <c r="C1844" s="2">
        <f t="shared" si="28"/>
        <v>154.10000000009313</v>
      </c>
      <c r="D1844">
        <v>-26</v>
      </c>
      <c r="E1844">
        <v>-14.8</v>
      </c>
    </row>
    <row r="1845" spans="1:5" x14ac:dyDescent="0.3">
      <c r="A1845" s="1">
        <v>45120.776388888888</v>
      </c>
      <c r="B1845" s="2">
        <f>A1845-Extracto!A$2</f>
        <v>6.4243055555562023</v>
      </c>
      <c r="C1845" s="2">
        <f t="shared" si="28"/>
        <v>154.18333333334886</v>
      </c>
      <c r="D1845">
        <v>-26</v>
      </c>
      <c r="E1845">
        <v>-14.8</v>
      </c>
    </row>
    <row r="1846" spans="1:5" x14ac:dyDescent="0.3">
      <c r="A1846" s="1">
        <v>45120.779861111114</v>
      </c>
      <c r="B1846" s="2">
        <f>A1846-Extracto!A$2</f>
        <v>6.4277777777824667</v>
      </c>
      <c r="C1846" s="2">
        <f t="shared" si="28"/>
        <v>154.2666666667792</v>
      </c>
      <c r="D1846">
        <v>-26</v>
      </c>
      <c r="E1846">
        <v>-14.8</v>
      </c>
    </row>
    <row r="1847" spans="1:5" x14ac:dyDescent="0.3">
      <c r="A1847" s="1">
        <v>45120.783333333333</v>
      </c>
      <c r="B1847" s="2">
        <f>A1847-Extracto!A$2</f>
        <v>6.4312500000014552</v>
      </c>
      <c r="C1847" s="2">
        <f t="shared" si="28"/>
        <v>154.35000000003492</v>
      </c>
      <c r="D1847">
        <v>-26</v>
      </c>
      <c r="E1847">
        <v>-14.8</v>
      </c>
    </row>
    <row r="1848" spans="1:5" x14ac:dyDescent="0.3">
      <c r="A1848" s="1">
        <v>45120.786805555559</v>
      </c>
      <c r="B1848" s="2">
        <f>A1848-Extracto!A$2</f>
        <v>6.4347222222277196</v>
      </c>
      <c r="C1848" s="2">
        <f t="shared" si="28"/>
        <v>154.43333333346527</v>
      </c>
      <c r="D1848">
        <v>-26.5</v>
      </c>
      <c r="E1848">
        <v>-15.7</v>
      </c>
    </row>
    <row r="1849" spans="1:5" x14ac:dyDescent="0.3">
      <c r="A1849" s="1">
        <v>45120.790277777778</v>
      </c>
      <c r="B1849" s="2">
        <f>A1849-Extracto!A$2</f>
        <v>6.4381944444467081</v>
      </c>
      <c r="C1849" s="2">
        <f t="shared" si="28"/>
        <v>154.51666666672099</v>
      </c>
      <c r="D1849">
        <v>-26.5</v>
      </c>
      <c r="E1849">
        <v>-15.7</v>
      </c>
    </row>
    <row r="1850" spans="1:5" x14ac:dyDescent="0.3">
      <c r="A1850" s="1">
        <v>45120.793749999997</v>
      </c>
      <c r="B1850" s="2">
        <f>A1850-Extracto!A$2</f>
        <v>6.4416666666656965</v>
      </c>
      <c r="C1850" s="2">
        <f t="shared" si="28"/>
        <v>154.59999999997672</v>
      </c>
      <c r="D1850">
        <v>-26.5</v>
      </c>
      <c r="E1850">
        <v>-15.7</v>
      </c>
    </row>
    <row r="1851" spans="1:5" x14ac:dyDescent="0.3">
      <c r="A1851" s="1">
        <v>45120.797222222223</v>
      </c>
      <c r="B1851" s="2">
        <f>A1851-Extracto!A$2</f>
        <v>6.445138888891961</v>
      </c>
      <c r="C1851" s="2">
        <f t="shared" si="28"/>
        <v>154.68333333340706</v>
      </c>
      <c r="D1851">
        <v>-26.5</v>
      </c>
      <c r="E1851">
        <v>-15.7</v>
      </c>
    </row>
    <row r="1852" spans="1:5" x14ac:dyDescent="0.3">
      <c r="A1852" s="1">
        <v>45120.800694444442</v>
      </c>
      <c r="B1852" s="2">
        <f>A1852-Extracto!A$2</f>
        <v>6.4486111111109494</v>
      </c>
      <c r="C1852" s="2">
        <f t="shared" si="28"/>
        <v>154.76666666666279</v>
      </c>
      <c r="D1852">
        <v>-26.5</v>
      </c>
      <c r="E1852">
        <v>-15.7</v>
      </c>
    </row>
    <row r="1853" spans="1:5" x14ac:dyDescent="0.3">
      <c r="A1853" s="1">
        <v>45120.804166666669</v>
      </c>
      <c r="B1853" s="2">
        <f>A1853-Extracto!A$2</f>
        <v>6.4520833333372138</v>
      </c>
      <c r="C1853" s="2">
        <f t="shared" si="28"/>
        <v>154.85000000009313</v>
      </c>
      <c r="D1853">
        <v>-26.5</v>
      </c>
      <c r="E1853">
        <v>-15.7</v>
      </c>
    </row>
    <row r="1854" spans="1:5" x14ac:dyDescent="0.3">
      <c r="A1854" s="1">
        <v>45120.807638888888</v>
      </c>
      <c r="B1854" s="2">
        <f>A1854-Extracto!A$2</f>
        <v>6.4555555555562023</v>
      </c>
      <c r="C1854" s="2">
        <f t="shared" si="28"/>
        <v>154.93333333334886</v>
      </c>
      <c r="D1854">
        <v>-26.5</v>
      </c>
      <c r="E1854">
        <v>-15.7</v>
      </c>
    </row>
    <row r="1855" spans="1:5" x14ac:dyDescent="0.3">
      <c r="A1855" s="1">
        <v>45120.811111111114</v>
      </c>
      <c r="B1855" s="2">
        <f>A1855-Extracto!A$2</f>
        <v>6.4590277777824667</v>
      </c>
      <c r="C1855" s="2">
        <f t="shared" si="28"/>
        <v>155.0166666667792</v>
      </c>
      <c r="D1855">
        <v>-26.5</v>
      </c>
      <c r="E1855">
        <v>-15.7</v>
      </c>
    </row>
    <row r="1856" spans="1:5" x14ac:dyDescent="0.3">
      <c r="A1856" s="1">
        <v>45120.814583333333</v>
      </c>
      <c r="B1856" s="2">
        <f>A1856-Extracto!A$2</f>
        <v>6.4625000000014552</v>
      </c>
      <c r="C1856" s="2">
        <f t="shared" si="28"/>
        <v>155.10000000003492</v>
      </c>
      <c r="D1856">
        <v>-26.5</v>
      </c>
      <c r="E1856">
        <v>-15.7</v>
      </c>
    </row>
    <row r="1857" spans="1:5" x14ac:dyDescent="0.3">
      <c r="A1857" s="1">
        <v>45120.818055555559</v>
      </c>
      <c r="B1857" s="2">
        <f>A1857-Extracto!A$2</f>
        <v>6.4659722222277196</v>
      </c>
      <c r="C1857" s="2">
        <f t="shared" si="28"/>
        <v>155.18333333346527</v>
      </c>
      <c r="D1857">
        <v>-26.5</v>
      </c>
      <c r="E1857">
        <v>-15.7</v>
      </c>
    </row>
    <row r="1858" spans="1:5" x14ac:dyDescent="0.3">
      <c r="A1858" s="1">
        <v>45120.821527777778</v>
      </c>
      <c r="B1858" s="2">
        <f>A1858-Extracto!A$2</f>
        <v>6.4694444444467081</v>
      </c>
      <c r="C1858" s="2">
        <f t="shared" si="28"/>
        <v>155.26666666672099</v>
      </c>
      <c r="D1858">
        <v>-26.5</v>
      </c>
      <c r="E1858">
        <v>-15.7</v>
      </c>
    </row>
    <row r="1859" spans="1:5" x14ac:dyDescent="0.3">
      <c r="A1859" s="1">
        <v>45120.824999999997</v>
      </c>
      <c r="B1859" s="2">
        <f>A1859-Extracto!A$2</f>
        <v>6.4729166666656965</v>
      </c>
      <c r="C1859" s="2">
        <f t="shared" ref="C1859:C1922" si="29">B1859*24</f>
        <v>155.34999999997672</v>
      </c>
      <c r="D1859">
        <v>-26.5</v>
      </c>
      <c r="E1859">
        <v>-15.7</v>
      </c>
    </row>
    <row r="1860" spans="1:5" x14ac:dyDescent="0.3">
      <c r="A1860" s="1">
        <v>45120.828472222223</v>
      </c>
      <c r="B1860" s="2">
        <f>A1860-Extracto!A$2</f>
        <v>6.476388888891961</v>
      </c>
      <c r="C1860" s="2">
        <f t="shared" si="29"/>
        <v>155.43333333340706</v>
      </c>
      <c r="D1860">
        <v>-26.5</v>
      </c>
      <c r="E1860">
        <v>-15.7</v>
      </c>
    </row>
    <row r="1861" spans="1:5" x14ac:dyDescent="0.3">
      <c r="A1861" s="1">
        <v>45120.831944444442</v>
      </c>
      <c r="B1861" s="2">
        <f>A1861-Extracto!A$2</f>
        <v>6.4798611111109494</v>
      </c>
      <c r="C1861" s="2">
        <f t="shared" si="29"/>
        <v>155.51666666666279</v>
      </c>
      <c r="D1861">
        <v>-26.5</v>
      </c>
      <c r="E1861">
        <v>-15.7</v>
      </c>
    </row>
    <row r="1862" spans="1:5" x14ac:dyDescent="0.3">
      <c r="A1862" s="1">
        <v>45120.835416666669</v>
      </c>
      <c r="B1862" s="2">
        <f>A1862-Extracto!A$2</f>
        <v>6.4833333333372138</v>
      </c>
      <c r="C1862" s="2">
        <f t="shared" si="29"/>
        <v>155.60000000009313</v>
      </c>
      <c r="D1862">
        <v>-26.5</v>
      </c>
      <c r="E1862">
        <v>-15.7</v>
      </c>
    </row>
    <row r="1863" spans="1:5" x14ac:dyDescent="0.3">
      <c r="A1863" s="1">
        <v>45120.838888888888</v>
      </c>
      <c r="B1863" s="2">
        <f>A1863-Extracto!A$2</f>
        <v>6.4868055555562023</v>
      </c>
      <c r="C1863" s="2">
        <f t="shared" si="29"/>
        <v>155.68333333334886</v>
      </c>
      <c r="D1863">
        <v>-26.5</v>
      </c>
      <c r="E1863">
        <v>-15.7</v>
      </c>
    </row>
    <row r="1864" spans="1:5" x14ac:dyDescent="0.3">
      <c r="A1864" s="1">
        <v>45120.842361111114</v>
      </c>
      <c r="B1864" s="2">
        <f>A1864-Extracto!A$2</f>
        <v>6.4902777777824667</v>
      </c>
      <c r="C1864" s="2">
        <f t="shared" si="29"/>
        <v>155.7666666667792</v>
      </c>
      <c r="D1864">
        <v>-26.5</v>
      </c>
      <c r="E1864">
        <v>-15.7</v>
      </c>
    </row>
    <row r="1865" spans="1:5" x14ac:dyDescent="0.3">
      <c r="A1865" s="1">
        <v>45120.845833333333</v>
      </c>
      <c r="B1865" s="2">
        <f>A1865-Extracto!A$2</f>
        <v>6.4937500000014552</v>
      </c>
      <c r="C1865" s="2">
        <f t="shared" si="29"/>
        <v>155.85000000003492</v>
      </c>
      <c r="D1865">
        <v>-26.5</v>
      </c>
      <c r="E1865">
        <v>-15.7</v>
      </c>
    </row>
    <row r="1866" spans="1:5" x14ac:dyDescent="0.3">
      <c r="A1866" s="1">
        <v>45120.849305555559</v>
      </c>
      <c r="B1866" s="2">
        <f>A1866-Extracto!A$2</f>
        <v>6.4972222222277196</v>
      </c>
      <c r="C1866" s="2">
        <f t="shared" si="29"/>
        <v>155.93333333346527</v>
      </c>
      <c r="D1866">
        <v>-26.5</v>
      </c>
      <c r="E1866">
        <v>-15.7</v>
      </c>
    </row>
    <row r="1867" spans="1:5" x14ac:dyDescent="0.3">
      <c r="A1867" s="1">
        <v>45120.852777777778</v>
      </c>
      <c r="B1867" s="2">
        <f>A1867-Extracto!A$2</f>
        <v>6.5006944444467081</v>
      </c>
      <c r="C1867" s="2">
        <f t="shared" si="29"/>
        <v>156.01666666672099</v>
      </c>
      <c r="D1867">
        <v>-26.5</v>
      </c>
      <c r="E1867">
        <v>-15.7</v>
      </c>
    </row>
    <row r="1868" spans="1:5" x14ac:dyDescent="0.3">
      <c r="A1868" s="1">
        <v>45120.856249999997</v>
      </c>
      <c r="B1868" s="2">
        <f>A1868-Extracto!A$2</f>
        <v>6.5041666666656965</v>
      </c>
      <c r="C1868" s="2">
        <f t="shared" si="29"/>
        <v>156.09999999997672</v>
      </c>
      <c r="D1868">
        <v>-26.5</v>
      </c>
      <c r="E1868">
        <v>-15.7</v>
      </c>
    </row>
    <row r="1869" spans="1:5" x14ac:dyDescent="0.3">
      <c r="A1869" s="1">
        <v>45120.859722222223</v>
      </c>
      <c r="B1869" s="2">
        <f>A1869-Extracto!A$2</f>
        <v>6.507638888891961</v>
      </c>
      <c r="C1869" s="2">
        <f t="shared" si="29"/>
        <v>156.18333333340706</v>
      </c>
      <c r="D1869">
        <v>-26.5</v>
      </c>
      <c r="E1869">
        <v>-15.7</v>
      </c>
    </row>
    <row r="1870" spans="1:5" x14ac:dyDescent="0.3">
      <c r="A1870" s="1">
        <v>45120.863194444442</v>
      </c>
      <c r="B1870" s="2">
        <f>A1870-Extracto!A$2</f>
        <v>6.5111111111109494</v>
      </c>
      <c r="C1870" s="2">
        <f t="shared" si="29"/>
        <v>156.26666666666279</v>
      </c>
      <c r="D1870">
        <v>-26.5</v>
      </c>
      <c r="E1870">
        <v>-15.7</v>
      </c>
    </row>
    <row r="1871" spans="1:5" x14ac:dyDescent="0.3">
      <c r="A1871" s="1">
        <v>45120.866666666669</v>
      </c>
      <c r="B1871" s="2">
        <f>A1871-Extracto!A$2</f>
        <v>6.5145833333372138</v>
      </c>
      <c r="C1871" s="2">
        <f t="shared" si="29"/>
        <v>156.35000000009313</v>
      </c>
      <c r="D1871">
        <v>-26.5</v>
      </c>
      <c r="E1871">
        <v>-15.7</v>
      </c>
    </row>
    <row r="1872" spans="1:5" x14ac:dyDescent="0.3">
      <c r="A1872" s="1">
        <v>45120.870138888888</v>
      </c>
      <c r="B1872" s="2">
        <f>A1872-Extracto!A$2</f>
        <v>6.5180555555562023</v>
      </c>
      <c r="C1872" s="2">
        <f t="shared" si="29"/>
        <v>156.43333333334886</v>
      </c>
      <c r="D1872">
        <v>-26.5</v>
      </c>
      <c r="E1872">
        <v>-15.7</v>
      </c>
    </row>
    <row r="1873" spans="1:5" x14ac:dyDescent="0.3">
      <c r="A1873" s="1">
        <v>45120.873611111114</v>
      </c>
      <c r="B1873" s="2">
        <f>A1873-Extracto!A$2</f>
        <v>6.5215277777824667</v>
      </c>
      <c r="C1873" s="2">
        <f t="shared" si="29"/>
        <v>156.5166666667792</v>
      </c>
      <c r="D1873">
        <v>-26.5</v>
      </c>
      <c r="E1873">
        <v>-15.7</v>
      </c>
    </row>
    <row r="1874" spans="1:5" x14ac:dyDescent="0.3">
      <c r="A1874" s="1">
        <v>45120.877083333333</v>
      </c>
      <c r="B1874" s="2">
        <f>A1874-Extracto!A$2</f>
        <v>6.5250000000014552</v>
      </c>
      <c r="C1874" s="2">
        <f t="shared" si="29"/>
        <v>156.60000000003492</v>
      </c>
      <c r="D1874">
        <v>-26.5</v>
      </c>
      <c r="E1874">
        <v>-15.7</v>
      </c>
    </row>
    <row r="1875" spans="1:5" x14ac:dyDescent="0.3">
      <c r="A1875" s="1">
        <v>45120.880555555559</v>
      </c>
      <c r="B1875" s="2">
        <f>A1875-Extracto!A$2</f>
        <v>6.5284722222277196</v>
      </c>
      <c r="C1875" s="2">
        <f t="shared" si="29"/>
        <v>156.68333333346527</v>
      </c>
      <c r="D1875">
        <v>-26.5</v>
      </c>
      <c r="E1875">
        <v>-15.7</v>
      </c>
    </row>
    <row r="1876" spans="1:5" x14ac:dyDescent="0.3">
      <c r="A1876" s="1">
        <v>45120.884027777778</v>
      </c>
      <c r="B1876" s="2">
        <f>A1876-Extracto!A$2</f>
        <v>6.5319444444467081</v>
      </c>
      <c r="C1876" s="2">
        <f t="shared" si="29"/>
        <v>156.76666666672099</v>
      </c>
      <c r="D1876">
        <v>-26.5</v>
      </c>
      <c r="E1876">
        <v>-15.7</v>
      </c>
    </row>
    <row r="1877" spans="1:5" x14ac:dyDescent="0.3">
      <c r="A1877" s="1">
        <v>45120.887499999997</v>
      </c>
      <c r="B1877" s="2">
        <f>A1877-Extracto!A$2</f>
        <v>6.5354166666656965</v>
      </c>
      <c r="C1877" s="2">
        <f t="shared" si="29"/>
        <v>156.84999999997672</v>
      </c>
      <c r="D1877">
        <v>-26.5</v>
      </c>
      <c r="E1877">
        <v>-15.7</v>
      </c>
    </row>
    <row r="1878" spans="1:5" x14ac:dyDescent="0.3">
      <c r="A1878" s="1">
        <v>45120.890972222223</v>
      </c>
      <c r="B1878" s="2">
        <f>A1878-Extracto!A$2</f>
        <v>6.538888888891961</v>
      </c>
      <c r="C1878" s="2">
        <f t="shared" si="29"/>
        <v>156.93333333340706</v>
      </c>
      <c r="D1878">
        <v>-26.5</v>
      </c>
      <c r="E1878">
        <v>-15.7</v>
      </c>
    </row>
    <row r="1879" spans="1:5" x14ac:dyDescent="0.3">
      <c r="A1879" s="1">
        <v>45120.894444444442</v>
      </c>
      <c r="B1879" s="2">
        <f>A1879-Extracto!A$2</f>
        <v>6.5423611111109494</v>
      </c>
      <c r="C1879" s="2">
        <f t="shared" si="29"/>
        <v>157.01666666666279</v>
      </c>
      <c r="D1879">
        <v>-26.5</v>
      </c>
      <c r="E1879">
        <v>-15.7</v>
      </c>
    </row>
    <row r="1880" spans="1:5" x14ac:dyDescent="0.3">
      <c r="A1880" s="1">
        <v>45120.897916666669</v>
      </c>
      <c r="B1880" s="2">
        <f>A1880-Extracto!A$2</f>
        <v>6.5458333333372138</v>
      </c>
      <c r="C1880" s="2">
        <f t="shared" si="29"/>
        <v>157.10000000009313</v>
      </c>
      <c r="D1880">
        <v>-26.5</v>
      </c>
      <c r="E1880">
        <v>-15.7</v>
      </c>
    </row>
    <row r="1881" spans="1:5" x14ac:dyDescent="0.3">
      <c r="A1881" s="1">
        <v>45120.901388888888</v>
      </c>
      <c r="B1881" s="2">
        <f>A1881-Extracto!A$2</f>
        <v>6.5493055555562023</v>
      </c>
      <c r="C1881" s="2">
        <f t="shared" si="29"/>
        <v>157.18333333334886</v>
      </c>
      <c r="D1881">
        <v>-26.5</v>
      </c>
      <c r="E1881">
        <v>-15.7</v>
      </c>
    </row>
    <row r="1882" spans="1:5" x14ac:dyDescent="0.3">
      <c r="A1882" s="1">
        <v>45120.904861111114</v>
      </c>
      <c r="B1882" s="2">
        <f>A1882-Extracto!A$2</f>
        <v>6.5527777777824667</v>
      </c>
      <c r="C1882" s="2">
        <f t="shared" si="29"/>
        <v>157.2666666667792</v>
      </c>
      <c r="D1882">
        <v>-26.5</v>
      </c>
      <c r="E1882">
        <v>-15.7</v>
      </c>
    </row>
    <row r="1883" spans="1:5" x14ac:dyDescent="0.3">
      <c r="A1883" s="1">
        <v>45120.908333333333</v>
      </c>
      <c r="B1883" s="2">
        <f>A1883-Extracto!A$2</f>
        <v>6.5562500000014552</v>
      </c>
      <c r="C1883" s="2">
        <f t="shared" si="29"/>
        <v>157.35000000003492</v>
      </c>
      <c r="D1883">
        <v>-26.5</v>
      </c>
      <c r="E1883">
        <v>-15.7</v>
      </c>
    </row>
    <row r="1884" spans="1:5" x14ac:dyDescent="0.3">
      <c r="A1884" s="1">
        <v>45120.911805555559</v>
      </c>
      <c r="B1884" s="2">
        <f>A1884-Extracto!A$2</f>
        <v>6.5597222222277196</v>
      </c>
      <c r="C1884" s="2">
        <f t="shared" si="29"/>
        <v>157.43333333346527</v>
      </c>
      <c r="D1884">
        <v>-26.5</v>
      </c>
      <c r="E1884">
        <v>-15.7</v>
      </c>
    </row>
    <row r="1885" spans="1:5" x14ac:dyDescent="0.3">
      <c r="A1885" s="1">
        <v>45120.915277777778</v>
      </c>
      <c r="B1885" s="2">
        <f>A1885-Extracto!A$2</f>
        <v>6.5631944444467081</v>
      </c>
      <c r="C1885" s="2">
        <f t="shared" si="29"/>
        <v>157.51666666672099</v>
      </c>
      <c r="D1885">
        <v>-26.5</v>
      </c>
      <c r="E1885">
        <v>-15.7</v>
      </c>
    </row>
    <row r="1886" spans="1:5" x14ac:dyDescent="0.3">
      <c r="A1886" s="1">
        <v>45120.918749999997</v>
      </c>
      <c r="B1886" s="2">
        <f>A1886-Extracto!A$2</f>
        <v>6.5666666666656965</v>
      </c>
      <c r="C1886" s="2">
        <f t="shared" si="29"/>
        <v>157.59999999997672</v>
      </c>
      <c r="D1886">
        <v>-26.5</v>
      </c>
      <c r="E1886">
        <v>-15.7</v>
      </c>
    </row>
    <row r="1887" spans="1:5" x14ac:dyDescent="0.3">
      <c r="A1887" s="1">
        <v>45120.922222222223</v>
      </c>
      <c r="B1887" s="2">
        <f>A1887-Extracto!A$2</f>
        <v>6.570138888891961</v>
      </c>
      <c r="C1887" s="2">
        <f t="shared" si="29"/>
        <v>157.68333333340706</v>
      </c>
      <c r="D1887">
        <v>-26.5</v>
      </c>
      <c r="E1887">
        <v>-15.7</v>
      </c>
    </row>
    <row r="1888" spans="1:5" x14ac:dyDescent="0.3">
      <c r="A1888" s="1">
        <v>45120.925694444442</v>
      </c>
      <c r="B1888" s="2">
        <f>A1888-Extracto!A$2</f>
        <v>6.5736111111109494</v>
      </c>
      <c r="C1888" s="2">
        <f t="shared" si="29"/>
        <v>157.76666666666279</v>
      </c>
      <c r="D1888">
        <v>-26.5</v>
      </c>
      <c r="E1888">
        <v>-15.7</v>
      </c>
    </row>
    <row r="1889" spans="1:5" x14ac:dyDescent="0.3">
      <c r="A1889" s="1">
        <v>45120.929166666669</v>
      </c>
      <c r="B1889" s="2">
        <f>A1889-Extracto!A$2</f>
        <v>6.5770833333372138</v>
      </c>
      <c r="C1889" s="2">
        <f t="shared" si="29"/>
        <v>157.85000000009313</v>
      </c>
      <c r="D1889">
        <v>-26.5</v>
      </c>
      <c r="E1889">
        <v>-15.7</v>
      </c>
    </row>
    <row r="1890" spans="1:5" x14ac:dyDescent="0.3">
      <c r="A1890" s="1">
        <v>45120.932638888888</v>
      </c>
      <c r="B1890" s="2">
        <f>A1890-Extracto!A$2</f>
        <v>6.5805555555562023</v>
      </c>
      <c r="C1890" s="2">
        <f t="shared" si="29"/>
        <v>157.93333333334886</v>
      </c>
      <c r="D1890">
        <v>-26.5</v>
      </c>
      <c r="E1890">
        <v>-15.7</v>
      </c>
    </row>
    <row r="1891" spans="1:5" x14ac:dyDescent="0.3">
      <c r="A1891" s="1">
        <v>45120.936111111114</v>
      </c>
      <c r="B1891" s="2">
        <f>A1891-Extracto!A$2</f>
        <v>6.5840277777824667</v>
      </c>
      <c r="C1891" s="2">
        <f t="shared" si="29"/>
        <v>158.0166666667792</v>
      </c>
      <c r="D1891">
        <v>-26.5</v>
      </c>
      <c r="E1891">
        <v>-15.7</v>
      </c>
    </row>
    <row r="1892" spans="1:5" x14ac:dyDescent="0.3">
      <c r="A1892" s="1">
        <v>45120.939583333333</v>
      </c>
      <c r="B1892" s="2">
        <f>A1892-Extracto!A$2</f>
        <v>6.5875000000014552</v>
      </c>
      <c r="C1892" s="2">
        <f t="shared" si="29"/>
        <v>158.10000000003492</v>
      </c>
      <c r="D1892">
        <v>-26.5</v>
      </c>
      <c r="E1892">
        <v>-15.7</v>
      </c>
    </row>
    <row r="1893" spans="1:5" x14ac:dyDescent="0.3">
      <c r="A1893" s="1">
        <v>45120.943055555559</v>
      </c>
      <c r="B1893" s="2">
        <f>A1893-Extracto!A$2</f>
        <v>6.5909722222277196</v>
      </c>
      <c r="C1893" s="2">
        <f t="shared" si="29"/>
        <v>158.18333333346527</v>
      </c>
      <c r="D1893">
        <v>-26.5</v>
      </c>
      <c r="E1893">
        <v>-15.7</v>
      </c>
    </row>
    <row r="1894" spans="1:5" x14ac:dyDescent="0.3">
      <c r="A1894" s="1">
        <v>45120.946527777778</v>
      </c>
      <c r="B1894" s="2">
        <f>A1894-Extracto!A$2</f>
        <v>6.5944444444467081</v>
      </c>
      <c r="C1894" s="2">
        <f t="shared" si="29"/>
        <v>158.26666666672099</v>
      </c>
      <c r="D1894">
        <v>-26.5</v>
      </c>
      <c r="E1894">
        <v>-15.7</v>
      </c>
    </row>
    <row r="1895" spans="1:5" x14ac:dyDescent="0.3">
      <c r="A1895" s="1">
        <v>45120.95</v>
      </c>
      <c r="B1895" s="2">
        <f>A1895-Extracto!A$2</f>
        <v>6.5979166666656965</v>
      </c>
      <c r="C1895" s="2">
        <f t="shared" si="29"/>
        <v>158.34999999997672</v>
      </c>
      <c r="D1895">
        <v>-26.5</v>
      </c>
      <c r="E1895">
        <v>-15.7</v>
      </c>
    </row>
    <row r="1896" spans="1:5" x14ac:dyDescent="0.3">
      <c r="A1896" s="1">
        <v>45120.953472222223</v>
      </c>
      <c r="B1896" s="2">
        <f>A1896-Extracto!A$2</f>
        <v>6.601388888891961</v>
      </c>
      <c r="C1896" s="2">
        <f t="shared" si="29"/>
        <v>158.43333333340706</v>
      </c>
      <c r="D1896">
        <v>-26.5</v>
      </c>
      <c r="E1896">
        <v>-15.7</v>
      </c>
    </row>
    <row r="1897" spans="1:5" x14ac:dyDescent="0.3">
      <c r="A1897" s="1">
        <v>45120.956944444442</v>
      </c>
      <c r="B1897" s="2">
        <f>A1897-Extracto!A$2</f>
        <v>6.6048611111109494</v>
      </c>
      <c r="C1897" s="2">
        <f t="shared" si="29"/>
        <v>158.51666666666279</v>
      </c>
      <c r="D1897">
        <v>-26.5</v>
      </c>
      <c r="E1897">
        <v>-15.7</v>
      </c>
    </row>
    <row r="1898" spans="1:5" x14ac:dyDescent="0.3">
      <c r="A1898" s="1">
        <v>45120.960416666669</v>
      </c>
      <c r="B1898" s="2">
        <f>A1898-Extracto!A$2</f>
        <v>6.6083333333372138</v>
      </c>
      <c r="C1898" s="2">
        <f t="shared" si="29"/>
        <v>158.60000000009313</v>
      </c>
      <c r="D1898">
        <v>-26.5</v>
      </c>
      <c r="E1898">
        <v>-15.7</v>
      </c>
    </row>
    <row r="1899" spans="1:5" x14ac:dyDescent="0.3">
      <c r="A1899" s="1">
        <v>45120.963888888888</v>
      </c>
      <c r="B1899" s="2">
        <f>A1899-Extracto!A$2</f>
        <v>6.6118055555562023</v>
      </c>
      <c r="C1899" s="2">
        <f t="shared" si="29"/>
        <v>158.68333333334886</v>
      </c>
      <c r="D1899">
        <v>-26.5</v>
      </c>
      <c r="E1899">
        <v>-15.7</v>
      </c>
    </row>
    <row r="1900" spans="1:5" x14ac:dyDescent="0.3">
      <c r="A1900" s="1">
        <v>45120.967361111114</v>
      </c>
      <c r="B1900" s="2">
        <f>A1900-Extracto!A$2</f>
        <v>6.6152777777824667</v>
      </c>
      <c r="C1900" s="2">
        <f t="shared" si="29"/>
        <v>158.7666666667792</v>
      </c>
      <c r="D1900">
        <v>-26.5</v>
      </c>
      <c r="E1900">
        <v>-15.7</v>
      </c>
    </row>
    <row r="1901" spans="1:5" x14ac:dyDescent="0.3">
      <c r="A1901" s="1">
        <v>45120.970833333333</v>
      </c>
      <c r="B1901" s="2">
        <f>A1901-Extracto!A$2</f>
        <v>6.6187500000014552</v>
      </c>
      <c r="C1901" s="2">
        <f t="shared" si="29"/>
        <v>158.85000000003492</v>
      </c>
      <c r="D1901">
        <v>-26.5</v>
      </c>
      <c r="E1901">
        <v>-15.7</v>
      </c>
    </row>
    <row r="1902" spans="1:5" x14ac:dyDescent="0.3">
      <c r="A1902" s="1">
        <v>45120.974305555559</v>
      </c>
      <c r="B1902" s="2">
        <f>A1902-Extracto!A$2</f>
        <v>6.6222222222277196</v>
      </c>
      <c r="C1902" s="2">
        <f t="shared" si="29"/>
        <v>158.93333333346527</v>
      </c>
      <c r="D1902">
        <v>-26.5</v>
      </c>
      <c r="E1902">
        <v>-15.7</v>
      </c>
    </row>
    <row r="1903" spans="1:5" x14ac:dyDescent="0.3">
      <c r="A1903" s="1">
        <v>45120.977777777778</v>
      </c>
      <c r="B1903" s="2">
        <f>A1903-Extracto!A$2</f>
        <v>6.6256944444467081</v>
      </c>
      <c r="C1903" s="2">
        <f t="shared" si="29"/>
        <v>159.01666666672099</v>
      </c>
      <c r="D1903">
        <v>-26.5</v>
      </c>
      <c r="E1903">
        <v>-15.7</v>
      </c>
    </row>
    <row r="1904" spans="1:5" x14ac:dyDescent="0.3">
      <c r="A1904" s="1">
        <v>45120.981249999997</v>
      </c>
      <c r="B1904" s="2">
        <f>A1904-Extracto!A$2</f>
        <v>6.6291666666656965</v>
      </c>
      <c r="C1904" s="2">
        <f t="shared" si="29"/>
        <v>159.09999999997672</v>
      </c>
      <c r="D1904">
        <v>-26.5</v>
      </c>
      <c r="E1904">
        <v>-15.7</v>
      </c>
    </row>
    <row r="1905" spans="1:5" x14ac:dyDescent="0.3">
      <c r="A1905" s="1">
        <v>45120.984722222223</v>
      </c>
      <c r="B1905" s="2">
        <f>A1905-Extracto!A$2</f>
        <v>6.632638888891961</v>
      </c>
      <c r="C1905" s="2">
        <f t="shared" si="29"/>
        <v>159.18333333340706</v>
      </c>
      <c r="D1905">
        <v>-26.5</v>
      </c>
      <c r="E1905">
        <v>-15.7</v>
      </c>
    </row>
    <row r="1906" spans="1:5" x14ac:dyDescent="0.3">
      <c r="A1906" s="1">
        <v>45120.988194444442</v>
      </c>
      <c r="B1906" s="2">
        <f>A1906-Extracto!A$2</f>
        <v>6.6361111111109494</v>
      </c>
      <c r="C1906" s="2">
        <f t="shared" si="29"/>
        <v>159.26666666666279</v>
      </c>
      <c r="D1906">
        <v>-26.5</v>
      </c>
      <c r="E1906">
        <v>-15.7</v>
      </c>
    </row>
    <row r="1907" spans="1:5" x14ac:dyDescent="0.3">
      <c r="A1907" s="1">
        <v>45120.991666666669</v>
      </c>
      <c r="B1907" s="2">
        <f>A1907-Extracto!A$2</f>
        <v>6.6395833333372138</v>
      </c>
      <c r="C1907" s="2">
        <f t="shared" si="29"/>
        <v>159.35000000009313</v>
      </c>
      <c r="D1907">
        <v>-26.5</v>
      </c>
      <c r="E1907">
        <v>-15.7</v>
      </c>
    </row>
    <row r="1908" spans="1:5" x14ac:dyDescent="0.3">
      <c r="A1908" s="1">
        <v>45120.995138888888</v>
      </c>
      <c r="B1908" s="2">
        <f>A1908-Extracto!A$2</f>
        <v>6.6430555555562023</v>
      </c>
      <c r="C1908" s="2">
        <f t="shared" si="29"/>
        <v>159.43333333334886</v>
      </c>
      <c r="D1908">
        <v>-26.5</v>
      </c>
      <c r="E1908">
        <v>-15.7</v>
      </c>
    </row>
    <row r="1909" spans="1:5" x14ac:dyDescent="0.3">
      <c r="A1909" s="1">
        <v>45120.998611111114</v>
      </c>
      <c r="B1909" s="2">
        <f>A1909-Extracto!A$2</f>
        <v>6.6465277777824667</v>
      </c>
      <c r="C1909" s="2">
        <f t="shared" si="29"/>
        <v>159.5166666667792</v>
      </c>
      <c r="D1909">
        <v>-26.5</v>
      </c>
      <c r="E1909">
        <v>-15.7</v>
      </c>
    </row>
    <row r="1910" spans="1:5" x14ac:dyDescent="0.3">
      <c r="A1910" s="1">
        <v>45121.002083333333</v>
      </c>
      <c r="B1910" s="2">
        <f>A1910-Extracto!A$2</f>
        <v>6.6500000000014552</v>
      </c>
      <c r="C1910" s="2">
        <f t="shared" si="29"/>
        <v>159.60000000003492</v>
      </c>
      <c r="D1910">
        <v>-26.5</v>
      </c>
      <c r="E1910">
        <v>-15.7</v>
      </c>
    </row>
    <row r="1911" spans="1:5" x14ac:dyDescent="0.3">
      <c r="A1911" s="1">
        <v>45121.005555555559</v>
      </c>
      <c r="B1911" s="2">
        <f>A1911-Extracto!A$2</f>
        <v>6.6534722222277196</v>
      </c>
      <c r="C1911" s="2">
        <f t="shared" si="29"/>
        <v>159.68333333346527</v>
      </c>
      <c r="D1911">
        <v>-26.5</v>
      </c>
      <c r="E1911">
        <v>-15.7</v>
      </c>
    </row>
    <row r="1912" spans="1:5" x14ac:dyDescent="0.3">
      <c r="A1912" s="1">
        <v>45121.009027777778</v>
      </c>
      <c r="B1912" s="2">
        <f>A1912-Extracto!A$2</f>
        <v>6.6569444444467081</v>
      </c>
      <c r="C1912" s="2">
        <f t="shared" si="29"/>
        <v>159.76666666672099</v>
      </c>
      <c r="D1912">
        <v>-26.5</v>
      </c>
      <c r="E1912">
        <v>-15.7</v>
      </c>
    </row>
    <row r="1913" spans="1:5" x14ac:dyDescent="0.3">
      <c r="A1913" s="1">
        <v>45121.012499999997</v>
      </c>
      <c r="B1913" s="2">
        <f>A1913-Extracto!A$2</f>
        <v>6.6604166666656965</v>
      </c>
      <c r="C1913" s="2">
        <f t="shared" si="29"/>
        <v>159.84999999997672</v>
      </c>
      <c r="D1913">
        <v>-26.5</v>
      </c>
      <c r="E1913">
        <v>-15.7</v>
      </c>
    </row>
    <row r="1914" spans="1:5" x14ac:dyDescent="0.3">
      <c r="A1914" s="1">
        <v>45121.015972222223</v>
      </c>
      <c r="B1914" s="2">
        <f>A1914-Extracto!A$2</f>
        <v>6.663888888891961</v>
      </c>
      <c r="C1914" s="2">
        <f t="shared" si="29"/>
        <v>159.93333333340706</v>
      </c>
      <c r="D1914">
        <v>-26.5</v>
      </c>
      <c r="E1914">
        <v>-15.7</v>
      </c>
    </row>
    <row r="1915" spans="1:5" x14ac:dyDescent="0.3">
      <c r="A1915" s="1">
        <v>45121.019444444442</v>
      </c>
      <c r="B1915" s="2">
        <f>A1915-Extracto!A$2</f>
        <v>6.6673611111109494</v>
      </c>
      <c r="C1915" s="2">
        <f t="shared" si="29"/>
        <v>160.01666666666279</v>
      </c>
      <c r="D1915">
        <v>-26.5</v>
      </c>
      <c r="E1915">
        <v>-15.7</v>
      </c>
    </row>
    <row r="1916" spans="1:5" x14ac:dyDescent="0.3">
      <c r="A1916" s="1">
        <v>45121.022916666669</v>
      </c>
      <c r="B1916" s="2">
        <f>A1916-Extracto!A$2</f>
        <v>6.6708333333372138</v>
      </c>
      <c r="C1916" s="2">
        <f t="shared" si="29"/>
        <v>160.10000000009313</v>
      </c>
      <c r="D1916">
        <v>-26.5</v>
      </c>
      <c r="E1916">
        <v>-15.7</v>
      </c>
    </row>
    <row r="1917" spans="1:5" x14ac:dyDescent="0.3">
      <c r="A1917" s="1">
        <v>45121.026388888888</v>
      </c>
      <c r="B1917" s="2">
        <f>A1917-Extracto!A$2</f>
        <v>6.6743055555562023</v>
      </c>
      <c r="C1917" s="2">
        <f t="shared" si="29"/>
        <v>160.18333333334886</v>
      </c>
      <c r="D1917">
        <v>-26.5</v>
      </c>
      <c r="E1917">
        <v>-15.7</v>
      </c>
    </row>
    <row r="1918" spans="1:5" x14ac:dyDescent="0.3">
      <c r="A1918" s="1">
        <v>45121.029861111114</v>
      </c>
      <c r="B1918" s="2">
        <f>A1918-Extracto!A$2</f>
        <v>6.6777777777824667</v>
      </c>
      <c r="C1918" s="2">
        <f t="shared" si="29"/>
        <v>160.2666666667792</v>
      </c>
      <c r="D1918">
        <v>-26</v>
      </c>
      <c r="E1918">
        <v>-14.8</v>
      </c>
    </row>
    <row r="1919" spans="1:5" x14ac:dyDescent="0.3">
      <c r="A1919" s="1">
        <v>45121.033333333333</v>
      </c>
      <c r="B1919" s="2">
        <f>A1919-Extracto!A$2</f>
        <v>6.6812500000014552</v>
      </c>
      <c r="C1919" s="2">
        <f t="shared" si="29"/>
        <v>160.35000000003492</v>
      </c>
      <c r="D1919">
        <v>-26</v>
      </c>
      <c r="E1919">
        <v>-14.8</v>
      </c>
    </row>
    <row r="1920" spans="1:5" x14ac:dyDescent="0.3">
      <c r="A1920" s="1">
        <v>45121.036805555559</v>
      </c>
      <c r="B1920" s="2">
        <f>A1920-Extracto!A$2</f>
        <v>6.6847222222277196</v>
      </c>
      <c r="C1920" s="2">
        <f t="shared" si="29"/>
        <v>160.43333333346527</v>
      </c>
      <c r="D1920">
        <v>-26</v>
      </c>
      <c r="E1920">
        <v>-14.8</v>
      </c>
    </row>
    <row r="1921" spans="1:5" x14ac:dyDescent="0.3">
      <c r="A1921" s="1">
        <v>45121.040277777778</v>
      </c>
      <c r="B1921" s="2">
        <f>A1921-Extracto!A$2</f>
        <v>6.6881944444467081</v>
      </c>
      <c r="C1921" s="2">
        <f t="shared" si="29"/>
        <v>160.51666666672099</v>
      </c>
      <c r="D1921">
        <v>-26</v>
      </c>
      <c r="E1921">
        <v>-14.8</v>
      </c>
    </row>
    <row r="1922" spans="1:5" x14ac:dyDescent="0.3">
      <c r="A1922" s="1">
        <v>45121.043749999997</v>
      </c>
      <c r="B1922" s="2">
        <f>A1922-Extracto!A$2</f>
        <v>6.6916666666656965</v>
      </c>
      <c r="C1922" s="2">
        <f t="shared" si="29"/>
        <v>160.59999999997672</v>
      </c>
      <c r="D1922">
        <v>-26</v>
      </c>
      <c r="E1922">
        <v>-14.8</v>
      </c>
    </row>
    <row r="1923" spans="1:5" x14ac:dyDescent="0.3">
      <c r="A1923" s="1">
        <v>45121.047222222223</v>
      </c>
      <c r="B1923" s="2">
        <f>A1923-Extracto!A$2</f>
        <v>6.695138888891961</v>
      </c>
      <c r="C1923" s="2">
        <f t="shared" ref="C1923:C1986" si="30">B1923*24</f>
        <v>160.68333333340706</v>
      </c>
      <c r="D1923">
        <v>-26</v>
      </c>
      <c r="E1923">
        <v>-14.8</v>
      </c>
    </row>
    <row r="1924" spans="1:5" x14ac:dyDescent="0.3">
      <c r="A1924" s="1">
        <v>45121.050694444442</v>
      </c>
      <c r="B1924" s="2">
        <f>A1924-Extracto!A$2</f>
        <v>6.6986111111109494</v>
      </c>
      <c r="C1924" s="2">
        <f t="shared" si="30"/>
        <v>160.76666666666279</v>
      </c>
      <c r="D1924">
        <v>-23.9</v>
      </c>
      <c r="E1924">
        <v>-11</v>
      </c>
    </row>
    <row r="1925" spans="1:5" x14ac:dyDescent="0.3">
      <c r="A1925" s="1">
        <v>45121.054166666669</v>
      </c>
      <c r="B1925" s="2">
        <f>A1925-Extracto!A$2</f>
        <v>6.7020833333372138</v>
      </c>
      <c r="C1925" s="2">
        <f t="shared" si="30"/>
        <v>160.85000000009313</v>
      </c>
      <c r="D1925">
        <v>-20.3</v>
      </c>
      <c r="E1925">
        <v>-4.5</v>
      </c>
    </row>
    <row r="1926" spans="1:5" x14ac:dyDescent="0.3">
      <c r="A1926" s="1">
        <v>45121.057638888888</v>
      </c>
      <c r="B1926" s="2">
        <f>A1926-Extracto!A$2</f>
        <v>6.7055555555562023</v>
      </c>
      <c r="C1926" s="2">
        <f t="shared" si="30"/>
        <v>160.93333333334886</v>
      </c>
      <c r="D1926">
        <v>-18.2</v>
      </c>
      <c r="E1926">
        <v>-0.8</v>
      </c>
    </row>
    <row r="1927" spans="1:5" x14ac:dyDescent="0.3">
      <c r="A1927" s="1">
        <v>45121.061111111114</v>
      </c>
      <c r="B1927" s="2">
        <f>A1927-Extracto!A$2</f>
        <v>6.7090277777824667</v>
      </c>
      <c r="C1927" s="2">
        <f t="shared" si="30"/>
        <v>161.0166666667792</v>
      </c>
      <c r="D1927">
        <v>-18.2</v>
      </c>
      <c r="E1927">
        <v>-0.8</v>
      </c>
    </row>
    <row r="1928" spans="1:5" x14ac:dyDescent="0.3">
      <c r="A1928" s="1">
        <v>45121.064583333333</v>
      </c>
      <c r="B1928" s="2">
        <f>A1928-Extracto!A$2</f>
        <v>6.7125000000014552</v>
      </c>
      <c r="C1928" s="2">
        <f t="shared" si="30"/>
        <v>161.10000000003492</v>
      </c>
      <c r="D1928">
        <v>-18.2</v>
      </c>
      <c r="E1928">
        <v>-0.8</v>
      </c>
    </row>
    <row r="1929" spans="1:5" x14ac:dyDescent="0.3">
      <c r="A1929" s="1">
        <v>45121.068055555559</v>
      </c>
      <c r="B1929" s="2">
        <f>A1929-Extracto!A$2</f>
        <v>6.7159722222277196</v>
      </c>
      <c r="C1929" s="2">
        <f t="shared" si="30"/>
        <v>161.18333333346527</v>
      </c>
      <c r="D1929">
        <v>-20.399999999999999</v>
      </c>
      <c r="E1929">
        <v>-4.7</v>
      </c>
    </row>
    <row r="1930" spans="1:5" x14ac:dyDescent="0.3">
      <c r="A1930" s="1">
        <v>45121.071527777778</v>
      </c>
      <c r="B1930" s="2">
        <f>A1930-Extracto!A$2</f>
        <v>6.7194444444467081</v>
      </c>
      <c r="C1930" s="2">
        <f t="shared" si="30"/>
        <v>161.26666666672099</v>
      </c>
      <c r="D1930">
        <v>-20.399999999999999</v>
      </c>
      <c r="E1930">
        <v>-4.7</v>
      </c>
    </row>
    <row r="1931" spans="1:5" x14ac:dyDescent="0.3">
      <c r="A1931" s="1">
        <v>45121.074999999997</v>
      </c>
      <c r="B1931" s="2">
        <f>A1931-Extracto!A$2</f>
        <v>6.7229166666656965</v>
      </c>
      <c r="C1931" s="2">
        <f t="shared" si="30"/>
        <v>161.34999999997672</v>
      </c>
      <c r="D1931">
        <v>-20.399999999999999</v>
      </c>
      <c r="E1931">
        <v>-4.7</v>
      </c>
    </row>
    <row r="1932" spans="1:5" x14ac:dyDescent="0.3">
      <c r="A1932" s="1">
        <v>45121.078472222223</v>
      </c>
      <c r="B1932" s="2">
        <f>A1932-Extracto!A$2</f>
        <v>6.726388888891961</v>
      </c>
      <c r="C1932" s="2">
        <f t="shared" si="30"/>
        <v>161.43333333340706</v>
      </c>
      <c r="D1932">
        <v>-22.8</v>
      </c>
      <c r="E1932">
        <v>-9</v>
      </c>
    </row>
    <row r="1933" spans="1:5" x14ac:dyDescent="0.3">
      <c r="A1933" s="1">
        <v>45121.081944444442</v>
      </c>
      <c r="B1933" s="2">
        <f>A1933-Extracto!A$2</f>
        <v>6.7298611111109494</v>
      </c>
      <c r="C1933" s="2">
        <f t="shared" si="30"/>
        <v>161.51666666666279</v>
      </c>
      <c r="D1933">
        <v>-22.8</v>
      </c>
      <c r="E1933">
        <v>-9</v>
      </c>
    </row>
    <row r="1934" spans="1:5" x14ac:dyDescent="0.3">
      <c r="A1934" s="1">
        <v>45121.085416666669</v>
      </c>
      <c r="B1934" s="2">
        <f>A1934-Extracto!A$2</f>
        <v>6.7333333333372138</v>
      </c>
      <c r="C1934" s="2">
        <f t="shared" si="30"/>
        <v>161.60000000009313</v>
      </c>
      <c r="D1934">
        <v>-22.8</v>
      </c>
      <c r="E1934">
        <v>-9</v>
      </c>
    </row>
    <row r="1935" spans="1:5" x14ac:dyDescent="0.3">
      <c r="A1935" s="1">
        <v>45121.088888888888</v>
      </c>
      <c r="B1935" s="2">
        <f>A1935-Extracto!A$2</f>
        <v>6.7368055555562023</v>
      </c>
      <c r="C1935" s="2">
        <f t="shared" si="30"/>
        <v>161.68333333334886</v>
      </c>
      <c r="D1935">
        <v>-22.8</v>
      </c>
      <c r="E1935">
        <v>-9</v>
      </c>
    </row>
    <row r="1936" spans="1:5" x14ac:dyDescent="0.3">
      <c r="A1936" s="1">
        <v>45121.092361111114</v>
      </c>
      <c r="B1936" s="2">
        <f>A1936-Extracto!A$2</f>
        <v>6.7402777777824667</v>
      </c>
      <c r="C1936" s="2">
        <f t="shared" si="30"/>
        <v>161.7666666667792</v>
      </c>
      <c r="D1936">
        <v>-22.8</v>
      </c>
      <c r="E1936">
        <v>-9</v>
      </c>
    </row>
    <row r="1937" spans="1:5" x14ac:dyDescent="0.3">
      <c r="A1937" s="1">
        <v>45121.095833333333</v>
      </c>
      <c r="B1937" s="2">
        <f>A1937-Extracto!A$2</f>
        <v>6.7437500000014552</v>
      </c>
      <c r="C1937" s="2">
        <f t="shared" si="30"/>
        <v>161.85000000003492</v>
      </c>
      <c r="D1937">
        <v>-24.9</v>
      </c>
      <c r="E1937">
        <v>-12.8</v>
      </c>
    </row>
    <row r="1938" spans="1:5" x14ac:dyDescent="0.3">
      <c r="A1938" s="1">
        <v>45121.099305555559</v>
      </c>
      <c r="B1938" s="2">
        <f>A1938-Extracto!A$2</f>
        <v>6.7472222222277196</v>
      </c>
      <c r="C1938" s="2">
        <f t="shared" si="30"/>
        <v>161.93333333346527</v>
      </c>
      <c r="D1938">
        <v>-24.9</v>
      </c>
      <c r="E1938">
        <v>-12.8</v>
      </c>
    </row>
    <row r="1939" spans="1:5" x14ac:dyDescent="0.3">
      <c r="A1939" s="1">
        <v>45121.102777777778</v>
      </c>
      <c r="B1939" s="2">
        <f>A1939-Extracto!A$2</f>
        <v>6.7506944444467081</v>
      </c>
      <c r="C1939" s="2">
        <f t="shared" si="30"/>
        <v>162.01666666672099</v>
      </c>
      <c r="D1939">
        <v>-24.9</v>
      </c>
      <c r="E1939">
        <v>-12.8</v>
      </c>
    </row>
    <row r="1940" spans="1:5" x14ac:dyDescent="0.3">
      <c r="A1940" s="1">
        <v>45121.106249999997</v>
      </c>
      <c r="B1940" s="2">
        <f>A1940-Extracto!A$2</f>
        <v>6.7541666666656965</v>
      </c>
      <c r="C1940" s="2">
        <f t="shared" si="30"/>
        <v>162.09999999997672</v>
      </c>
      <c r="D1940">
        <v>-24.9</v>
      </c>
      <c r="E1940">
        <v>-12.8</v>
      </c>
    </row>
    <row r="1941" spans="1:5" x14ac:dyDescent="0.3">
      <c r="A1941" s="1">
        <v>45121.109722222223</v>
      </c>
      <c r="B1941" s="2">
        <f>A1941-Extracto!A$2</f>
        <v>6.757638888891961</v>
      </c>
      <c r="C1941" s="2">
        <f t="shared" si="30"/>
        <v>162.18333333340706</v>
      </c>
      <c r="D1941">
        <v>-24.9</v>
      </c>
      <c r="E1941">
        <v>-12.8</v>
      </c>
    </row>
    <row r="1942" spans="1:5" x14ac:dyDescent="0.3">
      <c r="A1942" s="1">
        <v>45121.113194444442</v>
      </c>
      <c r="B1942" s="2">
        <f>A1942-Extracto!A$2</f>
        <v>6.7611111111109494</v>
      </c>
      <c r="C1942" s="2">
        <f t="shared" si="30"/>
        <v>162.26666666666279</v>
      </c>
      <c r="D1942">
        <v>-24.9</v>
      </c>
      <c r="E1942">
        <v>-12.8</v>
      </c>
    </row>
    <row r="1943" spans="1:5" x14ac:dyDescent="0.3">
      <c r="A1943" s="1">
        <v>45121.116666666669</v>
      </c>
      <c r="B1943" s="2">
        <f>A1943-Extracto!A$2</f>
        <v>6.7645833333372138</v>
      </c>
      <c r="C1943" s="2">
        <f t="shared" si="30"/>
        <v>162.35000000009313</v>
      </c>
      <c r="D1943">
        <v>-24.9</v>
      </c>
      <c r="E1943">
        <v>-12.8</v>
      </c>
    </row>
    <row r="1944" spans="1:5" x14ac:dyDescent="0.3">
      <c r="A1944" s="1">
        <v>45121.120138888888</v>
      </c>
      <c r="B1944" s="2">
        <f>A1944-Extracto!A$2</f>
        <v>6.7680555555562023</v>
      </c>
      <c r="C1944" s="2">
        <f t="shared" si="30"/>
        <v>162.43333333334886</v>
      </c>
      <c r="D1944">
        <v>-24.9</v>
      </c>
      <c r="E1944">
        <v>-12.8</v>
      </c>
    </row>
    <row r="1945" spans="1:5" x14ac:dyDescent="0.3">
      <c r="A1945" s="1">
        <v>45121.123611111114</v>
      </c>
      <c r="B1945" s="2">
        <f>A1945-Extracto!A$2</f>
        <v>6.7715277777824667</v>
      </c>
      <c r="C1945" s="2">
        <f t="shared" si="30"/>
        <v>162.5166666667792</v>
      </c>
      <c r="D1945">
        <v>-24.9</v>
      </c>
      <c r="E1945">
        <v>-12.8</v>
      </c>
    </row>
    <row r="1946" spans="1:5" x14ac:dyDescent="0.3">
      <c r="A1946" s="1">
        <v>45121.127083333333</v>
      </c>
      <c r="B1946" s="2">
        <f>A1946-Extracto!A$2</f>
        <v>6.7750000000014552</v>
      </c>
      <c r="C1946" s="2">
        <f t="shared" si="30"/>
        <v>162.60000000003492</v>
      </c>
      <c r="D1946">
        <v>-24.9</v>
      </c>
      <c r="E1946">
        <v>-12.8</v>
      </c>
    </row>
    <row r="1947" spans="1:5" x14ac:dyDescent="0.3">
      <c r="A1947" s="1">
        <v>45121.130555555559</v>
      </c>
      <c r="B1947" s="2">
        <f>A1947-Extracto!A$2</f>
        <v>6.7784722222277196</v>
      </c>
      <c r="C1947" s="2">
        <f t="shared" si="30"/>
        <v>162.68333333346527</v>
      </c>
      <c r="D1947">
        <v>-26</v>
      </c>
      <c r="E1947">
        <v>-14.8</v>
      </c>
    </row>
    <row r="1948" spans="1:5" x14ac:dyDescent="0.3">
      <c r="A1948" s="1">
        <v>45121.134027777778</v>
      </c>
      <c r="B1948" s="2">
        <f>A1948-Extracto!A$2</f>
        <v>6.7819444444467081</v>
      </c>
      <c r="C1948" s="2">
        <f t="shared" si="30"/>
        <v>162.76666666672099</v>
      </c>
      <c r="D1948">
        <v>-26</v>
      </c>
      <c r="E1948">
        <v>-14.8</v>
      </c>
    </row>
    <row r="1949" spans="1:5" x14ac:dyDescent="0.3">
      <c r="A1949" s="1">
        <v>45121.137499999997</v>
      </c>
      <c r="B1949" s="2">
        <f>A1949-Extracto!A$2</f>
        <v>6.7854166666656965</v>
      </c>
      <c r="C1949" s="2">
        <f t="shared" si="30"/>
        <v>162.84999999997672</v>
      </c>
      <c r="D1949">
        <v>-26</v>
      </c>
      <c r="E1949">
        <v>-14.8</v>
      </c>
    </row>
    <row r="1950" spans="1:5" x14ac:dyDescent="0.3">
      <c r="A1950" s="1">
        <v>45121.140972222223</v>
      </c>
      <c r="B1950" s="2">
        <f>A1950-Extracto!A$2</f>
        <v>6.788888888891961</v>
      </c>
      <c r="C1950" s="2">
        <f t="shared" si="30"/>
        <v>162.93333333340706</v>
      </c>
      <c r="D1950">
        <v>-26</v>
      </c>
      <c r="E1950">
        <v>-14.8</v>
      </c>
    </row>
    <row r="1951" spans="1:5" x14ac:dyDescent="0.3">
      <c r="A1951" s="1">
        <v>45121.144444444442</v>
      </c>
      <c r="B1951" s="2">
        <f>A1951-Extracto!A$2</f>
        <v>6.7923611111109494</v>
      </c>
      <c r="C1951" s="2">
        <f t="shared" si="30"/>
        <v>163.01666666666279</v>
      </c>
      <c r="D1951">
        <v>-26</v>
      </c>
      <c r="E1951">
        <v>-14.8</v>
      </c>
    </row>
    <row r="1952" spans="1:5" x14ac:dyDescent="0.3">
      <c r="A1952" s="1">
        <v>45121.147916666669</v>
      </c>
      <c r="B1952" s="2">
        <f>A1952-Extracto!A$2</f>
        <v>6.7958333333372138</v>
      </c>
      <c r="C1952" s="2">
        <f t="shared" si="30"/>
        <v>163.10000000009313</v>
      </c>
      <c r="D1952">
        <v>-26</v>
      </c>
      <c r="E1952">
        <v>-14.8</v>
      </c>
    </row>
    <row r="1953" spans="1:5" x14ac:dyDescent="0.3">
      <c r="A1953" s="1">
        <v>45121.151388888888</v>
      </c>
      <c r="B1953" s="2">
        <f>A1953-Extracto!A$2</f>
        <v>6.7993055555562023</v>
      </c>
      <c r="C1953" s="2">
        <f t="shared" si="30"/>
        <v>163.18333333334886</v>
      </c>
      <c r="D1953">
        <v>-26</v>
      </c>
      <c r="E1953">
        <v>-14.8</v>
      </c>
    </row>
    <row r="1954" spans="1:5" x14ac:dyDescent="0.3">
      <c r="A1954" s="1">
        <v>45121.154861111114</v>
      </c>
      <c r="B1954" s="2">
        <f>A1954-Extracto!A$2</f>
        <v>6.8027777777824667</v>
      </c>
      <c r="C1954" s="2">
        <f t="shared" si="30"/>
        <v>163.2666666667792</v>
      </c>
      <c r="D1954">
        <v>-26</v>
      </c>
      <c r="E1954">
        <v>-14.8</v>
      </c>
    </row>
    <row r="1955" spans="1:5" x14ac:dyDescent="0.3">
      <c r="A1955" s="1">
        <v>45121.158333333333</v>
      </c>
      <c r="B1955" s="2">
        <f>A1955-Extracto!A$2</f>
        <v>6.8062500000014552</v>
      </c>
      <c r="C1955" s="2">
        <f t="shared" si="30"/>
        <v>163.35000000003492</v>
      </c>
      <c r="D1955">
        <v>-26</v>
      </c>
      <c r="E1955">
        <v>-14.8</v>
      </c>
    </row>
    <row r="1956" spans="1:5" x14ac:dyDescent="0.3">
      <c r="A1956" s="1">
        <v>45121.161805555559</v>
      </c>
      <c r="B1956" s="2">
        <f>A1956-Extracto!A$2</f>
        <v>6.8097222222277196</v>
      </c>
      <c r="C1956" s="2">
        <f t="shared" si="30"/>
        <v>163.43333333346527</v>
      </c>
      <c r="D1956">
        <v>-26</v>
      </c>
      <c r="E1956">
        <v>-14.8</v>
      </c>
    </row>
    <row r="1957" spans="1:5" x14ac:dyDescent="0.3">
      <c r="A1957" s="1">
        <v>45121.165277777778</v>
      </c>
      <c r="B1957" s="2">
        <f>A1957-Extracto!A$2</f>
        <v>6.8131944444467081</v>
      </c>
      <c r="C1957" s="2">
        <f t="shared" si="30"/>
        <v>163.51666666672099</v>
      </c>
      <c r="D1957">
        <v>-26.5</v>
      </c>
      <c r="E1957">
        <v>-15.7</v>
      </c>
    </row>
    <row r="1958" spans="1:5" x14ac:dyDescent="0.3">
      <c r="A1958" s="1">
        <v>45121.168749999997</v>
      </c>
      <c r="B1958" s="2">
        <f>A1958-Extracto!A$2</f>
        <v>6.8166666666656965</v>
      </c>
      <c r="C1958" s="2">
        <f t="shared" si="30"/>
        <v>163.59999999997672</v>
      </c>
      <c r="D1958">
        <v>-26.5</v>
      </c>
      <c r="E1958">
        <v>-15.7</v>
      </c>
    </row>
    <row r="1959" spans="1:5" x14ac:dyDescent="0.3">
      <c r="A1959" s="1">
        <v>45121.172222222223</v>
      </c>
      <c r="B1959" s="2">
        <f>A1959-Extracto!A$2</f>
        <v>6.820138888891961</v>
      </c>
      <c r="C1959" s="2">
        <f t="shared" si="30"/>
        <v>163.68333333340706</v>
      </c>
      <c r="D1959">
        <v>-26.5</v>
      </c>
      <c r="E1959">
        <v>-15.7</v>
      </c>
    </row>
    <row r="1960" spans="1:5" x14ac:dyDescent="0.3">
      <c r="A1960" s="1">
        <v>45121.175694444442</v>
      </c>
      <c r="B1960" s="2">
        <f>A1960-Extracto!A$2</f>
        <v>6.8236111111109494</v>
      </c>
      <c r="C1960" s="2">
        <f t="shared" si="30"/>
        <v>163.76666666666279</v>
      </c>
      <c r="D1960">
        <v>-26.5</v>
      </c>
      <c r="E1960">
        <v>-15.7</v>
      </c>
    </row>
    <row r="1961" spans="1:5" x14ac:dyDescent="0.3">
      <c r="A1961" s="1">
        <v>45121.179166666669</v>
      </c>
      <c r="B1961" s="2">
        <f>A1961-Extracto!A$2</f>
        <v>6.8270833333372138</v>
      </c>
      <c r="C1961" s="2">
        <f t="shared" si="30"/>
        <v>163.85000000009313</v>
      </c>
      <c r="D1961">
        <v>-26.5</v>
      </c>
      <c r="E1961">
        <v>-15.7</v>
      </c>
    </row>
    <row r="1962" spans="1:5" x14ac:dyDescent="0.3">
      <c r="A1962" s="1">
        <v>45121.182638888888</v>
      </c>
      <c r="B1962" s="2">
        <f>A1962-Extracto!A$2</f>
        <v>6.8305555555562023</v>
      </c>
      <c r="C1962" s="2">
        <f t="shared" si="30"/>
        <v>163.93333333334886</v>
      </c>
      <c r="D1962">
        <v>-26.5</v>
      </c>
      <c r="E1962">
        <v>-15.7</v>
      </c>
    </row>
    <row r="1963" spans="1:5" x14ac:dyDescent="0.3">
      <c r="A1963" s="1">
        <v>45121.186111111114</v>
      </c>
      <c r="B1963" s="2">
        <f>A1963-Extracto!A$2</f>
        <v>6.8340277777824667</v>
      </c>
      <c r="C1963" s="2">
        <f t="shared" si="30"/>
        <v>164.0166666667792</v>
      </c>
      <c r="D1963">
        <v>-26.5</v>
      </c>
      <c r="E1963">
        <v>-15.7</v>
      </c>
    </row>
    <row r="1964" spans="1:5" x14ac:dyDescent="0.3">
      <c r="A1964" s="1">
        <v>45121.189583333333</v>
      </c>
      <c r="B1964" s="2">
        <f>A1964-Extracto!A$2</f>
        <v>6.8375000000014552</v>
      </c>
      <c r="C1964" s="2">
        <f t="shared" si="30"/>
        <v>164.10000000003492</v>
      </c>
      <c r="D1964">
        <v>-26.5</v>
      </c>
      <c r="E1964">
        <v>-15.7</v>
      </c>
    </row>
    <row r="1965" spans="1:5" x14ac:dyDescent="0.3">
      <c r="A1965" s="1">
        <v>45121.193055555559</v>
      </c>
      <c r="B1965" s="2">
        <f>A1965-Extracto!A$2</f>
        <v>6.8409722222277196</v>
      </c>
      <c r="C1965" s="2">
        <f t="shared" si="30"/>
        <v>164.18333333346527</v>
      </c>
      <c r="D1965">
        <v>-26.5</v>
      </c>
      <c r="E1965">
        <v>-15.7</v>
      </c>
    </row>
    <row r="1966" spans="1:5" x14ac:dyDescent="0.3">
      <c r="A1966" s="1">
        <v>45121.196527777778</v>
      </c>
      <c r="B1966" s="2">
        <f>A1966-Extracto!A$2</f>
        <v>6.8444444444467081</v>
      </c>
      <c r="C1966" s="2">
        <f t="shared" si="30"/>
        <v>164.26666666672099</v>
      </c>
      <c r="D1966">
        <v>-26.5</v>
      </c>
      <c r="E1966">
        <v>-15.7</v>
      </c>
    </row>
    <row r="1967" spans="1:5" x14ac:dyDescent="0.3">
      <c r="A1967" s="1">
        <v>45121.2</v>
      </c>
      <c r="B1967" s="2">
        <f>A1967-Extracto!A$2</f>
        <v>6.8479166666656965</v>
      </c>
      <c r="C1967" s="2">
        <f t="shared" si="30"/>
        <v>164.34999999997672</v>
      </c>
      <c r="D1967">
        <v>-26.5</v>
      </c>
      <c r="E1967">
        <v>-15.7</v>
      </c>
    </row>
    <row r="1968" spans="1:5" x14ac:dyDescent="0.3">
      <c r="A1968" s="1">
        <v>45121.203472222223</v>
      </c>
      <c r="B1968" s="2">
        <f>A1968-Extracto!A$2</f>
        <v>6.851388888891961</v>
      </c>
      <c r="C1968" s="2">
        <f t="shared" si="30"/>
        <v>164.43333333340706</v>
      </c>
      <c r="D1968">
        <v>-26.5</v>
      </c>
      <c r="E1968">
        <v>-15.7</v>
      </c>
    </row>
    <row r="1969" spans="1:5" x14ac:dyDescent="0.3">
      <c r="A1969" s="1">
        <v>45121.206944444442</v>
      </c>
      <c r="B1969" s="2">
        <f>A1969-Extracto!A$2</f>
        <v>6.8548611111109494</v>
      </c>
      <c r="C1969" s="2">
        <f t="shared" si="30"/>
        <v>164.51666666666279</v>
      </c>
      <c r="D1969">
        <v>-26.5</v>
      </c>
      <c r="E1969">
        <v>-15.7</v>
      </c>
    </row>
    <row r="1970" spans="1:5" x14ac:dyDescent="0.3">
      <c r="A1970" s="1">
        <v>45121.210416666669</v>
      </c>
      <c r="B1970" s="2">
        <f>A1970-Extracto!A$2</f>
        <v>6.8583333333372138</v>
      </c>
      <c r="C1970" s="2">
        <f t="shared" si="30"/>
        <v>164.60000000009313</v>
      </c>
      <c r="D1970">
        <v>-26.5</v>
      </c>
      <c r="E1970">
        <v>-15.7</v>
      </c>
    </row>
    <row r="1971" spans="1:5" x14ac:dyDescent="0.3">
      <c r="A1971" s="1">
        <v>45121.213888888888</v>
      </c>
      <c r="B1971" s="2">
        <f>A1971-Extracto!A$2</f>
        <v>6.8618055555562023</v>
      </c>
      <c r="C1971" s="2">
        <f t="shared" si="30"/>
        <v>164.68333333334886</v>
      </c>
      <c r="D1971">
        <v>-26.5</v>
      </c>
      <c r="E1971">
        <v>-15.7</v>
      </c>
    </row>
    <row r="1972" spans="1:5" x14ac:dyDescent="0.3">
      <c r="A1972" s="1">
        <v>45121.217361111114</v>
      </c>
      <c r="B1972" s="2">
        <f>A1972-Extracto!A$2</f>
        <v>6.8652777777824667</v>
      </c>
      <c r="C1972" s="2">
        <f t="shared" si="30"/>
        <v>164.7666666667792</v>
      </c>
      <c r="D1972">
        <v>-26.5</v>
      </c>
      <c r="E1972">
        <v>-15.7</v>
      </c>
    </row>
    <row r="1973" spans="1:5" x14ac:dyDescent="0.3">
      <c r="A1973" s="1">
        <v>45121.220833333333</v>
      </c>
      <c r="B1973" s="2">
        <f>A1973-Extracto!A$2</f>
        <v>6.8687500000014552</v>
      </c>
      <c r="C1973" s="2">
        <f t="shared" si="30"/>
        <v>164.85000000003492</v>
      </c>
      <c r="D1973">
        <v>-26.5</v>
      </c>
      <c r="E1973">
        <v>-15.7</v>
      </c>
    </row>
    <row r="1974" spans="1:5" x14ac:dyDescent="0.3">
      <c r="A1974" s="1">
        <v>45121.224305555559</v>
      </c>
      <c r="B1974" s="2">
        <f>A1974-Extracto!A$2</f>
        <v>6.8722222222277196</v>
      </c>
      <c r="C1974" s="2">
        <f t="shared" si="30"/>
        <v>164.93333333346527</v>
      </c>
      <c r="D1974">
        <v>-26.5</v>
      </c>
      <c r="E1974">
        <v>-15.7</v>
      </c>
    </row>
    <row r="1975" spans="1:5" x14ac:dyDescent="0.3">
      <c r="A1975" s="1">
        <v>45121.227777777778</v>
      </c>
      <c r="B1975" s="2">
        <f>A1975-Extracto!A$2</f>
        <v>6.8756944444467081</v>
      </c>
      <c r="C1975" s="2">
        <f t="shared" si="30"/>
        <v>165.01666666672099</v>
      </c>
      <c r="D1975">
        <v>-26.5</v>
      </c>
      <c r="E1975">
        <v>-15.7</v>
      </c>
    </row>
    <row r="1976" spans="1:5" x14ac:dyDescent="0.3">
      <c r="A1976" s="1">
        <v>45121.231249999997</v>
      </c>
      <c r="B1976" s="2">
        <f>A1976-Extracto!A$2</f>
        <v>6.8791666666656965</v>
      </c>
      <c r="C1976" s="2">
        <f t="shared" si="30"/>
        <v>165.09999999997672</v>
      </c>
      <c r="D1976">
        <v>-26.5</v>
      </c>
      <c r="E1976">
        <v>-15.7</v>
      </c>
    </row>
    <row r="1977" spans="1:5" x14ac:dyDescent="0.3">
      <c r="A1977" s="1">
        <v>45121.234722222223</v>
      </c>
      <c r="B1977" s="2">
        <f>A1977-Extracto!A$2</f>
        <v>6.882638888891961</v>
      </c>
      <c r="C1977" s="2">
        <f t="shared" si="30"/>
        <v>165.18333333340706</v>
      </c>
      <c r="D1977">
        <v>-26.5</v>
      </c>
      <c r="E1977">
        <v>-15.7</v>
      </c>
    </row>
    <row r="1978" spans="1:5" x14ac:dyDescent="0.3">
      <c r="A1978" s="1">
        <v>45121.238194444442</v>
      </c>
      <c r="B1978" s="2">
        <f>A1978-Extracto!A$2</f>
        <v>6.8861111111109494</v>
      </c>
      <c r="C1978" s="2">
        <f t="shared" si="30"/>
        <v>165.26666666666279</v>
      </c>
      <c r="D1978">
        <v>-26.5</v>
      </c>
      <c r="E1978">
        <v>-15.7</v>
      </c>
    </row>
    <row r="1979" spans="1:5" x14ac:dyDescent="0.3">
      <c r="A1979" s="1">
        <v>45121.241666666669</v>
      </c>
      <c r="B1979" s="2">
        <f>A1979-Extracto!A$2</f>
        <v>6.8895833333372138</v>
      </c>
      <c r="C1979" s="2">
        <f t="shared" si="30"/>
        <v>165.35000000009313</v>
      </c>
      <c r="D1979">
        <v>-26.5</v>
      </c>
      <c r="E1979">
        <v>-15.7</v>
      </c>
    </row>
    <row r="1980" spans="1:5" x14ac:dyDescent="0.3">
      <c r="A1980" s="1">
        <v>45121.245138888888</v>
      </c>
      <c r="B1980" s="2">
        <f>A1980-Extracto!A$2</f>
        <v>6.8930555555562023</v>
      </c>
      <c r="C1980" s="2">
        <f t="shared" si="30"/>
        <v>165.43333333334886</v>
      </c>
      <c r="D1980">
        <v>-26.5</v>
      </c>
      <c r="E1980">
        <v>-15.7</v>
      </c>
    </row>
    <row r="1981" spans="1:5" x14ac:dyDescent="0.3">
      <c r="A1981" s="1">
        <v>45121.248611111114</v>
      </c>
      <c r="B1981" s="2">
        <f>A1981-Extracto!A$2</f>
        <v>6.8965277777824667</v>
      </c>
      <c r="C1981" s="2">
        <f t="shared" si="30"/>
        <v>165.5166666667792</v>
      </c>
      <c r="D1981">
        <v>-26.5</v>
      </c>
      <c r="E1981">
        <v>-15.7</v>
      </c>
    </row>
    <row r="1982" spans="1:5" x14ac:dyDescent="0.3">
      <c r="A1982" s="1">
        <v>45121.252083333333</v>
      </c>
      <c r="B1982" s="2">
        <f>A1982-Extracto!A$2</f>
        <v>6.9000000000014552</v>
      </c>
      <c r="C1982" s="2">
        <f t="shared" si="30"/>
        <v>165.60000000003492</v>
      </c>
      <c r="D1982">
        <v>-26.5</v>
      </c>
      <c r="E1982">
        <v>-15.7</v>
      </c>
    </row>
    <row r="1983" spans="1:5" x14ac:dyDescent="0.3">
      <c r="A1983" s="1">
        <v>45121.255555555559</v>
      </c>
      <c r="B1983" s="2">
        <f>A1983-Extracto!A$2</f>
        <v>6.9034722222277196</v>
      </c>
      <c r="C1983" s="2">
        <f t="shared" si="30"/>
        <v>165.68333333346527</v>
      </c>
      <c r="D1983">
        <v>-26.5</v>
      </c>
      <c r="E1983">
        <v>-15.7</v>
      </c>
    </row>
    <row r="1984" spans="1:5" x14ac:dyDescent="0.3">
      <c r="A1984" s="1">
        <v>45121.259027777778</v>
      </c>
      <c r="B1984" s="2">
        <f>A1984-Extracto!A$2</f>
        <v>6.9069444444467081</v>
      </c>
      <c r="C1984" s="2">
        <f t="shared" si="30"/>
        <v>165.76666666672099</v>
      </c>
      <c r="D1984">
        <v>-26.5</v>
      </c>
      <c r="E1984">
        <v>-15.7</v>
      </c>
    </row>
    <row r="1985" spans="1:5" x14ac:dyDescent="0.3">
      <c r="A1985" s="1">
        <v>45121.262499999997</v>
      </c>
      <c r="B1985" s="2">
        <f>A1985-Extracto!A$2</f>
        <v>6.9104166666656965</v>
      </c>
      <c r="C1985" s="2">
        <f t="shared" si="30"/>
        <v>165.84999999997672</v>
      </c>
      <c r="D1985">
        <v>-26.5</v>
      </c>
      <c r="E1985">
        <v>-15.7</v>
      </c>
    </row>
    <row r="1986" spans="1:5" x14ac:dyDescent="0.3">
      <c r="A1986" s="1">
        <v>45121.265972222223</v>
      </c>
      <c r="B1986" s="2">
        <f>A1986-Extracto!A$2</f>
        <v>6.913888888891961</v>
      </c>
      <c r="C1986" s="2">
        <f t="shared" si="30"/>
        <v>165.93333333340706</v>
      </c>
      <c r="D1986">
        <v>-26.5</v>
      </c>
      <c r="E1986">
        <v>-15.7</v>
      </c>
    </row>
    <row r="1987" spans="1:5" x14ac:dyDescent="0.3">
      <c r="A1987" s="1">
        <v>45121.269444444442</v>
      </c>
      <c r="B1987" s="2">
        <f>A1987-Extracto!A$2</f>
        <v>6.9173611111109494</v>
      </c>
      <c r="C1987" s="2">
        <f t="shared" ref="C1987:C2050" si="31">B1987*24</f>
        <v>166.01666666666279</v>
      </c>
      <c r="D1987">
        <v>-27</v>
      </c>
      <c r="E1987">
        <v>-16.600000000000001</v>
      </c>
    </row>
    <row r="1988" spans="1:5" x14ac:dyDescent="0.3">
      <c r="A1988" s="1">
        <v>45121.272916666669</v>
      </c>
      <c r="B1988" s="2">
        <f>A1988-Extracto!A$2</f>
        <v>6.9208333333372138</v>
      </c>
      <c r="C1988" s="2">
        <f t="shared" si="31"/>
        <v>166.10000000009313</v>
      </c>
      <c r="D1988">
        <v>-27</v>
      </c>
      <c r="E1988">
        <v>-16.600000000000001</v>
      </c>
    </row>
    <row r="1989" spans="1:5" x14ac:dyDescent="0.3">
      <c r="A1989" s="1">
        <v>45121.276388888888</v>
      </c>
      <c r="B1989" s="2">
        <f>A1989-Extracto!A$2</f>
        <v>6.9243055555562023</v>
      </c>
      <c r="C1989" s="2">
        <f t="shared" si="31"/>
        <v>166.18333333334886</v>
      </c>
      <c r="D1989">
        <v>-27</v>
      </c>
      <c r="E1989">
        <v>-16.600000000000001</v>
      </c>
    </row>
    <row r="1990" spans="1:5" x14ac:dyDescent="0.3">
      <c r="A1990" s="1">
        <v>45121.279861111114</v>
      </c>
      <c r="B1990" s="2">
        <f>A1990-Extracto!A$2</f>
        <v>6.9277777777824667</v>
      </c>
      <c r="C1990" s="2">
        <f t="shared" si="31"/>
        <v>166.2666666667792</v>
      </c>
      <c r="D1990">
        <v>-27</v>
      </c>
      <c r="E1990">
        <v>-16.600000000000001</v>
      </c>
    </row>
    <row r="1991" spans="1:5" x14ac:dyDescent="0.3">
      <c r="A1991" s="1">
        <v>45121.283333333333</v>
      </c>
      <c r="B1991" s="2">
        <f>A1991-Extracto!A$2</f>
        <v>6.9312500000014552</v>
      </c>
      <c r="C1991" s="2">
        <f t="shared" si="31"/>
        <v>166.35000000003492</v>
      </c>
      <c r="D1991">
        <v>-27</v>
      </c>
      <c r="E1991">
        <v>-16.600000000000001</v>
      </c>
    </row>
    <row r="1992" spans="1:5" x14ac:dyDescent="0.3">
      <c r="A1992" s="1">
        <v>45121.286805555559</v>
      </c>
      <c r="B1992" s="2">
        <f>A1992-Extracto!A$2</f>
        <v>6.9347222222277196</v>
      </c>
      <c r="C1992" s="2">
        <f t="shared" si="31"/>
        <v>166.43333333346527</v>
      </c>
      <c r="D1992">
        <v>-27</v>
      </c>
      <c r="E1992">
        <v>-16.600000000000001</v>
      </c>
    </row>
    <row r="1993" spans="1:5" x14ac:dyDescent="0.3">
      <c r="A1993" s="1">
        <v>45121.290277777778</v>
      </c>
      <c r="B1993" s="2">
        <f>A1993-Extracto!A$2</f>
        <v>6.9381944444467081</v>
      </c>
      <c r="C1993" s="2">
        <f t="shared" si="31"/>
        <v>166.51666666672099</v>
      </c>
      <c r="D1993">
        <v>-27</v>
      </c>
      <c r="E1993">
        <v>-16.600000000000001</v>
      </c>
    </row>
    <row r="1994" spans="1:5" x14ac:dyDescent="0.3">
      <c r="A1994" s="1">
        <v>45121.293749999997</v>
      </c>
      <c r="B1994" s="2">
        <f>A1994-Extracto!A$2</f>
        <v>6.9416666666656965</v>
      </c>
      <c r="C1994" s="2">
        <f t="shared" si="31"/>
        <v>166.59999999997672</v>
      </c>
      <c r="D1994">
        <v>-27</v>
      </c>
      <c r="E1994">
        <v>-16.600000000000001</v>
      </c>
    </row>
    <row r="1995" spans="1:5" x14ac:dyDescent="0.3">
      <c r="A1995" s="1">
        <v>45121.297222222223</v>
      </c>
      <c r="B1995" s="2">
        <f>A1995-Extracto!A$2</f>
        <v>6.945138888891961</v>
      </c>
      <c r="C1995" s="2">
        <f t="shared" si="31"/>
        <v>166.68333333340706</v>
      </c>
      <c r="D1995">
        <v>-27</v>
      </c>
      <c r="E1995">
        <v>-16.600000000000001</v>
      </c>
    </row>
    <row r="1996" spans="1:5" x14ac:dyDescent="0.3">
      <c r="A1996" s="1">
        <v>45121.300694444442</v>
      </c>
      <c r="B1996" s="2">
        <f>A1996-Extracto!A$2</f>
        <v>6.9486111111109494</v>
      </c>
      <c r="C1996" s="2">
        <f t="shared" si="31"/>
        <v>166.76666666666279</v>
      </c>
      <c r="D1996">
        <v>-27</v>
      </c>
      <c r="E1996">
        <v>-16.600000000000001</v>
      </c>
    </row>
    <row r="1997" spans="1:5" x14ac:dyDescent="0.3">
      <c r="A1997" s="1">
        <v>45121.304166666669</v>
      </c>
      <c r="B1997" s="2">
        <f>A1997-Extracto!A$2</f>
        <v>6.9520833333372138</v>
      </c>
      <c r="C1997" s="2">
        <f t="shared" si="31"/>
        <v>166.85000000009313</v>
      </c>
      <c r="D1997">
        <v>-27</v>
      </c>
      <c r="E1997">
        <v>-16.600000000000001</v>
      </c>
    </row>
    <row r="1998" spans="1:5" x14ac:dyDescent="0.3">
      <c r="A1998" s="1">
        <v>45121.307638888888</v>
      </c>
      <c r="B1998" s="2">
        <f>A1998-Extracto!A$2</f>
        <v>6.9555555555562023</v>
      </c>
      <c r="C1998" s="2">
        <f t="shared" si="31"/>
        <v>166.93333333334886</v>
      </c>
      <c r="D1998">
        <v>-27</v>
      </c>
      <c r="E1998">
        <v>-16.600000000000001</v>
      </c>
    </row>
    <row r="1999" spans="1:5" x14ac:dyDescent="0.3">
      <c r="A1999" s="1">
        <v>45121.311111111114</v>
      </c>
      <c r="B1999" s="2">
        <f>A1999-Extracto!A$2</f>
        <v>6.9590277777824667</v>
      </c>
      <c r="C1999" s="2">
        <f t="shared" si="31"/>
        <v>167.0166666667792</v>
      </c>
      <c r="D1999">
        <v>-27</v>
      </c>
      <c r="E1999">
        <v>-16.600000000000001</v>
      </c>
    </row>
    <row r="2000" spans="1:5" x14ac:dyDescent="0.3">
      <c r="A2000" s="1">
        <v>45121.314583333333</v>
      </c>
      <c r="B2000" s="2">
        <f>A2000-Extracto!A$2</f>
        <v>6.9625000000014552</v>
      </c>
      <c r="C2000" s="2">
        <f t="shared" si="31"/>
        <v>167.10000000003492</v>
      </c>
      <c r="D2000">
        <v>-27</v>
      </c>
      <c r="E2000">
        <v>-16.600000000000001</v>
      </c>
    </row>
    <row r="2001" spans="1:5" x14ac:dyDescent="0.3">
      <c r="A2001" s="1">
        <v>45121.318055555559</v>
      </c>
      <c r="B2001" s="2">
        <f>A2001-Extracto!A$2</f>
        <v>6.9659722222277196</v>
      </c>
      <c r="C2001" s="2">
        <f t="shared" si="31"/>
        <v>167.18333333346527</v>
      </c>
      <c r="D2001">
        <v>-27</v>
      </c>
      <c r="E2001">
        <v>-16.600000000000001</v>
      </c>
    </row>
    <row r="2002" spans="1:5" x14ac:dyDescent="0.3">
      <c r="A2002" s="1">
        <v>45121.321527777778</v>
      </c>
      <c r="B2002" s="2">
        <f>A2002-Extracto!A$2</f>
        <v>6.9694444444467081</v>
      </c>
      <c r="C2002" s="2">
        <f t="shared" si="31"/>
        <v>167.26666666672099</v>
      </c>
      <c r="D2002">
        <v>-27</v>
      </c>
      <c r="E2002">
        <v>-16.600000000000001</v>
      </c>
    </row>
    <row r="2003" spans="1:5" x14ac:dyDescent="0.3">
      <c r="A2003" s="1">
        <v>45121.324999999997</v>
      </c>
      <c r="B2003" s="2">
        <f>A2003-Extracto!A$2</f>
        <v>6.9729166666656965</v>
      </c>
      <c r="C2003" s="2">
        <f t="shared" si="31"/>
        <v>167.34999999997672</v>
      </c>
      <c r="D2003">
        <v>-27</v>
      </c>
      <c r="E2003">
        <v>-16.600000000000001</v>
      </c>
    </row>
    <row r="2004" spans="1:5" x14ac:dyDescent="0.3">
      <c r="A2004" s="1">
        <v>45121.328472222223</v>
      </c>
      <c r="B2004" s="2">
        <f>A2004-Extracto!A$2</f>
        <v>6.976388888891961</v>
      </c>
      <c r="C2004" s="2">
        <f t="shared" si="31"/>
        <v>167.43333333340706</v>
      </c>
      <c r="D2004">
        <v>-27</v>
      </c>
      <c r="E2004">
        <v>-16.600000000000001</v>
      </c>
    </row>
    <row r="2005" spans="1:5" x14ac:dyDescent="0.3">
      <c r="A2005" s="1">
        <v>45121.331944444442</v>
      </c>
      <c r="B2005" s="2">
        <f>A2005-Extracto!A$2</f>
        <v>6.9798611111109494</v>
      </c>
      <c r="C2005" s="2">
        <f t="shared" si="31"/>
        <v>167.51666666666279</v>
      </c>
      <c r="D2005">
        <v>-27</v>
      </c>
      <c r="E2005">
        <v>-16.600000000000001</v>
      </c>
    </row>
    <row r="2006" spans="1:5" x14ac:dyDescent="0.3">
      <c r="A2006" s="1">
        <v>45121.335416666669</v>
      </c>
      <c r="B2006" s="2">
        <f>A2006-Extracto!A$2</f>
        <v>6.9833333333372138</v>
      </c>
      <c r="C2006" s="2">
        <f t="shared" si="31"/>
        <v>167.60000000009313</v>
      </c>
      <c r="D2006">
        <v>-27</v>
      </c>
      <c r="E2006">
        <v>-16.600000000000001</v>
      </c>
    </row>
    <row r="2007" spans="1:5" x14ac:dyDescent="0.3">
      <c r="A2007" s="1">
        <v>45121.338888888888</v>
      </c>
      <c r="B2007" s="2">
        <f>A2007-Extracto!A$2</f>
        <v>6.9868055555562023</v>
      </c>
      <c r="C2007" s="2">
        <f t="shared" si="31"/>
        <v>167.68333333334886</v>
      </c>
      <c r="D2007">
        <v>-27</v>
      </c>
      <c r="E2007">
        <v>-16.600000000000001</v>
      </c>
    </row>
    <row r="2008" spans="1:5" x14ac:dyDescent="0.3">
      <c r="A2008" s="1">
        <v>45121.342361111114</v>
      </c>
      <c r="B2008" s="2">
        <f>A2008-Extracto!A$2</f>
        <v>6.9902777777824667</v>
      </c>
      <c r="C2008" s="2">
        <f t="shared" si="31"/>
        <v>167.7666666667792</v>
      </c>
      <c r="D2008">
        <v>-27</v>
      </c>
      <c r="E2008">
        <v>-16.600000000000001</v>
      </c>
    </row>
    <row r="2009" spans="1:5" x14ac:dyDescent="0.3">
      <c r="A2009" s="1">
        <v>45121.345833333333</v>
      </c>
      <c r="B2009" s="2">
        <f>A2009-Extracto!A$2</f>
        <v>6.9937500000014552</v>
      </c>
      <c r="C2009" s="2">
        <f t="shared" si="31"/>
        <v>167.85000000003492</v>
      </c>
      <c r="D2009">
        <v>-27</v>
      </c>
      <c r="E2009">
        <v>-16.600000000000001</v>
      </c>
    </row>
    <row r="2010" spans="1:5" x14ac:dyDescent="0.3">
      <c r="A2010" s="1">
        <v>45121.349305555559</v>
      </c>
      <c r="B2010" s="2">
        <f>A2010-Extracto!A$2</f>
        <v>6.9972222222277196</v>
      </c>
      <c r="C2010" s="2">
        <f t="shared" si="31"/>
        <v>167.93333333346527</v>
      </c>
      <c r="D2010">
        <v>-27</v>
      </c>
      <c r="E2010">
        <v>-16.600000000000001</v>
      </c>
    </row>
    <row r="2011" spans="1:5" x14ac:dyDescent="0.3">
      <c r="A2011" s="1">
        <v>45121.352777777778</v>
      </c>
      <c r="B2011" s="2">
        <f>A2011-Extracto!A$2</f>
        <v>7.0006944444467081</v>
      </c>
      <c r="C2011" s="2">
        <f t="shared" si="31"/>
        <v>168.01666666672099</v>
      </c>
      <c r="D2011">
        <v>-27</v>
      </c>
      <c r="E2011">
        <v>-16.600000000000001</v>
      </c>
    </row>
    <row r="2012" spans="1:5" x14ac:dyDescent="0.3">
      <c r="A2012" s="1">
        <v>45121.356249999997</v>
      </c>
      <c r="B2012" s="2">
        <f>A2012-Extracto!A$2</f>
        <v>7.0041666666656965</v>
      </c>
      <c r="C2012" s="2">
        <f t="shared" si="31"/>
        <v>168.09999999997672</v>
      </c>
      <c r="D2012">
        <v>-27</v>
      </c>
      <c r="E2012">
        <v>-16.600000000000001</v>
      </c>
    </row>
    <row r="2013" spans="1:5" x14ac:dyDescent="0.3">
      <c r="A2013" s="1">
        <v>45121.359722222223</v>
      </c>
      <c r="B2013" s="2">
        <f>A2013-Extracto!A$2</f>
        <v>7.007638888891961</v>
      </c>
      <c r="C2013" s="2">
        <f t="shared" si="31"/>
        <v>168.18333333340706</v>
      </c>
      <c r="D2013">
        <v>-27</v>
      </c>
      <c r="E2013">
        <v>-16.600000000000001</v>
      </c>
    </row>
    <row r="2014" spans="1:5" x14ac:dyDescent="0.3">
      <c r="A2014" s="1">
        <v>45121.363194444442</v>
      </c>
      <c r="B2014" s="2">
        <f>A2014-Extracto!A$2</f>
        <v>7.0111111111109494</v>
      </c>
      <c r="C2014" s="2">
        <f t="shared" si="31"/>
        <v>168.26666666666279</v>
      </c>
      <c r="D2014">
        <v>-27</v>
      </c>
      <c r="E2014">
        <v>-16.600000000000001</v>
      </c>
    </row>
    <row r="2015" spans="1:5" x14ac:dyDescent="0.3">
      <c r="A2015" s="1">
        <v>45121.366666666669</v>
      </c>
      <c r="B2015" s="2">
        <f>A2015-Extracto!A$2</f>
        <v>7.0145833333372138</v>
      </c>
      <c r="C2015" s="2">
        <f t="shared" si="31"/>
        <v>168.35000000009313</v>
      </c>
      <c r="D2015">
        <v>-27</v>
      </c>
      <c r="E2015">
        <v>-16.600000000000001</v>
      </c>
    </row>
    <row r="2016" spans="1:5" x14ac:dyDescent="0.3">
      <c r="A2016" s="1">
        <v>45121.370138888888</v>
      </c>
      <c r="B2016" s="2">
        <f>A2016-Extracto!A$2</f>
        <v>7.0180555555562023</v>
      </c>
      <c r="C2016" s="2">
        <f t="shared" si="31"/>
        <v>168.43333333334886</v>
      </c>
      <c r="D2016">
        <v>-27</v>
      </c>
      <c r="E2016">
        <v>-16.600000000000001</v>
      </c>
    </row>
    <row r="2017" spans="1:5" x14ac:dyDescent="0.3">
      <c r="A2017" s="1">
        <v>45121.373611111114</v>
      </c>
      <c r="B2017" s="2">
        <f>A2017-Extracto!A$2</f>
        <v>7.0215277777824667</v>
      </c>
      <c r="C2017" s="2">
        <f t="shared" si="31"/>
        <v>168.5166666667792</v>
      </c>
      <c r="D2017">
        <v>-25.5</v>
      </c>
      <c r="E2017">
        <v>-13.9</v>
      </c>
    </row>
    <row r="2018" spans="1:5" x14ac:dyDescent="0.3">
      <c r="A2018" s="1">
        <v>45121.377083333333</v>
      </c>
      <c r="B2018" s="2">
        <f>A2018-Extracto!A$2</f>
        <v>7.0250000000014552</v>
      </c>
      <c r="C2018" s="2">
        <f t="shared" si="31"/>
        <v>168.60000000003492</v>
      </c>
      <c r="D2018">
        <v>-25.5</v>
      </c>
      <c r="E2018">
        <v>-13.9</v>
      </c>
    </row>
    <row r="2019" spans="1:5" x14ac:dyDescent="0.3">
      <c r="A2019" s="1">
        <v>45121.380555555559</v>
      </c>
      <c r="B2019" s="2">
        <f>A2019-Extracto!A$2</f>
        <v>7.0284722222277196</v>
      </c>
      <c r="C2019" s="2">
        <f t="shared" si="31"/>
        <v>168.68333333346527</v>
      </c>
      <c r="D2019">
        <v>-25.5</v>
      </c>
      <c r="E2019">
        <v>-13.9</v>
      </c>
    </row>
    <row r="2020" spans="1:5" x14ac:dyDescent="0.3">
      <c r="A2020" s="1">
        <v>45121.384027777778</v>
      </c>
      <c r="B2020" s="2">
        <f>A2020-Extracto!A$2</f>
        <v>7.0319444444467081</v>
      </c>
      <c r="C2020" s="2">
        <f t="shared" si="31"/>
        <v>168.76666666672099</v>
      </c>
      <c r="D2020">
        <v>-25.5</v>
      </c>
      <c r="E2020">
        <v>-13.9</v>
      </c>
    </row>
    <row r="2021" spans="1:5" x14ac:dyDescent="0.3">
      <c r="A2021" s="1">
        <v>45121.387499999997</v>
      </c>
      <c r="B2021" s="2">
        <f>A2021-Extracto!A$2</f>
        <v>7.0354166666656965</v>
      </c>
      <c r="C2021" s="2">
        <f t="shared" si="31"/>
        <v>168.84999999997672</v>
      </c>
      <c r="D2021">
        <v>-21.1</v>
      </c>
      <c r="E2021">
        <v>-6</v>
      </c>
    </row>
    <row r="2022" spans="1:5" x14ac:dyDescent="0.3">
      <c r="A2022" s="1">
        <v>45121.390972222223</v>
      </c>
      <c r="B2022" s="2">
        <f>A2022-Extracto!A$2</f>
        <v>7.038888888891961</v>
      </c>
      <c r="C2022" s="2">
        <f t="shared" si="31"/>
        <v>168.93333333340706</v>
      </c>
      <c r="D2022">
        <v>-18.8</v>
      </c>
      <c r="E2022">
        <v>-1.8</v>
      </c>
    </row>
    <row r="2023" spans="1:5" x14ac:dyDescent="0.3">
      <c r="A2023" s="1">
        <v>45121.394444444442</v>
      </c>
      <c r="B2023" s="2">
        <f>A2023-Extracto!A$2</f>
        <v>7.0423611111109494</v>
      </c>
      <c r="C2023" s="2">
        <f t="shared" si="31"/>
        <v>169.01666666666279</v>
      </c>
      <c r="D2023">
        <v>-18.8</v>
      </c>
      <c r="E2023">
        <v>-1.8</v>
      </c>
    </row>
    <row r="2024" spans="1:5" x14ac:dyDescent="0.3">
      <c r="A2024" s="1">
        <v>45121.397916666669</v>
      </c>
      <c r="B2024" s="2">
        <f>A2024-Extracto!A$2</f>
        <v>7.0458333333372138</v>
      </c>
      <c r="C2024" s="2">
        <f t="shared" si="31"/>
        <v>169.10000000009313</v>
      </c>
      <c r="D2024">
        <v>-18.8</v>
      </c>
      <c r="E2024">
        <v>-1.8</v>
      </c>
    </row>
    <row r="2025" spans="1:5" x14ac:dyDescent="0.3">
      <c r="A2025" s="1">
        <v>45121.401388888888</v>
      </c>
      <c r="B2025" s="2">
        <f>A2025-Extracto!A$2</f>
        <v>7.0493055555562023</v>
      </c>
      <c r="C2025" s="2">
        <f t="shared" si="31"/>
        <v>169.18333333334886</v>
      </c>
      <c r="D2025">
        <v>-18.8</v>
      </c>
      <c r="E2025">
        <v>-1.8</v>
      </c>
    </row>
    <row r="2026" spans="1:5" x14ac:dyDescent="0.3">
      <c r="A2026" s="1">
        <v>45121.404861111114</v>
      </c>
      <c r="B2026" s="2">
        <f>A2026-Extracto!A$2</f>
        <v>7.0527777777824667</v>
      </c>
      <c r="C2026" s="2">
        <f t="shared" si="31"/>
        <v>169.2666666667792</v>
      </c>
      <c r="D2026">
        <v>-21.5</v>
      </c>
      <c r="E2026">
        <v>-6.7</v>
      </c>
    </row>
    <row r="2027" spans="1:5" x14ac:dyDescent="0.3">
      <c r="A2027" s="1">
        <v>45121.408333333333</v>
      </c>
      <c r="B2027" s="2">
        <f>A2027-Extracto!A$2</f>
        <v>7.0562500000014552</v>
      </c>
      <c r="C2027" s="2">
        <f t="shared" si="31"/>
        <v>169.35000000003492</v>
      </c>
      <c r="D2027">
        <v>-21.5</v>
      </c>
      <c r="E2027">
        <v>-6.7</v>
      </c>
    </row>
    <row r="2028" spans="1:5" x14ac:dyDescent="0.3">
      <c r="A2028" s="1">
        <v>45121.411805555559</v>
      </c>
      <c r="B2028" s="2">
        <f>A2028-Extracto!A$2</f>
        <v>7.0597222222277196</v>
      </c>
      <c r="C2028" s="2">
        <f t="shared" si="31"/>
        <v>169.43333333346527</v>
      </c>
      <c r="D2028">
        <v>-21.5</v>
      </c>
      <c r="E2028">
        <v>-6.7</v>
      </c>
    </row>
    <row r="2029" spans="1:5" x14ac:dyDescent="0.3">
      <c r="A2029" s="1">
        <v>45121.415277777778</v>
      </c>
      <c r="B2029" s="2">
        <f>A2029-Extracto!A$2</f>
        <v>7.0631944444467081</v>
      </c>
      <c r="C2029" s="2">
        <f t="shared" si="31"/>
        <v>169.51666666672099</v>
      </c>
      <c r="D2029">
        <v>-21.5</v>
      </c>
      <c r="E2029">
        <v>-6.7</v>
      </c>
    </row>
    <row r="2030" spans="1:5" x14ac:dyDescent="0.3">
      <c r="A2030" s="1">
        <v>45121.418749999997</v>
      </c>
      <c r="B2030" s="2">
        <f>A2030-Extracto!A$2</f>
        <v>7.0666666666656965</v>
      </c>
      <c r="C2030" s="2">
        <f t="shared" si="31"/>
        <v>169.59999999997672</v>
      </c>
      <c r="D2030">
        <v>-23.9</v>
      </c>
      <c r="E2030">
        <v>-11</v>
      </c>
    </row>
    <row r="2031" spans="1:5" x14ac:dyDescent="0.3">
      <c r="A2031" s="1">
        <v>45121.422222222223</v>
      </c>
      <c r="B2031" s="2">
        <f>A2031-Extracto!A$2</f>
        <v>7.070138888891961</v>
      </c>
      <c r="C2031" s="2">
        <f t="shared" si="31"/>
        <v>169.68333333340706</v>
      </c>
      <c r="D2031">
        <v>-23.9</v>
      </c>
      <c r="E2031">
        <v>-11</v>
      </c>
    </row>
    <row r="2032" spans="1:5" x14ac:dyDescent="0.3">
      <c r="A2032" s="1">
        <v>45121.425694444442</v>
      </c>
      <c r="B2032" s="2">
        <f>A2032-Extracto!A$2</f>
        <v>7.0736111111109494</v>
      </c>
      <c r="C2032" s="2">
        <f t="shared" si="31"/>
        <v>169.76666666666279</v>
      </c>
      <c r="D2032">
        <v>-23.9</v>
      </c>
      <c r="E2032">
        <v>-11</v>
      </c>
    </row>
    <row r="2033" spans="1:5" x14ac:dyDescent="0.3">
      <c r="A2033" s="1">
        <v>45121.429166666669</v>
      </c>
      <c r="B2033" s="2">
        <f>A2033-Extracto!A$2</f>
        <v>7.0770833333372138</v>
      </c>
      <c r="C2033" s="2">
        <f t="shared" si="31"/>
        <v>169.85000000009313</v>
      </c>
      <c r="D2033">
        <v>-23.9</v>
      </c>
      <c r="E2033">
        <v>-11</v>
      </c>
    </row>
    <row r="2034" spans="1:5" x14ac:dyDescent="0.3">
      <c r="A2034" s="1">
        <v>45121.432638888888</v>
      </c>
      <c r="B2034" s="2">
        <f>A2034-Extracto!A$2</f>
        <v>7.0805555555562023</v>
      </c>
      <c r="C2034" s="2">
        <f t="shared" si="31"/>
        <v>169.93333333334886</v>
      </c>
      <c r="D2034">
        <v>-23.9</v>
      </c>
      <c r="E2034">
        <v>-11</v>
      </c>
    </row>
    <row r="2035" spans="1:5" x14ac:dyDescent="0.3">
      <c r="A2035" s="1">
        <v>45121.436111111114</v>
      </c>
      <c r="B2035" s="2">
        <f>A2035-Extracto!A$2</f>
        <v>7.0840277777824667</v>
      </c>
      <c r="C2035" s="2">
        <f t="shared" si="31"/>
        <v>170.0166666667792</v>
      </c>
      <c r="D2035">
        <v>-23.9</v>
      </c>
      <c r="E2035">
        <v>-11</v>
      </c>
    </row>
    <row r="2036" spans="1:5" x14ac:dyDescent="0.3">
      <c r="A2036" s="1">
        <v>45121.439583333333</v>
      </c>
      <c r="B2036" s="2">
        <f>A2036-Extracto!A$2</f>
        <v>7.0875000000014552</v>
      </c>
      <c r="C2036" s="2">
        <f t="shared" si="31"/>
        <v>170.10000000003492</v>
      </c>
      <c r="D2036">
        <v>-23.9</v>
      </c>
      <c r="E2036">
        <v>-11</v>
      </c>
    </row>
    <row r="2037" spans="1:5" x14ac:dyDescent="0.3">
      <c r="A2037" s="1">
        <v>45121.443055555559</v>
      </c>
      <c r="B2037" s="2">
        <f>A2037-Extracto!A$2</f>
        <v>7.0909722222277196</v>
      </c>
      <c r="C2037" s="2">
        <f t="shared" si="31"/>
        <v>170.18333333346527</v>
      </c>
      <c r="D2037">
        <v>-23.9</v>
      </c>
      <c r="E2037">
        <v>-11</v>
      </c>
    </row>
    <row r="2038" spans="1:5" x14ac:dyDescent="0.3">
      <c r="A2038" s="1">
        <v>45121.446527777778</v>
      </c>
      <c r="B2038" s="2">
        <f>A2038-Extracto!A$2</f>
        <v>7.0944444444467081</v>
      </c>
      <c r="C2038" s="2">
        <f t="shared" si="31"/>
        <v>170.26666666672099</v>
      </c>
      <c r="D2038">
        <v>-25.9</v>
      </c>
      <c r="E2038">
        <v>-14.6</v>
      </c>
    </row>
    <row r="2039" spans="1:5" x14ac:dyDescent="0.3">
      <c r="A2039" s="1">
        <v>45121.45</v>
      </c>
      <c r="B2039" s="2">
        <f>A2039-Extracto!A$2</f>
        <v>7.0979166666656965</v>
      </c>
      <c r="C2039" s="2">
        <f t="shared" si="31"/>
        <v>170.34999999997672</v>
      </c>
      <c r="D2039">
        <v>-25.9</v>
      </c>
      <c r="E2039">
        <v>-14.6</v>
      </c>
    </row>
    <row r="2040" spans="1:5" x14ac:dyDescent="0.3">
      <c r="A2040" s="1">
        <v>45121.453472222223</v>
      </c>
      <c r="B2040" s="2">
        <f>A2040-Extracto!A$2</f>
        <v>7.101388888891961</v>
      </c>
      <c r="C2040" s="2">
        <f t="shared" si="31"/>
        <v>170.43333333340706</v>
      </c>
      <c r="D2040">
        <v>-25.9</v>
      </c>
      <c r="E2040">
        <v>-14.6</v>
      </c>
    </row>
    <row r="2041" spans="1:5" x14ac:dyDescent="0.3">
      <c r="A2041" s="1">
        <v>45121.456944444442</v>
      </c>
      <c r="B2041" s="2">
        <f>A2041-Extracto!A$2</f>
        <v>7.1048611111109494</v>
      </c>
      <c r="C2041" s="2">
        <f t="shared" si="31"/>
        <v>170.51666666666279</v>
      </c>
      <c r="D2041">
        <v>-25.9</v>
      </c>
      <c r="E2041">
        <v>-14.6</v>
      </c>
    </row>
    <row r="2042" spans="1:5" x14ac:dyDescent="0.3">
      <c r="A2042" s="1">
        <v>45121.460416666669</v>
      </c>
      <c r="B2042" s="2">
        <f>A2042-Extracto!A$2</f>
        <v>7.1083333333372138</v>
      </c>
      <c r="C2042" s="2">
        <f t="shared" si="31"/>
        <v>170.60000000009313</v>
      </c>
      <c r="D2042">
        <v>-25.9</v>
      </c>
      <c r="E2042">
        <v>-14.6</v>
      </c>
    </row>
    <row r="2043" spans="1:5" x14ac:dyDescent="0.3">
      <c r="A2043" s="1">
        <v>45121.463888888888</v>
      </c>
      <c r="B2043" s="2">
        <f>A2043-Extracto!A$2</f>
        <v>7.1118055555562023</v>
      </c>
      <c r="C2043" s="2">
        <f t="shared" si="31"/>
        <v>170.68333333334886</v>
      </c>
      <c r="D2043">
        <v>-25.9</v>
      </c>
      <c r="E2043">
        <v>-14.6</v>
      </c>
    </row>
    <row r="2044" spans="1:5" x14ac:dyDescent="0.3">
      <c r="A2044" s="1">
        <v>45121.467361111114</v>
      </c>
      <c r="B2044" s="2">
        <f>A2044-Extracto!A$2</f>
        <v>7.1152777777824667</v>
      </c>
      <c r="C2044" s="2">
        <f t="shared" si="31"/>
        <v>170.7666666667792</v>
      </c>
      <c r="D2044">
        <v>-25.9</v>
      </c>
      <c r="E2044">
        <v>-14.6</v>
      </c>
    </row>
    <row r="2045" spans="1:5" x14ac:dyDescent="0.3">
      <c r="A2045" s="1">
        <v>45121.470833333333</v>
      </c>
      <c r="B2045" s="2">
        <f>A2045-Extracto!A$2</f>
        <v>7.1187500000014552</v>
      </c>
      <c r="C2045" s="2">
        <f t="shared" si="31"/>
        <v>170.85000000003492</v>
      </c>
      <c r="D2045">
        <v>-25.9</v>
      </c>
      <c r="E2045">
        <v>-14.6</v>
      </c>
    </row>
    <row r="2046" spans="1:5" x14ac:dyDescent="0.3">
      <c r="A2046" s="1">
        <v>45121.474305555559</v>
      </c>
      <c r="B2046" s="2">
        <f>A2046-Extracto!A$2</f>
        <v>7.1222222222277196</v>
      </c>
      <c r="C2046" s="2">
        <f t="shared" si="31"/>
        <v>170.93333333346527</v>
      </c>
      <c r="D2046">
        <v>-25.9</v>
      </c>
      <c r="E2046">
        <v>-14.6</v>
      </c>
    </row>
    <row r="2047" spans="1:5" x14ac:dyDescent="0.3">
      <c r="A2047" s="1">
        <v>45121.477777777778</v>
      </c>
      <c r="B2047" s="2">
        <f>A2047-Extracto!A$2</f>
        <v>7.1256944444467081</v>
      </c>
      <c r="C2047" s="2">
        <f t="shared" si="31"/>
        <v>171.01666666672099</v>
      </c>
      <c r="D2047">
        <v>-25.9</v>
      </c>
      <c r="E2047">
        <v>-14.6</v>
      </c>
    </row>
    <row r="2048" spans="1:5" x14ac:dyDescent="0.3">
      <c r="A2048" s="1">
        <v>45121.481249999997</v>
      </c>
      <c r="B2048" s="2">
        <f>A2048-Extracto!A$2</f>
        <v>7.1291666666656965</v>
      </c>
      <c r="C2048" s="2">
        <f t="shared" si="31"/>
        <v>171.09999999997672</v>
      </c>
      <c r="D2048">
        <v>-26.5</v>
      </c>
      <c r="E2048">
        <v>-15.7</v>
      </c>
    </row>
    <row r="2049" spans="1:5" x14ac:dyDescent="0.3">
      <c r="A2049" s="1">
        <v>45121.484722222223</v>
      </c>
      <c r="B2049" s="2">
        <f>A2049-Extracto!A$2</f>
        <v>7.132638888891961</v>
      </c>
      <c r="C2049" s="2">
        <f t="shared" si="31"/>
        <v>171.18333333340706</v>
      </c>
      <c r="D2049">
        <v>-26.5</v>
      </c>
      <c r="E2049">
        <v>-15.7</v>
      </c>
    </row>
    <row r="2050" spans="1:5" x14ac:dyDescent="0.3">
      <c r="A2050" s="1">
        <v>45121.488194444442</v>
      </c>
      <c r="B2050" s="2">
        <f>A2050-Extracto!A$2</f>
        <v>7.1361111111109494</v>
      </c>
      <c r="C2050" s="2">
        <f t="shared" si="31"/>
        <v>171.26666666666279</v>
      </c>
      <c r="D2050">
        <v>-26.5</v>
      </c>
      <c r="E2050">
        <v>-15.7</v>
      </c>
    </row>
    <row r="2051" spans="1:5" x14ac:dyDescent="0.3">
      <c r="A2051" s="1">
        <v>45121.491666666669</v>
      </c>
      <c r="B2051" s="2">
        <f>A2051-Extracto!A$2</f>
        <v>7.1395833333372138</v>
      </c>
      <c r="C2051" s="2">
        <f t="shared" ref="C2051:C2114" si="32">B2051*24</f>
        <v>171.35000000009313</v>
      </c>
      <c r="D2051">
        <v>-26.5</v>
      </c>
      <c r="E2051">
        <v>-15.7</v>
      </c>
    </row>
    <row r="2052" spans="1:5" x14ac:dyDescent="0.3">
      <c r="A2052" s="1">
        <v>45121.495138888888</v>
      </c>
      <c r="B2052" s="2">
        <f>A2052-Extracto!A$2</f>
        <v>7.1430555555562023</v>
      </c>
      <c r="C2052" s="2">
        <f t="shared" si="32"/>
        <v>171.43333333334886</v>
      </c>
      <c r="D2052">
        <v>-26.5</v>
      </c>
      <c r="E2052">
        <v>-15.7</v>
      </c>
    </row>
    <row r="2053" spans="1:5" x14ac:dyDescent="0.3">
      <c r="A2053" s="1">
        <v>45121.498611111114</v>
      </c>
      <c r="B2053" s="2">
        <f>A2053-Extracto!A$2</f>
        <v>7.1465277777824667</v>
      </c>
      <c r="C2053" s="2">
        <f t="shared" si="32"/>
        <v>171.5166666667792</v>
      </c>
      <c r="D2053">
        <v>-26.5</v>
      </c>
      <c r="E2053">
        <v>-15.7</v>
      </c>
    </row>
    <row r="2054" spans="1:5" x14ac:dyDescent="0.3">
      <c r="A2054" s="1">
        <v>45121.502083333333</v>
      </c>
      <c r="B2054" s="2">
        <f>A2054-Extracto!A$2</f>
        <v>7.1500000000014552</v>
      </c>
      <c r="C2054" s="2">
        <f t="shared" si="32"/>
        <v>171.60000000003492</v>
      </c>
      <c r="D2054">
        <v>-26.5</v>
      </c>
      <c r="E2054">
        <v>-15.7</v>
      </c>
    </row>
    <row r="2055" spans="1:5" x14ac:dyDescent="0.3">
      <c r="A2055" s="1">
        <v>45121.505555555559</v>
      </c>
      <c r="B2055" s="2">
        <f>A2055-Extracto!A$2</f>
        <v>7.1534722222277196</v>
      </c>
      <c r="C2055" s="2">
        <f t="shared" si="32"/>
        <v>171.68333333346527</v>
      </c>
      <c r="D2055">
        <v>-26.5</v>
      </c>
      <c r="E2055">
        <v>-15.7</v>
      </c>
    </row>
    <row r="2056" spans="1:5" x14ac:dyDescent="0.3">
      <c r="A2056" s="1">
        <v>45121.509027777778</v>
      </c>
      <c r="B2056" s="2">
        <f>A2056-Extracto!A$2</f>
        <v>7.1569444444467081</v>
      </c>
      <c r="C2056" s="2">
        <f t="shared" si="32"/>
        <v>171.76666666672099</v>
      </c>
      <c r="D2056">
        <v>-26.5</v>
      </c>
      <c r="E2056">
        <v>-15.7</v>
      </c>
    </row>
    <row r="2057" spans="1:5" x14ac:dyDescent="0.3">
      <c r="A2057" s="1">
        <v>45121.512499999997</v>
      </c>
      <c r="B2057" s="2">
        <f>A2057-Extracto!A$2</f>
        <v>7.1604166666656965</v>
      </c>
      <c r="C2057" s="2">
        <f t="shared" si="32"/>
        <v>171.84999999997672</v>
      </c>
      <c r="D2057">
        <v>-26.5</v>
      </c>
      <c r="E2057">
        <v>-15.7</v>
      </c>
    </row>
    <row r="2058" spans="1:5" x14ac:dyDescent="0.3">
      <c r="A2058" s="1">
        <v>45121.515972222223</v>
      </c>
      <c r="B2058" s="2">
        <f>A2058-Extracto!A$2</f>
        <v>7.163888888891961</v>
      </c>
      <c r="C2058" s="2">
        <f t="shared" si="32"/>
        <v>171.93333333340706</v>
      </c>
      <c r="D2058">
        <v>-26.5</v>
      </c>
      <c r="E2058">
        <v>-15.7</v>
      </c>
    </row>
    <row r="2059" spans="1:5" x14ac:dyDescent="0.3">
      <c r="A2059" s="1">
        <v>45121.519444444442</v>
      </c>
      <c r="B2059" s="2">
        <f>A2059-Extracto!A$2</f>
        <v>7.1673611111109494</v>
      </c>
      <c r="C2059" s="2">
        <f t="shared" si="32"/>
        <v>172.01666666666279</v>
      </c>
      <c r="D2059">
        <v>-26.5</v>
      </c>
      <c r="E2059">
        <v>-15.7</v>
      </c>
    </row>
    <row r="2060" spans="1:5" x14ac:dyDescent="0.3">
      <c r="A2060" s="1">
        <v>45121.522916666669</v>
      </c>
      <c r="B2060" s="2">
        <f>A2060-Extracto!A$2</f>
        <v>7.1708333333372138</v>
      </c>
      <c r="C2060" s="2">
        <f t="shared" si="32"/>
        <v>172.10000000009313</v>
      </c>
      <c r="D2060">
        <v>-26.5</v>
      </c>
      <c r="E2060">
        <v>-15.7</v>
      </c>
    </row>
    <row r="2061" spans="1:5" x14ac:dyDescent="0.3">
      <c r="A2061" s="1">
        <v>45121.526388888888</v>
      </c>
      <c r="B2061" s="2">
        <f>A2061-Extracto!A$2</f>
        <v>7.1743055555562023</v>
      </c>
      <c r="C2061" s="2">
        <f t="shared" si="32"/>
        <v>172.18333333334886</v>
      </c>
      <c r="D2061">
        <v>-26.5</v>
      </c>
      <c r="E2061">
        <v>-15.7</v>
      </c>
    </row>
    <row r="2062" spans="1:5" x14ac:dyDescent="0.3">
      <c r="A2062" s="1">
        <v>45121.529861111114</v>
      </c>
      <c r="B2062" s="2">
        <f>A2062-Extracto!A$2</f>
        <v>7.1777777777824667</v>
      </c>
      <c r="C2062" s="2">
        <f t="shared" si="32"/>
        <v>172.2666666667792</v>
      </c>
      <c r="D2062">
        <v>-26.5</v>
      </c>
      <c r="E2062">
        <v>-15.7</v>
      </c>
    </row>
    <row r="2063" spans="1:5" x14ac:dyDescent="0.3">
      <c r="A2063" s="1">
        <v>45121.533333333333</v>
      </c>
      <c r="B2063" s="2">
        <f>A2063-Extracto!A$2</f>
        <v>7.1812500000014552</v>
      </c>
      <c r="C2063" s="2">
        <f t="shared" si="32"/>
        <v>172.35000000003492</v>
      </c>
      <c r="D2063">
        <v>-26.5</v>
      </c>
      <c r="E2063">
        <v>-15.7</v>
      </c>
    </row>
    <row r="2064" spans="1:5" x14ac:dyDescent="0.3">
      <c r="A2064" s="1">
        <v>45121.536805555559</v>
      </c>
      <c r="B2064" s="2">
        <f>A2064-Extracto!A$2</f>
        <v>7.1847222222277196</v>
      </c>
      <c r="C2064" s="2">
        <f t="shared" si="32"/>
        <v>172.43333333346527</v>
      </c>
      <c r="D2064">
        <v>-26.5</v>
      </c>
      <c r="E2064">
        <v>-15.7</v>
      </c>
    </row>
    <row r="2065" spans="1:5" x14ac:dyDescent="0.3">
      <c r="A2065" s="1">
        <v>45121.540277777778</v>
      </c>
      <c r="B2065" s="2">
        <f>A2065-Extracto!A$2</f>
        <v>7.1881944444467081</v>
      </c>
      <c r="C2065" s="2">
        <f t="shared" si="32"/>
        <v>172.51666666672099</v>
      </c>
      <c r="D2065">
        <v>-26.5</v>
      </c>
      <c r="E2065">
        <v>-15.7</v>
      </c>
    </row>
    <row r="2066" spans="1:5" x14ac:dyDescent="0.3">
      <c r="A2066" s="1">
        <v>45121.543749999997</v>
      </c>
      <c r="B2066" s="2">
        <f>A2066-Extracto!A$2</f>
        <v>7.1916666666656965</v>
      </c>
      <c r="C2066" s="2">
        <f t="shared" si="32"/>
        <v>172.59999999997672</v>
      </c>
      <c r="D2066">
        <v>-26.5</v>
      </c>
      <c r="E2066">
        <v>-15.7</v>
      </c>
    </row>
    <row r="2067" spans="1:5" x14ac:dyDescent="0.3">
      <c r="A2067" s="1">
        <v>45121.547222222223</v>
      </c>
      <c r="B2067" s="2">
        <f>A2067-Extracto!A$2</f>
        <v>7.195138888891961</v>
      </c>
      <c r="C2067" s="2">
        <f t="shared" si="32"/>
        <v>172.68333333340706</v>
      </c>
      <c r="D2067">
        <v>-26.5</v>
      </c>
      <c r="E2067">
        <v>-15.7</v>
      </c>
    </row>
    <row r="2068" spans="1:5" x14ac:dyDescent="0.3">
      <c r="A2068" s="1">
        <v>45121.550694444442</v>
      </c>
      <c r="B2068" s="2">
        <f>A2068-Extracto!A$2</f>
        <v>7.1986111111109494</v>
      </c>
      <c r="C2068" s="2">
        <f t="shared" si="32"/>
        <v>172.76666666666279</v>
      </c>
      <c r="D2068">
        <v>-26.5</v>
      </c>
      <c r="E2068">
        <v>-15.7</v>
      </c>
    </row>
    <row r="2069" spans="1:5" x14ac:dyDescent="0.3">
      <c r="A2069" s="1">
        <v>45121.554166666669</v>
      </c>
      <c r="B2069" s="2">
        <f>A2069-Extracto!A$2</f>
        <v>7.2020833333372138</v>
      </c>
      <c r="C2069" s="2">
        <f t="shared" si="32"/>
        <v>172.85000000009313</v>
      </c>
      <c r="D2069">
        <v>-26.5</v>
      </c>
      <c r="E2069">
        <v>-15.7</v>
      </c>
    </row>
    <row r="2070" spans="1:5" x14ac:dyDescent="0.3">
      <c r="A2070" s="1">
        <v>45121.557638888888</v>
      </c>
      <c r="B2070" s="2">
        <f>A2070-Extracto!A$2</f>
        <v>7.2055555555562023</v>
      </c>
      <c r="C2070" s="2">
        <f t="shared" si="32"/>
        <v>172.93333333334886</v>
      </c>
      <c r="D2070">
        <v>-26.5</v>
      </c>
      <c r="E2070">
        <v>-15.7</v>
      </c>
    </row>
    <row r="2071" spans="1:5" x14ac:dyDescent="0.3">
      <c r="A2071" s="1">
        <v>45121.561111111114</v>
      </c>
      <c r="B2071" s="2">
        <f>A2071-Extracto!A$2</f>
        <v>7.2090277777824667</v>
      </c>
      <c r="C2071" s="2">
        <f t="shared" si="32"/>
        <v>173.0166666667792</v>
      </c>
      <c r="D2071">
        <v>-26.5</v>
      </c>
      <c r="E2071">
        <v>-15.7</v>
      </c>
    </row>
    <row r="2072" spans="1:5" x14ac:dyDescent="0.3">
      <c r="A2072" s="1">
        <v>45121.564583333333</v>
      </c>
      <c r="B2072" s="2">
        <f>A2072-Extracto!A$2</f>
        <v>7.2125000000014552</v>
      </c>
      <c r="C2072" s="2">
        <f t="shared" si="32"/>
        <v>173.10000000003492</v>
      </c>
      <c r="D2072">
        <v>-26.5</v>
      </c>
      <c r="E2072">
        <v>-15.7</v>
      </c>
    </row>
    <row r="2073" spans="1:5" x14ac:dyDescent="0.3">
      <c r="A2073" s="1">
        <v>45121.568055555559</v>
      </c>
      <c r="B2073" s="2">
        <f>A2073-Extracto!A$2</f>
        <v>7.2159722222277196</v>
      </c>
      <c r="C2073" s="2">
        <f t="shared" si="32"/>
        <v>173.18333333346527</v>
      </c>
      <c r="D2073">
        <v>-26.5</v>
      </c>
      <c r="E2073">
        <v>-15.7</v>
      </c>
    </row>
    <row r="2074" spans="1:5" x14ac:dyDescent="0.3">
      <c r="A2074" s="1">
        <v>45121.571527777778</v>
      </c>
      <c r="B2074" s="2">
        <f>A2074-Extracto!A$2</f>
        <v>7.2194444444467081</v>
      </c>
      <c r="C2074" s="2">
        <f t="shared" si="32"/>
        <v>173.26666666672099</v>
      </c>
      <c r="D2074">
        <v>-26.5</v>
      </c>
      <c r="E2074">
        <v>-15.7</v>
      </c>
    </row>
    <row r="2075" spans="1:5" x14ac:dyDescent="0.3">
      <c r="A2075" s="1">
        <v>45121.574999999997</v>
      </c>
      <c r="B2075" s="2">
        <f>A2075-Extracto!A$2</f>
        <v>7.2229166666656965</v>
      </c>
      <c r="C2075" s="2">
        <f t="shared" si="32"/>
        <v>173.34999999997672</v>
      </c>
      <c r="D2075">
        <v>-26.5</v>
      </c>
      <c r="E2075">
        <v>-15.7</v>
      </c>
    </row>
    <row r="2076" spans="1:5" x14ac:dyDescent="0.3">
      <c r="A2076" s="1">
        <v>45121.578472222223</v>
      </c>
      <c r="B2076" s="2">
        <f>A2076-Extracto!A$2</f>
        <v>7.226388888891961</v>
      </c>
      <c r="C2076" s="2">
        <f t="shared" si="32"/>
        <v>173.43333333340706</v>
      </c>
      <c r="D2076">
        <v>-26.5</v>
      </c>
      <c r="E2076">
        <v>-15.7</v>
      </c>
    </row>
    <row r="2077" spans="1:5" x14ac:dyDescent="0.3">
      <c r="A2077" s="1">
        <v>45121.581944444442</v>
      </c>
      <c r="B2077" s="2">
        <f>A2077-Extracto!A$2</f>
        <v>7.2298611111109494</v>
      </c>
      <c r="C2077" s="2">
        <f t="shared" si="32"/>
        <v>173.51666666666279</v>
      </c>
      <c r="D2077">
        <v>-26.5</v>
      </c>
      <c r="E2077">
        <v>-15.7</v>
      </c>
    </row>
    <row r="2078" spans="1:5" x14ac:dyDescent="0.3">
      <c r="A2078" s="1">
        <v>45121.585416666669</v>
      </c>
      <c r="B2078" s="2">
        <f>A2078-Extracto!A$2</f>
        <v>7.2333333333372138</v>
      </c>
      <c r="C2078" s="2">
        <f t="shared" si="32"/>
        <v>173.60000000009313</v>
      </c>
      <c r="D2078">
        <v>-26.5</v>
      </c>
      <c r="E2078">
        <v>-15.7</v>
      </c>
    </row>
    <row r="2079" spans="1:5" x14ac:dyDescent="0.3">
      <c r="A2079" s="1">
        <v>45121.588888888888</v>
      </c>
      <c r="B2079" s="2">
        <f>A2079-Extracto!A$2</f>
        <v>7.2368055555562023</v>
      </c>
      <c r="C2079" s="2">
        <f t="shared" si="32"/>
        <v>173.68333333334886</v>
      </c>
      <c r="D2079">
        <v>-26.5</v>
      </c>
      <c r="E2079">
        <v>-15.7</v>
      </c>
    </row>
    <row r="2080" spans="1:5" x14ac:dyDescent="0.3">
      <c r="A2080" s="1">
        <v>45121.592361111114</v>
      </c>
      <c r="B2080" s="2">
        <f>A2080-Extracto!A$2</f>
        <v>7.2402777777824667</v>
      </c>
      <c r="C2080" s="2">
        <f t="shared" si="32"/>
        <v>173.7666666667792</v>
      </c>
      <c r="D2080">
        <v>-26.5</v>
      </c>
      <c r="E2080">
        <v>-15.7</v>
      </c>
    </row>
    <row r="2081" spans="1:5" x14ac:dyDescent="0.3">
      <c r="A2081" s="1">
        <v>45121.595833333333</v>
      </c>
      <c r="B2081" s="2">
        <f>A2081-Extracto!A$2</f>
        <v>7.2437500000014552</v>
      </c>
      <c r="C2081" s="2">
        <f t="shared" si="32"/>
        <v>173.85000000003492</v>
      </c>
      <c r="D2081">
        <v>-26.5</v>
      </c>
      <c r="E2081">
        <v>-15.7</v>
      </c>
    </row>
    <row r="2082" spans="1:5" x14ac:dyDescent="0.3">
      <c r="A2082" s="1">
        <v>45121.599305555559</v>
      </c>
      <c r="B2082" s="2">
        <f>A2082-Extracto!A$2</f>
        <v>7.2472222222277196</v>
      </c>
      <c r="C2082" s="2">
        <f t="shared" si="32"/>
        <v>173.93333333346527</v>
      </c>
      <c r="D2082">
        <v>-26.5</v>
      </c>
      <c r="E2082">
        <v>-15.7</v>
      </c>
    </row>
    <row r="2083" spans="1:5" x14ac:dyDescent="0.3">
      <c r="A2083" s="1">
        <v>45121.602777777778</v>
      </c>
      <c r="B2083" s="2">
        <f>A2083-Extracto!A$2</f>
        <v>7.2506944444467081</v>
      </c>
      <c r="C2083" s="2">
        <f t="shared" si="32"/>
        <v>174.01666666672099</v>
      </c>
      <c r="D2083">
        <v>-26.5</v>
      </c>
      <c r="E2083">
        <v>-15.7</v>
      </c>
    </row>
    <row r="2084" spans="1:5" x14ac:dyDescent="0.3">
      <c r="A2084" s="1">
        <v>45121.606249999997</v>
      </c>
      <c r="B2084" s="2">
        <f>A2084-Extracto!A$2</f>
        <v>7.2541666666656965</v>
      </c>
      <c r="C2084" s="2">
        <f t="shared" si="32"/>
        <v>174.09999999997672</v>
      </c>
      <c r="D2084">
        <v>-26.5</v>
      </c>
      <c r="E2084">
        <v>-15.7</v>
      </c>
    </row>
    <row r="2085" spans="1:5" x14ac:dyDescent="0.3">
      <c r="A2085" s="1">
        <v>45121.609722222223</v>
      </c>
      <c r="B2085" s="2">
        <f>A2085-Extracto!A$2</f>
        <v>7.257638888891961</v>
      </c>
      <c r="C2085" s="2">
        <f t="shared" si="32"/>
        <v>174.18333333340706</v>
      </c>
      <c r="D2085">
        <v>-26.5</v>
      </c>
      <c r="E2085">
        <v>-15.7</v>
      </c>
    </row>
    <row r="2086" spans="1:5" x14ac:dyDescent="0.3">
      <c r="A2086" s="1">
        <v>45121.613194444442</v>
      </c>
      <c r="B2086" s="2">
        <f>A2086-Extracto!A$2</f>
        <v>7.2611111111109494</v>
      </c>
      <c r="C2086" s="2">
        <f t="shared" si="32"/>
        <v>174.26666666666279</v>
      </c>
      <c r="D2086">
        <v>-26.5</v>
      </c>
      <c r="E2086">
        <v>-15.7</v>
      </c>
    </row>
    <row r="2087" spans="1:5" x14ac:dyDescent="0.3">
      <c r="A2087" s="1">
        <v>45121.616666666669</v>
      </c>
      <c r="B2087" s="2">
        <f>A2087-Extracto!A$2</f>
        <v>7.2645833333372138</v>
      </c>
      <c r="C2087" s="2">
        <f t="shared" si="32"/>
        <v>174.35000000009313</v>
      </c>
      <c r="D2087">
        <v>-26.5</v>
      </c>
      <c r="E2087">
        <v>-15.7</v>
      </c>
    </row>
    <row r="2088" spans="1:5" x14ac:dyDescent="0.3">
      <c r="A2088" s="1">
        <v>45121.620138888888</v>
      </c>
      <c r="B2088" s="2">
        <f>A2088-Extracto!A$2</f>
        <v>7.2680555555562023</v>
      </c>
      <c r="C2088" s="2">
        <f t="shared" si="32"/>
        <v>174.43333333334886</v>
      </c>
      <c r="D2088">
        <v>-26.5</v>
      </c>
      <c r="E2088">
        <v>-15.7</v>
      </c>
    </row>
    <row r="2089" spans="1:5" x14ac:dyDescent="0.3">
      <c r="A2089" s="1">
        <v>45121.623611111114</v>
      </c>
      <c r="B2089" s="2">
        <f>A2089-Extracto!A$2</f>
        <v>7.2715277777824667</v>
      </c>
      <c r="C2089" s="2">
        <f t="shared" si="32"/>
        <v>174.5166666667792</v>
      </c>
      <c r="D2089">
        <v>-26.5</v>
      </c>
      <c r="E2089">
        <v>-15.7</v>
      </c>
    </row>
    <row r="2090" spans="1:5" x14ac:dyDescent="0.3">
      <c r="A2090" s="1">
        <v>45121.627083333333</v>
      </c>
      <c r="B2090" s="2">
        <f>A2090-Extracto!A$2</f>
        <v>7.2750000000014552</v>
      </c>
      <c r="C2090" s="2">
        <f t="shared" si="32"/>
        <v>174.60000000003492</v>
      </c>
      <c r="D2090">
        <v>-26.5</v>
      </c>
      <c r="E2090">
        <v>-15.7</v>
      </c>
    </row>
    <row r="2091" spans="1:5" x14ac:dyDescent="0.3">
      <c r="A2091" s="1">
        <v>45121.630555555559</v>
      </c>
      <c r="B2091" s="2">
        <f>A2091-Extracto!A$2</f>
        <v>7.2784722222277196</v>
      </c>
      <c r="C2091" s="2">
        <f t="shared" si="32"/>
        <v>174.68333333346527</v>
      </c>
      <c r="D2091">
        <v>-26.5</v>
      </c>
      <c r="E2091">
        <v>-15.7</v>
      </c>
    </row>
    <row r="2092" spans="1:5" x14ac:dyDescent="0.3">
      <c r="A2092" s="1">
        <v>45121.634027777778</v>
      </c>
      <c r="B2092" s="2">
        <f>A2092-Extracto!A$2</f>
        <v>7.2819444444467081</v>
      </c>
      <c r="C2092" s="2">
        <f t="shared" si="32"/>
        <v>174.76666666672099</v>
      </c>
      <c r="D2092">
        <v>-26.5</v>
      </c>
      <c r="E2092">
        <v>-15.7</v>
      </c>
    </row>
    <row r="2093" spans="1:5" x14ac:dyDescent="0.3">
      <c r="A2093" s="1">
        <v>45121.637499999997</v>
      </c>
      <c r="B2093" s="2">
        <f>A2093-Extracto!A$2</f>
        <v>7.2854166666656965</v>
      </c>
      <c r="C2093" s="2">
        <f t="shared" si="32"/>
        <v>174.84999999997672</v>
      </c>
      <c r="D2093">
        <v>-26.5</v>
      </c>
      <c r="E2093">
        <v>-15.7</v>
      </c>
    </row>
    <row r="2094" spans="1:5" x14ac:dyDescent="0.3">
      <c r="A2094" s="1">
        <v>45121.640972222223</v>
      </c>
      <c r="B2094" s="2">
        <f>A2094-Extracto!A$2</f>
        <v>7.288888888891961</v>
      </c>
      <c r="C2094" s="2">
        <f t="shared" si="32"/>
        <v>174.93333333340706</v>
      </c>
      <c r="D2094">
        <v>-26.5</v>
      </c>
      <c r="E2094">
        <v>-15.7</v>
      </c>
    </row>
    <row r="2095" spans="1:5" x14ac:dyDescent="0.3">
      <c r="A2095" s="1">
        <v>45121.644444444442</v>
      </c>
      <c r="B2095" s="2">
        <f>A2095-Extracto!A$2</f>
        <v>7.2923611111109494</v>
      </c>
      <c r="C2095" s="2">
        <f t="shared" si="32"/>
        <v>175.01666666666279</v>
      </c>
      <c r="D2095">
        <v>-26.5</v>
      </c>
      <c r="E2095">
        <v>-15.7</v>
      </c>
    </row>
    <row r="2096" spans="1:5" x14ac:dyDescent="0.3">
      <c r="A2096" s="1">
        <v>45121.647916666669</v>
      </c>
      <c r="B2096" s="2">
        <f>A2096-Extracto!A$2</f>
        <v>7.2958333333372138</v>
      </c>
      <c r="C2096" s="2">
        <f t="shared" si="32"/>
        <v>175.10000000009313</v>
      </c>
      <c r="D2096">
        <v>-26.5</v>
      </c>
      <c r="E2096">
        <v>-15.7</v>
      </c>
    </row>
    <row r="2097" spans="1:5" x14ac:dyDescent="0.3">
      <c r="A2097" s="1">
        <v>45121.651388888888</v>
      </c>
      <c r="B2097" s="2">
        <f>A2097-Extracto!A$2</f>
        <v>7.2993055555562023</v>
      </c>
      <c r="C2097" s="2">
        <f t="shared" si="32"/>
        <v>175.18333333334886</v>
      </c>
      <c r="D2097">
        <v>-26.5</v>
      </c>
      <c r="E2097">
        <v>-15.7</v>
      </c>
    </row>
    <row r="2098" spans="1:5" x14ac:dyDescent="0.3">
      <c r="A2098" s="1">
        <v>45121.654861111114</v>
      </c>
      <c r="B2098" s="2">
        <f>A2098-Extracto!A$2</f>
        <v>7.3027777777824667</v>
      </c>
      <c r="C2098" s="2">
        <f t="shared" si="32"/>
        <v>175.2666666667792</v>
      </c>
      <c r="D2098">
        <v>-26.5</v>
      </c>
      <c r="E2098">
        <v>-15.7</v>
      </c>
    </row>
    <row r="2099" spans="1:5" x14ac:dyDescent="0.3">
      <c r="A2099" s="1">
        <v>45121.658333333333</v>
      </c>
      <c r="B2099" s="2">
        <f>A2099-Extracto!A$2</f>
        <v>7.3062500000014552</v>
      </c>
      <c r="C2099" s="2">
        <f t="shared" si="32"/>
        <v>175.35000000003492</v>
      </c>
      <c r="D2099">
        <v>-26.5</v>
      </c>
      <c r="E2099">
        <v>-15.7</v>
      </c>
    </row>
    <row r="2100" spans="1:5" x14ac:dyDescent="0.3">
      <c r="A2100" s="1">
        <v>45121.661805555559</v>
      </c>
      <c r="B2100" s="2">
        <f>A2100-Extracto!A$2</f>
        <v>7.3097222222277196</v>
      </c>
      <c r="C2100" s="2">
        <f t="shared" si="32"/>
        <v>175.43333333346527</v>
      </c>
      <c r="D2100">
        <v>-26.5</v>
      </c>
      <c r="E2100">
        <v>-15.7</v>
      </c>
    </row>
    <row r="2101" spans="1:5" x14ac:dyDescent="0.3">
      <c r="A2101" s="1">
        <v>45121.665277777778</v>
      </c>
      <c r="B2101" s="2">
        <f>A2101-Extracto!A$2</f>
        <v>7.3131944444467081</v>
      </c>
      <c r="C2101" s="2">
        <f t="shared" si="32"/>
        <v>175.51666666672099</v>
      </c>
      <c r="D2101">
        <v>-26.5</v>
      </c>
      <c r="E2101">
        <v>-15.7</v>
      </c>
    </row>
    <row r="2102" spans="1:5" x14ac:dyDescent="0.3">
      <c r="A2102" s="1">
        <v>45121.668749999997</v>
      </c>
      <c r="B2102" s="2">
        <f>A2102-Extracto!A$2</f>
        <v>7.3166666666656965</v>
      </c>
      <c r="C2102" s="2">
        <f t="shared" si="32"/>
        <v>175.59999999997672</v>
      </c>
      <c r="D2102">
        <v>-26.5</v>
      </c>
      <c r="E2102">
        <v>-15.7</v>
      </c>
    </row>
    <row r="2103" spans="1:5" x14ac:dyDescent="0.3">
      <c r="A2103" s="1">
        <v>45121.672222222223</v>
      </c>
      <c r="B2103" s="2">
        <f>A2103-Extracto!A$2</f>
        <v>7.320138888891961</v>
      </c>
      <c r="C2103" s="2">
        <f t="shared" si="32"/>
        <v>175.68333333340706</v>
      </c>
      <c r="D2103">
        <v>-26.5</v>
      </c>
      <c r="E2103">
        <v>-15.7</v>
      </c>
    </row>
    <row r="2104" spans="1:5" x14ac:dyDescent="0.3">
      <c r="A2104" s="1">
        <v>45121.675694444442</v>
      </c>
      <c r="B2104" s="2">
        <f>A2104-Extracto!A$2</f>
        <v>7.3236111111109494</v>
      </c>
      <c r="C2104" s="2">
        <f t="shared" si="32"/>
        <v>175.76666666666279</v>
      </c>
      <c r="D2104">
        <v>-26.5</v>
      </c>
      <c r="E2104">
        <v>-15.7</v>
      </c>
    </row>
    <row r="2105" spans="1:5" x14ac:dyDescent="0.3">
      <c r="A2105" s="1">
        <v>45121.679166666669</v>
      </c>
      <c r="B2105" s="2">
        <f>A2105-Extracto!A$2</f>
        <v>7.3270833333372138</v>
      </c>
      <c r="C2105" s="2">
        <f t="shared" si="32"/>
        <v>175.85000000009313</v>
      </c>
      <c r="D2105">
        <v>-26.5</v>
      </c>
      <c r="E2105">
        <v>-15.7</v>
      </c>
    </row>
    <row r="2106" spans="1:5" x14ac:dyDescent="0.3">
      <c r="A2106" s="1">
        <v>45121.682638888888</v>
      </c>
      <c r="B2106" s="2">
        <f>A2106-Extracto!A$2</f>
        <v>7.3305555555562023</v>
      </c>
      <c r="C2106" s="2">
        <f t="shared" si="32"/>
        <v>175.93333333334886</v>
      </c>
      <c r="D2106">
        <v>-26.5</v>
      </c>
      <c r="E2106">
        <v>-15.7</v>
      </c>
    </row>
    <row r="2107" spans="1:5" x14ac:dyDescent="0.3">
      <c r="A2107" s="1">
        <v>45121.686111111114</v>
      </c>
      <c r="B2107" s="2">
        <f>A2107-Extracto!A$2</f>
        <v>7.3340277777824667</v>
      </c>
      <c r="C2107" s="2">
        <f t="shared" si="32"/>
        <v>176.0166666667792</v>
      </c>
      <c r="D2107">
        <v>-26.5</v>
      </c>
      <c r="E2107">
        <v>-15.7</v>
      </c>
    </row>
    <row r="2108" spans="1:5" x14ac:dyDescent="0.3">
      <c r="A2108" s="1">
        <v>45121.689583333333</v>
      </c>
      <c r="B2108" s="2">
        <f>A2108-Extracto!A$2</f>
        <v>7.3375000000014552</v>
      </c>
      <c r="C2108" s="2">
        <f t="shared" si="32"/>
        <v>176.10000000003492</v>
      </c>
      <c r="D2108">
        <v>-26.5</v>
      </c>
      <c r="E2108">
        <v>-15.7</v>
      </c>
    </row>
    <row r="2109" spans="1:5" x14ac:dyDescent="0.3">
      <c r="A2109" s="1">
        <v>45121.693055555559</v>
      </c>
      <c r="B2109" s="2">
        <f>A2109-Extracto!A$2</f>
        <v>7.3409722222277196</v>
      </c>
      <c r="C2109" s="2">
        <f t="shared" si="32"/>
        <v>176.18333333346527</v>
      </c>
      <c r="D2109">
        <v>-26.5</v>
      </c>
      <c r="E2109">
        <v>-15.7</v>
      </c>
    </row>
    <row r="2110" spans="1:5" x14ac:dyDescent="0.3">
      <c r="A2110" s="1">
        <v>45121.696527777778</v>
      </c>
      <c r="B2110" s="2">
        <f>A2110-Extracto!A$2</f>
        <v>7.3444444444467081</v>
      </c>
      <c r="C2110" s="2">
        <f t="shared" si="32"/>
        <v>176.26666666672099</v>
      </c>
      <c r="D2110">
        <v>-26.5</v>
      </c>
      <c r="E2110">
        <v>-15.7</v>
      </c>
    </row>
    <row r="2111" spans="1:5" x14ac:dyDescent="0.3">
      <c r="A2111" s="1">
        <v>45121.7</v>
      </c>
      <c r="B2111" s="2">
        <f>A2111-Extracto!A$2</f>
        <v>7.3479166666656965</v>
      </c>
      <c r="C2111" s="2">
        <f t="shared" si="32"/>
        <v>176.34999999997672</v>
      </c>
      <c r="D2111">
        <v>-26.5</v>
      </c>
      <c r="E2111">
        <v>-15.7</v>
      </c>
    </row>
    <row r="2112" spans="1:5" x14ac:dyDescent="0.3">
      <c r="A2112" s="1">
        <v>45121.703472222223</v>
      </c>
      <c r="B2112" s="2">
        <f>A2112-Extracto!A$2</f>
        <v>7.351388888891961</v>
      </c>
      <c r="C2112" s="2">
        <f t="shared" si="32"/>
        <v>176.43333333340706</v>
      </c>
      <c r="D2112">
        <v>-26.5</v>
      </c>
      <c r="E2112">
        <v>-15.7</v>
      </c>
    </row>
    <row r="2113" spans="1:5" x14ac:dyDescent="0.3">
      <c r="A2113" s="1">
        <v>45121.706944444442</v>
      </c>
      <c r="B2113" s="2">
        <f>A2113-Extracto!A$2</f>
        <v>7.3548611111109494</v>
      </c>
      <c r="C2113" s="2">
        <f t="shared" si="32"/>
        <v>176.51666666666279</v>
      </c>
      <c r="D2113">
        <v>-26.5</v>
      </c>
      <c r="E2113">
        <v>-15.7</v>
      </c>
    </row>
    <row r="2114" spans="1:5" x14ac:dyDescent="0.3">
      <c r="A2114" s="1">
        <v>45121.710416666669</v>
      </c>
      <c r="B2114" s="2">
        <f>A2114-Extracto!A$2</f>
        <v>7.3583333333372138</v>
      </c>
      <c r="C2114" s="2">
        <f t="shared" si="32"/>
        <v>176.60000000009313</v>
      </c>
      <c r="D2114">
        <v>-26.5</v>
      </c>
      <c r="E2114">
        <v>-15.7</v>
      </c>
    </row>
    <row r="2115" spans="1:5" x14ac:dyDescent="0.3">
      <c r="A2115" s="1">
        <v>45121.713888888888</v>
      </c>
      <c r="B2115" s="2">
        <f>A2115-Extracto!A$2</f>
        <v>7.3618055555562023</v>
      </c>
      <c r="C2115" s="2">
        <f t="shared" ref="C2115:C2178" si="33">B2115*24</f>
        <v>176.68333333334886</v>
      </c>
      <c r="D2115">
        <v>-24.5</v>
      </c>
      <c r="E2115">
        <v>-12.1</v>
      </c>
    </row>
    <row r="2116" spans="1:5" x14ac:dyDescent="0.3">
      <c r="A2116" s="1">
        <v>45121.717361111114</v>
      </c>
      <c r="B2116" s="2">
        <f>A2116-Extracto!A$2</f>
        <v>7.3652777777824667</v>
      </c>
      <c r="C2116" s="2">
        <f t="shared" si="33"/>
        <v>176.7666666667792</v>
      </c>
      <c r="D2116">
        <v>-24.5</v>
      </c>
      <c r="E2116">
        <v>-12.1</v>
      </c>
    </row>
    <row r="2117" spans="1:5" x14ac:dyDescent="0.3">
      <c r="A2117" s="1">
        <v>45121.720833333333</v>
      </c>
      <c r="B2117" s="2">
        <f>A2117-Extracto!A$2</f>
        <v>7.3687500000014552</v>
      </c>
      <c r="C2117" s="2">
        <f t="shared" si="33"/>
        <v>176.85000000003492</v>
      </c>
      <c r="D2117">
        <v>-21.5</v>
      </c>
      <c r="E2117">
        <v>-6.7</v>
      </c>
    </row>
    <row r="2118" spans="1:5" x14ac:dyDescent="0.3">
      <c r="A2118" s="1">
        <v>45121.724305555559</v>
      </c>
      <c r="B2118" s="2">
        <f>A2118-Extracto!A$2</f>
        <v>7.3722222222277196</v>
      </c>
      <c r="C2118" s="2">
        <f t="shared" si="33"/>
        <v>176.93333333346527</v>
      </c>
      <c r="D2118">
        <v>-18.399999999999999</v>
      </c>
      <c r="E2118">
        <v>-1.1000000000000001</v>
      </c>
    </row>
    <row r="2119" spans="1:5" x14ac:dyDescent="0.3">
      <c r="A2119" s="1">
        <v>45121.727777777778</v>
      </c>
      <c r="B2119" s="2">
        <f>A2119-Extracto!A$2</f>
        <v>7.3756944444467081</v>
      </c>
      <c r="C2119" s="2">
        <f t="shared" si="33"/>
        <v>177.01666666672099</v>
      </c>
      <c r="D2119">
        <v>-18.399999999999999</v>
      </c>
      <c r="E2119">
        <v>-1.1000000000000001</v>
      </c>
    </row>
    <row r="2120" spans="1:5" x14ac:dyDescent="0.3">
      <c r="A2120" s="1">
        <v>45121.731249999997</v>
      </c>
      <c r="B2120" s="2">
        <f>A2120-Extracto!A$2</f>
        <v>7.3791666666656965</v>
      </c>
      <c r="C2120" s="2">
        <f t="shared" si="33"/>
        <v>177.09999999997672</v>
      </c>
      <c r="D2120">
        <v>-18.399999999999999</v>
      </c>
      <c r="E2120">
        <v>-1.1000000000000001</v>
      </c>
    </row>
    <row r="2121" spans="1:5" x14ac:dyDescent="0.3">
      <c r="A2121" s="1">
        <v>45121.734722222223</v>
      </c>
      <c r="B2121" s="2">
        <f>A2121-Extracto!A$2</f>
        <v>7.382638888891961</v>
      </c>
      <c r="C2121" s="2">
        <f t="shared" si="33"/>
        <v>177.18333333340706</v>
      </c>
      <c r="D2121">
        <v>-18.399999999999999</v>
      </c>
      <c r="E2121">
        <v>-1.1000000000000001</v>
      </c>
    </row>
    <row r="2122" spans="1:5" x14ac:dyDescent="0.3">
      <c r="A2122" s="1">
        <v>45121.738194444442</v>
      </c>
      <c r="B2122" s="2">
        <f>A2122-Extracto!A$2</f>
        <v>7.3861111111109494</v>
      </c>
      <c r="C2122" s="2">
        <f t="shared" si="33"/>
        <v>177.26666666666279</v>
      </c>
      <c r="D2122">
        <v>-20.7</v>
      </c>
      <c r="E2122">
        <v>-5.3</v>
      </c>
    </row>
    <row r="2123" spans="1:5" x14ac:dyDescent="0.3">
      <c r="A2123" s="1">
        <v>45121.741666666669</v>
      </c>
      <c r="B2123" s="2">
        <f>A2123-Extracto!A$2</f>
        <v>7.3895833333372138</v>
      </c>
      <c r="C2123" s="2">
        <f t="shared" si="33"/>
        <v>177.35000000009313</v>
      </c>
      <c r="D2123">
        <v>-20.7</v>
      </c>
      <c r="E2123">
        <v>-5.3</v>
      </c>
    </row>
    <row r="2124" spans="1:5" x14ac:dyDescent="0.3">
      <c r="A2124" s="1">
        <v>45121.745138888888</v>
      </c>
      <c r="B2124" s="2">
        <f>A2124-Extracto!A$2</f>
        <v>7.3930555555562023</v>
      </c>
      <c r="C2124" s="2">
        <f t="shared" si="33"/>
        <v>177.43333333334886</v>
      </c>
      <c r="D2124">
        <v>-20.7</v>
      </c>
      <c r="E2124">
        <v>-5.3</v>
      </c>
    </row>
    <row r="2125" spans="1:5" x14ac:dyDescent="0.3">
      <c r="A2125" s="1">
        <v>45121.748611111114</v>
      </c>
      <c r="B2125" s="2">
        <f>A2125-Extracto!A$2</f>
        <v>7.3965277777824667</v>
      </c>
      <c r="C2125" s="2">
        <f t="shared" si="33"/>
        <v>177.5166666667792</v>
      </c>
      <c r="D2125">
        <v>-22.8</v>
      </c>
      <c r="E2125">
        <v>-9</v>
      </c>
    </row>
    <row r="2126" spans="1:5" x14ac:dyDescent="0.3">
      <c r="A2126" s="1">
        <v>45121.752083333333</v>
      </c>
      <c r="B2126" s="2">
        <f>A2126-Extracto!A$2</f>
        <v>7.4000000000014552</v>
      </c>
      <c r="C2126" s="2">
        <f t="shared" si="33"/>
        <v>177.60000000003492</v>
      </c>
      <c r="D2126">
        <v>-22.8</v>
      </c>
      <c r="E2126">
        <v>-9</v>
      </c>
    </row>
    <row r="2127" spans="1:5" x14ac:dyDescent="0.3">
      <c r="A2127" s="1">
        <v>45121.755555555559</v>
      </c>
      <c r="B2127" s="2">
        <f>A2127-Extracto!A$2</f>
        <v>7.4034722222277196</v>
      </c>
      <c r="C2127" s="2">
        <f t="shared" si="33"/>
        <v>177.68333333346527</v>
      </c>
      <c r="D2127">
        <v>-22.8</v>
      </c>
      <c r="E2127">
        <v>-9</v>
      </c>
    </row>
    <row r="2128" spans="1:5" x14ac:dyDescent="0.3">
      <c r="A2128" s="1">
        <v>45121.759027777778</v>
      </c>
      <c r="B2128" s="2">
        <f>A2128-Extracto!A$2</f>
        <v>7.4069444444467081</v>
      </c>
      <c r="C2128" s="2">
        <f t="shared" si="33"/>
        <v>177.76666666672099</v>
      </c>
      <c r="D2128">
        <v>-22.8</v>
      </c>
      <c r="E2128">
        <v>-9</v>
      </c>
    </row>
    <row r="2129" spans="1:5" x14ac:dyDescent="0.3">
      <c r="A2129" s="1">
        <v>45121.762499999997</v>
      </c>
      <c r="B2129" s="2">
        <f>A2129-Extracto!A$2</f>
        <v>7.4104166666656965</v>
      </c>
      <c r="C2129" s="2">
        <f t="shared" si="33"/>
        <v>177.84999999997672</v>
      </c>
      <c r="D2129">
        <v>-22.8</v>
      </c>
      <c r="E2129">
        <v>-9</v>
      </c>
    </row>
    <row r="2130" spans="1:5" x14ac:dyDescent="0.3">
      <c r="A2130" s="1">
        <v>45121.765972222223</v>
      </c>
      <c r="B2130" s="2">
        <f>A2130-Extracto!A$2</f>
        <v>7.413888888891961</v>
      </c>
      <c r="C2130" s="2">
        <f t="shared" si="33"/>
        <v>177.93333333340706</v>
      </c>
      <c r="D2130">
        <v>-24.8</v>
      </c>
      <c r="E2130">
        <v>-12.6</v>
      </c>
    </row>
    <row r="2131" spans="1:5" x14ac:dyDescent="0.3">
      <c r="A2131" s="1">
        <v>45121.769444444442</v>
      </c>
      <c r="B2131" s="2">
        <f>A2131-Extracto!A$2</f>
        <v>7.4173611111109494</v>
      </c>
      <c r="C2131" s="2">
        <f t="shared" si="33"/>
        <v>178.01666666666279</v>
      </c>
      <c r="D2131">
        <v>-24.8</v>
      </c>
      <c r="E2131">
        <v>-12.6</v>
      </c>
    </row>
    <row r="2132" spans="1:5" x14ac:dyDescent="0.3">
      <c r="A2132" s="1">
        <v>45121.772916666669</v>
      </c>
      <c r="B2132" s="2">
        <f>A2132-Extracto!A$2</f>
        <v>7.4208333333372138</v>
      </c>
      <c r="C2132" s="2">
        <f t="shared" si="33"/>
        <v>178.10000000009313</v>
      </c>
      <c r="D2132">
        <v>-24.8</v>
      </c>
      <c r="E2132">
        <v>-12.6</v>
      </c>
    </row>
    <row r="2133" spans="1:5" x14ac:dyDescent="0.3">
      <c r="A2133" s="1">
        <v>45121.776388888888</v>
      </c>
      <c r="B2133" s="2">
        <f>A2133-Extracto!A$2</f>
        <v>7.4243055555562023</v>
      </c>
      <c r="C2133" s="2">
        <f t="shared" si="33"/>
        <v>178.18333333334886</v>
      </c>
      <c r="D2133">
        <v>-24.8</v>
      </c>
      <c r="E2133">
        <v>-12.6</v>
      </c>
    </row>
    <row r="2134" spans="1:5" x14ac:dyDescent="0.3">
      <c r="A2134" s="1">
        <v>45121.779861111114</v>
      </c>
      <c r="B2134" s="2">
        <f>A2134-Extracto!A$2</f>
        <v>7.4277777777824667</v>
      </c>
      <c r="C2134" s="2">
        <f t="shared" si="33"/>
        <v>178.2666666667792</v>
      </c>
      <c r="D2134">
        <v>-24.8</v>
      </c>
      <c r="E2134">
        <v>-12.6</v>
      </c>
    </row>
    <row r="2135" spans="1:5" x14ac:dyDescent="0.3">
      <c r="A2135" s="1">
        <v>45121.783333333333</v>
      </c>
      <c r="B2135" s="2">
        <f>A2135-Extracto!A$2</f>
        <v>7.4312500000014552</v>
      </c>
      <c r="C2135" s="2">
        <f t="shared" si="33"/>
        <v>178.35000000003492</v>
      </c>
      <c r="D2135">
        <v>-24.8</v>
      </c>
      <c r="E2135">
        <v>-12.6</v>
      </c>
    </row>
    <row r="2136" spans="1:5" x14ac:dyDescent="0.3">
      <c r="A2136" s="1">
        <v>45121.786805555559</v>
      </c>
      <c r="B2136" s="2">
        <f>A2136-Extracto!A$2</f>
        <v>7.4347222222277196</v>
      </c>
      <c r="C2136" s="2">
        <f t="shared" si="33"/>
        <v>178.43333333346527</v>
      </c>
      <c r="D2136">
        <v>-24.8</v>
      </c>
      <c r="E2136">
        <v>-12.6</v>
      </c>
    </row>
    <row r="2137" spans="1:5" x14ac:dyDescent="0.3">
      <c r="A2137" s="1">
        <v>45121.790277777778</v>
      </c>
      <c r="B2137" s="2">
        <f>A2137-Extracto!A$2</f>
        <v>7.4381944444467081</v>
      </c>
      <c r="C2137" s="2">
        <f t="shared" si="33"/>
        <v>178.51666666672099</v>
      </c>
      <c r="D2137">
        <v>-24.8</v>
      </c>
      <c r="E2137">
        <v>-12.6</v>
      </c>
    </row>
    <row r="2138" spans="1:5" x14ac:dyDescent="0.3">
      <c r="A2138" s="1">
        <v>45121.793749999997</v>
      </c>
      <c r="B2138" s="2">
        <f>A2138-Extracto!A$2</f>
        <v>7.4416666666656965</v>
      </c>
      <c r="C2138" s="2">
        <f t="shared" si="33"/>
        <v>178.59999999997672</v>
      </c>
      <c r="D2138">
        <v>-24.8</v>
      </c>
      <c r="E2138">
        <v>-12.6</v>
      </c>
    </row>
    <row r="2139" spans="1:5" x14ac:dyDescent="0.3">
      <c r="A2139" s="1">
        <v>45121.797222222223</v>
      </c>
      <c r="B2139" s="2">
        <f>A2139-Extracto!A$2</f>
        <v>7.445138888891961</v>
      </c>
      <c r="C2139" s="2">
        <f t="shared" si="33"/>
        <v>178.68333333340706</v>
      </c>
      <c r="D2139">
        <v>-24.8</v>
      </c>
      <c r="E2139">
        <v>-12.6</v>
      </c>
    </row>
    <row r="2140" spans="1:5" x14ac:dyDescent="0.3">
      <c r="A2140" s="1">
        <v>45121.800694444442</v>
      </c>
      <c r="B2140" s="2">
        <f>A2140-Extracto!A$2</f>
        <v>7.4486111111109494</v>
      </c>
      <c r="C2140" s="2">
        <f t="shared" si="33"/>
        <v>178.76666666666279</v>
      </c>
      <c r="D2140">
        <v>-26</v>
      </c>
      <c r="E2140">
        <v>-14.8</v>
      </c>
    </row>
    <row r="2141" spans="1:5" x14ac:dyDescent="0.3">
      <c r="A2141" s="1">
        <v>45121.804166666669</v>
      </c>
      <c r="B2141" s="2">
        <f>A2141-Extracto!A$2</f>
        <v>7.4520833333372138</v>
      </c>
      <c r="C2141" s="2">
        <f t="shared" si="33"/>
        <v>178.85000000009313</v>
      </c>
      <c r="D2141">
        <v>-26</v>
      </c>
      <c r="E2141">
        <v>-14.8</v>
      </c>
    </row>
    <row r="2142" spans="1:5" x14ac:dyDescent="0.3">
      <c r="A2142" s="1">
        <v>45121.807638888888</v>
      </c>
      <c r="B2142" s="2">
        <f>A2142-Extracto!A$2</f>
        <v>7.4555555555562023</v>
      </c>
      <c r="C2142" s="2">
        <f t="shared" si="33"/>
        <v>178.93333333334886</v>
      </c>
      <c r="D2142">
        <v>-26</v>
      </c>
      <c r="E2142">
        <v>-14.8</v>
      </c>
    </row>
    <row r="2143" spans="1:5" x14ac:dyDescent="0.3">
      <c r="A2143" s="1">
        <v>45121.811111111114</v>
      </c>
      <c r="B2143" s="2">
        <f>A2143-Extracto!A$2</f>
        <v>7.4590277777824667</v>
      </c>
      <c r="C2143" s="2">
        <f t="shared" si="33"/>
        <v>179.0166666667792</v>
      </c>
      <c r="D2143">
        <v>-26</v>
      </c>
      <c r="E2143">
        <v>-14.8</v>
      </c>
    </row>
    <row r="2144" spans="1:5" x14ac:dyDescent="0.3">
      <c r="A2144" s="1">
        <v>45121.814583333333</v>
      </c>
      <c r="B2144" s="2">
        <f>A2144-Extracto!A$2</f>
        <v>7.4625000000014552</v>
      </c>
      <c r="C2144" s="2">
        <f t="shared" si="33"/>
        <v>179.10000000003492</v>
      </c>
      <c r="D2144">
        <v>-26</v>
      </c>
      <c r="E2144">
        <v>-14.8</v>
      </c>
    </row>
    <row r="2145" spans="1:5" x14ac:dyDescent="0.3">
      <c r="A2145" s="1">
        <v>45121.818055555559</v>
      </c>
      <c r="B2145" s="2">
        <f>A2145-Extracto!A$2</f>
        <v>7.4659722222277196</v>
      </c>
      <c r="C2145" s="2">
        <f t="shared" si="33"/>
        <v>179.18333333346527</v>
      </c>
      <c r="D2145">
        <v>-26</v>
      </c>
      <c r="E2145">
        <v>-14.8</v>
      </c>
    </row>
    <row r="2146" spans="1:5" x14ac:dyDescent="0.3">
      <c r="A2146" s="1">
        <v>45121.821527777778</v>
      </c>
      <c r="B2146" s="2">
        <f>A2146-Extracto!A$2</f>
        <v>7.4694444444467081</v>
      </c>
      <c r="C2146" s="2">
        <f t="shared" si="33"/>
        <v>179.26666666672099</v>
      </c>
      <c r="D2146">
        <v>-26</v>
      </c>
      <c r="E2146">
        <v>-14.8</v>
      </c>
    </row>
    <row r="2147" spans="1:5" x14ac:dyDescent="0.3">
      <c r="A2147" s="1">
        <v>45121.824999999997</v>
      </c>
      <c r="B2147" s="2">
        <f>A2147-Extracto!A$2</f>
        <v>7.4729166666656965</v>
      </c>
      <c r="C2147" s="2">
        <f t="shared" si="33"/>
        <v>179.34999999997672</v>
      </c>
      <c r="D2147">
        <v>-26</v>
      </c>
      <c r="E2147">
        <v>-14.8</v>
      </c>
    </row>
    <row r="2148" spans="1:5" x14ac:dyDescent="0.3">
      <c r="A2148" s="1">
        <v>45121.828472222223</v>
      </c>
      <c r="B2148" s="2">
        <f>A2148-Extracto!A$2</f>
        <v>7.476388888891961</v>
      </c>
      <c r="C2148" s="2">
        <f t="shared" si="33"/>
        <v>179.43333333340706</v>
      </c>
      <c r="D2148">
        <v>-26</v>
      </c>
      <c r="E2148">
        <v>-14.8</v>
      </c>
    </row>
    <row r="2149" spans="1:5" x14ac:dyDescent="0.3">
      <c r="A2149" s="1">
        <v>45121.831944444442</v>
      </c>
      <c r="B2149" s="2">
        <f>A2149-Extracto!A$2</f>
        <v>7.4798611111109494</v>
      </c>
      <c r="C2149" s="2">
        <f t="shared" si="33"/>
        <v>179.51666666666279</v>
      </c>
      <c r="D2149">
        <v>-26</v>
      </c>
      <c r="E2149">
        <v>-14.8</v>
      </c>
    </row>
    <row r="2150" spans="1:5" x14ac:dyDescent="0.3">
      <c r="A2150" s="1">
        <v>45121.835416666669</v>
      </c>
      <c r="B2150" s="2">
        <f>A2150-Extracto!A$2</f>
        <v>7.4833333333372138</v>
      </c>
      <c r="C2150" s="2">
        <f t="shared" si="33"/>
        <v>179.60000000009313</v>
      </c>
      <c r="D2150">
        <v>-26.5</v>
      </c>
      <c r="E2150">
        <v>-15.7</v>
      </c>
    </row>
    <row r="2151" spans="1:5" x14ac:dyDescent="0.3">
      <c r="A2151" s="1">
        <v>45121.838888888888</v>
      </c>
      <c r="B2151" s="2">
        <f>A2151-Extracto!A$2</f>
        <v>7.4868055555562023</v>
      </c>
      <c r="C2151" s="2">
        <f t="shared" si="33"/>
        <v>179.68333333334886</v>
      </c>
      <c r="D2151">
        <v>-26.5</v>
      </c>
      <c r="E2151">
        <v>-15.7</v>
      </c>
    </row>
    <row r="2152" spans="1:5" x14ac:dyDescent="0.3">
      <c r="A2152" s="1">
        <v>45121.842361111114</v>
      </c>
      <c r="B2152" s="2">
        <f>A2152-Extracto!A$2</f>
        <v>7.4902777777824667</v>
      </c>
      <c r="C2152" s="2">
        <f t="shared" si="33"/>
        <v>179.7666666667792</v>
      </c>
      <c r="D2152">
        <v>-26.5</v>
      </c>
      <c r="E2152">
        <v>-15.7</v>
      </c>
    </row>
    <row r="2153" spans="1:5" x14ac:dyDescent="0.3">
      <c r="A2153" s="1">
        <v>45121.845833333333</v>
      </c>
      <c r="B2153" s="2">
        <f>A2153-Extracto!A$2</f>
        <v>7.4937500000014552</v>
      </c>
      <c r="C2153" s="2">
        <f t="shared" si="33"/>
        <v>179.85000000003492</v>
      </c>
      <c r="D2153">
        <v>-26.5</v>
      </c>
      <c r="E2153">
        <v>-15.7</v>
      </c>
    </row>
    <row r="2154" spans="1:5" x14ac:dyDescent="0.3">
      <c r="A2154" s="1">
        <v>45121.849305555559</v>
      </c>
      <c r="B2154" s="2">
        <f>A2154-Extracto!A$2</f>
        <v>7.4972222222277196</v>
      </c>
      <c r="C2154" s="2">
        <f t="shared" si="33"/>
        <v>179.93333333346527</v>
      </c>
      <c r="D2154">
        <v>-26.5</v>
      </c>
      <c r="E2154">
        <v>-15.7</v>
      </c>
    </row>
    <row r="2155" spans="1:5" x14ac:dyDescent="0.3">
      <c r="A2155" s="1">
        <v>45121.852777777778</v>
      </c>
      <c r="B2155" s="2">
        <f>A2155-Extracto!A$2</f>
        <v>7.5006944444467081</v>
      </c>
      <c r="C2155" s="2">
        <f t="shared" si="33"/>
        <v>180.01666666672099</v>
      </c>
      <c r="D2155">
        <v>-26.5</v>
      </c>
      <c r="E2155">
        <v>-15.7</v>
      </c>
    </row>
    <row r="2156" spans="1:5" x14ac:dyDescent="0.3">
      <c r="A2156" s="1">
        <v>45121.856249999997</v>
      </c>
      <c r="B2156" s="2">
        <f>A2156-Extracto!A$2</f>
        <v>7.5041666666656965</v>
      </c>
      <c r="C2156" s="2">
        <f t="shared" si="33"/>
        <v>180.09999999997672</v>
      </c>
      <c r="D2156">
        <v>-26.5</v>
      </c>
      <c r="E2156">
        <v>-15.7</v>
      </c>
    </row>
    <row r="2157" spans="1:5" x14ac:dyDescent="0.3">
      <c r="A2157" s="1">
        <v>45121.859722222223</v>
      </c>
      <c r="B2157" s="2">
        <f>A2157-Extracto!A$2</f>
        <v>7.507638888891961</v>
      </c>
      <c r="C2157" s="2">
        <f t="shared" si="33"/>
        <v>180.18333333340706</v>
      </c>
      <c r="D2157">
        <v>-26.5</v>
      </c>
      <c r="E2157">
        <v>-15.7</v>
      </c>
    </row>
    <row r="2158" spans="1:5" x14ac:dyDescent="0.3">
      <c r="A2158" s="1">
        <v>45121.863194444442</v>
      </c>
      <c r="B2158" s="2">
        <f>A2158-Extracto!A$2</f>
        <v>7.5111111111109494</v>
      </c>
      <c r="C2158" s="2">
        <f t="shared" si="33"/>
        <v>180.26666666666279</v>
      </c>
      <c r="D2158">
        <v>-26.5</v>
      </c>
      <c r="E2158">
        <v>-15.7</v>
      </c>
    </row>
    <row r="2159" spans="1:5" x14ac:dyDescent="0.3">
      <c r="A2159" s="1">
        <v>45121.866666666669</v>
      </c>
      <c r="B2159" s="2">
        <f>A2159-Extracto!A$2</f>
        <v>7.5145833333372138</v>
      </c>
      <c r="C2159" s="2">
        <f t="shared" si="33"/>
        <v>180.35000000009313</v>
      </c>
      <c r="D2159">
        <v>-26.5</v>
      </c>
      <c r="E2159">
        <v>-15.7</v>
      </c>
    </row>
    <row r="2160" spans="1:5" x14ac:dyDescent="0.3">
      <c r="A2160" s="1">
        <v>45121.870138888888</v>
      </c>
      <c r="B2160" s="2">
        <f>A2160-Extracto!A$2</f>
        <v>7.5180555555562023</v>
      </c>
      <c r="C2160" s="2">
        <f t="shared" si="33"/>
        <v>180.43333333334886</v>
      </c>
      <c r="D2160">
        <v>-26.5</v>
      </c>
      <c r="E2160">
        <v>-15.7</v>
      </c>
    </row>
    <row r="2161" spans="1:5" x14ac:dyDescent="0.3">
      <c r="A2161" s="1">
        <v>45121.873611111114</v>
      </c>
      <c r="B2161" s="2">
        <f>A2161-Extracto!A$2</f>
        <v>7.5215277777824667</v>
      </c>
      <c r="C2161" s="2">
        <f t="shared" si="33"/>
        <v>180.5166666667792</v>
      </c>
      <c r="D2161">
        <v>-26.5</v>
      </c>
      <c r="E2161">
        <v>-15.7</v>
      </c>
    </row>
    <row r="2162" spans="1:5" x14ac:dyDescent="0.3">
      <c r="A2162" s="1">
        <v>45121.877083333333</v>
      </c>
      <c r="B2162" s="2">
        <f>A2162-Extracto!A$2</f>
        <v>7.5250000000014552</v>
      </c>
      <c r="C2162" s="2">
        <f t="shared" si="33"/>
        <v>180.60000000003492</v>
      </c>
      <c r="D2162">
        <v>-26.5</v>
      </c>
      <c r="E2162">
        <v>-15.7</v>
      </c>
    </row>
    <row r="2163" spans="1:5" x14ac:dyDescent="0.3">
      <c r="A2163" s="1">
        <v>45121.880555555559</v>
      </c>
      <c r="B2163" s="2">
        <f>A2163-Extracto!A$2</f>
        <v>7.5284722222277196</v>
      </c>
      <c r="C2163" s="2">
        <f t="shared" si="33"/>
        <v>180.68333333346527</v>
      </c>
      <c r="D2163">
        <v>-26.5</v>
      </c>
      <c r="E2163">
        <v>-15.7</v>
      </c>
    </row>
    <row r="2164" spans="1:5" x14ac:dyDescent="0.3">
      <c r="A2164" s="1">
        <v>45121.884027777778</v>
      </c>
      <c r="B2164" s="2">
        <f>A2164-Extracto!A$2</f>
        <v>7.5319444444467081</v>
      </c>
      <c r="C2164" s="2">
        <f t="shared" si="33"/>
        <v>180.76666666672099</v>
      </c>
      <c r="D2164">
        <v>-26.5</v>
      </c>
      <c r="E2164">
        <v>-15.7</v>
      </c>
    </row>
    <row r="2165" spans="1:5" x14ac:dyDescent="0.3">
      <c r="A2165" s="1">
        <v>45121.887499999997</v>
      </c>
      <c r="B2165" s="2">
        <f>A2165-Extracto!A$2</f>
        <v>7.5354166666656965</v>
      </c>
      <c r="C2165" s="2">
        <f t="shared" si="33"/>
        <v>180.84999999997672</v>
      </c>
      <c r="D2165">
        <v>-26.5</v>
      </c>
      <c r="E2165">
        <v>-15.7</v>
      </c>
    </row>
    <row r="2166" spans="1:5" x14ac:dyDescent="0.3">
      <c r="A2166" s="1">
        <v>45121.890972222223</v>
      </c>
      <c r="B2166" s="2">
        <f>A2166-Extracto!A$2</f>
        <v>7.538888888891961</v>
      </c>
      <c r="C2166" s="2">
        <f t="shared" si="33"/>
        <v>180.93333333340706</v>
      </c>
      <c r="D2166">
        <v>-26.5</v>
      </c>
      <c r="E2166">
        <v>-15.7</v>
      </c>
    </row>
    <row r="2167" spans="1:5" x14ac:dyDescent="0.3">
      <c r="A2167" s="1">
        <v>45121.894444444442</v>
      </c>
      <c r="B2167" s="2">
        <f>A2167-Extracto!A$2</f>
        <v>7.5423611111109494</v>
      </c>
      <c r="C2167" s="2">
        <f t="shared" si="33"/>
        <v>181.01666666666279</v>
      </c>
      <c r="D2167">
        <v>-26.5</v>
      </c>
      <c r="E2167">
        <v>-15.7</v>
      </c>
    </row>
    <row r="2168" spans="1:5" x14ac:dyDescent="0.3">
      <c r="A2168" s="1">
        <v>45121.897916666669</v>
      </c>
      <c r="B2168" s="2">
        <f>A2168-Extracto!A$2</f>
        <v>7.5458333333372138</v>
      </c>
      <c r="C2168" s="2">
        <f t="shared" si="33"/>
        <v>181.10000000009313</v>
      </c>
      <c r="D2168">
        <v>-26.5</v>
      </c>
      <c r="E2168">
        <v>-15.7</v>
      </c>
    </row>
    <row r="2169" spans="1:5" x14ac:dyDescent="0.3">
      <c r="A2169" s="1">
        <v>45121.901388888888</v>
      </c>
      <c r="B2169" s="2">
        <f>A2169-Extracto!A$2</f>
        <v>7.5493055555562023</v>
      </c>
      <c r="C2169" s="2">
        <f t="shared" si="33"/>
        <v>181.18333333334886</v>
      </c>
      <c r="D2169">
        <v>-26.5</v>
      </c>
      <c r="E2169">
        <v>-15.7</v>
      </c>
    </row>
    <row r="2170" spans="1:5" x14ac:dyDescent="0.3">
      <c r="A2170" s="1">
        <v>45121.904861111114</v>
      </c>
      <c r="B2170" s="2">
        <f>A2170-Extracto!A$2</f>
        <v>7.5527777777824667</v>
      </c>
      <c r="C2170" s="2">
        <f t="shared" si="33"/>
        <v>181.2666666667792</v>
      </c>
      <c r="D2170">
        <v>-26.5</v>
      </c>
      <c r="E2170">
        <v>-15.7</v>
      </c>
    </row>
    <row r="2171" spans="1:5" x14ac:dyDescent="0.3">
      <c r="A2171" s="1">
        <v>45121.908333333333</v>
      </c>
      <c r="B2171" s="2">
        <f>A2171-Extracto!A$2</f>
        <v>7.5562500000014552</v>
      </c>
      <c r="C2171" s="2">
        <f t="shared" si="33"/>
        <v>181.35000000003492</v>
      </c>
      <c r="D2171">
        <v>-26.5</v>
      </c>
      <c r="E2171">
        <v>-15.7</v>
      </c>
    </row>
    <row r="2172" spans="1:5" x14ac:dyDescent="0.3">
      <c r="A2172" s="1">
        <v>45121.911805555559</v>
      </c>
      <c r="B2172" s="2">
        <f>A2172-Extracto!A$2</f>
        <v>7.5597222222277196</v>
      </c>
      <c r="C2172" s="2">
        <f t="shared" si="33"/>
        <v>181.43333333346527</v>
      </c>
      <c r="D2172">
        <v>-26.5</v>
      </c>
      <c r="E2172">
        <v>-15.7</v>
      </c>
    </row>
    <row r="2173" spans="1:5" x14ac:dyDescent="0.3">
      <c r="A2173" s="1">
        <v>45121.915277777778</v>
      </c>
      <c r="B2173" s="2">
        <f>A2173-Extracto!A$2</f>
        <v>7.5631944444467081</v>
      </c>
      <c r="C2173" s="2">
        <f t="shared" si="33"/>
        <v>181.51666666672099</v>
      </c>
      <c r="D2173">
        <v>-26.5</v>
      </c>
      <c r="E2173">
        <v>-15.7</v>
      </c>
    </row>
    <row r="2174" spans="1:5" x14ac:dyDescent="0.3">
      <c r="A2174" s="1">
        <v>45121.918749999997</v>
      </c>
      <c r="B2174" s="2">
        <f>A2174-Extracto!A$2</f>
        <v>7.5666666666656965</v>
      </c>
      <c r="C2174" s="2">
        <f t="shared" si="33"/>
        <v>181.59999999997672</v>
      </c>
      <c r="D2174">
        <v>-26.5</v>
      </c>
      <c r="E2174">
        <v>-15.7</v>
      </c>
    </row>
    <row r="2175" spans="1:5" x14ac:dyDescent="0.3">
      <c r="A2175" s="1">
        <v>45121.922222222223</v>
      </c>
      <c r="B2175" s="2">
        <f>A2175-Extracto!A$2</f>
        <v>7.570138888891961</v>
      </c>
      <c r="C2175" s="2">
        <f t="shared" si="33"/>
        <v>181.68333333340706</v>
      </c>
      <c r="D2175">
        <v>-26.5</v>
      </c>
      <c r="E2175">
        <v>-15.7</v>
      </c>
    </row>
    <row r="2176" spans="1:5" x14ac:dyDescent="0.3">
      <c r="A2176" s="1">
        <v>45121.925694444442</v>
      </c>
      <c r="B2176" s="2">
        <f>A2176-Extracto!A$2</f>
        <v>7.5736111111109494</v>
      </c>
      <c r="C2176" s="2">
        <f t="shared" si="33"/>
        <v>181.76666666666279</v>
      </c>
      <c r="D2176">
        <v>-26.5</v>
      </c>
      <c r="E2176">
        <v>-15.7</v>
      </c>
    </row>
    <row r="2177" spans="1:5" x14ac:dyDescent="0.3">
      <c r="A2177" s="1">
        <v>45121.929166666669</v>
      </c>
      <c r="B2177" s="2">
        <f>A2177-Extracto!A$2</f>
        <v>7.5770833333372138</v>
      </c>
      <c r="C2177" s="2">
        <f t="shared" si="33"/>
        <v>181.85000000009313</v>
      </c>
      <c r="D2177">
        <v>-26.5</v>
      </c>
      <c r="E2177">
        <v>-15.7</v>
      </c>
    </row>
    <row r="2178" spans="1:5" x14ac:dyDescent="0.3">
      <c r="A2178" s="1">
        <v>45121.932638888888</v>
      </c>
      <c r="B2178" s="2">
        <f>A2178-Extracto!A$2</f>
        <v>7.5805555555562023</v>
      </c>
      <c r="C2178" s="2">
        <f t="shared" si="33"/>
        <v>181.93333333334886</v>
      </c>
      <c r="D2178">
        <v>-26.5</v>
      </c>
      <c r="E2178">
        <v>-15.7</v>
      </c>
    </row>
    <row r="2179" spans="1:5" x14ac:dyDescent="0.3">
      <c r="A2179" s="1">
        <v>45121.936111111114</v>
      </c>
      <c r="B2179" s="2">
        <f>A2179-Extracto!A$2</f>
        <v>7.5840277777824667</v>
      </c>
      <c r="C2179" s="2">
        <f t="shared" ref="C2179:C2242" si="34">B2179*24</f>
        <v>182.0166666667792</v>
      </c>
      <c r="D2179">
        <v>-26.5</v>
      </c>
      <c r="E2179">
        <v>-15.7</v>
      </c>
    </row>
    <row r="2180" spans="1:5" x14ac:dyDescent="0.3">
      <c r="A2180" s="1">
        <v>45121.939583333333</v>
      </c>
      <c r="B2180" s="2">
        <f>A2180-Extracto!A$2</f>
        <v>7.5875000000014552</v>
      </c>
      <c r="C2180" s="2">
        <f t="shared" si="34"/>
        <v>182.10000000003492</v>
      </c>
      <c r="D2180">
        <v>-26.5</v>
      </c>
      <c r="E2180">
        <v>-15.7</v>
      </c>
    </row>
    <row r="2181" spans="1:5" x14ac:dyDescent="0.3">
      <c r="A2181" s="1">
        <v>45121.943055555559</v>
      </c>
      <c r="B2181" s="2">
        <f>A2181-Extracto!A$2</f>
        <v>7.5909722222277196</v>
      </c>
      <c r="C2181" s="2">
        <f t="shared" si="34"/>
        <v>182.18333333346527</v>
      </c>
      <c r="D2181">
        <v>-26.5</v>
      </c>
      <c r="E2181">
        <v>-15.7</v>
      </c>
    </row>
    <row r="2182" spans="1:5" x14ac:dyDescent="0.3">
      <c r="A2182" s="1">
        <v>45121.946527777778</v>
      </c>
      <c r="B2182" s="2">
        <f>A2182-Extracto!A$2</f>
        <v>7.5944444444467081</v>
      </c>
      <c r="C2182" s="2">
        <f t="shared" si="34"/>
        <v>182.26666666672099</v>
      </c>
      <c r="D2182">
        <v>-26.5</v>
      </c>
      <c r="E2182">
        <v>-15.7</v>
      </c>
    </row>
    <row r="2183" spans="1:5" x14ac:dyDescent="0.3">
      <c r="A2183" s="1">
        <v>45121.95</v>
      </c>
      <c r="B2183" s="2">
        <f>A2183-Extracto!A$2</f>
        <v>7.5979166666656965</v>
      </c>
      <c r="C2183" s="2">
        <f t="shared" si="34"/>
        <v>182.34999999997672</v>
      </c>
      <c r="D2183">
        <v>-26.5</v>
      </c>
      <c r="E2183">
        <v>-15.7</v>
      </c>
    </row>
    <row r="2184" spans="1:5" x14ac:dyDescent="0.3">
      <c r="A2184" s="1">
        <v>45121.953472222223</v>
      </c>
      <c r="B2184" s="2">
        <f>A2184-Extracto!A$2</f>
        <v>7.601388888891961</v>
      </c>
      <c r="C2184" s="2">
        <f t="shared" si="34"/>
        <v>182.43333333340706</v>
      </c>
      <c r="D2184">
        <v>-26.5</v>
      </c>
      <c r="E2184">
        <v>-15.7</v>
      </c>
    </row>
    <row r="2185" spans="1:5" x14ac:dyDescent="0.3">
      <c r="A2185" s="1">
        <v>45121.956944444442</v>
      </c>
      <c r="B2185" s="2">
        <f>A2185-Extracto!A$2</f>
        <v>7.6048611111109494</v>
      </c>
      <c r="C2185" s="2">
        <f t="shared" si="34"/>
        <v>182.51666666666279</v>
      </c>
      <c r="D2185">
        <v>-26.5</v>
      </c>
      <c r="E2185">
        <v>-15.7</v>
      </c>
    </row>
    <row r="2186" spans="1:5" x14ac:dyDescent="0.3">
      <c r="A2186" s="1">
        <v>45121.960416666669</v>
      </c>
      <c r="B2186" s="2">
        <f>A2186-Extracto!A$2</f>
        <v>7.6083333333372138</v>
      </c>
      <c r="C2186" s="2">
        <f t="shared" si="34"/>
        <v>182.60000000009313</v>
      </c>
      <c r="D2186">
        <v>-26.5</v>
      </c>
      <c r="E2186">
        <v>-15.7</v>
      </c>
    </row>
    <row r="2187" spans="1:5" x14ac:dyDescent="0.3">
      <c r="A2187" s="1">
        <v>45121.963888888888</v>
      </c>
      <c r="B2187" s="2">
        <f>A2187-Extracto!A$2</f>
        <v>7.6118055555562023</v>
      </c>
      <c r="C2187" s="2">
        <f t="shared" si="34"/>
        <v>182.68333333334886</v>
      </c>
      <c r="D2187">
        <v>-26.5</v>
      </c>
      <c r="E2187">
        <v>-15.7</v>
      </c>
    </row>
    <row r="2188" spans="1:5" x14ac:dyDescent="0.3">
      <c r="A2188" s="1">
        <v>45121.967361111114</v>
      </c>
      <c r="B2188" s="2">
        <f>A2188-Extracto!A$2</f>
        <v>7.6152777777824667</v>
      </c>
      <c r="C2188" s="2">
        <f t="shared" si="34"/>
        <v>182.7666666667792</v>
      </c>
      <c r="D2188">
        <v>-26.5</v>
      </c>
      <c r="E2188">
        <v>-15.7</v>
      </c>
    </row>
    <row r="2189" spans="1:5" x14ac:dyDescent="0.3">
      <c r="A2189" s="1">
        <v>45121.970833333333</v>
      </c>
      <c r="B2189" s="2">
        <f>A2189-Extracto!A$2</f>
        <v>7.6187500000014552</v>
      </c>
      <c r="C2189" s="2">
        <f t="shared" si="34"/>
        <v>182.85000000003492</v>
      </c>
      <c r="D2189">
        <v>-26.5</v>
      </c>
      <c r="E2189">
        <v>-15.7</v>
      </c>
    </row>
    <row r="2190" spans="1:5" x14ac:dyDescent="0.3">
      <c r="A2190" s="1">
        <v>45121.974305555559</v>
      </c>
      <c r="B2190" s="2">
        <f>A2190-Extracto!A$2</f>
        <v>7.6222222222277196</v>
      </c>
      <c r="C2190" s="2">
        <f t="shared" si="34"/>
        <v>182.93333333346527</v>
      </c>
      <c r="D2190">
        <v>-26.5</v>
      </c>
      <c r="E2190">
        <v>-15.7</v>
      </c>
    </row>
    <row r="2191" spans="1:5" x14ac:dyDescent="0.3">
      <c r="A2191" s="1">
        <v>45121.977777777778</v>
      </c>
      <c r="B2191" s="2">
        <f>A2191-Extracto!A$2</f>
        <v>7.6256944444467081</v>
      </c>
      <c r="C2191" s="2">
        <f t="shared" si="34"/>
        <v>183.01666666672099</v>
      </c>
      <c r="D2191">
        <v>-26.5</v>
      </c>
      <c r="E2191">
        <v>-15.7</v>
      </c>
    </row>
    <row r="2192" spans="1:5" x14ac:dyDescent="0.3">
      <c r="A2192" s="1">
        <v>45121.981249999997</v>
      </c>
      <c r="B2192" s="2">
        <f>A2192-Extracto!A$2</f>
        <v>7.6291666666656965</v>
      </c>
      <c r="C2192" s="2">
        <f t="shared" si="34"/>
        <v>183.09999999997672</v>
      </c>
      <c r="D2192">
        <v>-26.5</v>
      </c>
      <c r="E2192">
        <v>-15.7</v>
      </c>
    </row>
    <row r="2193" spans="1:5" x14ac:dyDescent="0.3">
      <c r="A2193" s="1">
        <v>45121.984722222223</v>
      </c>
      <c r="B2193" s="2">
        <f>A2193-Extracto!A$2</f>
        <v>7.632638888891961</v>
      </c>
      <c r="C2193" s="2">
        <f t="shared" si="34"/>
        <v>183.18333333340706</v>
      </c>
      <c r="D2193">
        <v>-26.5</v>
      </c>
      <c r="E2193">
        <v>-15.7</v>
      </c>
    </row>
    <row r="2194" spans="1:5" x14ac:dyDescent="0.3">
      <c r="A2194" s="1">
        <v>45121.988194444442</v>
      </c>
      <c r="B2194" s="2">
        <f>A2194-Extracto!A$2</f>
        <v>7.6361111111109494</v>
      </c>
      <c r="C2194" s="2">
        <f t="shared" si="34"/>
        <v>183.26666666666279</v>
      </c>
      <c r="D2194">
        <v>-26.5</v>
      </c>
      <c r="E2194">
        <v>-15.7</v>
      </c>
    </row>
    <row r="2195" spans="1:5" x14ac:dyDescent="0.3">
      <c r="A2195" s="1">
        <v>45121.991666666669</v>
      </c>
      <c r="B2195" s="2">
        <f>A2195-Extracto!A$2</f>
        <v>7.6395833333372138</v>
      </c>
      <c r="C2195" s="2">
        <f t="shared" si="34"/>
        <v>183.35000000009313</v>
      </c>
      <c r="D2195">
        <v>-26.5</v>
      </c>
      <c r="E2195">
        <v>-15.7</v>
      </c>
    </row>
    <row r="2196" spans="1:5" x14ac:dyDescent="0.3">
      <c r="A2196" s="1">
        <v>45121.995138888888</v>
      </c>
      <c r="B2196" s="2">
        <f>A2196-Extracto!A$2</f>
        <v>7.6430555555562023</v>
      </c>
      <c r="C2196" s="2">
        <f t="shared" si="34"/>
        <v>183.43333333334886</v>
      </c>
      <c r="D2196">
        <v>-26.5</v>
      </c>
      <c r="E2196">
        <v>-15.7</v>
      </c>
    </row>
    <row r="2197" spans="1:5" x14ac:dyDescent="0.3">
      <c r="A2197" s="1">
        <v>45121.998611111114</v>
      </c>
      <c r="B2197" s="2">
        <f>A2197-Extracto!A$2</f>
        <v>7.6465277777824667</v>
      </c>
      <c r="C2197" s="2">
        <f t="shared" si="34"/>
        <v>183.5166666667792</v>
      </c>
      <c r="D2197">
        <v>-26.5</v>
      </c>
      <c r="E2197">
        <v>-15.7</v>
      </c>
    </row>
    <row r="2198" spans="1:5" x14ac:dyDescent="0.3">
      <c r="A2198" s="1">
        <v>45122.002083333333</v>
      </c>
      <c r="B2198" s="2">
        <f>A2198-Extracto!A$2</f>
        <v>7.6500000000014552</v>
      </c>
      <c r="C2198" s="2">
        <f t="shared" si="34"/>
        <v>183.60000000003492</v>
      </c>
      <c r="D2198">
        <v>-26.5</v>
      </c>
      <c r="E2198">
        <v>-15.7</v>
      </c>
    </row>
    <row r="2199" spans="1:5" x14ac:dyDescent="0.3">
      <c r="A2199" s="1">
        <v>45122.005555555559</v>
      </c>
      <c r="B2199" s="2">
        <f>A2199-Extracto!A$2</f>
        <v>7.6534722222277196</v>
      </c>
      <c r="C2199" s="2">
        <f t="shared" si="34"/>
        <v>183.68333333346527</v>
      </c>
      <c r="D2199">
        <v>-26.5</v>
      </c>
      <c r="E2199">
        <v>-15.7</v>
      </c>
    </row>
    <row r="2200" spans="1:5" x14ac:dyDescent="0.3">
      <c r="A2200" s="1">
        <v>45122.009027777778</v>
      </c>
      <c r="B2200" s="2">
        <f>A2200-Extracto!A$2</f>
        <v>7.6569444444467081</v>
      </c>
      <c r="C2200" s="2">
        <f t="shared" si="34"/>
        <v>183.76666666672099</v>
      </c>
      <c r="D2200">
        <v>-26.5</v>
      </c>
      <c r="E2200">
        <v>-15.7</v>
      </c>
    </row>
    <row r="2201" spans="1:5" x14ac:dyDescent="0.3">
      <c r="A2201" s="1">
        <v>45122.012499999997</v>
      </c>
      <c r="B2201" s="2">
        <f>A2201-Extracto!A$2</f>
        <v>7.6604166666656965</v>
      </c>
      <c r="C2201" s="2">
        <f t="shared" si="34"/>
        <v>183.84999999997672</v>
      </c>
      <c r="D2201">
        <v>-26.5</v>
      </c>
      <c r="E2201">
        <v>-15.7</v>
      </c>
    </row>
    <row r="2202" spans="1:5" x14ac:dyDescent="0.3">
      <c r="A2202" s="1">
        <v>45122.015972222223</v>
      </c>
      <c r="B2202" s="2">
        <f>A2202-Extracto!A$2</f>
        <v>7.663888888891961</v>
      </c>
      <c r="C2202" s="2">
        <f t="shared" si="34"/>
        <v>183.93333333340706</v>
      </c>
      <c r="D2202">
        <v>-26.5</v>
      </c>
      <c r="E2202">
        <v>-15.7</v>
      </c>
    </row>
    <row r="2203" spans="1:5" x14ac:dyDescent="0.3">
      <c r="A2203" s="1">
        <v>45122.019444444442</v>
      </c>
      <c r="B2203" s="2">
        <f>A2203-Extracto!A$2</f>
        <v>7.6673611111109494</v>
      </c>
      <c r="C2203" s="2">
        <f t="shared" si="34"/>
        <v>184.01666666666279</v>
      </c>
      <c r="D2203">
        <v>-26.5</v>
      </c>
      <c r="E2203">
        <v>-15.7</v>
      </c>
    </row>
    <row r="2204" spans="1:5" x14ac:dyDescent="0.3">
      <c r="A2204" s="1">
        <v>45122.022916666669</v>
      </c>
      <c r="B2204" s="2">
        <f>A2204-Extracto!A$2</f>
        <v>7.6708333333372138</v>
      </c>
      <c r="C2204" s="2">
        <f t="shared" si="34"/>
        <v>184.10000000009313</v>
      </c>
      <c r="D2204">
        <v>-26.5</v>
      </c>
      <c r="E2204">
        <v>-15.7</v>
      </c>
    </row>
    <row r="2205" spans="1:5" x14ac:dyDescent="0.3">
      <c r="A2205" s="1">
        <v>45122.026388888888</v>
      </c>
      <c r="B2205" s="2">
        <f>A2205-Extracto!A$2</f>
        <v>7.6743055555562023</v>
      </c>
      <c r="C2205" s="2">
        <f t="shared" si="34"/>
        <v>184.18333333334886</v>
      </c>
      <c r="D2205">
        <v>-26.5</v>
      </c>
      <c r="E2205">
        <v>-15.7</v>
      </c>
    </row>
    <row r="2206" spans="1:5" x14ac:dyDescent="0.3">
      <c r="A2206" s="1">
        <v>45122.029861111114</v>
      </c>
      <c r="B2206" s="2">
        <f>A2206-Extracto!A$2</f>
        <v>7.6777777777824667</v>
      </c>
      <c r="C2206" s="2">
        <f t="shared" si="34"/>
        <v>184.2666666667792</v>
      </c>
      <c r="D2206">
        <v>-26.5</v>
      </c>
      <c r="E2206">
        <v>-15.7</v>
      </c>
    </row>
    <row r="2207" spans="1:5" x14ac:dyDescent="0.3">
      <c r="A2207" s="1">
        <v>45122.033333333333</v>
      </c>
      <c r="B2207" s="2">
        <f>A2207-Extracto!A$2</f>
        <v>7.6812500000014552</v>
      </c>
      <c r="C2207" s="2">
        <f t="shared" si="34"/>
        <v>184.35000000003492</v>
      </c>
      <c r="D2207">
        <v>-26.5</v>
      </c>
      <c r="E2207">
        <v>-15.7</v>
      </c>
    </row>
    <row r="2208" spans="1:5" x14ac:dyDescent="0.3">
      <c r="A2208" s="1">
        <v>45122.036805555559</v>
      </c>
      <c r="B2208" s="2">
        <f>A2208-Extracto!A$2</f>
        <v>7.6847222222277196</v>
      </c>
      <c r="C2208" s="2">
        <f t="shared" si="34"/>
        <v>184.43333333346527</v>
      </c>
      <c r="D2208">
        <v>-26.5</v>
      </c>
      <c r="E2208">
        <v>-15.7</v>
      </c>
    </row>
    <row r="2209" spans="1:5" x14ac:dyDescent="0.3">
      <c r="A2209" s="1">
        <v>45122.040277777778</v>
      </c>
      <c r="B2209" s="2">
        <f>A2209-Extracto!A$2</f>
        <v>7.6881944444467081</v>
      </c>
      <c r="C2209" s="2">
        <f t="shared" si="34"/>
        <v>184.51666666672099</v>
      </c>
      <c r="D2209">
        <v>-26.5</v>
      </c>
      <c r="E2209">
        <v>-15.7</v>
      </c>
    </row>
    <row r="2210" spans="1:5" x14ac:dyDescent="0.3">
      <c r="A2210" s="1">
        <v>45122.043749999997</v>
      </c>
      <c r="B2210" s="2">
        <f>A2210-Extracto!A$2</f>
        <v>7.6916666666656965</v>
      </c>
      <c r="C2210" s="2">
        <f t="shared" si="34"/>
        <v>184.59999999997672</v>
      </c>
      <c r="D2210">
        <v>-25.2</v>
      </c>
      <c r="E2210">
        <v>-13.4</v>
      </c>
    </row>
    <row r="2211" spans="1:5" x14ac:dyDescent="0.3">
      <c r="A2211" s="1">
        <v>45122.047222222223</v>
      </c>
      <c r="B2211" s="2">
        <f>A2211-Extracto!A$2</f>
        <v>7.695138888891961</v>
      </c>
      <c r="C2211" s="2">
        <f t="shared" si="34"/>
        <v>184.68333333340706</v>
      </c>
      <c r="D2211">
        <v>-25.2</v>
      </c>
      <c r="E2211">
        <v>-13.4</v>
      </c>
    </row>
    <row r="2212" spans="1:5" x14ac:dyDescent="0.3">
      <c r="A2212" s="1">
        <v>45122.050694444442</v>
      </c>
      <c r="B2212" s="2">
        <f>A2212-Extracto!A$2</f>
        <v>7.6986111111109494</v>
      </c>
      <c r="C2212" s="2">
        <f t="shared" si="34"/>
        <v>184.76666666666279</v>
      </c>
      <c r="D2212">
        <v>-25.2</v>
      </c>
      <c r="E2212">
        <v>-13.4</v>
      </c>
    </row>
    <row r="2213" spans="1:5" x14ac:dyDescent="0.3">
      <c r="A2213" s="1">
        <v>45122.054166666669</v>
      </c>
      <c r="B2213" s="2">
        <f>A2213-Extracto!A$2</f>
        <v>7.7020833333372138</v>
      </c>
      <c r="C2213" s="2">
        <f t="shared" si="34"/>
        <v>184.85000000009313</v>
      </c>
      <c r="D2213">
        <v>-22.3</v>
      </c>
      <c r="E2213">
        <v>-8.1</v>
      </c>
    </row>
    <row r="2214" spans="1:5" x14ac:dyDescent="0.3">
      <c r="A2214" s="1">
        <v>45122.057638888888</v>
      </c>
      <c r="B2214" s="2">
        <f>A2214-Extracto!A$2</f>
        <v>7.7055555555562023</v>
      </c>
      <c r="C2214" s="2">
        <f t="shared" si="34"/>
        <v>184.93333333334886</v>
      </c>
      <c r="D2214">
        <v>-18.899999999999999</v>
      </c>
      <c r="E2214">
        <v>-2</v>
      </c>
    </row>
    <row r="2215" spans="1:5" x14ac:dyDescent="0.3">
      <c r="A2215" s="1">
        <v>45122.061111111114</v>
      </c>
      <c r="B2215" s="2">
        <f>A2215-Extracto!A$2</f>
        <v>7.7090277777824667</v>
      </c>
      <c r="C2215" s="2">
        <f t="shared" si="34"/>
        <v>185.0166666667792</v>
      </c>
      <c r="D2215">
        <v>-18.899999999999999</v>
      </c>
      <c r="E2215">
        <v>-2</v>
      </c>
    </row>
    <row r="2216" spans="1:5" x14ac:dyDescent="0.3">
      <c r="A2216" s="1">
        <v>45122.064583333333</v>
      </c>
      <c r="B2216" s="2">
        <f>A2216-Extracto!A$2</f>
        <v>7.7125000000014552</v>
      </c>
      <c r="C2216" s="2">
        <f t="shared" si="34"/>
        <v>185.10000000003492</v>
      </c>
      <c r="D2216">
        <v>-18.899999999999999</v>
      </c>
      <c r="E2216">
        <v>-2</v>
      </c>
    </row>
    <row r="2217" spans="1:5" x14ac:dyDescent="0.3">
      <c r="A2217" s="1">
        <v>45122.068055555559</v>
      </c>
      <c r="B2217" s="2">
        <f>A2217-Extracto!A$2</f>
        <v>7.7159722222277196</v>
      </c>
      <c r="C2217" s="2">
        <f t="shared" si="34"/>
        <v>185.18333333346527</v>
      </c>
      <c r="D2217">
        <v>-18.899999999999999</v>
      </c>
      <c r="E2217">
        <v>-2</v>
      </c>
    </row>
    <row r="2218" spans="1:5" x14ac:dyDescent="0.3">
      <c r="A2218" s="1">
        <v>45122.071527777778</v>
      </c>
      <c r="B2218" s="2">
        <f>A2218-Extracto!A$2</f>
        <v>7.7194444444467081</v>
      </c>
      <c r="C2218" s="2">
        <f t="shared" si="34"/>
        <v>185.26666666672099</v>
      </c>
      <c r="D2218">
        <v>-21.3</v>
      </c>
      <c r="E2218">
        <v>-6.3</v>
      </c>
    </row>
    <row r="2219" spans="1:5" x14ac:dyDescent="0.3">
      <c r="A2219" s="1">
        <v>45122.074999999997</v>
      </c>
      <c r="B2219" s="2">
        <f>A2219-Extracto!A$2</f>
        <v>7.7229166666656965</v>
      </c>
      <c r="C2219" s="2">
        <f t="shared" si="34"/>
        <v>185.34999999997672</v>
      </c>
      <c r="D2219">
        <v>-21.3</v>
      </c>
      <c r="E2219">
        <v>-6.3</v>
      </c>
    </row>
    <row r="2220" spans="1:5" x14ac:dyDescent="0.3">
      <c r="A2220" s="1">
        <v>45122.078472222223</v>
      </c>
      <c r="B2220" s="2">
        <f>A2220-Extracto!A$2</f>
        <v>7.726388888891961</v>
      </c>
      <c r="C2220" s="2">
        <f t="shared" si="34"/>
        <v>185.43333333340706</v>
      </c>
      <c r="D2220">
        <v>-21.3</v>
      </c>
      <c r="E2220">
        <v>-6.3</v>
      </c>
    </row>
    <row r="2221" spans="1:5" x14ac:dyDescent="0.3">
      <c r="A2221" s="1">
        <v>45122.081944444442</v>
      </c>
      <c r="B2221" s="2">
        <f>A2221-Extracto!A$2</f>
        <v>7.7298611111109494</v>
      </c>
      <c r="C2221" s="2">
        <f t="shared" si="34"/>
        <v>185.51666666666279</v>
      </c>
      <c r="D2221">
        <v>-23.5</v>
      </c>
      <c r="E2221">
        <v>-10.3</v>
      </c>
    </row>
    <row r="2222" spans="1:5" x14ac:dyDescent="0.3">
      <c r="A2222" s="1">
        <v>45122.085416666669</v>
      </c>
      <c r="B2222" s="2">
        <f>A2222-Extracto!A$2</f>
        <v>7.7333333333372138</v>
      </c>
      <c r="C2222" s="2">
        <f t="shared" si="34"/>
        <v>185.60000000009313</v>
      </c>
      <c r="D2222">
        <v>-23.5</v>
      </c>
      <c r="E2222">
        <v>-10.3</v>
      </c>
    </row>
    <row r="2223" spans="1:5" x14ac:dyDescent="0.3">
      <c r="A2223" s="1">
        <v>45122.088888888888</v>
      </c>
      <c r="B2223" s="2">
        <f>A2223-Extracto!A$2</f>
        <v>7.7368055555562023</v>
      </c>
      <c r="C2223" s="2">
        <f t="shared" si="34"/>
        <v>185.68333333334886</v>
      </c>
      <c r="D2223">
        <v>-23.5</v>
      </c>
      <c r="E2223">
        <v>-10.3</v>
      </c>
    </row>
    <row r="2224" spans="1:5" x14ac:dyDescent="0.3">
      <c r="A2224" s="1">
        <v>45122.092361111114</v>
      </c>
      <c r="B2224" s="2">
        <f>A2224-Extracto!A$2</f>
        <v>7.7402777777824667</v>
      </c>
      <c r="C2224" s="2">
        <f t="shared" si="34"/>
        <v>185.7666666667792</v>
      </c>
      <c r="D2224">
        <v>-23.5</v>
      </c>
      <c r="E2224">
        <v>-10.3</v>
      </c>
    </row>
    <row r="2225" spans="1:5" x14ac:dyDescent="0.3">
      <c r="A2225" s="1">
        <v>45122.095833333333</v>
      </c>
      <c r="B2225" s="2">
        <f>A2225-Extracto!A$2</f>
        <v>7.7437500000014552</v>
      </c>
      <c r="C2225" s="2">
        <f t="shared" si="34"/>
        <v>185.85000000003492</v>
      </c>
      <c r="D2225">
        <v>-23.5</v>
      </c>
      <c r="E2225">
        <v>-10.3</v>
      </c>
    </row>
    <row r="2226" spans="1:5" x14ac:dyDescent="0.3">
      <c r="A2226" s="1">
        <v>45122.099305555559</v>
      </c>
      <c r="B2226" s="2">
        <f>A2226-Extracto!A$2</f>
        <v>7.7472222222277196</v>
      </c>
      <c r="C2226" s="2">
        <f t="shared" si="34"/>
        <v>185.93333333346527</v>
      </c>
      <c r="D2226">
        <v>-23.5</v>
      </c>
      <c r="E2226">
        <v>-10.3</v>
      </c>
    </row>
    <row r="2227" spans="1:5" x14ac:dyDescent="0.3">
      <c r="A2227" s="1">
        <v>45122.102777777778</v>
      </c>
      <c r="B2227" s="2">
        <f>A2227-Extracto!A$2</f>
        <v>7.7506944444467081</v>
      </c>
      <c r="C2227" s="2">
        <f t="shared" si="34"/>
        <v>186.01666666672099</v>
      </c>
      <c r="D2227">
        <v>-25.5</v>
      </c>
      <c r="E2227">
        <v>-13.9</v>
      </c>
    </row>
    <row r="2228" spans="1:5" x14ac:dyDescent="0.3">
      <c r="A2228" s="1">
        <v>45122.106249999997</v>
      </c>
      <c r="B2228" s="2">
        <f>A2228-Extracto!A$2</f>
        <v>7.7541666666656965</v>
      </c>
      <c r="C2228" s="2">
        <f t="shared" si="34"/>
        <v>186.09999999997672</v>
      </c>
      <c r="D2228">
        <v>-25.5</v>
      </c>
      <c r="E2228">
        <v>-13.9</v>
      </c>
    </row>
    <row r="2229" spans="1:5" x14ac:dyDescent="0.3">
      <c r="A2229" s="1">
        <v>45122.109722222223</v>
      </c>
      <c r="B2229" s="2">
        <f>A2229-Extracto!A$2</f>
        <v>7.757638888891961</v>
      </c>
      <c r="C2229" s="2">
        <f t="shared" si="34"/>
        <v>186.18333333340706</v>
      </c>
      <c r="D2229">
        <v>-25.5</v>
      </c>
      <c r="E2229">
        <v>-13.9</v>
      </c>
    </row>
    <row r="2230" spans="1:5" x14ac:dyDescent="0.3">
      <c r="A2230" s="1">
        <v>45122.113194444442</v>
      </c>
      <c r="B2230" s="2">
        <f>A2230-Extracto!A$2</f>
        <v>7.7611111111109494</v>
      </c>
      <c r="C2230" s="2">
        <f t="shared" si="34"/>
        <v>186.26666666666279</v>
      </c>
      <c r="D2230">
        <v>-25.5</v>
      </c>
      <c r="E2230">
        <v>-13.9</v>
      </c>
    </row>
    <row r="2231" spans="1:5" x14ac:dyDescent="0.3">
      <c r="A2231" s="1">
        <v>45122.116666666669</v>
      </c>
      <c r="B2231" s="2">
        <f>A2231-Extracto!A$2</f>
        <v>7.7645833333372138</v>
      </c>
      <c r="C2231" s="2">
        <f t="shared" si="34"/>
        <v>186.35000000009313</v>
      </c>
      <c r="D2231">
        <v>-25.5</v>
      </c>
      <c r="E2231">
        <v>-13.9</v>
      </c>
    </row>
    <row r="2232" spans="1:5" x14ac:dyDescent="0.3">
      <c r="A2232" s="1">
        <v>45122.120138888888</v>
      </c>
      <c r="B2232" s="2">
        <f>A2232-Extracto!A$2</f>
        <v>7.7680555555562023</v>
      </c>
      <c r="C2232" s="2">
        <f t="shared" si="34"/>
        <v>186.43333333334886</v>
      </c>
      <c r="D2232">
        <v>-25.5</v>
      </c>
      <c r="E2232">
        <v>-13.9</v>
      </c>
    </row>
    <row r="2233" spans="1:5" x14ac:dyDescent="0.3">
      <c r="A2233" s="1">
        <v>45122.123611111114</v>
      </c>
      <c r="B2233" s="2">
        <f>A2233-Extracto!A$2</f>
        <v>7.7715277777824667</v>
      </c>
      <c r="C2233" s="2">
        <f t="shared" si="34"/>
        <v>186.5166666667792</v>
      </c>
      <c r="D2233">
        <v>-25.5</v>
      </c>
      <c r="E2233">
        <v>-13.9</v>
      </c>
    </row>
    <row r="2234" spans="1:5" x14ac:dyDescent="0.3">
      <c r="A2234" s="1">
        <v>45122.127083333333</v>
      </c>
      <c r="B2234" s="2">
        <f>A2234-Extracto!A$2</f>
        <v>7.7750000000014552</v>
      </c>
      <c r="C2234" s="2">
        <f t="shared" si="34"/>
        <v>186.60000000003492</v>
      </c>
      <c r="D2234">
        <v>-25.5</v>
      </c>
      <c r="E2234">
        <v>-13.9</v>
      </c>
    </row>
    <row r="2235" spans="1:5" x14ac:dyDescent="0.3">
      <c r="A2235" s="1">
        <v>45122.130555555559</v>
      </c>
      <c r="B2235" s="2">
        <f>A2235-Extracto!A$2</f>
        <v>7.7784722222277196</v>
      </c>
      <c r="C2235" s="2">
        <f t="shared" si="34"/>
        <v>186.68333333346527</v>
      </c>
      <c r="D2235">
        <v>-25.5</v>
      </c>
      <c r="E2235">
        <v>-13.9</v>
      </c>
    </row>
    <row r="2236" spans="1:5" x14ac:dyDescent="0.3">
      <c r="A2236" s="1">
        <v>45122.134027777778</v>
      </c>
      <c r="B2236" s="2">
        <f>A2236-Extracto!A$2</f>
        <v>7.7819444444467081</v>
      </c>
      <c r="C2236" s="2">
        <f t="shared" si="34"/>
        <v>186.76666666672099</v>
      </c>
      <c r="D2236">
        <v>-25.5</v>
      </c>
      <c r="E2236">
        <v>-13.9</v>
      </c>
    </row>
    <row r="2237" spans="1:5" x14ac:dyDescent="0.3">
      <c r="A2237" s="1">
        <v>45122.137499999997</v>
      </c>
      <c r="B2237" s="2">
        <f>A2237-Extracto!A$2</f>
        <v>7.7854166666656965</v>
      </c>
      <c r="C2237" s="2">
        <f t="shared" si="34"/>
        <v>186.84999999997672</v>
      </c>
      <c r="D2237">
        <v>-26</v>
      </c>
      <c r="E2237">
        <v>-14.8</v>
      </c>
    </row>
    <row r="2238" spans="1:5" x14ac:dyDescent="0.3">
      <c r="A2238" s="1">
        <v>45122.140972222223</v>
      </c>
      <c r="B2238" s="2">
        <f>A2238-Extracto!A$2</f>
        <v>7.788888888891961</v>
      </c>
      <c r="C2238" s="2">
        <f t="shared" si="34"/>
        <v>186.93333333340706</v>
      </c>
      <c r="D2238">
        <v>-26</v>
      </c>
      <c r="E2238">
        <v>-14.8</v>
      </c>
    </row>
    <row r="2239" spans="1:5" x14ac:dyDescent="0.3">
      <c r="A2239" s="1">
        <v>45122.144444444442</v>
      </c>
      <c r="B2239" s="2">
        <f>A2239-Extracto!A$2</f>
        <v>7.7923611111109494</v>
      </c>
      <c r="C2239" s="2">
        <f t="shared" si="34"/>
        <v>187.01666666666279</v>
      </c>
      <c r="D2239">
        <v>-26</v>
      </c>
      <c r="E2239">
        <v>-14.8</v>
      </c>
    </row>
    <row r="2240" spans="1:5" x14ac:dyDescent="0.3">
      <c r="A2240" s="1">
        <v>45122.147916666669</v>
      </c>
      <c r="B2240" s="2">
        <f>A2240-Extracto!A$2</f>
        <v>7.7958333333372138</v>
      </c>
      <c r="C2240" s="2">
        <f t="shared" si="34"/>
        <v>187.10000000009313</v>
      </c>
      <c r="D2240">
        <v>-26</v>
      </c>
      <c r="E2240">
        <v>-14.8</v>
      </c>
    </row>
    <row r="2241" spans="1:5" x14ac:dyDescent="0.3">
      <c r="A2241" s="1">
        <v>45122.151388888888</v>
      </c>
      <c r="B2241" s="2">
        <f>A2241-Extracto!A$2</f>
        <v>7.7993055555562023</v>
      </c>
      <c r="C2241" s="2">
        <f t="shared" si="34"/>
        <v>187.18333333334886</v>
      </c>
      <c r="D2241">
        <v>-26</v>
      </c>
      <c r="E2241">
        <v>-14.8</v>
      </c>
    </row>
    <row r="2242" spans="1:5" x14ac:dyDescent="0.3">
      <c r="A2242" s="1">
        <v>45122.154861111114</v>
      </c>
      <c r="B2242" s="2">
        <f>A2242-Extracto!A$2</f>
        <v>7.8027777777824667</v>
      </c>
      <c r="C2242" s="2">
        <f t="shared" si="34"/>
        <v>187.2666666667792</v>
      </c>
      <c r="D2242">
        <v>-26</v>
      </c>
      <c r="E2242">
        <v>-14.8</v>
      </c>
    </row>
    <row r="2243" spans="1:5" x14ac:dyDescent="0.3">
      <c r="A2243" s="1">
        <v>45122.158333333333</v>
      </c>
      <c r="B2243" s="2">
        <f>A2243-Extracto!A$2</f>
        <v>7.8062500000014552</v>
      </c>
      <c r="C2243" s="2">
        <f t="shared" ref="C2243:C2306" si="35">B2243*24</f>
        <v>187.35000000003492</v>
      </c>
      <c r="D2243">
        <v>-26</v>
      </c>
      <c r="E2243">
        <v>-14.8</v>
      </c>
    </row>
    <row r="2244" spans="1:5" x14ac:dyDescent="0.3">
      <c r="A2244" s="1">
        <v>45122.161805555559</v>
      </c>
      <c r="B2244" s="2">
        <f>A2244-Extracto!A$2</f>
        <v>7.8097222222277196</v>
      </c>
      <c r="C2244" s="2">
        <f t="shared" si="35"/>
        <v>187.43333333346527</v>
      </c>
      <c r="D2244">
        <v>-26</v>
      </c>
      <c r="E2244">
        <v>-14.8</v>
      </c>
    </row>
    <row r="2245" spans="1:5" x14ac:dyDescent="0.3">
      <c r="A2245" s="1">
        <v>45122.165277777778</v>
      </c>
      <c r="B2245" s="2">
        <f>A2245-Extracto!A$2</f>
        <v>7.8131944444467081</v>
      </c>
      <c r="C2245" s="2">
        <f t="shared" si="35"/>
        <v>187.51666666672099</v>
      </c>
      <c r="D2245">
        <v>-26</v>
      </c>
      <c r="E2245">
        <v>-14.8</v>
      </c>
    </row>
    <row r="2246" spans="1:5" x14ac:dyDescent="0.3">
      <c r="A2246" s="1">
        <v>45122.168749999997</v>
      </c>
      <c r="B2246" s="2">
        <f>A2246-Extracto!A$2</f>
        <v>7.8166666666656965</v>
      </c>
      <c r="C2246" s="2">
        <f t="shared" si="35"/>
        <v>187.59999999997672</v>
      </c>
      <c r="D2246">
        <v>-26</v>
      </c>
      <c r="E2246">
        <v>-14.8</v>
      </c>
    </row>
    <row r="2247" spans="1:5" x14ac:dyDescent="0.3">
      <c r="A2247" s="1">
        <v>45122.172222222223</v>
      </c>
      <c r="B2247" s="2">
        <f>A2247-Extracto!A$2</f>
        <v>7.820138888891961</v>
      </c>
      <c r="C2247" s="2">
        <f t="shared" si="35"/>
        <v>187.68333333340706</v>
      </c>
      <c r="D2247">
        <v>-26.5</v>
      </c>
      <c r="E2247">
        <v>-15.7</v>
      </c>
    </row>
    <row r="2248" spans="1:5" x14ac:dyDescent="0.3">
      <c r="A2248" s="1">
        <v>45122.175694444442</v>
      </c>
      <c r="B2248" s="2">
        <f>A2248-Extracto!A$2</f>
        <v>7.8236111111109494</v>
      </c>
      <c r="C2248" s="2">
        <f t="shared" si="35"/>
        <v>187.76666666666279</v>
      </c>
      <c r="D2248">
        <v>-26.5</v>
      </c>
      <c r="E2248">
        <v>-15.7</v>
      </c>
    </row>
    <row r="2249" spans="1:5" x14ac:dyDescent="0.3">
      <c r="A2249" s="1">
        <v>45122.179166666669</v>
      </c>
      <c r="B2249" s="2">
        <f>A2249-Extracto!A$2</f>
        <v>7.8270833333372138</v>
      </c>
      <c r="C2249" s="2">
        <f t="shared" si="35"/>
        <v>187.85000000009313</v>
      </c>
      <c r="D2249">
        <v>-26.5</v>
      </c>
      <c r="E2249">
        <v>-15.7</v>
      </c>
    </row>
    <row r="2250" spans="1:5" x14ac:dyDescent="0.3">
      <c r="A2250" s="1">
        <v>45122.182638888888</v>
      </c>
      <c r="B2250" s="2">
        <f>A2250-Extracto!A$2</f>
        <v>7.8305555555562023</v>
      </c>
      <c r="C2250" s="2">
        <f t="shared" si="35"/>
        <v>187.93333333334886</v>
      </c>
      <c r="D2250">
        <v>-26.5</v>
      </c>
      <c r="E2250">
        <v>-15.7</v>
      </c>
    </row>
    <row r="2251" spans="1:5" x14ac:dyDescent="0.3">
      <c r="A2251" s="1">
        <v>45122.186111111114</v>
      </c>
      <c r="B2251" s="2">
        <f>A2251-Extracto!A$2</f>
        <v>7.8340277777824667</v>
      </c>
      <c r="C2251" s="2">
        <f t="shared" si="35"/>
        <v>188.0166666667792</v>
      </c>
      <c r="D2251">
        <v>-26.5</v>
      </c>
      <c r="E2251">
        <v>-15.7</v>
      </c>
    </row>
    <row r="2252" spans="1:5" x14ac:dyDescent="0.3">
      <c r="A2252" s="1">
        <v>45122.189583333333</v>
      </c>
      <c r="B2252" s="2">
        <f>A2252-Extracto!A$2</f>
        <v>7.8375000000014552</v>
      </c>
      <c r="C2252" s="2">
        <f t="shared" si="35"/>
        <v>188.10000000003492</v>
      </c>
      <c r="D2252">
        <v>-26.5</v>
      </c>
      <c r="E2252">
        <v>-15.7</v>
      </c>
    </row>
    <row r="2253" spans="1:5" x14ac:dyDescent="0.3">
      <c r="A2253" s="1">
        <v>45122.193055555559</v>
      </c>
      <c r="B2253" s="2">
        <f>A2253-Extracto!A$2</f>
        <v>7.8409722222277196</v>
      </c>
      <c r="C2253" s="2">
        <f t="shared" si="35"/>
        <v>188.18333333346527</v>
      </c>
      <c r="D2253">
        <v>-26.5</v>
      </c>
      <c r="E2253">
        <v>-15.7</v>
      </c>
    </row>
    <row r="2254" spans="1:5" x14ac:dyDescent="0.3">
      <c r="A2254" s="1">
        <v>45122.196527777778</v>
      </c>
      <c r="B2254" s="2">
        <f>A2254-Extracto!A$2</f>
        <v>7.8444444444467081</v>
      </c>
      <c r="C2254" s="2">
        <f t="shared" si="35"/>
        <v>188.26666666672099</v>
      </c>
      <c r="D2254">
        <v>-26.5</v>
      </c>
      <c r="E2254">
        <v>-15.7</v>
      </c>
    </row>
    <row r="2255" spans="1:5" x14ac:dyDescent="0.3">
      <c r="A2255" s="1">
        <v>45122.2</v>
      </c>
      <c r="B2255" s="2">
        <f>A2255-Extracto!A$2</f>
        <v>7.8479166666656965</v>
      </c>
      <c r="C2255" s="2">
        <f t="shared" si="35"/>
        <v>188.34999999997672</v>
      </c>
      <c r="D2255">
        <v>-26.5</v>
      </c>
      <c r="E2255">
        <v>-15.7</v>
      </c>
    </row>
    <row r="2256" spans="1:5" x14ac:dyDescent="0.3">
      <c r="A2256" s="1">
        <v>45122.203472222223</v>
      </c>
      <c r="B2256" s="2">
        <f>A2256-Extracto!A$2</f>
        <v>7.851388888891961</v>
      </c>
      <c r="C2256" s="2">
        <f t="shared" si="35"/>
        <v>188.43333333340706</v>
      </c>
      <c r="D2256">
        <v>-26.5</v>
      </c>
      <c r="E2256">
        <v>-15.7</v>
      </c>
    </row>
    <row r="2257" spans="1:5" x14ac:dyDescent="0.3">
      <c r="A2257" s="1">
        <v>45122.206944444442</v>
      </c>
      <c r="B2257" s="2">
        <f>A2257-Extracto!A$2</f>
        <v>7.8548611111109494</v>
      </c>
      <c r="C2257" s="2">
        <f t="shared" si="35"/>
        <v>188.51666666666279</v>
      </c>
      <c r="D2257">
        <v>-26.5</v>
      </c>
      <c r="E2257">
        <v>-15.7</v>
      </c>
    </row>
    <row r="2258" spans="1:5" x14ac:dyDescent="0.3">
      <c r="A2258" s="1">
        <v>45122.210416666669</v>
      </c>
      <c r="B2258" s="2">
        <f>A2258-Extracto!A$2</f>
        <v>7.8583333333372138</v>
      </c>
      <c r="C2258" s="2">
        <f t="shared" si="35"/>
        <v>188.60000000009313</v>
      </c>
      <c r="D2258">
        <v>-26.5</v>
      </c>
      <c r="E2258">
        <v>-15.7</v>
      </c>
    </row>
    <row r="2259" spans="1:5" x14ac:dyDescent="0.3">
      <c r="A2259" s="1">
        <v>45122.213888888888</v>
      </c>
      <c r="B2259" s="2">
        <f>A2259-Extracto!A$2</f>
        <v>7.8618055555562023</v>
      </c>
      <c r="C2259" s="2">
        <f t="shared" si="35"/>
        <v>188.68333333334886</v>
      </c>
      <c r="D2259">
        <v>-26.5</v>
      </c>
      <c r="E2259">
        <v>-15.7</v>
      </c>
    </row>
    <row r="2260" spans="1:5" x14ac:dyDescent="0.3">
      <c r="A2260" s="1">
        <v>45122.217361111114</v>
      </c>
      <c r="B2260" s="2">
        <f>A2260-Extracto!A$2</f>
        <v>7.8652777777824667</v>
      </c>
      <c r="C2260" s="2">
        <f t="shared" si="35"/>
        <v>188.7666666667792</v>
      </c>
      <c r="D2260">
        <v>-26.5</v>
      </c>
      <c r="E2260">
        <v>-15.7</v>
      </c>
    </row>
    <row r="2261" spans="1:5" x14ac:dyDescent="0.3">
      <c r="A2261" s="1">
        <v>45122.220833333333</v>
      </c>
      <c r="B2261" s="2">
        <f>A2261-Extracto!A$2</f>
        <v>7.8687500000014552</v>
      </c>
      <c r="C2261" s="2">
        <f t="shared" si="35"/>
        <v>188.85000000003492</v>
      </c>
      <c r="D2261">
        <v>-26.5</v>
      </c>
      <c r="E2261">
        <v>-15.7</v>
      </c>
    </row>
    <row r="2262" spans="1:5" x14ac:dyDescent="0.3">
      <c r="A2262" s="1">
        <v>45122.224305555559</v>
      </c>
      <c r="B2262" s="2">
        <f>A2262-Extracto!A$2</f>
        <v>7.8722222222277196</v>
      </c>
      <c r="C2262" s="2">
        <f t="shared" si="35"/>
        <v>188.93333333346527</v>
      </c>
      <c r="D2262">
        <v>-26.5</v>
      </c>
      <c r="E2262">
        <v>-15.7</v>
      </c>
    </row>
    <row r="2263" spans="1:5" x14ac:dyDescent="0.3">
      <c r="A2263" s="1">
        <v>45122.227777777778</v>
      </c>
      <c r="B2263" s="2">
        <f>A2263-Extracto!A$2</f>
        <v>7.8756944444467081</v>
      </c>
      <c r="C2263" s="2">
        <f t="shared" si="35"/>
        <v>189.01666666672099</v>
      </c>
      <c r="D2263">
        <v>-26.5</v>
      </c>
      <c r="E2263">
        <v>-15.7</v>
      </c>
    </row>
    <row r="2264" spans="1:5" x14ac:dyDescent="0.3">
      <c r="A2264" s="1">
        <v>45122.231249999997</v>
      </c>
      <c r="B2264" s="2">
        <f>A2264-Extracto!A$2</f>
        <v>7.8791666666656965</v>
      </c>
      <c r="C2264" s="2">
        <f t="shared" si="35"/>
        <v>189.09999999997672</v>
      </c>
      <c r="D2264">
        <v>-26.5</v>
      </c>
      <c r="E2264">
        <v>-15.7</v>
      </c>
    </row>
    <row r="2265" spans="1:5" x14ac:dyDescent="0.3">
      <c r="A2265" s="1">
        <v>45122.234722222223</v>
      </c>
      <c r="B2265" s="2">
        <f>A2265-Extracto!A$2</f>
        <v>7.882638888891961</v>
      </c>
      <c r="C2265" s="2">
        <f t="shared" si="35"/>
        <v>189.18333333340706</v>
      </c>
      <c r="D2265">
        <v>-26.5</v>
      </c>
      <c r="E2265">
        <v>-15.7</v>
      </c>
    </row>
    <row r="2266" spans="1:5" x14ac:dyDescent="0.3">
      <c r="A2266" s="1">
        <v>45122.238194444442</v>
      </c>
      <c r="B2266" s="2">
        <f>A2266-Extracto!A$2</f>
        <v>7.8861111111109494</v>
      </c>
      <c r="C2266" s="2">
        <f t="shared" si="35"/>
        <v>189.26666666666279</v>
      </c>
      <c r="D2266">
        <v>-26.5</v>
      </c>
      <c r="E2266">
        <v>-15.7</v>
      </c>
    </row>
    <row r="2267" spans="1:5" x14ac:dyDescent="0.3">
      <c r="A2267" s="1">
        <v>45122.241666666669</v>
      </c>
      <c r="B2267" s="2">
        <f>A2267-Extracto!A$2</f>
        <v>7.8895833333372138</v>
      </c>
      <c r="C2267" s="2">
        <f t="shared" si="35"/>
        <v>189.35000000009313</v>
      </c>
      <c r="D2267">
        <v>-26.9</v>
      </c>
      <c r="E2267">
        <v>-16.399999999999999</v>
      </c>
    </row>
    <row r="2268" spans="1:5" x14ac:dyDescent="0.3">
      <c r="A2268" s="1">
        <v>45122.245138888888</v>
      </c>
      <c r="B2268" s="2">
        <f>A2268-Extracto!A$2</f>
        <v>7.8930555555562023</v>
      </c>
      <c r="C2268" s="2">
        <f t="shared" si="35"/>
        <v>189.43333333334886</v>
      </c>
      <c r="D2268">
        <v>-26.9</v>
      </c>
      <c r="E2268">
        <v>-16.399999999999999</v>
      </c>
    </row>
    <row r="2269" spans="1:5" x14ac:dyDescent="0.3">
      <c r="A2269" s="1">
        <v>45122.248611111114</v>
      </c>
      <c r="B2269" s="2">
        <f>A2269-Extracto!A$2</f>
        <v>7.8965277777824667</v>
      </c>
      <c r="C2269" s="2">
        <f t="shared" si="35"/>
        <v>189.5166666667792</v>
      </c>
      <c r="D2269">
        <v>-26.9</v>
      </c>
      <c r="E2269">
        <v>-16.399999999999999</v>
      </c>
    </row>
    <row r="2270" spans="1:5" x14ac:dyDescent="0.3">
      <c r="A2270" s="1">
        <v>45122.252083333333</v>
      </c>
      <c r="B2270" s="2">
        <f>A2270-Extracto!A$2</f>
        <v>7.9000000000014552</v>
      </c>
      <c r="C2270" s="2">
        <f t="shared" si="35"/>
        <v>189.60000000003492</v>
      </c>
      <c r="D2270">
        <v>-26.9</v>
      </c>
      <c r="E2270">
        <v>-16.399999999999999</v>
      </c>
    </row>
    <row r="2271" spans="1:5" x14ac:dyDescent="0.3">
      <c r="A2271" s="1">
        <v>45122.255555555559</v>
      </c>
      <c r="B2271" s="2">
        <f>A2271-Extracto!A$2</f>
        <v>7.9034722222277196</v>
      </c>
      <c r="C2271" s="2">
        <f t="shared" si="35"/>
        <v>189.68333333346527</v>
      </c>
      <c r="D2271">
        <v>-26.9</v>
      </c>
      <c r="E2271">
        <v>-16.399999999999999</v>
      </c>
    </row>
    <row r="2272" spans="1:5" x14ac:dyDescent="0.3">
      <c r="A2272" s="1">
        <v>45122.259027777778</v>
      </c>
      <c r="B2272" s="2">
        <f>A2272-Extracto!A$2</f>
        <v>7.9069444444467081</v>
      </c>
      <c r="C2272" s="2">
        <f t="shared" si="35"/>
        <v>189.76666666672099</v>
      </c>
      <c r="D2272">
        <v>-26.9</v>
      </c>
      <c r="E2272">
        <v>-16.399999999999999</v>
      </c>
    </row>
    <row r="2273" spans="1:5" x14ac:dyDescent="0.3">
      <c r="A2273" s="1">
        <v>45122.262499999997</v>
      </c>
      <c r="B2273" s="2">
        <f>A2273-Extracto!A$2</f>
        <v>7.9104166666656965</v>
      </c>
      <c r="C2273" s="2">
        <f t="shared" si="35"/>
        <v>189.84999999997672</v>
      </c>
      <c r="D2273">
        <v>-26.9</v>
      </c>
      <c r="E2273">
        <v>-16.399999999999999</v>
      </c>
    </row>
    <row r="2274" spans="1:5" x14ac:dyDescent="0.3">
      <c r="A2274" s="1">
        <v>45122.265972222223</v>
      </c>
      <c r="B2274" s="2">
        <f>A2274-Extracto!A$2</f>
        <v>7.913888888891961</v>
      </c>
      <c r="C2274" s="2">
        <f t="shared" si="35"/>
        <v>189.93333333340706</v>
      </c>
      <c r="D2274">
        <v>-26.9</v>
      </c>
      <c r="E2274">
        <v>-16.399999999999999</v>
      </c>
    </row>
    <row r="2275" spans="1:5" x14ac:dyDescent="0.3">
      <c r="A2275" s="1">
        <v>45122.269444444442</v>
      </c>
      <c r="B2275" s="2">
        <f>A2275-Extracto!A$2</f>
        <v>7.9173611111109494</v>
      </c>
      <c r="C2275" s="2">
        <f t="shared" si="35"/>
        <v>190.01666666666279</v>
      </c>
      <c r="D2275">
        <v>-26.9</v>
      </c>
      <c r="E2275">
        <v>-16.399999999999999</v>
      </c>
    </row>
    <row r="2276" spans="1:5" x14ac:dyDescent="0.3">
      <c r="A2276" s="1">
        <v>45122.272916666669</v>
      </c>
      <c r="B2276" s="2">
        <f>A2276-Extracto!A$2</f>
        <v>7.9208333333372138</v>
      </c>
      <c r="C2276" s="2">
        <f t="shared" si="35"/>
        <v>190.10000000009313</v>
      </c>
      <c r="D2276">
        <v>-26.9</v>
      </c>
      <c r="E2276">
        <v>-16.399999999999999</v>
      </c>
    </row>
    <row r="2277" spans="1:5" x14ac:dyDescent="0.3">
      <c r="A2277" s="1">
        <v>45122.276388888888</v>
      </c>
      <c r="B2277" s="2">
        <f>A2277-Extracto!A$2</f>
        <v>7.9243055555562023</v>
      </c>
      <c r="C2277" s="2">
        <f t="shared" si="35"/>
        <v>190.18333333334886</v>
      </c>
      <c r="D2277">
        <v>-27</v>
      </c>
      <c r="E2277">
        <v>-16.600000000000001</v>
      </c>
    </row>
    <row r="2278" spans="1:5" x14ac:dyDescent="0.3">
      <c r="A2278" s="1">
        <v>45122.279861111114</v>
      </c>
      <c r="B2278" s="2">
        <f>A2278-Extracto!A$2</f>
        <v>7.9277777777824667</v>
      </c>
      <c r="C2278" s="2">
        <f t="shared" si="35"/>
        <v>190.2666666667792</v>
      </c>
      <c r="D2278">
        <v>-27</v>
      </c>
      <c r="E2278">
        <v>-16.600000000000001</v>
      </c>
    </row>
    <row r="2279" spans="1:5" x14ac:dyDescent="0.3">
      <c r="A2279" s="1">
        <v>45122.283333333333</v>
      </c>
      <c r="B2279" s="2">
        <f>A2279-Extracto!A$2</f>
        <v>7.9312500000014552</v>
      </c>
      <c r="C2279" s="2">
        <f t="shared" si="35"/>
        <v>190.35000000003492</v>
      </c>
      <c r="D2279">
        <v>-27</v>
      </c>
      <c r="E2279">
        <v>-16.600000000000001</v>
      </c>
    </row>
    <row r="2280" spans="1:5" x14ac:dyDescent="0.3">
      <c r="A2280" s="1">
        <v>45122.286805555559</v>
      </c>
      <c r="B2280" s="2">
        <f>A2280-Extracto!A$2</f>
        <v>7.9347222222277196</v>
      </c>
      <c r="C2280" s="2">
        <f t="shared" si="35"/>
        <v>190.43333333346527</v>
      </c>
      <c r="D2280">
        <v>-27</v>
      </c>
      <c r="E2280">
        <v>-16.600000000000001</v>
      </c>
    </row>
    <row r="2281" spans="1:5" x14ac:dyDescent="0.3">
      <c r="A2281" s="1">
        <v>45122.290277777778</v>
      </c>
      <c r="B2281" s="2">
        <f>A2281-Extracto!A$2</f>
        <v>7.9381944444467081</v>
      </c>
      <c r="C2281" s="2">
        <f t="shared" si="35"/>
        <v>190.51666666672099</v>
      </c>
      <c r="D2281">
        <v>-27</v>
      </c>
      <c r="E2281">
        <v>-16.600000000000001</v>
      </c>
    </row>
    <row r="2282" spans="1:5" x14ac:dyDescent="0.3">
      <c r="A2282" s="1">
        <v>45122.293749999997</v>
      </c>
      <c r="B2282" s="2">
        <f>A2282-Extracto!A$2</f>
        <v>7.9416666666656965</v>
      </c>
      <c r="C2282" s="2">
        <f t="shared" si="35"/>
        <v>190.59999999997672</v>
      </c>
      <c r="D2282">
        <v>-27</v>
      </c>
      <c r="E2282">
        <v>-16.600000000000001</v>
      </c>
    </row>
    <row r="2283" spans="1:5" x14ac:dyDescent="0.3">
      <c r="A2283" s="1">
        <v>45122.297222222223</v>
      </c>
      <c r="B2283" s="2">
        <f>A2283-Extracto!A$2</f>
        <v>7.945138888891961</v>
      </c>
      <c r="C2283" s="2">
        <f t="shared" si="35"/>
        <v>190.68333333340706</v>
      </c>
      <c r="D2283">
        <v>-27</v>
      </c>
      <c r="E2283">
        <v>-16.600000000000001</v>
      </c>
    </row>
    <row r="2284" spans="1:5" x14ac:dyDescent="0.3">
      <c r="A2284" s="1">
        <v>45122.300694444442</v>
      </c>
      <c r="B2284" s="2">
        <f>A2284-Extracto!A$2</f>
        <v>7.9486111111109494</v>
      </c>
      <c r="C2284" s="2">
        <f t="shared" si="35"/>
        <v>190.76666666666279</v>
      </c>
      <c r="D2284">
        <v>-27</v>
      </c>
      <c r="E2284">
        <v>-16.600000000000001</v>
      </c>
    </row>
    <row r="2285" spans="1:5" x14ac:dyDescent="0.3">
      <c r="A2285" s="1">
        <v>45122.304166666669</v>
      </c>
      <c r="B2285" s="2">
        <f>A2285-Extracto!A$2</f>
        <v>7.9520833333372138</v>
      </c>
      <c r="C2285" s="2">
        <f t="shared" si="35"/>
        <v>190.85000000009313</v>
      </c>
      <c r="D2285">
        <v>-27</v>
      </c>
      <c r="E2285">
        <v>-16.600000000000001</v>
      </c>
    </row>
    <row r="2286" spans="1:5" x14ac:dyDescent="0.3">
      <c r="A2286" s="1">
        <v>45122.307638888888</v>
      </c>
      <c r="B2286" s="2">
        <f>A2286-Extracto!A$2</f>
        <v>7.9555555555562023</v>
      </c>
      <c r="C2286" s="2">
        <f t="shared" si="35"/>
        <v>190.93333333334886</v>
      </c>
      <c r="D2286">
        <v>-27</v>
      </c>
      <c r="E2286">
        <v>-16.600000000000001</v>
      </c>
    </row>
    <row r="2287" spans="1:5" x14ac:dyDescent="0.3">
      <c r="A2287" s="1">
        <v>45122.311111111114</v>
      </c>
      <c r="B2287" s="2">
        <f>A2287-Extracto!A$2</f>
        <v>7.9590277777824667</v>
      </c>
      <c r="C2287" s="2">
        <f t="shared" si="35"/>
        <v>191.0166666667792</v>
      </c>
      <c r="D2287">
        <v>-27</v>
      </c>
      <c r="E2287">
        <v>-16.600000000000001</v>
      </c>
    </row>
    <row r="2288" spans="1:5" x14ac:dyDescent="0.3">
      <c r="A2288" s="1">
        <v>45122.314583333333</v>
      </c>
      <c r="B2288" s="2">
        <f>A2288-Extracto!A$2</f>
        <v>7.9625000000014552</v>
      </c>
      <c r="C2288" s="2">
        <f t="shared" si="35"/>
        <v>191.10000000003492</v>
      </c>
      <c r="D2288">
        <v>-27</v>
      </c>
      <c r="E2288">
        <v>-16.600000000000001</v>
      </c>
    </row>
    <row r="2289" spans="1:5" x14ac:dyDescent="0.3">
      <c r="A2289" s="1">
        <v>45122.318055555559</v>
      </c>
      <c r="B2289" s="2">
        <f>A2289-Extracto!A$2</f>
        <v>7.9659722222277196</v>
      </c>
      <c r="C2289" s="2">
        <f t="shared" si="35"/>
        <v>191.18333333346527</v>
      </c>
      <c r="D2289">
        <v>-27</v>
      </c>
      <c r="E2289">
        <v>-16.600000000000001</v>
      </c>
    </row>
    <row r="2290" spans="1:5" x14ac:dyDescent="0.3">
      <c r="A2290" s="1">
        <v>45122.321527777778</v>
      </c>
      <c r="B2290" s="2">
        <f>A2290-Extracto!A$2</f>
        <v>7.9694444444467081</v>
      </c>
      <c r="C2290" s="2">
        <f t="shared" si="35"/>
        <v>191.26666666672099</v>
      </c>
      <c r="D2290">
        <v>-27</v>
      </c>
      <c r="E2290">
        <v>-16.600000000000001</v>
      </c>
    </row>
    <row r="2291" spans="1:5" x14ac:dyDescent="0.3">
      <c r="A2291" s="1">
        <v>45122.324999999997</v>
      </c>
      <c r="B2291" s="2">
        <f>A2291-Extracto!A$2</f>
        <v>7.9729166666656965</v>
      </c>
      <c r="C2291" s="2">
        <f t="shared" si="35"/>
        <v>191.34999999997672</v>
      </c>
      <c r="D2291">
        <v>-27</v>
      </c>
      <c r="E2291">
        <v>-16.600000000000001</v>
      </c>
    </row>
    <row r="2292" spans="1:5" x14ac:dyDescent="0.3">
      <c r="A2292" s="1">
        <v>45122.328472222223</v>
      </c>
      <c r="B2292" s="2">
        <f>A2292-Extracto!A$2</f>
        <v>7.976388888891961</v>
      </c>
      <c r="C2292" s="2">
        <f t="shared" si="35"/>
        <v>191.43333333340706</v>
      </c>
      <c r="D2292">
        <v>-27</v>
      </c>
      <c r="E2292">
        <v>-16.600000000000001</v>
      </c>
    </row>
    <row r="2293" spans="1:5" x14ac:dyDescent="0.3">
      <c r="A2293" s="1">
        <v>45122.331944444442</v>
      </c>
      <c r="B2293" s="2">
        <f>A2293-Extracto!A$2</f>
        <v>7.9798611111109494</v>
      </c>
      <c r="C2293" s="2">
        <f t="shared" si="35"/>
        <v>191.51666666666279</v>
      </c>
      <c r="D2293">
        <v>-27</v>
      </c>
      <c r="E2293">
        <v>-16.600000000000001</v>
      </c>
    </row>
    <row r="2294" spans="1:5" x14ac:dyDescent="0.3">
      <c r="A2294" s="1">
        <v>45122.335416666669</v>
      </c>
      <c r="B2294" s="2">
        <f>A2294-Extracto!A$2</f>
        <v>7.9833333333372138</v>
      </c>
      <c r="C2294" s="2">
        <f t="shared" si="35"/>
        <v>191.60000000009313</v>
      </c>
      <c r="D2294">
        <v>-27</v>
      </c>
      <c r="E2294">
        <v>-16.600000000000001</v>
      </c>
    </row>
    <row r="2295" spans="1:5" x14ac:dyDescent="0.3">
      <c r="A2295" s="1">
        <v>45122.338888888888</v>
      </c>
      <c r="B2295" s="2">
        <f>A2295-Extracto!A$2</f>
        <v>7.9868055555562023</v>
      </c>
      <c r="C2295" s="2">
        <f t="shared" si="35"/>
        <v>191.68333333334886</v>
      </c>
      <c r="D2295">
        <v>-27</v>
      </c>
      <c r="E2295">
        <v>-16.600000000000001</v>
      </c>
    </row>
    <row r="2296" spans="1:5" x14ac:dyDescent="0.3">
      <c r="A2296" s="1">
        <v>45122.342361111114</v>
      </c>
      <c r="B2296" s="2">
        <f>A2296-Extracto!A$2</f>
        <v>7.9902777777824667</v>
      </c>
      <c r="C2296" s="2">
        <f t="shared" si="35"/>
        <v>191.7666666667792</v>
      </c>
      <c r="D2296">
        <v>-27</v>
      </c>
      <c r="E2296">
        <v>-16.600000000000001</v>
      </c>
    </row>
    <row r="2297" spans="1:5" x14ac:dyDescent="0.3">
      <c r="A2297" s="1">
        <v>45122.345833333333</v>
      </c>
      <c r="B2297" s="2">
        <f>A2297-Extracto!A$2</f>
        <v>7.9937500000014552</v>
      </c>
      <c r="C2297" s="2">
        <f t="shared" si="35"/>
        <v>191.85000000003492</v>
      </c>
      <c r="D2297">
        <v>-27</v>
      </c>
      <c r="E2297">
        <v>-16.600000000000001</v>
      </c>
    </row>
    <row r="2298" spans="1:5" x14ac:dyDescent="0.3">
      <c r="A2298" s="1">
        <v>45122.349305555559</v>
      </c>
      <c r="B2298" s="2">
        <f>A2298-Extracto!A$2</f>
        <v>7.9972222222277196</v>
      </c>
      <c r="C2298" s="2">
        <f t="shared" si="35"/>
        <v>191.93333333346527</v>
      </c>
      <c r="D2298">
        <v>-27</v>
      </c>
      <c r="E2298">
        <v>-16.600000000000001</v>
      </c>
    </row>
    <row r="2299" spans="1:5" x14ac:dyDescent="0.3">
      <c r="A2299" s="1">
        <v>45122.352777777778</v>
      </c>
      <c r="B2299" s="2">
        <f>A2299-Extracto!A$2</f>
        <v>8.0006944444467081</v>
      </c>
      <c r="C2299" s="2">
        <f t="shared" si="35"/>
        <v>192.01666666672099</v>
      </c>
      <c r="D2299">
        <v>-27</v>
      </c>
      <c r="E2299">
        <v>-16.600000000000001</v>
      </c>
    </row>
    <row r="2300" spans="1:5" x14ac:dyDescent="0.3">
      <c r="A2300" s="1">
        <v>45122.356249999997</v>
      </c>
      <c r="B2300" s="2">
        <f>A2300-Extracto!A$2</f>
        <v>8.0041666666656965</v>
      </c>
      <c r="C2300" s="2">
        <f t="shared" si="35"/>
        <v>192.09999999997672</v>
      </c>
      <c r="D2300">
        <v>-27</v>
      </c>
      <c r="E2300">
        <v>-16.600000000000001</v>
      </c>
    </row>
    <row r="2301" spans="1:5" x14ac:dyDescent="0.3">
      <c r="A2301" s="1">
        <v>45122.359722222223</v>
      </c>
      <c r="B2301" s="2">
        <f>A2301-Extracto!A$2</f>
        <v>8.007638888891961</v>
      </c>
      <c r="C2301" s="2">
        <f t="shared" si="35"/>
        <v>192.18333333340706</v>
      </c>
      <c r="D2301">
        <v>-27</v>
      </c>
      <c r="E2301">
        <v>-16.600000000000001</v>
      </c>
    </row>
    <row r="2302" spans="1:5" x14ac:dyDescent="0.3">
      <c r="A2302" s="1">
        <v>45122.363194444442</v>
      </c>
      <c r="B2302" s="2">
        <f>A2302-Extracto!A$2</f>
        <v>8.0111111111109494</v>
      </c>
      <c r="C2302" s="2">
        <f t="shared" si="35"/>
        <v>192.26666666666279</v>
      </c>
      <c r="D2302">
        <v>-27</v>
      </c>
      <c r="E2302">
        <v>-16.600000000000001</v>
      </c>
    </row>
    <row r="2303" spans="1:5" x14ac:dyDescent="0.3">
      <c r="A2303" s="1">
        <v>45122.366666666669</v>
      </c>
      <c r="B2303" s="2">
        <f>A2303-Extracto!A$2</f>
        <v>8.0145833333372138</v>
      </c>
      <c r="C2303" s="2">
        <f t="shared" si="35"/>
        <v>192.35000000009313</v>
      </c>
      <c r="D2303">
        <v>-27</v>
      </c>
      <c r="E2303">
        <v>-16.600000000000001</v>
      </c>
    </row>
    <row r="2304" spans="1:5" x14ac:dyDescent="0.3">
      <c r="A2304" s="1">
        <v>45122.370138888888</v>
      </c>
      <c r="B2304" s="2">
        <f>A2304-Extracto!A$2</f>
        <v>8.0180555555562023</v>
      </c>
      <c r="C2304" s="2">
        <f t="shared" si="35"/>
        <v>192.43333333334886</v>
      </c>
      <c r="D2304">
        <v>-27</v>
      </c>
      <c r="E2304">
        <v>-16.600000000000001</v>
      </c>
    </row>
    <row r="2305" spans="1:5" x14ac:dyDescent="0.3">
      <c r="A2305" s="1">
        <v>45122.373611111114</v>
      </c>
      <c r="B2305" s="2">
        <f>A2305-Extracto!A$2</f>
        <v>8.0215277777824667</v>
      </c>
      <c r="C2305" s="2">
        <f t="shared" si="35"/>
        <v>192.5166666667792</v>
      </c>
      <c r="D2305">
        <v>-27</v>
      </c>
      <c r="E2305">
        <v>-16.600000000000001</v>
      </c>
    </row>
    <row r="2306" spans="1:5" x14ac:dyDescent="0.3">
      <c r="A2306" s="1">
        <v>45122.377083333333</v>
      </c>
      <c r="B2306" s="2">
        <f>A2306-Extracto!A$2</f>
        <v>8.0250000000014552</v>
      </c>
      <c r="C2306" s="2">
        <f t="shared" si="35"/>
        <v>192.60000000003492</v>
      </c>
      <c r="D2306">
        <v>-27</v>
      </c>
      <c r="E2306">
        <v>-16.600000000000001</v>
      </c>
    </row>
    <row r="2307" spans="1:5" x14ac:dyDescent="0.3">
      <c r="A2307" s="1">
        <v>45122.380555555559</v>
      </c>
      <c r="B2307" s="2">
        <f>A2307-Extracto!A$2</f>
        <v>8.0284722222277196</v>
      </c>
      <c r="C2307" s="2">
        <f t="shared" ref="C2307:C2370" si="36">B2307*24</f>
        <v>192.68333333346527</v>
      </c>
      <c r="D2307">
        <v>-25</v>
      </c>
      <c r="E2307">
        <v>-13</v>
      </c>
    </row>
    <row r="2308" spans="1:5" x14ac:dyDescent="0.3">
      <c r="A2308" s="1">
        <v>45122.384027777778</v>
      </c>
      <c r="B2308" s="2">
        <f>A2308-Extracto!A$2</f>
        <v>8.0319444444467081</v>
      </c>
      <c r="C2308" s="2">
        <f t="shared" si="36"/>
        <v>192.76666666672099</v>
      </c>
      <c r="D2308">
        <v>-25</v>
      </c>
      <c r="E2308">
        <v>-13</v>
      </c>
    </row>
    <row r="2309" spans="1:5" x14ac:dyDescent="0.3">
      <c r="A2309" s="1">
        <v>45122.387499999997</v>
      </c>
      <c r="B2309" s="2">
        <f>A2309-Extracto!A$2</f>
        <v>8.0354166666656965</v>
      </c>
      <c r="C2309" s="2">
        <f t="shared" si="36"/>
        <v>192.84999999997672</v>
      </c>
      <c r="D2309">
        <v>-22.8</v>
      </c>
      <c r="E2309">
        <v>-9</v>
      </c>
    </row>
    <row r="2310" spans="1:5" x14ac:dyDescent="0.3">
      <c r="A2310" s="1">
        <v>45122.390972222223</v>
      </c>
      <c r="B2310" s="2">
        <f>A2310-Extracto!A$2</f>
        <v>8.038888888891961</v>
      </c>
      <c r="C2310" s="2">
        <f t="shared" si="36"/>
        <v>192.93333333340706</v>
      </c>
      <c r="D2310">
        <v>-19.2</v>
      </c>
      <c r="E2310">
        <v>-2.6</v>
      </c>
    </row>
    <row r="2311" spans="1:5" x14ac:dyDescent="0.3">
      <c r="A2311" s="1">
        <v>45122.394444444442</v>
      </c>
      <c r="B2311" s="2">
        <f>A2311-Extracto!A$2</f>
        <v>8.0423611111109494</v>
      </c>
      <c r="C2311" s="2">
        <f t="shared" si="36"/>
        <v>193.01666666666279</v>
      </c>
      <c r="D2311">
        <v>-19.2</v>
      </c>
      <c r="E2311">
        <v>-2.6</v>
      </c>
    </row>
    <row r="2312" spans="1:5" x14ac:dyDescent="0.3">
      <c r="A2312" s="1">
        <v>45122.397916666669</v>
      </c>
      <c r="B2312" s="2">
        <f>A2312-Extracto!A$2</f>
        <v>8.0458333333372138</v>
      </c>
      <c r="C2312" s="2">
        <f t="shared" si="36"/>
        <v>193.10000000009313</v>
      </c>
      <c r="D2312">
        <v>-19.2</v>
      </c>
      <c r="E2312">
        <v>-2.6</v>
      </c>
    </row>
    <row r="2313" spans="1:5" x14ac:dyDescent="0.3">
      <c r="A2313" s="1">
        <v>45122.401388888888</v>
      </c>
      <c r="B2313" s="2">
        <f>A2313-Extracto!A$2</f>
        <v>8.0493055555562023</v>
      </c>
      <c r="C2313" s="2">
        <f t="shared" si="36"/>
        <v>193.18333333334886</v>
      </c>
      <c r="D2313">
        <v>-19.2</v>
      </c>
      <c r="E2313">
        <v>-2.6</v>
      </c>
    </row>
    <row r="2314" spans="1:5" x14ac:dyDescent="0.3">
      <c r="A2314" s="1">
        <v>45122.404861111114</v>
      </c>
      <c r="B2314" s="2">
        <f>A2314-Extracto!A$2</f>
        <v>8.0527777777824667</v>
      </c>
      <c r="C2314" s="2">
        <f t="shared" si="36"/>
        <v>193.2666666667792</v>
      </c>
      <c r="D2314">
        <v>-19.2</v>
      </c>
      <c r="E2314">
        <v>-2.6</v>
      </c>
    </row>
    <row r="2315" spans="1:5" x14ac:dyDescent="0.3">
      <c r="A2315" s="1">
        <v>45122.408333333333</v>
      </c>
      <c r="B2315" s="2">
        <f>A2315-Extracto!A$2</f>
        <v>8.0562500000014552</v>
      </c>
      <c r="C2315" s="2">
        <f t="shared" si="36"/>
        <v>193.35000000003492</v>
      </c>
      <c r="D2315">
        <v>-21.8</v>
      </c>
      <c r="E2315">
        <v>-7.2</v>
      </c>
    </row>
    <row r="2316" spans="1:5" x14ac:dyDescent="0.3">
      <c r="A2316" s="1">
        <v>45122.411805555559</v>
      </c>
      <c r="B2316" s="2">
        <f>A2316-Extracto!A$2</f>
        <v>8.0597222222277196</v>
      </c>
      <c r="C2316" s="2">
        <f t="shared" si="36"/>
        <v>193.43333333346527</v>
      </c>
      <c r="D2316">
        <v>-21.8</v>
      </c>
      <c r="E2316">
        <v>-7.2</v>
      </c>
    </row>
    <row r="2317" spans="1:5" x14ac:dyDescent="0.3">
      <c r="A2317" s="1">
        <v>45122.415277777778</v>
      </c>
      <c r="B2317" s="2">
        <f>A2317-Extracto!A$2</f>
        <v>8.0631944444467081</v>
      </c>
      <c r="C2317" s="2">
        <f t="shared" si="36"/>
        <v>193.51666666672099</v>
      </c>
      <c r="D2317">
        <v>-21.8</v>
      </c>
      <c r="E2317">
        <v>-7.2</v>
      </c>
    </row>
    <row r="2318" spans="1:5" x14ac:dyDescent="0.3">
      <c r="A2318" s="1">
        <v>45122.418749999997</v>
      </c>
      <c r="B2318" s="2">
        <f>A2318-Extracto!A$2</f>
        <v>8.0666666666656965</v>
      </c>
      <c r="C2318" s="2">
        <f t="shared" si="36"/>
        <v>193.59999999997672</v>
      </c>
      <c r="D2318">
        <v>-21.8</v>
      </c>
      <c r="E2318">
        <v>-7.2</v>
      </c>
    </row>
    <row r="2319" spans="1:5" x14ac:dyDescent="0.3">
      <c r="A2319" s="1">
        <v>45122.422222222223</v>
      </c>
      <c r="B2319" s="2">
        <f>A2319-Extracto!A$2</f>
        <v>8.070138888891961</v>
      </c>
      <c r="C2319" s="2">
        <f t="shared" si="36"/>
        <v>193.68333333340706</v>
      </c>
      <c r="D2319">
        <v>-24</v>
      </c>
      <c r="E2319">
        <v>-11.2</v>
      </c>
    </row>
    <row r="2320" spans="1:5" x14ac:dyDescent="0.3">
      <c r="A2320" s="1">
        <v>45122.425694444442</v>
      </c>
      <c r="B2320" s="2">
        <f>A2320-Extracto!A$2</f>
        <v>8.0736111111109494</v>
      </c>
      <c r="C2320" s="2">
        <f t="shared" si="36"/>
        <v>193.76666666666279</v>
      </c>
      <c r="D2320">
        <v>-24</v>
      </c>
      <c r="E2320">
        <v>-11.2</v>
      </c>
    </row>
    <row r="2321" spans="1:5" x14ac:dyDescent="0.3">
      <c r="A2321" s="1">
        <v>45122.429166666669</v>
      </c>
      <c r="B2321" s="2">
        <f>A2321-Extracto!A$2</f>
        <v>8.0770833333372138</v>
      </c>
      <c r="C2321" s="2">
        <f t="shared" si="36"/>
        <v>193.85000000009313</v>
      </c>
      <c r="D2321">
        <v>-24</v>
      </c>
      <c r="E2321">
        <v>-11.2</v>
      </c>
    </row>
    <row r="2322" spans="1:5" x14ac:dyDescent="0.3">
      <c r="A2322" s="1">
        <v>45122.432638888888</v>
      </c>
      <c r="B2322" s="2">
        <f>A2322-Extracto!A$2</f>
        <v>8.0805555555562023</v>
      </c>
      <c r="C2322" s="2">
        <f t="shared" si="36"/>
        <v>193.93333333334886</v>
      </c>
      <c r="D2322">
        <v>-24</v>
      </c>
      <c r="E2322">
        <v>-11.2</v>
      </c>
    </row>
    <row r="2323" spans="1:5" x14ac:dyDescent="0.3">
      <c r="A2323" s="1">
        <v>45122.436111111114</v>
      </c>
      <c r="B2323" s="2">
        <f>A2323-Extracto!A$2</f>
        <v>8.0840277777824667</v>
      </c>
      <c r="C2323" s="2">
        <f t="shared" si="36"/>
        <v>194.0166666667792</v>
      </c>
      <c r="D2323">
        <v>-24</v>
      </c>
      <c r="E2323">
        <v>-11.2</v>
      </c>
    </row>
    <row r="2324" spans="1:5" x14ac:dyDescent="0.3">
      <c r="A2324" s="1">
        <v>45122.439583333333</v>
      </c>
      <c r="B2324" s="2">
        <f>A2324-Extracto!A$2</f>
        <v>8.0875000000014552</v>
      </c>
      <c r="C2324" s="2">
        <f t="shared" si="36"/>
        <v>194.10000000003492</v>
      </c>
      <c r="D2324">
        <v>-24</v>
      </c>
      <c r="E2324">
        <v>-11.2</v>
      </c>
    </row>
    <row r="2325" spans="1:5" x14ac:dyDescent="0.3">
      <c r="A2325" s="1">
        <v>45122.443055555559</v>
      </c>
      <c r="B2325" s="2">
        <f>A2325-Extracto!A$2</f>
        <v>8.0909722222277196</v>
      </c>
      <c r="C2325" s="2">
        <f t="shared" si="36"/>
        <v>194.18333333346527</v>
      </c>
      <c r="D2325">
        <v>-24</v>
      </c>
      <c r="E2325">
        <v>-11.2</v>
      </c>
    </row>
    <row r="2326" spans="1:5" x14ac:dyDescent="0.3">
      <c r="A2326" s="1">
        <v>45122.446527777778</v>
      </c>
      <c r="B2326" s="2">
        <f>A2326-Extracto!A$2</f>
        <v>8.0944444444467081</v>
      </c>
      <c r="C2326" s="2">
        <f t="shared" si="36"/>
        <v>194.26666666672099</v>
      </c>
      <c r="D2326">
        <v>-24</v>
      </c>
      <c r="E2326">
        <v>-11.2</v>
      </c>
    </row>
    <row r="2327" spans="1:5" x14ac:dyDescent="0.3">
      <c r="A2327" s="1">
        <v>45122.45</v>
      </c>
      <c r="B2327" s="2">
        <f>A2327-Extracto!A$2</f>
        <v>8.0979166666656965</v>
      </c>
      <c r="C2327" s="2">
        <f t="shared" si="36"/>
        <v>194.34999999997672</v>
      </c>
      <c r="D2327">
        <v>-24</v>
      </c>
      <c r="E2327">
        <v>-11.2</v>
      </c>
    </row>
    <row r="2328" spans="1:5" x14ac:dyDescent="0.3">
      <c r="A2328" s="1">
        <v>45122.453472222223</v>
      </c>
      <c r="B2328" s="2">
        <f>A2328-Extracto!A$2</f>
        <v>8.101388888891961</v>
      </c>
      <c r="C2328" s="2">
        <f t="shared" si="36"/>
        <v>194.43333333340706</v>
      </c>
      <c r="D2328">
        <v>-26</v>
      </c>
      <c r="E2328">
        <v>-14.8</v>
      </c>
    </row>
    <row r="2329" spans="1:5" x14ac:dyDescent="0.3">
      <c r="A2329" s="1">
        <v>45122.456944444442</v>
      </c>
      <c r="B2329" s="2">
        <f>A2329-Extracto!A$2</f>
        <v>8.1048611111109494</v>
      </c>
      <c r="C2329" s="2">
        <f t="shared" si="36"/>
        <v>194.51666666666279</v>
      </c>
      <c r="D2329">
        <v>-26</v>
      </c>
      <c r="E2329">
        <v>-14.8</v>
      </c>
    </row>
    <row r="2330" spans="1:5" x14ac:dyDescent="0.3">
      <c r="A2330" s="1">
        <v>45122.460416666669</v>
      </c>
      <c r="B2330" s="2">
        <f>A2330-Extracto!A$2</f>
        <v>8.1083333333372138</v>
      </c>
      <c r="C2330" s="2">
        <f t="shared" si="36"/>
        <v>194.60000000009313</v>
      </c>
      <c r="D2330">
        <v>-26</v>
      </c>
      <c r="E2330">
        <v>-14.8</v>
      </c>
    </row>
    <row r="2331" spans="1:5" x14ac:dyDescent="0.3">
      <c r="A2331" s="1">
        <v>45122.463888888888</v>
      </c>
      <c r="B2331" s="2">
        <f>A2331-Extracto!A$2</f>
        <v>8.1118055555562023</v>
      </c>
      <c r="C2331" s="2">
        <f t="shared" si="36"/>
        <v>194.68333333334886</v>
      </c>
      <c r="D2331">
        <v>-26</v>
      </c>
      <c r="E2331">
        <v>-14.8</v>
      </c>
    </row>
    <row r="2332" spans="1:5" x14ac:dyDescent="0.3">
      <c r="A2332" s="1">
        <v>45122.467361111114</v>
      </c>
      <c r="B2332" s="2">
        <f>A2332-Extracto!A$2</f>
        <v>8.1152777777824667</v>
      </c>
      <c r="C2332" s="2">
        <f t="shared" si="36"/>
        <v>194.7666666667792</v>
      </c>
      <c r="D2332">
        <v>-26</v>
      </c>
      <c r="E2332">
        <v>-14.8</v>
      </c>
    </row>
    <row r="2333" spans="1:5" x14ac:dyDescent="0.3">
      <c r="A2333" s="1">
        <v>45122.470833333333</v>
      </c>
      <c r="B2333" s="2">
        <f>A2333-Extracto!A$2</f>
        <v>8.1187500000014552</v>
      </c>
      <c r="C2333" s="2">
        <f t="shared" si="36"/>
        <v>194.85000000003492</v>
      </c>
      <c r="D2333">
        <v>-26</v>
      </c>
      <c r="E2333">
        <v>-14.8</v>
      </c>
    </row>
    <row r="2334" spans="1:5" x14ac:dyDescent="0.3">
      <c r="A2334" s="1">
        <v>45122.474305555559</v>
      </c>
      <c r="B2334" s="2">
        <f>A2334-Extracto!A$2</f>
        <v>8.1222222222277196</v>
      </c>
      <c r="C2334" s="2">
        <f t="shared" si="36"/>
        <v>194.93333333346527</v>
      </c>
      <c r="D2334">
        <v>-26</v>
      </c>
      <c r="E2334">
        <v>-14.8</v>
      </c>
    </row>
    <row r="2335" spans="1:5" x14ac:dyDescent="0.3">
      <c r="A2335" s="1">
        <v>45122.477777777778</v>
      </c>
      <c r="B2335" s="2">
        <f>A2335-Extracto!A$2</f>
        <v>8.1256944444467081</v>
      </c>
      <c r="C2335" s="2">
        <f t="shared" si="36"/>
        <v>195.01666666672099</v>
      </c>
      <c r="D2335">
        <v>-26</v>
      </c>
      <c r="E2335">
        <v>-14.8</v>
      </c>
    </row>
    <row r="2336" spans="1:5" x14ac:dyDescent="0.3">
      <c r="A2336" s="1">
        <v>45122.481249999997</v>
      </c>
      <c r="B2336" s="2">
        <f>A2336-Extracto!A$2</f>
        <v>8.1291666666656965</v>
      </c>
      <c r="C2336" s="2">
        <f t="shared" si="36"/>
        <v>195.09999999997672</v>
      </c>
      <c r="D2336">
        <v>-26</v>
      </c>
      <c r="E2336">
        <v>-14.8</v>
      </c>
    </row>
    <row r="2337" spans="1:5" x14ac:dyDescent="0.3">
      <c r="A2337" s="1">
        <v>45122.484722222223</v>
      </c>
      <c r="B2337" s="2">
        <f>A2337-Extracto!A$2</f>
        <v>8.132638888891961</v>
      </c>
      <c r="C2337" s="2">
        <f t="shared" si="36"/>
        <v>195.18333333340706</v>
      </c>
      <c r="D2337">
        <v>-26</v>
      </c>
      <c r="E2337">
        <v>-14.8</v>
      </c>
    </row>
    <row r="2338" spans="1:5" x14ac:dyDescent="0.3">
      <c r="A2338" s="1">
        <v>45122.488194444442</v>
      </c>
      <c r="B2338" s="2">
        <f>A2338-Extracto!A$2</f>
        <v>8.1361111111109494</v>
      </c>
      <c r="C2338" s="2">
        <f t="shared" si="36"/>
        <v>195.26666666666279</v>
      </c>
      <c r="D2338">
        <v>-26</v>
      </c>
      <c r="E2338">
        <v>-14.8</v>
      </c>
    </row>
    <row r="2339" spans="1:5" x14ac:dyDescent="0.3">
      <c r="A2339" s="1">
        <v>45122.491666666669</v>
      </c>
      <c r="B2339" s="2">
        <f>A2339-Extracto!A$2</f>
        <v>8.1395833333372138</v>
      </c>
      <c r="C2339" s="2">
        <f t="shared" si="36"/>
        <v>195.35000000009313</v>
      </c>
      <c r="D2339">
        <v>-26</v>
      </c>
      <c r="E2339">
        <v>-14.8</v>
      </c>
    </row>
    <row r="2340" spans="1:5" x14ac:dyDescent="0.3">
      <c r="A2340" s="1">
        <v>45122.495138888888</v>
      </c>
      <c r="B2340" s="2">
        <f>A2340-Extracto!A$2</f>
        <v>8.1430555555562023</v>
      </c>
      <c r="C2340" s="2">
        <f t="shared" si="36"/>
        <v>195.43333333334886</v>
      </c>
      <c r="D2340">
        <v>-26</v>
      </c>
      <c r="E2340">
        <v>-14.8</v>
      </c>
    </row>
    <row r="2341" spans="1:5" x14ac:dyDescent="0.3">
      <c r="A2341" s="1">
        <v>45122.498611111114</v>
      </c>
      <c r="B2341" s="2">
        <f>A2341-Extracto!A$2</f>
        <v>8.1465277777824667</v>
      </c>
      <c r="C2341" s="2">
        <f t="shared" si="36"/>
        <v>195.5166666667792</v>
      </c>
      <c r="D2341">
        <v>-26</v>
      </c>
      <c r="E2341">
        <v>-14.8</v>
      </c>
    </row>
    <row r="2342" spans="1:5" x14ac:dyDescent="0.3">
      <c r="A2342" s="1">
        <v>45122.502083333333</v>
      </c>
      <c r="B2342" s="2">
        <f>A2342-Extracto!A$2</f>
        <v>8.1500000000014552</v>
      </c>
      <c r="C2342" s="2">
        <f t="shared" si="36"/>
        <v>195.60000000003492</v>
      </c>
      <c r="D2342">
        <v>-26</v>
      </c>
      <c r="E2342">
        <v>-14.8</v>
      </c>
    </row>
    <row r="2343" spans="1:5" x14ac:dyDescent="0.3">
      <c r="A2343" s="1">
        <v>45122.505555555559</v>
      </c>
      <c r="B2343" s="2">
        <f>A2343-Extracto!A$2</f>
        <v>8.1534722222277196</v>
      </c>
      <c r="C2343" s="2">
        <f t="shared" si="36"/>
        <v>195.68333333346527</v>
      </c>
      <c r="D2343">
        <v>-26</v>
      </c>
      <c r="E2343">
        <v>-14.8</v>
      </c>
    </row>
    <row r="2344" spans="1:5" x14ac:dyDescent="0.3">
      <c r="A2344" s="1">
        <v>45122.509027777778</v>
      </c>
      <c r="B2344" s="2">
        <f>A2344-Extracto!A$2</f>
        <v>8.1569444444467081</v>
      </c>
      <c r="C2344" s="2">
        <f t="shared" si="36"/>
        <v>195.76666666672099</v>
      </c>
      <c r="D2344">
        <v>-26</v>
      </c>
      <c r="E2344">
        <v>-14.8</v>
      </c>
    </row>
    <row r="2345" spans="1:5" x14ac:dyDescent="0.3">
      <c r="A2345" s="1">
        <v>45122.512499999997</v>
      </c>
      <c r="B2345" s="2">
        <f>A2345-Extracto!A$2</f>
        <v>8.1604166666656965</v>
      </c>
      <c r="C2345" s="2">
        <f t="shared" si="36"/>
        <v>195.84999999997672</v>
      </c>
      <c r="D2345">
        <v>-26</v>
      </c>
      <c r="E2345">
        <v>-14.8</v>
      </c>
    </row>
    <row r="2346" spans="1:5" x14ac:dyDescent="0.3">
      <c r="A2346" s="1">
        <v>45122.515972222223</v>
      </c>
      <c r="B2346" s="2">
        <f>A2346-Extracto!A$2</f>
        <v>8.163888888891961</v>
      </c>
      <c r="C2346" s="2">
        <f t="shared" si="36"/>
        <v>195.93333333340706</v>
      </c>
      <c r="D2346">
        <v>-26</v>
      </c>
      <c r="E2346">
        <v>-14.8</v>
      </c>
    </row>
    <row r="2347" spans="1:5" x14ac:dyDescent="0.3">
      <c r="A2347" s="1">
        <v>45122.519444444442</v>
      </c>
      <c r="B2347" s="2">
        <f>A2347-Extracto!A$2</f>
        <v>8.1673611111109494</v>
      </c>
      <c r="C2347" s="2">
        <f t="shared" si="36"/>
        <v>196.01666666666279</v>
      </c>
      <c r="D2347">
        <v>-26</v>
      </c>
      <c r="E2347">
        <v>-14.8</v>
      </c>
    </row>
    <row r="2348" spans="1:5" x14ac:dyDescent="0.3">
      <c r="A2348" s="1">
        <v>45122.522916666669</v>
      </c>
      <c r="B2348" s="2">
        <f>A2348-Extracto!A$2</f>
        <v>8.1708333333372138</v>
      </c>
      <c r="C2348" s="2">
        <f t="shared" si="36"/>
        <v>196.10000000009313</v>
      </c>
      <c r="D2348">
        <v>-26.5</v>
      </c>
      <c r="E2348">
        <v>-15.7</v>
      </c>
    </row>
    <row r="2349" spans="1:5" x14ac:dyDescent="0.3">
      <c r="A2349" s="1">
        <v>45122.526388888888</v>
      </c>
      <c r="B2349" s="2">
        <f>A2349-Extracto!A$2</f>
        <v>8.1743055555562023</v>
      </c>
      <c r="C2349" s="2">
        <f t="shared" si="36"/>
        <v>196.18333333334886</v>
      </c>
      <c r="D2349">
        <v>-26.5</v>
      </c>
      <c r="E2349">
        <v>-15.7</v>
      </c>
    </row>
    <row r="2350" spans="1:5" x14ac:dyDescent="0.3">
      <c r="A2350" s="1">
        <v>45122.529861111114</v>
      </c>
      <c r="B2350" s="2">
        <f>A2350-Extracto!A$2</f>
        <v>8.1777777777824667</v>
      </c>
      <c r="C2350" s="2">
        <f t="shared" si="36"/>
        <v>196.2666666667792</v>
      </c>
      <c r="D2350">
        <v>-26.5</v>
      </c>
      <c r="E2350">
        <v>-15.7</v>
      </c>
    </row>
    <row r="2351" spans="1:5" x14ac:dyDescent="0.3">
      <c r="A2351" s="1">
        <v>45122.533333333333</v>
      </c>
      <c r="B2351" s="2">
        <f>A2351-Extracto!A$2</f>
        <v>8.1812500000014552</v>
      </c>
      <c r="C2351" s="2">
        <f t="shared" si="36"/>
        <v>196.35000000003492</v>
      </c>
      <c r="D2351">
        <v>-26.5</v>
      </c>
      <c r="E2351">
        <v>-15.7</v>
      </c>
    </row>
    <row r="2352" spans="1:5" x14ac:dyDescent="0.3">
      <c r="A2352" s="1">
        <v>45122.536805555559</v>
      </c>
      <c r="B2352" s="2">
        <f>A2352-Extracto!A$2</f>
        <v>8.1847222222277196</v>
      </c>
      <c r="C2352" s="2">
        <f t="shared" si="36"/>
        <v>196.43333333346527</v>
      </c>
      <c r="D2352">
        <v>-26.5</v>
      </c>
      <c r="E2352">
        <v>-15.7</v>
      </c>
    </row>
    <row r="2353" spans="1:5" x14ac:dyDescent="0.3">
      <c r="A2353" s="1">
        <v>45122.540277777778</v>
      </c>
      <c r="B2353" s="2">
        <f>A2353-Extracto!A$2</f>
        <v>8.1881944444467081</v>
      </c>
      <c r="C2353" s="2">
        <f t="shared" si="36"/>
        <v>196.51666666672099</v>
      </c>
      <c r="D2353">
        <v>-26.5</v>
      </c>
      <c r="E2353">
        <v>-15.7</v>
      </c>
    </row>
    <row r="2354" spans="1:5" x14ac:dyDescent="0.3">
      <c r="A2354" s="1">
        <v>45122.543749999997</v>
      </c>
      <c r="B2354" s="2">
        <f>A2354-Extracto!A$2</f>
        <v>8.1916666666656965</v>
      </c>
      <c r="C2354" s="2">
        <f t="shared" si="36"/>
        <v>196.59999999997672</v>
      </c>
      <c r="D2354">
        <v>-26.5</v>
      </c>
      <c r="E2354">
        <v>-15.7</v>
      </c>
    </row>
    <row r="2355" spans="1:5" x14ac:dyDescent="0.3">
      <c r="A2355" s="1">
        <v>45122.547222222223</v>
      </c>
      <c r="B2355" s="2">
        <f>A2355-Extracto!A$2</f>
        <v>8.195138888891961</v>
      </c>
      <c r="C2355" s="2">
        <f t="shared" si="36"/>
        <v>196.68333333340706</v>
      </c>
      <c r="D2355">
        <v>-26.5</v>
      </c>
      <c r="E2355">
        <v>-15.7</v>
      </c>
    </row>
    <row r="2356" spans="1:5" x14ac:dyDescent="0.3">
      <c r="A2356" s="1">
        <v>45122.550694444442</v>
      </c>
      <c r="B2356" s="2">
        <f>A2356-Extracto!A$2</f>
        <v>8.1986111111109494</v>
      </c>
      <c r="C2356" s="2">
        <f t="shared" si="36"/>
        <v>196.76666666666279</v>
      </c>
      <c r="D2356">
        <v>-26.5</v>
      </c>
      <c r="E2356">
        <v>-15.7</v>
      </c>
    </row>
    <row r="2357" spans="1:5" x14ac:dyDescent="0.3">
      <c r="A2357" s="1">
        <v>45122.554166666669</v>
      </c>
      <c r="B2357" s="2">
        <f>A2357-Extracto!A$2</f>
        <v>8.2020833333372138</v>
      </c>
      <c r="C2357" s="2">
        <f t="shared" si="36"/>
        <v>196.85000000009313</v>
      </c>
      <c r="D2357">
        <v>-26.5</v>
      </c>
      <c r="E2357">
        <v>-15.7</v>
      </c>
    </row>
    <row r="2358" spans="1:5" x14ac:dyDescent="0.3">
      <c r="A2358" s="1">
        <v>45122.557638888888</v>
      </c>
      <c r="B2358" s="2">
        <f>A2358-Extracto!A$2</f>
        <v>8.2055555555562023</v>
      </c>
      <c r="C2358" s="2">
        <f t="shared" si="36"/>
        <v>196.93333333334886</v>
      </c>
      <c r="D2358">
        <v>-26.5</v>
      </c>
      <c r="E2358">
        <v>-15.7</v>
      </c>
    </row>
    <row r="2359" spans="1:5" x14ac:dyDescent="0.3">
      <c r="A2359" s="1">
        <v>45122.561111111114</v>
      </c>
      <c r="B2359" s="2">
        <f>A2359-Extracto!A$2</f>
        <v>8.2090277777824667</v>
      </c>
      <c r="C2359" s="2">
        <f t="shared" si="36"/>
        <v>197.0166666667792</v>
      </c>
      <c r="D2359">
        <v>-26.5</v>
      </c>
      <c r="E2359">
        <v>-15.7</v>
      </c>
    </row>
    <row r="2360" spans="1:5" x14ac:dyDescent="0.3">
      <c r="A2360" s="1">
        <v>45122.564583333333</v>
      </c>
      <c r="B2360" s="2">
        <f>A2360-Extracto!A$2</f>
        <v>8.2125000000014552</v>
      </c>
      <c r="C2360" s="2">
        <f t="shared" si="36"/>
        <v>197.10000000003492</v>
      </c>
      <c r="D2360">
        <v>-26.5</v>
      </c>
      <c r="E2360">
        <v>-15.7</v>
      </c>
    </row>
    <row r="2361" spans="1:5" x14ac:dyDescent="0.3">
      <c r="A2361" s="1">
        <v>45122.568055555559</v>
      </c>
      <c r="B2361" s="2">
        <f>A2361-Extracto!A$2</f>
        <v>8.2159722222277196</v>
      </c>
      <c r="C2361" s="2">
        <f t="shared" si="36"/>
        <v>197.18333333346527</v>
      </c>
      <c r="D2361">
        <v>-26.5</v>
      </c>
      <c r="E2361">
        <v>-15.7</v>
      </c>
    </row>
    <row r="2362" spans="1:5" x14ac:dyDescent="0.3">
      <c r="A2362" s="1">
        <v>45122.571527777778</v>
      </c>
      <c r="B2362" s="2">
        <f>A2362-Extracto!A$2</f>
        <v>8.2194444444467081</v>
      </c>
      <c r="C2362" s="2">
        <f t="shared" si="36"/>
        <v>197.26666666672099</v>
      </c>
      <c r="D2362">
        <v>-26.5</v>
      </c>
      <c r="E2362">
        <v>-15.7</v>
      </c>
    </row>
    <row r="2363" spans="1:5" x14ac:dyDescent="0.3">
      <c r="A2363" s="1">
        <v>45122.574999999997</v>
      </c>
      <c r="B2363" s="2">
        <f>A2363-Extracto!A$2</f>
        <v>8.2229166666656965</v>
      </c>
      <c r="C2363" s="2">
        <f t="shared" si="36"/>
        <v>197.34999999997672</v>
      </c>
      <c r="D2363">
        <v>-26.5</v>
      </c>
      <c r="E2363">
        <v>-15.7</v>
      </c>
    </row>
    <row r="2364" spans="1:5" x14ac:dyDescent="0.3">
      <c r="A2364" s="1">
        <v>45122.578472222223</v>
      </c>
      <c r="B2364" s="2">
        <f>A2364-Extracto!A$2</f>
        <v>8.226388888891961</v>
      </c>
      <c r="C2364" s="2">
        <f t="shared" si="36"/>
        <v>197.43333333340706</v>
      </c>
      <c r="D2364">
        <v>-26.5</v>
      </c>
      <c r="E2364">
        <v>-15.7</v>
      </c>
    </row>
    <row r="2365" spans="1:5" x14ac:dyDescent="0.3">
      <c r="A2365" s="1">
        <v>45122.581944444442</v>
      </c>
      <c r="B2365" s="2">
        <f>A2365-Extracto!A$2</f>
        <v>8.2298611111109494</v>
      </c>
      <c r="C2365" s="2">
        <f t="shared" si="36"/>
        <v>197.51666666666279</v>
      </c>
      <c r="D2365">
        <v>-26.5</v>
      </c>
      <c r="E2365">
        <v>-15.7</v>
      </c>
    </row>
    <row r="2366" spans="1:5" x14ac:dyDescent="0.3">
      <c r="A2366" s="1">
        <v>45122.585416666669</v>
      </c>
      <c r="B2366" s="2">
        <f>A2366-Extracto!A$2</f>
        <v>8.2333333333372138</v>
      </c>
      <c r="C2366" s="2">
        <f t="shared" si="36"/>
        <v>197.60000000009313</v>
      </c>
      <c r="D2366">
        <v>-26.5</v>
      </c>
      <c r="E2366">
        <v>-15.7</v>
      </c>
    </row>
    <row r="2367" spans="1:5" x14ac:dyDescent="0.3">
      <c r="A2367" s="1">
        <v>45122.588888888888</v>
      </c>
      <c r="B2367" s="2">
        <f>A2367-Extracto!A$2</f>
        <v>8.2368055555562023</v>
      </c>
      <c r="C2367" s="2">
        <f t="shared" si="36"/>
        <v>197.68333333334886</v>
      </c>
      <c r="D2367">
        <v>-26.5</v>
      </c>
      <c r="E2367">
        <v>-15.7</v>
      </c>
    </row>
    <row r="2368" spans="1:5" x14ac:dyDescent="0.3">
      <c r="A2368" s="1">
        <v>45122.592361111114</v>
      </c>
      <c r="B2368" s="2">
        <f>A2368-Extracto!A$2</f>
        <v>8.2402777777824667</v>
      </c>
      <c r="C2368" s="2">
        <f t="shared" si="36"/>
        <v>197.7666666667792</v>
      </c>
      <c r="D2368">
        <v>-26.5</v>
      </c>
      <c r="E2368">
        <v>-15.7</v>
      </c>
    </row>
    <row r="2369" spans="1:5" x14ac:dyDescent="0.3">
      <c r="A2369" s="1">
        <v>45122.595833333333</v>
      </c>
      <c r="B2369" s="2">
        <f>A2369-Extracto!A$2</f>
        <v>8.2437500000014552</v>
      </c>
      <c r="C2369" s="2">
        <f t="shared" si="36"/>
        <v>197.85000000003492</v>
      </c>
      <c r="D2369">
        <v>-26.5</v>
      </c>
      <c r="E2369">
        <v>-15.7</v>
      </c>
    </row>
    <row r="2370" spans="1:5" x14ac:dyDescent="0.3">
      <c r="A2370" s="1">
        <v>45122.599305555559</v>
      </c>
      <c r="B2370" s="2">
        <f>A2370-Extracto!A$2</f>
        <v>8.2472222222277196</v>
      </c>
      <c r="C2370" s="2">
        <f t="shared" si="36"/>
        <v>197.93333333346527</v>
      </c>
      <c r="D2370">
        <v>-26.5</v>
      </c>
      <c r="E2370">
        <v>-15.7</v>
      </c>
    </row>
    <row r="2371" spans="1:5" x14ac:dyDescent="0.3">
      <c r="A2371" s="1">
        <v>45122.602777777778</v>
      </c>
      <c r="B2371" s="2">
        <f>A2371-Extracto!A$2</f>
        <v>8.2506944444467081</v>
      </c>
      <c r="C2371" s="2">
        <f t="shared" ref="C2371:C2434" si="37">B2371*24</f>
        <v>198.01666666672099</v>
      </c>
      <c r="D2371">
        <v>-26.5</v>
      </c>
      <c r="E2371">
        <v>-15.7</v>
      </c>
    </row>
    <row r="2372" spans="1:5" x14ac:dyDescent="0.3">
      <c r="A2372" s="1">
        <v>45122.606249999997</v>
      </c>
      <c r="B2372" s="2">
        <f>A2372-Extracto!A$2</f>
        <v>8.2541666666656965</v>
      </c>
      <c r="C2372" s="2">
        <f t="shared" si="37"/>
        <v>198.09999999997672</v>
      </c>
      <c r="D2372">
        <v>-26.5</v>
      </c>
      <c r="E2372">
        <v>-15.7</v>
      </c>
    </row>
    <row r="2373" spans="1:5" x14ac:dyDescent="0.3">
      <c r="A2373" s="1">
        <v>45122.609722222223</v>
      </c>
      <c r="B2373" s="2">
        <f>A2373-Extracto!A$2</f>
        <v>8.257638888891961</v>
      </c>
      <c r="C2373" s="2">
        <f t="shared" si="37"/>
        <v>198.18333333340706</v>
      </c>
      <c r="D2373">
        <v>-26.5</v>
      </c>
      <c r="E2373">
        <v>-15.7</v>
      </c>
    </row>
    <row r="2374" spans="1:5" x14ac:dyDescent="0.3">
      <c r="A2374" s="1">
        <v>45122.613194444442</v>
      </c>
      <c r="B2374" s="2">
        <f>A2374-Extracto!A$2</f>
        <v>8.2611111111109494</v>
      </c>
      <c r="C2374" s="2">
        <f t="shared" si="37"/>
        <v>198.26666666666279</v>
      </c>
      <c r="D2374">
        <v>-26.5</v>
      </c>
      <c r="E2374">
        <v>-15.7</v>
      </c>
    </row>
    <row r="2375" spans="1:5" x14ac:dyDescent="0.3">
      <c r="A2375" s="1">
        <v>45122.616666666669</v>
      </c>
      <c r="B2375" s="2">
        <f>A2375-Extracto!A$2</f>
        <v>8.2645833333372138</v>
      </c>
      <c r="C2375" s="2">
        <f t="shared" si="37"/>
        <v>198.35000000009313</v>
      </c>
      <c r="D2375">
        <v>-26.5</v>
      </c>
      <c r="E2375">
        <v>-15.7</v>
      </c>
    </row>
    <row r="2376" spans="1:5" x14ac:dyDescent="0.3">
      <c r="A2376" s="1">
        <v>45122.620138888888</v>
      </c>
      <c r="B2376" s="2">
        <f>A2376-Extracto!A$2</f>
        <v>8.2680555555562023</v>
      </c>
      <c r="C2376" s="2">
        <f t="shared" si="37"/>
        <v>198.43333333334886</v>
      </c>
      <c r="D2376">
        <v>-26.5</v>
      </c>
      <c r="E2376">
        <v>-15.7</v>
      </c>
    </row>
    <row r="2377" spans="1:5" x14ac:dyDescent="0.3">
      <c r="A2377" s="1">
        <v>45122.623611111114</v>
      </c>
      <c r="B2377" s="2">
        <f>A2377-Extracto!A$2</f>
        <v>8.2715277777824667</v>
      </c>
      <c r="C2377" s="2">
        <f t="shared" si="37"/>
        <v>198.5166666667792</v>
      </c>
      <c r="D2377">
        <v>-26.5</v>
      </c>
      <c r="E2377">
        <v>-15.7</v>
      </c>
    </row>
    <row r="2378" spans="1:5" x14ac:dyDescent="0.3">
      <c r="A2378" s="1">
        <v>45122.627083333333</v>
      </c>
      <c r="B2378" s="2">
        <f>A2378-Extracto!A$2</f>
        <v>8.2750000000014552</v>
      </c>
      <c r="C2378" s="2">
        <f t="shared" si="37"/>
        <v>198.60000000003492</v>
      </c>
      <c r="D2378">
        <v>-26.5</v>
      </c>
      <c r="E2378">
        <v>-15.7</v>
      </c>
    </row>
    <row r="2379" spans="1:5" x14ac:dyDescent="0.3">
      <c r="A2379" s="1">
        <v>45122.630555555559</v>
      </c>
      <c r="B2379" s="2">
        <f>A2379-Extracto!A$2</f>
        <v>8.2784722222277196</v>
      </c>
      <c r="C2379" s="2">
        <f t="shared" si="37"/>
        <v>198.68333333346527</v>
      </c>
      <c r="D2379">
        <v>-26.5</v>
      </c>
      <c r="E2379">
        <v>-15.7</v>
      </c>
    </row>
    <row r="2380" spans="1:5" x14ac:dyDescent="0.3">
      <c r="A2380" s="1">
        <v>45122.634027777778</v>
      </c>
      <c r="B2380" s="2">
        <f>A2380-Extracto!A$2</f>
        <v>8.2819444444467081</v>
      </c>
      <c r="C2380" s="2">
        <f t="shared" si="37"/>
        <v>198.76666666672099</v>
      </c>
      <c r="D2380">
        <v>-26.5</v>
      </c>
      <c r="E2380">
        <v>-15.7</v>
      </c>
    </row>
    <row r="2381" spans="1:5" x14ac:dyDescent="0.3">
      <c r="A2381" s="1">
        <v>45122.637499999997</v>
      </c>
      <c r="B2381" s="2">
        <f>A2381-Extracto!A$2</f>
        <v>8.2854166666656965</v>
      </c>
      <c r="C2381" s="2">
        <f t="shared" si="37"/>
        <v>198.84999999997672</v>
      </c>
      <c r="D2381">
        <v>-26.5</v>
      </c>
      <c r="E2381">
        <v>-15.7</v>
      </c>
    </row>
    <row r="2382" spans="1:5" x14ac:dyDescent="0.3">
      <c r="A2382" s="1">
        <v>45122.640972222223</v>
      </c>
      <c r="B2382" s="2">
        <f>A2382-Extracto!A$2</f>
        <v>8.288888888891961</v>
      </c>
      <c r="C2382" s="2">
        <f t="shared" si="37"/>
        <v>198.93333333340706</v>
      </c>
      <c r="D2382">
        <v>-26.5</v>
      </c>
      <c r="E2382">
        <v>-15.7</v>
      </c>
    </row>
    <row r="2383" spans="1:5" x14ac:dyDescent="0.3">
      <c r="A2383" s="1">
        <v>45122.644444444442</v>
      </c>
      <c r="B2383" s="2">
        <f>A2383-Extracto!A$2</f>
        <v>8.2923611111109494</v>
      </c>
      <c r="C2383" s="2">
        <f t="shared" si="37"/>
        <v>199.01666666666279</v>
      </c>
      <c r="D2383">
        <v>-26.5</v>
      </c>
      <c r="E2383">
        <v>-15.7</v>
      </c>
    </row>
    <row r="2384" spans="1:5" x14ac:dyDescent="0.3">
      <c r="A2384" s="1">
        <v>45122.647916666669</v>
      </c>
      <c r="B2384" s="2">
        <f>A2384-Extracto!A$2</f>
        <v>8.2958333333372138</v>
      </c>
      <c r="C2384" s="2">
        <f t="shared" si="37"/>
        <v>199.10000000009313</v>
      </c>
      <c r="D2384">
        <v>-26.5</v>
      </c>
      <c r="E2384">
        <v>-15.7</v>
      </c>
    </row>
    <row r="2385" spans="1:5" x14ac:dyDescent="0.3">
      <c r="A2385" s="1">
        <v>45122.651388888888</v>
      </c>
      <c r="B2385" s="2">
        <f>A2385-Extracto!A$2</f>
        <v>8.2993055555562023</v>
      </c>
      <c r="C2385" s="2">
        <f t="shared" si="37"/>
        <v>199.18333333334886</v>
      </c>
      <c r="D2385">
        <v>-26.5</v>
      </c>
      <c r="E2385">
        <v>-15.7</v>
      </c>
    </row>
    <row r="2386" spans="1:5" x14ac:dyDescent="0.3">
      <c r="A2386" s="1">
        <v>45122.654861111114</v>
      </c>
      <c r="B2386" s="2">
        <f>A2386-Extracto!A$2</f>
        <v>8.3027777777824667</v>
      </c>
      <c r="C2386" s="2">
        <f t="shared" si="37"/>
        <v>199.2666666667792</v>
      </c>
      <c r="D2386">
        <v>-26.5</v>
      </c>
      <c r="E2386">
        <v>-15.7</v>
      </c>
    </row>
    <row r="2387" spans="1:5" x14ac:dyDescent="0.3">
      <c r="A2387" s="1">
        <v>45122.658333333333</v>
      </c>
      <c r="B2387" s="2">
        <f>A2387-Extracto!A$2</f>
        <v>8.3062500000014552</v>
      </c>
      <c r="C2387" s="2">
        <f t="shared" si="37"/>
        <v>199.35000000003492</v>
      </c>
      <c r="D2387">
        <v>-26.5</v>
      </c>
      <c r="E2387">
        <v>-15.7</v>
      </c>
    </row>
    <row r="2388" spans="1:5" x14ac:dyDescent="0.3">
      <c r="A2388" s="1">
        <v>45122.661805555559</v>
      </c>
      <c r="B2388" s="2">
        <f>A2388-Extracto!A$2</f>
        <v>8.3097222222277196</v>
      </c>
      <c r="C2388" s="2">
        <f t="shared" si="37"/>
        <v>199.43333333346527</v>
      </c>
      <c r="D2388">
        <v>-26.5</v>
      </c>
      <c r="E2388">
        <v>-15.7</v>
      </c>
    </row>
    <row r="2389" spans="1:5" x14ac:dyDescent="0.3">
      <c r="A2389" s="1">
        <v>45122.665277777778</v>
      </c>
      <c r="B2389" s="2">
        <f>A2389-Extracto!A$2</f>
        <v>8.3131944444467081</v>
      </c>
      <c r="C2389" s="2">
        <f t="shared" si="37"/>
        <v>199.51666666672099</v>
      </c>
      <c r="D2389">
        <v>-26.5</v>
      </c>
      <c r="E2389">
        <v>-15.7</v>
      </c>
    </row>
    <row r="2390" spans="1:5" x14ac:dyDescent="0.3">
      <c r="A2390" s="1">
        <v>45122.668749999997</v>
      </c>
      <c r="B2390" s="2">
        <f>A2390-Extracto!A$2</f>
        <v>8.3166666666656965</v>
      </c>
      <c r="C2390" s="2">
        <f t="shared" si="37"/>
        <v>199.59999999997672</v>
      </c>
      <c r="D2390">
        <v>-26.5</v>
      </c>
      <c r="E2390">
        <v>-15.7</v>
      </c>
    </row>
    <row r="2391" spans="1:5" x14ac:dyDescent="0.3">
      <c r="A2391" s="1">
        <v>45122.672222222223</v>
      </c>
      <c r="B2391" s="2">
        <f>A2391-Extracto!A$2</f>
        <v>8.320138888891961</v>
      </c>
      <c r="C2391" s="2">
        <f t="shared" si="37"/>
        <v>199.68333333340706</v>
      </c>
      <c r="D2391">
        <v>-26.5</v>
      </c>
      <c r="E2391">
        <v>-15.7</v>
      </c>
    </row>
    <row r="2392" spans="1:5" x14ac:dyDescent="0.3">
      <c r="A2392" s="1">
        <v>45122.675694444442</v>
      </c>
      <c r="B2392" s="2">
        <f>A2392-Extracto!A$2</f>
        <v>8.3236111111109494</v>
      </c>
      <c r="C2392" s="2">
        <f t="shared" si="37"/>
        <v>199.76666666666279</v>
      </c>
      <c r="D2392">
        <v>-26.5</v>
      </c>
      <c r="E2392">
        <v>-15.7</v>
      </c>
    </row>
    <row r="2393" spans="1:5" x14ac:dyDescent="0.3">
      <c r="A2393" s="1">
        <v>45122.679166666669</v>
      </c>
      <c r="B2393" s="2">
        <f>A2393-Extracto!A$2</f>
        <v>8.3270833333372138</v>
      </c>
      <c r="C2393" s="2">
        <f t="shared" si="37"/>
        <v>199.85000000009313</v>
      </c>
      <c r="D2393">
        <v>-26.5</v>
      </c>
      <c r="E2393">
        <v>-15.7</v>
      </c>
    </row>
    <row r="2394" spans="1:5" x14ac:dyDescent="0.3">
      <c r="A2394" s="1">
        <v>45122.682638888888</v>
      </c>
      <c r="B2394" s="2">
        <f>A2394-Extracto!A$2</f>
        <v>8.3305555555562023</v>
      </c>
      <c r="C2394" s="2">
        <f t="shared" si="37"/>
        <v>199.93333333334886</v>
      </c>
      <c r="D2394">
        <v>-26.5</v>
      </c>
      <c r="E2394">
        <v>-15.7</v>
      </c>
    </row>
    <row r="2395" spans="1:5" x14ac:dyDescent="0.3">
      <c r="A2395" s="1">
        <v>45122.686111111114</v>
      </c>
      <c r="B2395" s="2">
        <f>A2395-Extracto!A$2</f>
        <v>8.3340277777824667</v>
      </c>
      <c r="C2395" s="2">
        <f t="shared" si="37"/>
        <v>200.0166666667792</v>
      </c>
      <c r="D2395">
        <v>-26.5</v>
      </c>
      <c r="E2395">
        <v>-15.7</v>
      </c>
    </row>
    <row r="2396" spans="1:5" x14ac:dyDescent="0.3">
      <c r="A2396" s="1">
        <v>45122.689583333333</v>
      </c>
      <c r="B2396" s="2">
        <f>A2396-Extracto!A$2</f>
        <v>8.3375000000014552</v>
      </c>
      <c r="C2396" s="2">
        <f t="shared" si="37"/>
        <v>200.10000000003492</v>
      </c>
      <c r="D2396">
        <v>-26.5</v>
      </c>
      <c r="E2396">
        <v>-15.7</v>
      </c>
    </row>
    <row r="2397" spans="1:5" x14ac:dyDescent="0.3">
      <c r="A2397" s="1">
        <v>45122.693055555559</v>
      </c>
      <c r="B2397" s="2">
        <f>A2397-Extracto!A$2</f>
        <v>8.3409722222277196</v>
      </c>
      <c r="C2397" s="2">
        <f t="shared" si="37"/>
        <v>200.18333333346527</v>
      </c>
      <c r="D2397">
        <v>-26.5</v>
      </c>
      <c r="E2397">
        <v>-15.7</v>
      </c>
    </row>
    <row r="2398" spans="1:5" x14ac:dyDescent="0.3">
      <c r="A2398" s="1">
        <v>45122.696527777778</v>
      </c>
      <c r="B2398" s="2">
        <f>A2398-Extracto!A$2</f>
        <v>8.3444444444467081</v>
      </c>
      <c r="C2398" s="2">
        <f t="shared" si="37"/>
        <v>200.26666666672099</v>
      </c>
      <c r="D2398">
        <v>-26.5</v>
      </c>
      <c r="E2398">
        <v>-15.7</v>
      </c>
    </row>
    <row r="2399" spans="1:5" x14ac:dyDescent="0.3">
      <c r="A2399" s="1">
        <v>45122.7</v>
      </c>
      <c r="B2399" s="2">
        <f>A2399-Extracto!A$2</f>
        <v>8.3479166666656965</v>
      </c>
      <c r="C2399" s="2">
        <f t="shared" si="37"/>
        <v>200.34999999997672</v>
      </c>
      <c r="D2399">
        <v>-26.5</v>
      </c>
      <c r="E2399">
        <v>-15.7</v>
      </c>
    </row>
    <row r="2400" spans="1:5" x14ac:dyDescent="0.3">
      <c r="A2400" s="1">
        <v>45122.703472222223</v>
      </c>
      <c r="B2400" s="2">
        <f>A2400-Extracto!A$2</f>
        <v>8.351388888891961</v>
      </c>
      <c r="C2400" s="2">
        <f t="shared" si="37"/>
        <v>200.43333333340706</v>
      </c>
      <c r="D2400">
        <v>-26.5</v>
      </c>
      <c r="E2400">
        <v>-15.7</v>
      </c>
    </row>
    <row r="2401" spans="1:5" x14ac:dyDescent="0.3">
      <c r="A2401" s="1">
        <v>45122.706944444442</v>
      </c>
      <c r="B2401" s="2">
        <f>A2401-Extracto!A$2</f>
        <v>8.3548611111109494</v>
      </c>
      <c r="C2401" s="2">
        <f t="shared" si="37"/>
        <v>200.51666666666279</v>
      </c>
      <c r="D2401">
        <v>-26.5</v>
      </c>
      <c r="E2401">
        <v>-15.7</v>
      </c>
    </row>
    <row r="2402" spans="1:5" x14ac:dyDescent="0.3">
      <c r="A2402" s="1">
        <v>45122.710416666669</v>
      </c>
      <c r="B2402" s="2">
        <f>A2402-Extracto!A$2</f>
        <v>8.3583333333372138</v>
      </c>
      <c r="C2402" s="2">
        <f t="shared" si="37"/>
        <v>200.60000000009313</v>
      </c>
      <c r="D2402">
        <v>-26.5</v>
      </c>
      <c r="E2402">
        <v>-15.7</v>
      </c>
    </row>
    <row r="2403" spans="1:5" x14ac:dyDescent="0.3">
      <c r="A2403" s="1">
        <v>45122.713888888888</v>
      </c>
      <c r="B2403" s="2">
        <f>A2403-Extracto!A$2</f>
        <v>8.3618055555562023</v>
      </c>
      <c r="C2403" s="2">
        <f t="shared" si="37"/>
        <v>200.68333333334886</v>
      </c>
      <c r="D2403">
        <v>-26.5</v>
      </c>
      <c r="E2403">
        <v>-15.7</v>
      </c>
    </row>
    <row r="2404" spans="1:5" x14ac:dyDescent="0.3">
      <c r="A2404" s="1">
        <v>45122.717361111114</v>
      </c>
      <c r="B2404" s="2">
        <f>A2404-Extracto!A$2</f>
        <v>8.3652777777824667</v>
      </c>
      <c r="C2404" s="2">
        <f t="shared" si="37"/>
        <v>200.7666666667792</v>
      </c>
      <c r="D2404">
        <v>-26.5</v>
      </c>
      <c r="E2404">
        <v>-15.7</v>
      </c>
    </row>
    <row r="2405" spans="1:5" x14ac:dyDescent="0.3">
      <c r="A2405" s="1">
        <v>45122.720833333333</v>
      </c>
      <c r="B2405" s="2">
        <f>A2405-Extracto!A$2</f>
        <v>8.3687500000014552</v>
      </c>
      <c r="C2405" s="2">
        <f t="shared" si="37"/>
        <v>200.85000000003492</v>
      </c>
      <c r="D2405">
        <v>-26.5</v>
      </c>
      <c r="E2405">
        <v>-15.7</v>
      </c>
    </row>
    <row r="2406" spans="1:5" x14ac:dyDescent="0.3">
      <c r="A2406" s="1">
        <v>45122.724305555559</v>
      </c>
      <c r="B2406" s="2">
        <f>A2406-Extracto!A$2</f>
        <v>8.3722222222277196</v>
      </c>
      <c r="C2406" s="2">
        <f t="shared" si="37"/>
        <v>200.93333333346527</v>
      </c>
      <c r="D2406">
        <v>-26.5</v>
      </c>
      <c r="E2406">
        <v>-15.7</v>
      </c>
    </row>
    <row r="2407" spans="1:5" x14ac:dyDescent="0.3">
      <c r="A2407" s="1">
        <v>45122.727777777778</v>
      </c>
      <c r="B2407" s="2">
        <f>A2407-Extracto!A$2</f>
        <v>8.3756944444467081</v>
      </c>
      <c r="C2407" s="2">
        <f t="shared" si="37"/>
        <v>201.01666666672099</v>
      </c>
      <c r="D2407">
        <v>-26.5</v>
      </c>
      <c r="E2407">
        <v>-15.7</v>
      </c>
    </row>
    <row r="2408" spans="1:5" x14ac:dyDescent="0.3">
      <c r="A2408" s="1">
        <v>45122.731249999997</v>
      </c>
      <c r="B2408" s="2">
        <f>A2408-Extracto!A$2</f>
        <v>8.3791666666656965</v>
      </c>
      <c r="C2408" s="2">
        <f t="shared" si="37"/>
        <v>201.09999999997672</v>
      </c>
      <c r="D2408">
        <v>-26.5</v>
      </c>
      <c r="E2408">
        <v>-15.7</v>
      </c>
    </row>
    <row r="2409" spans="1:5" x14ac:dyDescent="0.3">
      <c r="A2409" s="1">
        <v>45122.734722222223</v>
      </c>
      <c r="B2409" s="2">
        <f>A2409-Extracto!A$2</f>
        <v>8.382638888891961</v>
      </c>
      <c r="C2409" s="2">
        <f t="shared" si="37"/>
        <v>201.18333333340706</v>
      </c>
      <c r="D2409">
        <v>-26.5</v>
      </c>
      <c r="E2409">
        <v>-15.7</v>
      </c>
    </row>
    <row r="2410" spans="1:5" x14ac:dyDescent="0.3">
      <c r="A2410" s="1">
        <v>45122.738194444442</v>
      </c>
      <c r="B2410" s="2">
        <f>A2410-Extracto!A$2</f>
        <v>8.3861111111109494</v>
      </c>
      <c r="C2410" s="2">
        <f t="shared" si="37"/>
        <v>201.26666666666279</v>
      </c>
      <c r="D2410">
        <v>-26.5</v>
      </c>
      <c r="E2410">
        <v>-15.7</v>
      </c>
    </row>
    <row r="2411" spans="1:5" x14ac:dyDescent="0.3">
      <c r="A2411" s="1">
        <v>45122.741666666669</v>
      </c>
      <c r="B2411" s="2">
        <f>A2411-Extracto!A$2</f>
        <v>8.3895833333372138</v>
      </c>
      <c r="C2411" s="2">
        <f t="shared" si="37"/>
        <v>201.35000000009313</v>
      </c>
      <c r="D2411">
        <v>-26.5</v>
      </c>
      <c r="E2411">
        <v>-15.7</v>
      </c>
    </row>
    <row r="2412" spans="1:5" x14ac:dyDescent="0.3">
      <c r="A2412" s="1">
        <v>45122.745138888888</v>
      </c>
      <c r="B2412" s="2">
        <f>A2412-Extracto!A$2</f>
        <v>8.3930555555562023</v>
      </c>
      <c r="C2412" s="2">
        <f t="shared" si="37"/>
        <v>201.43333333334886</v>
      </c>
      <c r="D2412">
        <v>-26.5</v>
      </c>
      <c r="E2412">
        <v>-15.7</v>
      </c>
    </row>
    <row r="2413" spans="1:5" x14ac:dyDescent="0.3">
      <c r="A2413" s="1">
        <v>45122.748611111114</v>
      </c>
      <c r="B2413" s="2">
        <f>A2413-Extracto!A$2</f>
        <v>8.3965277777824667</v>
      </c>
      <c r="C2413" s="2">
        <f t="shared" si="37"/>
        <v>201.5166666667792</v>
      </c>
      <c r="D2413">
        <v>-26.5</v>
      </c>
      <c r="E2413">
        <v>-15.7</v>
      </c>
    </row>
    <row r="2414" spans="1:5" x14ac:dyDescent="0.3">
      <c r="A2414" s="1">
        <v>45122.752083333333</v>
      </c>
      <c r="B2414" s="2">
        <f>A2414-Extracto!A$2</f>
        <v>8.4000000000014552</v>
      </c>
      <c r="C2414" s="2">
        <f t="shared" si="37"/>
        <v>201.60000000003492</v>
      </c>
      <c r="D2414">
        <v>-26.5</v>
      </c>
      <c r="E2414">
        <v>-15.7</v>
      </c>
    </row>
    <row r="2415" spans="1:5" x14ac:dyDescent="0.3">
      <c r="A2415" s="1">
        <v>45122.755555555559</v>
      </c>
      <c r="B2415" s="2">
        <f>A2415-Extracto!A$2</f>
        <v>8.4034722222277196</v>
      </c>
      <c r="C2415" s="2">
        <f t="shared" si="37"/>
        <v>201.68333333346527</v>
      </c>
      <c r="D2415">
        <v>-26.5</v>
      </c>
      <c r="E2415">
        <v>-15.7</v>
      </c>
    </row>
    <row r="2416" spans="1:5" x14ac:dyDescent="0.3">
      <c r="A2416" s="1">
        <v>45122.759027777778</v>
      </c>
      <c r="B2416" s="2">
        <f>A2416-Extracto!A$2</f>
        <v>8.4069444444467081</v>
      </c>
      <c r="C2416" s="2">
        <f t="shared" si="37"/>
        <v>201.76666666672099</v>
      </c>
      <c r="D2416">
        <v>-26.5</v>
      </c>
      <c r="E2416">
        <v>-15.7</v>
      </c>
    </row>
    <row r="2417" spans="1:5" x14ac:dyDescent="0.3">
      <c r="A2417" s="1">
        <v>45122.762499999997</v>
      </c>
      <c r="B2417" s="2">
        <f>A2417-Extracto!A$2</f>
        <v>8.4104166666656965</v>
      </c>
      <c r="C2417" s="2">
        <f t="shared" si="37"/>
        <v>201.84999999997672</v>
      </c>
      <c r="D2417">
        <v>-26.5</v>
      </c>
      <c r="E2417">
        <v>-15.7</v>
      </c>
    </row>
    <row r="2418" spans="1:5" x14ac:dyDescent="0.3">
      <c r="A2418" s="1">
        <v>45122.765972222223</v>
      </c>
      <c r="B2418" s="2">
        <f>A2418-Extracto!A$2</f>
        <v>8.413888888891961</v>
      </c>
      <c r="C2418" s="2">
        <f t="shared" si="37"/>
        <v>201.93333333340706</v>
      </c>
      <c r="D2418">
        <v>-26.5</v>
      </c>
      <c r="E2418">
        <v>-15.7</v>
      </c>
    </row>
    <row r="2419" spans="1:5" x14ac:dyDescent="0.3">
      <c r="A2419" s="1">
        <v>45122.769444444442</v>
      </c>
      <c r="B2419" s="2">
        <f>A2419-Extracto!A$2</f>
        <v>8.4173611111109494</v>
      </c>
      <c r="C2419" s="2">
        <f t="shared" si="37"/>
        <v>202.01666666666279</v>
      </c>
      <c r="D2419">
        <v>-26.5</v>
      </c>
      <c r="E2419">
        <v>-15.7</v>
      </c>
    </row>
    <row r="2420" spans="1:5" x14ac:dyDescent="0.3">
      <c r="A2420" s="1">
        <v>45122.772916666669</v>
      </c>
      <c r="B2420" s="2">
        <f>A2420-Extracto!A$2</f>
        <v>8.4208333333372138</v>
      </c>
      <c r="C2420" s="2">
        <f t="shared" si="37"/>
        <v>202.10000000009313</v>
      </c>
      <c r="D2420">
        <v>-26.5</v>
      </c>
      <c r="E2420">
        <v>-15.7</v>
      </c>
    </row>
    <row r="2421" spans="1:5" x14ac:dyDescent="0.3">
      <c r="A2421" s="1">
        <v>45122.776388888888</v>
      </c>
      <c r="B2421" s="2">
        <f>A2421-Extracto!A$2</f>
        <v>8.4243055555562023</v>
      </c>
      <c r="C2421" s="2">
        <f t="shared" si="37"/>
        <v>202.18333333334886</v>
      </c>
      <c r="D2421">
        <v>-26.5</v>
      </c>
      <c r="E2421">
        <v>-15.7</v>
      </c>
    </row>
    <row r="2422" spans="1:5" x14ac:dyDescent="0.3">
      <c r="A2422" s="1">
        <v>45122.779861111114</v>
      </c>
      <c r="B2422" s="2">
        <f>A2422-Extracto!A$2</f>
        <v>8.4277777777824667</v>
      </c>
      <c r="C2422" s="2">
        <f t="shared" si="37"/>
        <v>202.2666666667792</v>
      </c>
      <c r="D2422">
        <v>-26.5</v>
      </c>
      <c r="E2422">
        <v>-15.7</v>
      </c>
    </row>
    <row r="2423" spans="1:5" x14ac:dyDescent="0.3">
      <c r="A2423" s="1">
        <v>45122.783333333333</v>
      </c>
      <c r="B2423" s="2">
        <f>A2423-Extracto!A$2</f>
        <v>8.4312500000014552</v>
      </c>
      <c r="C2423" s="2">
        <f t="shared" si="37"/>
        <v>202.35000000003492</v>
      </c>
      <c r="D2423">
        <v>-26.5</v>
      </c>
      <c r="E2423">
        <v>-15.7</v>
      </c>
    </row>
    <row r="2424" spans="1:5" x14ac:dyDescent="0.3">
      <c r="A2424" s="1">
        <v>45122.786805555559</v>
      </c>
      <c r="B2424" s="2">
        <f>A2424-Extracto!A$2</f>
        <v>8.4347222222277196</v>
      </c>
      <c r="C2424" s="2">
        <f t="shared" si="37"/>
        <v>202.43333333346527</v>
      </c>
      <c r="D2424">
        <v>-26.5</v>
      </c>
      <c r="E2424">
        <v>-15.7</v>
      </c>
    </row>
    <row r="2425" spans="1:5" x14ac:dyDescent="0.3">
      <c r="A2425" s="1">
        <v>45122.790277777778</v>
      </c>
      <c r="B2425" s="2">
        <f>A2425-Extracto!A$2</f>
        <v>8.4381944444467081</v>
      </c>
      <c r="C2425" s="2">
        <f t="shared" si="37"/>
        <v>202.51666666672099</v>
      </c>
      <c r="D2425">
        <v>-26.5</v>
      </c>
      <c r="E2425">
        <v>-15.7</v>
      </c>
    </row>
    <row r="2426" spans="1:5" x14ac:dyDescent="0.3">
      <c r="A2426" s="1">
        <v>45122.793749999997</v>
      </c>
      <c r="B2426" s="2">
        <f>A2426-Extracto!A$2</f>
        <v>8.4416666666656965</v>
      </c>
      <c r="C2426" s="2">
        <f t="shared" si="37"/>
        <v>202.59999999997672</v>
      </c>
      <c r="D2426">
        <v>-26.5</v>
      </c>
      <c r="E2426">
        <v>-15.7</v>
      </c>
    </row>
    <row r="2427" spans="1:5" x14ac:dyDescent="0.3">
      <c r="A2427" s="1">
        <v>45122.797222222223</v>
      </c>
      <c r="B2427" s="2">
        <f>A2427-Extracto!A$2</f>
        <v>8.445138888891961</v>
      </c>
      <c r="C2427" s="2">
        <f t="shared" si="37"/>
        <v>202.68333333340706</v>
      </c>
      <c r="D2427">
        <v>-26.5</v>
      </c>
      <c r="E2427">
        <v>-15.7</v>
      </c>
    </row>
    <row r="2428" spans="1:5" x14ac:dyDescent="0.3">
      <c r="A2428" s="1">
        <v>45122.800694444442</v>
      </c>
      <c r="B2428" s="2">
        <f>A2428-Extracto!A$2</f>
        <v>8.4486111111109494</v>
      </c>
      <c r="C2428" s="2">
        <f t="shared" si="37"/>
        <v>202.76666666666279</v>
      </c>
      <c r="D2428">
        <v>-26.5</v>
      </c>
      <c r="E2428">
        <v>-15.7</v>
      </c>
    </row>
    <row r="2429" spans="1:5" x14ac:dyDescent="0.3">
      <c r="A2429" s="1">
        <v>45122.804166666669</v>
      </c>
      <c r="B2429" s="2">
        <f>A2429-Extracto!A$2</f>
        <v>8.4520833333372138</v>
      </c>
      <c r="C2429" s="2">
        <f t="shared" si="37"/>
        <v>202.85000000009313</v>
      </c>
      <c r="D2429">
        <v>-26.5</v>
      </c>
      <c r="E2429">
        <v>-15.7</v>
      </c>
    </row>
    <row r="2430" spans="1:5" x14ac:dyDescent="0.3">
      <c r="A2430" s="1">
        <v>45122.807638888888</v>
      </c>
      <c r="B2430" s="2">
        <f>A2430-Extracto!A$2</f>
        <v>8.4555555555562023</v>
      </c>
      <c r="C2430" s="2">
        <f t="shared" si="37"/>
        <v>202.93333333334886</v>
      </c>
      <c r="D2430">
        <v>-26.5</v>
      </c>
      <c r="E2430">
        <v>-15.7</v>
      </c>
    </row>
    <row r="2431" spans="1:5" x14ac:dyDescent="0.3">
      <c r="A2431" s="1">
        <v>45122.811111111114</v>
      </c>
      <c r="B2431" s="2">
        <f>A2431-Extracto!A$2</f>
        <v>8.4590277777824667</v>
      </c>
      <c r="C2431" s="2">
        <f t="shared" si="37"/>
        <v>203.0166666667792</v>
      </c>
      <c r="D2431">
        <v>-26.5</v>
      </c>
      <c r="E2431">
        <v>-15.7</v>
      </c>
    </row>
    <row r="2432" spans="1:5" x14ac:dyDescent="0.3">
      <c r="A2432" s="1">
        <v>45122.814583333333</v>
      </c>
      <c r="B2432" s="2">
        <f>A2432-Extracto!A$2</f>
        <v>8.4625000000014552</v>
      </c>
      <c r="C2432" s="2">
        <f t="shared" si="37"/>
        <v>203.10000000003492</v>
      </c>
      <c r="D2432">
        <v>-26.5</v>
      </c>
      <c r="E2432">
        <v>-15.7</v>
      </c>
    </row>
    <row r="2433" spans="1:5" x14ac:dyDescent="0.3">
      <c r="A2433" s="1">
        <v>45122.818055555559</v>
      </c>
      <c r="B2433" s="2">
        <f>A2433-Extracto!A$2</f>
        <v>8.4659722222277196</v>
      </c>
      <c r="C2433" s="2">
        <f t="shared" si="37"/>
        <v>203.18333333346527</v>
      </c>
      <c r="D2433">
        <v>-26.5</v>
      </c>
      <c r="E2433">
        <v>-15.7</v>
      </c>
    </row>
    <row r="2434" spans="1:5" x14ac:dyDescent="0.3">
      <c r="A2434" s="1">
        <v>45122.821527777778</v>
      </c>
      <c r="B2434" s="2">
        <f>A2434-Extracto!A$2</f>
        <v>8.4694444444467081</v>
      </c>
      <c r="C2434" s="2">
        <f t="shared" si="37"/>
        <v>203.26666666672099</v>
      </c>
      <c r="D2434">
        <v>-26.5</v>
      </c>
      <c r="E2434">
        <v>-15.7</v>
      </c>
    </row>
    <row r="2435" spans="1:5" x14ac:dyDescent="0.3">
      <c r="A2435" s="1">
        <v>45122.824999999997</v>
      </c>
      <c r="B2435" s="2">
        <f>A2435-Extracto!A$2</f>
        <v>8.4729166666656965</v>
      </c>
      <c r="C2435" s="2">
        <f t="shared" ref="C2435:C2498" si="38">B2435*24</f>
        <v>203.34999999997672</v>
      </c>
      <c r="D2435">
        <v>-26.5</v>
      </c>
      <c r="E2435">
        <v>-15.7</v>
      </c>
    </row>
    <row r="2436" spans="1:5" x14ac:dyDescent="0.3">
      <c r="A2436" s="1">
        <v>45122.828472222223</v>
      </c>
      <c r="B2436" s="2">
        <f>A2436-Extracto!A$2</f>
        <v>8.476388888891961</v>
      </c>
      <c r="C2436" s="2">
        <f t="shared" si="38"/>
        <v>203.43333333340706</v>
      </c>
      <c r="D2436">
        <v>-26.5</v>
      </c>
      <c r="E2436">
        <v>-15.7</v>
      </c>
    </row>
    <row r="2437" spans="1:5" x14ac:dyDescent="0.3">
      <c r="A2437" s="1">
        <v>45122.831944444442</v>
      </c>
      <c r="B2437" s="2">
        <f>A2437-Extracto!A$2</f>
        <v>8.4798611111109494</v>
      </c>
      <c r="C2437" s="2">
        <f t="shared" si="38"/>
        <v>203.51666666666279</v>
      </c>
      <c r="D2437">
        <v>-26.5</v>
      </c>
      <c r="E2437">
        <v>-15.7</v>
      </c>
    </row>
    <row r="2438" spans="1:5" x14ac:dyDescent="0.3">
      <c r="A2438" s="1">
        <v>45122.835416666669</v>
      </c>
      <c r="B2438" s="2">
        <f>A2438-Extracto!A$2</f>
        <v>8.4833333333372138</v>
      </c>
      <c r="C2438" s="2">
        <f t="shared" si="38"/>
        <v>203.60000000009313</v>
      </c>
      <c r="D2438">
        <v>-26.5</v>
      </c>
      <c r="E2438">
        <v>-15.7</v>
      </c>
    </row>
    <row r="2439" spans="1:5" x14ac:dyDescent="0.3">
      <c r="A2439" s="1">
        <v>45122.838888888888</v>
      </c>
      <c r="B2439" s="2">
        <f>A2439-Extracto!A$2</f>
        <v>8.4868055555562023</v>
      </c>
      <c r="C2439" s="2">
        <f t="shared" si="38"/>
        <v>203.68333333334886</v>
      </c>
      <c r="D2439">
        <v>-26.5</v>
      </c>
      <c r="E2439">
        <v>-15.7</v>
      </c>
    </row>
    <row r="2440" spans="1:5" x14ac:dyDescent="0.3">
      <c r="A2440" s="1">
        <v>45122.842361111114</v>
      </c>
      <c r="B2440" s="2">
        <f>A2440-Extracto!A$2</f>
        <v>8.4902777777824667</v>
      </c>
      <c r="C2440" s="2">
        <f t="shared" si="38"/>
        <v>203.7666666667792</v>
      </c>
      <c r="D2440">
        <v>-26.5</v>
      </c>
      <c r="E2440">
        <v>-15.7</v>
      </c>
    </row>
    <row r="2441" spans="1:5" x14ac:dyDescent="0.3">
      <c r="A2441" s="1">
        <v>45122.845833333333</v>
      </c>
      <c r="B2441" s="2">
        <f>A2441-Extracto!A$2</f>
        <v>8.4937500000014552</v>
      </c>
      <c r="C2441" s="2">
        <f t="shared" si="38"/>
        <v>203.85000000003492</v>
      </c>
      <c r="D2441">
        <v>-26.5</v>
      </c>
      <c r="E2441">
        <v>-15.7</v>
      </c>
    </row>
    <row r="2442" spans="1:5" x14ac:dyDescent="0.3">
      <c r="A2442" s="1">
        <v>45122.849305555559</v>
      </c>
      <c r="B2442" s="2">
        <f>A2442-Extracto!A$2</f>
        <v>8.4972222222277196</v>
      </c>
      <c r="C2442" s="2">
        <f t="shared" si="38"/>
        <v>203.93333333346527</v>
      </c>
      <c r="D2442">
        <v>-26.5</v>
      </c>
      <c r="E2442">
        <v>-15.7</v>
      </c>
    </row>
    <row r="2443" spans="1:5" x14ac:dyDescent="0.3">
      <c r="A2443" s="1">
        <v>45122.852777777778</v>
      </c>
      <c r="B2443" s="2">
        <f>A2443-Extracto!A$2</f>
        <v>8.5006944444467081</v>
      </c>
      <c r="C2443" s="2">
        <f t="shared" si="38"/>
        <v>204.01666666672099</v>
      </c>
      <c r="D2443">
        <v>-26.5</v>
      </c>
      <c r="E2443">
        <v>-15.7</v>
      </c>
    </row>
    <row r="2444" spans="1:5" x14ac:dyDescent="0.3">
      <c r="A2444" s="1">
        <v>45122.856249999997</v>
      </c>
      <c r="B2444" s="2">
        <f>A2444-Extracto!A$2</f>
        <v>8.5041666666656965</v>
      </c>
      <c r="C2444" s="2">
        <f t="shared" si="38"/>
        <v>204.09999999997672</v>
      </c>
      <c r="D2444">
        <v>-26.5</v>
      </c>
      <c r="E2444">
        <v>-15.7</v>
      </c>
    </row>
    <row r="2445" spans="1:5" x14ac:dyDescent="0.3">
      <c r="A2445" s="1">
        <v>45122.859722222223</v>
      </c>
      <c r="B2445" s="2">
        <f>A2445-Extracto!A$2</f>
        <v>8.507638888891961</v>
      </c>
      <c r="C2445" s="2">
        <f t="shared" si="38"/>
        <v>204.18333333340706</v>
      </c>
      <c r="D2445">
        <v>-26.5</v>
      </c>
      <c r="E2445">
        <v>-15.7</v>
      </c>
    </row>
    <row r="2446" spans="1:5" x14ac:dyDescent="0.3">
      <c r="A2446" s="1">
        <v>45122.863194444442</v>
      </c>
      <c r="B2446" s="2">
        <f>A2446-Extracto!A$2</f>
        <v>8.5111111111109494</v>
      </c>
      <c r="C2446" s="2">
        <f t="shared" si="38"/>
        <v>204.26666666666279</v>
      </c>
      <c r="D2446">
        <v>-26.5</v>
      </c>
      <c r="E2446">
        <v>-15.7</v>
      </c>
    </row>
    <row r="2447" spans="1:5" x14ac:dyDescent="0.3">
      <c r="A2447" s="1">
        <v>45122.866666666669</v>
      </c>
      <c r="B2447" s="2">
        <f>A2447-Extracto!A$2</f>
        <v>8.5145833333372138</v>
      </c>
      <c r="C2447" s="2">
        <f t="shared" si="38"/>
        <v>204.35000000009313</v>
      </c>
      <c r="D2447">
        <v>-26.5</v>
      </c>
      <c r="E2447">
        <v>-15.7</v>
      </c>
    </row>
    <row r="2448" spans="1:5" x14ac:dyDescent="0.3">
      <c r="A2448" s="1">
        <v>45122.870138888888</v>
      </c>
      <c r="B2448" s="2">
        <f>A2448-Extracto!A$2</f>
        <v>8.5180555555562023</v>
      </c>
      <c r="C2448" s="2">
        <f t="shared" si="38"/>
        <v>204.43333333334886</v>
      </c>
      <c r="D2448">
        <v>-24.5</v>
      </c>
      <c r="E2448">
        <v>-12.1</v>
      </c>
    </row>
    <row r="2449" spans="1:5" x14ac:dyDescent="0.3">
      <c r="A2449" s="1">
        <v>45122.873611111114</v>
      </c>
      <c r="B2449" s="2">
        <f>A2449-Extracto!A$2</f>
        <v>8.5215277777824667</v>
      </c>
      <c r="C2449" s="2">
        <f t="shared" si="38"/>
        <v>204.5166666667792</v>
      </c>
      <c r="D2449">
        <v>-24.5</v>
      </c>
      <c r="E2449">
        <v>-12.1</v>
      </c>
    </row>
    <row r="2450" spans="1:5" x14ac:dyDescent="0.3">
      <c r="A2450" s="1">
        <v>45122.877083333333</v>
      </c>
      <c r="B2450" s="2">
        <f>A2450-Extracto!A$2</f>
        <v>8.5250000000014552</v>
      </c>
      <c r="C2450" s="2">
        <f t="shared" si="38"/>
        <v>204.60000000003492</v>
      </c>
      <c r="D2450">
        <v>-19.100000000000001</v>
      </c>
      <c r="E2450">
        <v>-2.4</v>
      </c>
    </row>
    <row r="2451" spans="1:5" x14ac:dyDescent="0.3">
      <c r="A2451" s="1">
        <v>45122.880555555559</v>
      </c>
      <c r="B2451" s="2">
        <f>A2451-Extracto!A$2</f>
        <v>8.5284722222277196</v>
      </c>
      <c r="C2451" s="2">
        <f t="shared" si="38"/>
        <v>204.68333333346527</v>
      </c>
      <c r="D2451">
        <v>-19.100000000000001</v>
      </c>
      <c r="E2451">
        <v>-2.4</v>
      </c>
    </row>
    <row r="2452" spans="1:5" x14ac:dyDescent="0.3">
      <c r="A2452" s="1">
        <v>45122.884027777778</v>
      </c>
      <c r="B2452" s="2">
        <f>A2452-Extracto!A$2</f>
        <v>8.5319444444467081</v>
      </c>
      <c r="C2452" s="2">
        <f t="shared" si="38"/>
        <v>204.76666666672099</v>
      </c>
      <c r="D2452">
        <v>-19.100000000000001</v>
      </c>
      <c r="E2452">
        <v>-2.4</v>
      </c>
    </row>
    <row r="2453" spans="1:5" x14ac:dyDescent="0.3">
      <c r="A2453" s="1">
        <v>45122.887499999997</v>
      </c>
      <c r="B2453" s="2">
        <f>A2453-Extracto!A$2</f>
        <v>8.5354166666656965</v>
      </c>
      <c r="C2453" s="2">
        <f t="shared" si="38"/>
        <v>204.84999999997672</v>
      </c>
      <c r="D2453">
        <v>-19.100000000000001</v>
      </c>
      <c r="E2453">
        <v>-2.4</v>
      </c>
    </row>
    <row r="2454" spans="1:5" x14ac:dyDescent="0.3">
      <c r="A2454" s="1">
        <v>45122.890972222223</v>
      </c>
      <c r="B2454" s="2">
        <f>A2454-Extracto!A$2</f>
        <v>8.538888888891961</v>
      </c>
      <c r="C2454" s="2">
        <f t="shared" si="38"/>
        <v>204.93333333340706</v>
      </c>
      <c r="D2454">
        <v>-19.100000000000001</v>
      </c>
      <c r="E2454">
        <v>-2.4</v>
      </c>
    </row>
    <row r="2455" spans="1:5" x14ac:dyDescent="0.3">
      <c r="A2455" s="1">
        <v>45122.894444444442</v>
      </c>
      <c r="B2455" s="2">
        <f>A2455-Extracto!A$2</f>
        <v>8.5423611111109494</v>
      </c>
      <c r="C2455" s="2">
        <f t="shared" si="38"/>
        <v>205.01666666666279</v>
      </c>
      <c r="D2455">
        <v>-21.3</v>
      </c>
      <c r="E2455">
        <v>-6.3</v>
      </c>
    </row>
    <row r="2456" spans="1:5" x14ac:dyDescent="0.3">
      <c r="A2456" s="1">
        <v>45122.897916666669</v>
      </c>
      <c r="B2456" s="2">
        <f>A2456-Extracto!A$2</f>
        <v>8.5458333333372138</v>
      </c>
      <c r="C2456" s="2">
        <f t="shared" si="38"/>
        <v>205.10000000009313</v>
      </c>
      <c r="D2456">
        <v>-21.3</v>
      </c>
      <c r="E2456">
        <v>-6.3</v>
      </c>
    </row>
    <row r="2457" spans="1:5" x14ac:dyDescent="0.3">
      <c r="A2457" s="1">
        <v>45122.901388888888</v>
      </c>
      <c r="B2457" s="2">
        <f>A2457-Extracto!A$2</f>
        <v>8.5493055555562023</v>
      </c>
      <c r="C2457" s="2">
        <f t="shared" si="38"/>
        <v>205.18333333334886</v>
      </c>
      <c r="D2457">
        <v>-21.3</v>
      </c>
      <c r="E2457">
        <v>-6.3</v>
      </c>
    </row>
    <row r="2458" spans="1:5" x14ac:dyDescent="0.3">
      <c r="A2458" s="1">
        <v>45122.904861111114</v>
      </c>
      <c r="B2458" s="2">
        <f>A2458-Extracto!A$2</f>
        <v>8.5527777777824667</v>
      </c>
      <c r="C2458" s="2">
        <f t="shared" si="38"/>
        <v>205.2666666667792</v>
      </c>
      <c r="D2458">
        <v>-23.3</v>
      </c>
      <c r="E2458">
        <v>-9.9</v>
      </c>
    </row>
    <row r="2459" spans="1:5" x14ac:dyDescent="0.3">
      <c r="A2459" s="1">
        <v>45122.908333333333</v>
      </c>
      <c r="B2459" s="2">
        <f>A2459-Extracto!A$2</f>
        <v>8.5562500000014552</v>
      </c>
      <c r="C2459" s="2">
        <f t="shared" si="38"/>
        <v>205.35000000003492</v>
      </c>
      <c r="D2459">
        <v>-23.3</v>
      </c>
      <c r="E2459">
        <v>-9.9</v>
      </c>
    </row>
    <row r="2460" spans="1:5" x14ac:dyDescent="0.3">
      <c r="A2460" s="1">
        <v>45122.911805555559</v>
      </c>
      <c r="B2460" s="2">
        <f>A2460-Extracto!A$2</f>
        <v>8.5597222222277196</v>
      </c>
      <c r="C2460" s="2">
        <f t="shared" si="38"/>
        <v>205.43333333346527</v>
      </c>
      <c r="D2460">
        <v>-23.3</v>
      </c>
      <c r="E2460">
        <v>-9.9</v>
      </c>
    </row>
    <row r="2461" spans="1:5" x14ac:dyDescent="0.3">
      <c r="A2461" s="1">
        <v>45122.915277777778</v>
      </c>
      <c r="B2461" s="2">
        <f>A2461-Extracto!A$2</f>
        <v>8.5631944444467081</v>
      </c>
      <c r="C2461" s="2">
        <f t="shared" si="38"/>
        <v>205.51666666672099</v>
      </c>
      <c r="D2461">
        <v>-23.3</v>
      </c>
      <c r="E2461">
        <v>-9.9</v>
      </c>
    </row>
    <row r="2462" spans="1:5" x14ac:dyDescent="0.3">
      <c r="A2462" s="1">
        <v>45122.918749999997</v>
      </c>
      <c r="B2462" s="2">
        <f>A2462-Extracto!A$2</f>
        <v>8.5666666666656965</v>
      </c>
      <c r="C2462" s="2">
        <f t="shared" si="38"/>
        <v>205.59999999997672</v>
      </c>
      <c r="D2462">
        <v>-23.3</v>
      </c>
      <c r="E2462">
        <v>-9.9</v>
      </c>
    </row>
    <row r="2463" spans="1:5" x14ac:dyDescent="0.3">
      <c r="A2463" s="1">
        <v>45122.922222222223</v>
      </c>
      <c r="B2463" s="2">
        <f>A2463-Extracto!A$2</f>
        <v>8.570138888891961</v>
      </c>
      <c r="C2463" s="2">
        <f t="shared" si="38"/>
        <v>205.68333333340706</v>
      </c>
      <c r="D2463">
        <v>-23.3</v>
      </c>
      <c r="E2463">
        <v>-9.9</v>
      </c>
    </row>
    <row r="2464" spans="1:5" x14ac:dyDescent="0.3">
      <c r="A2464" s="1">
        <v>45122.925694444442</v>
      </c>
      <c r="B2464" s="2">
        <f>A2464-Extracto!A$2</f>
        <v>8.5736111111109494</v>
      </c>
      <c r="C2464" s="2">
        <f t="shared" si="38"/>
        <v>205.76666666666279</v>
      </c>
      <c r="D2464">
        <v>-23.3</v>
      </c>
      <c r="E2464">
        <v>-9.9</v>
      </c>
    </row>
    <row r="2465" spans="1:5" x14ac:dyDescent="0.3">
      <c r="A2465" s="1">
        <v>45122.929166666669</v>
      </c>
      <c r="B2465" s="2">
        <f>A2465-Extracto!A$2</f>
        <v>8.5770833333372138</v>
      </c>
      <c r="C2465" s="2">
        <f t="shared" si="38"/>
        <v>205.85000000009313</v>
      </c>
      <c r="D2465">
        <v>-25.4</v>
      </c>
      <c r="E2465">
        <v>-13.7</v>
      </c>
    </row>
    <row r="2466" spans="1:5" x14ac:dyDescent="0.3">
      <c r="A2466" s="1">
        <v>45122.932638888888</v>
      </c>
      <c r="B2466" s="2">
        <f>A2466-Extracto!A$2</f>
        <v>8.5805555555562023</v>
      </c>
      <c r="C2466" s="2">
        <f t="shared" si="38"/>
        <v>205.93333333334886</v>
      </c>
      <c r="D2466">
        <v>-25.4</v>
      </c>
      <c r="E2466">
        <v>-13.7</v>
      </c>
    </row>
    <row r="2467" spans="1:5" x14ac:dyDescent="0.3">
      <c r="A2467" s="1">
        <v>45122.936111111114</v>
      </c>
      <c r="B2467" s="2">
        <f>A2467-Extracto!A$2</f>
        <v>8.5840277777824667</v>
      </c>
      <c r="C2467" s="2">
        <f t="shared" si="38"/>
        <v>206.0166666667792</v>
      </c>
      <c r="D2467">
        <v>-25.4</v>
      </c>
      <c r="E2467">
        <v>-13.7</v>
      </c>
    </row>
    <row r="2468" spans="1:5" x14ac:dyDescent="0.3">
      <c r="A2468" s="1">
        <v>45122.939583333333</v>
      </c>
      <c r="B2468" s="2">
        <f>A2468-Extracto!A$2</f>
        <v>8.5875000000014552</v>
      </c>
      <c r="C2468" s="2">
        <f t="shared" si="38"/>
        <v>206.10000000003492</v>
      </c>
      <c r="D2468">
        <v>-25.4</v>
      </c>
      <c r="E2468">
        <v>-13.7</v>
      </c>
    </row>
    <row r="2469" spans="1:5" x14ac:dyDescent="0.3">
      <c r="A2469" s="1">
        <v>45122.943055555559</v>
      </c>
      <c r="B2469" s="2">
        <f>A2469-Extracto!A$2</f>
        <v>8.5909722222277196</v>
      </c>
      <c r="C2469" s="2">
        <f t="shared" si="38"/>
        <v>206.18333333346527</v>
      </c>
      <c r="D2469">
        <v>-25.4</v>
      </c>
      <c r="E2469">
        <v>-13.7</v>
      </c>
    </row>
    <row r="2470" spans="1:5" x14ac:dyDescent="0.3">
      <c r="A2470" s="1">
        <v>45122.946527777778</v>
      </c>
      <c r="B2470" s="2">
        <f>A2470-Extracto!A$2</f>
        <v>8.5944444444467081</v>
      </c>
      <c r="C2470" s="2">
        <f t="shared" si="38"/>
        <v>206.26666666672099</v>
      </c>
      <c r="D2470">
        <v>-25.4</v>
      </c>
      <c r="E2470">
        <v>-13.7</v>
      </c>
    </row>
    <row r="2471" spans="1:5" x14ac:dyDescent="0.3">
      <c r="A2471" s="1">
        <v>45122.95</v>
      </c>
      <c r="B2471" s="2">
        <f>A2471-Extracto!A$2</f>
        <v>8.5979166666656965</v>
      </c>
      <c r="C2471" s="2">
        <f t="shared" si="38"/>
        <v>206.34999999997672</v>
      </c>
      <c r="D2471">
        <v>-25.4</v>
      </c>
      <c r="E2471">
        <v>-13.7</v>
      </c>
    </row>
    <row r="2472" spans="1:5" x14ac:dyDescent="0.3">
      <c r="A2472" s="1">
        <v>45122.953472222223</v>
      </c>
      <c r="B2472" s="2">
        <f>A2472-Extracto!A$2</f>
        <v>8.601388888891961</v>
      </c>
      <c r="C2472" s="2">
        <f t="shared" si="38"/>
        <v>206.43333333340706</v>
      </c>
      <c r="D2472">
        <v>-25.4</v>
      </c>
      <c r="E2472">
        <v>-13.7</v>
      </c>
    </row>
    <row r="2473" spans="1:5" x14ac:dyDescent="0.3">
      <c r="A2473" s="1">
        <v>45122.956944444442</v>
      </c>
      <c r="B2473" s="2">
        <f>A2473-Extracto!A$2</f>
        <v>8.6048611111109494</v>
      </c>
      <c r="C2473" s="2">
        <f t="shared" si="38"/>
        <v>206.51666666666279</v>
      </c>
      <c r="D2473">
        <v>-25.4</v>
      </c>
      <c r="E2473">
        <v>-13.7</v>
      </c>
    </row>
    <row r="2474" spans="1:5" x14ac:dyDescent="0.3">
      <c r="A2474" s="1">
        <v>45122.960416666669</v>
      </c>
      <c r="B2474" s="2">
        <f>A2474-Extracto!A$2</f>
        <v>8.6083333333372138</v>
      </c>
      <c r="C2474" s="2">
        <f t="shared" si="38"/>
        <v>206.60000000009313</v>
      </c>
      <c r="D2474">
        <v>-25.4</v>
      </c>
      <c r="E2474">
        <v>-13.7</v>
      </c>
    </row>
    <row r="2475" spans="1:5" x14ac:dyDescent="0.3">
      <c r="A2475" s="1">
        <v>45122.963888888888</v>
      </c>
      <c r="B2475" s="2">
        <f>A2475-Extracto!A$2</f>
        <v>8.6118055555562023</v>
      </c>
      <c r="C2475" s="2">
        <f t="shared" si="38"/>
        <v>206.68333333334886</v>
      </c>
      <c r="D2475">
        <v>-26</v>
      </c>
      <c r="E2475">
        <v>-14.8</v>
      </c>
    </row>
    <row r="2476" spans="1:5" x14ac:dyDescent="0.3">
      <c r="A2476" s="1">
        <v>45122.967361111114</v>
      </c>
      <c r="B2476" s="2">
        <f>A2476-Extracto!A$2</f>
        <v>8.6152777777824667</v>
      </c>
      <c r="C2476" s="2">
        <f t="shared" si="38"/>
        <v>206.7666666667792</v>
      </c>
      <c r="D2476">
        <v>-26</v>
      </c>
      <c r="E2476">
        <v>-14.8</v>
      </c>
    </row>
    <row r="2477" spans="1:5" x14ac:dyDescent="0.3">
      <c r="A2477" s="1">
        <v>45122.970833333333</v>
      </c>
      <c r="B2477" s="2">
        <f>A2477-Extracto!A$2</f>
        <v>8.6187500000014552</v>
      </c>
      <c r="C2477" s="2">
        <f t="shared" si="38"/>
        <v>206.85000000003492</v>
      </c>
      <c r="D2477">
        <v>-26</v>
      </c>
      <c r="E2477">
        <v>-14.8</v>
      </c>
    </row>
    <row r="2478" spans="1:5" x14ac:dyDescent="0.3">
      <c r="A2478" s="1">
        <v>45122.974305555559</v>
      </c>
      <c r="B2478" s="2">
        <f>A2478-Extracto!A$2</f>
        <v>8.6222222222277196</v>
      </c>
      <c r="C2478" s="2">
        <f t="shared" si="38"/>
        <v>206.93333333346527</v>
      </c>
      <c r="D2478">
        <v>-26</v>
      </c>
      <c r="E2478">
        <v>-14.8</v>
      </c>
    </row>
    <row r="2479" spans="1:5" x14ac:dyDescent="0.3">
      <c r="A2479" s="1">
        <v>45122.977777777778</v>
      </c>
      <c r="B2479" s="2">
        <f>A2479-Extracto!A$2</f>
        <v>8.6256944444467081</v>
      </c>
      <c r="C2479" s="2">
        <f t="shared" si="38"/>
        <v>207.01666666672099</v>
      </c>
      <c r="D2479">
        <v>-26</v>
      </c>
      <c r="E2479">
        <v>-14.8</v>
      </c>
    </row>
    <row r="2480" spans="1:5" x14ac:dyDescent="0.3">
      <c r="A2480" s="1">
        <v>45122.981249999997</v>
      </c>
      <c r="B2480" s="2">
        <f>A2480-Extracto!A$2</f>
        <v>8.6291666666656965</v>
      </c>
      <c r="C2480" s="2">
        <f t="shared" si="38"/>
        <v>207.09999999997672</v>
      </c>
      <c r="D2480">
        <v>-26</v>
      </c>
      <c r="E2480">
        <v>-14.8</v>
      </c>
    </row>
    <row r="2481" spans="1:5" x14ac:dyDescent="0.3">
      <c r="A2481" s="1">
        <v>45122.984722222223</v>
      </c>
      <c r="B2481" s="2">
        <f>A2481-Extracto!A$2</f>
        <v>8.632638888891961</v>
      </c>
      <c r="C2481" s="2">
        <f t="shared" si="38"/>
        <v>207.18333333340706</v>
      </c>
      <c r="D2481">
        <v>-26</v>
      </c>
      <c r="E2481">
        <v>-14.8</v>
      </c>
    </row>
    <row r="2482" spans="1:5" x14ac:dyDescent="0.3">
      <c r="A2482" s="1">
        <v>45122.988194444442</v>
      </c>
      <c r="B2482" s="2">
        <f>A2482-Extracto!A$2</f>
        <v>8.6361111111109494</v>
      </c>
      <c r="C2482" s="2">
        <f t="shared" si="38"/>
        <v>207.26666666666279</v>
      </c>
      <c r="D2482">
        <v>-26</v>
      </c>
      <c r="E2482">
        <v>-14.8</v>
      </c>
    </row>
    <row r="2483" spans="1:5" x14ac:dyDescent="0.3">
      <c r="A2483" s="1">
        <v>45122.991666666669</v>
      </c>
      <c r="B2483" s="2">
        <f>A2483-Extracto!A$2</f>
        <v>8.6395833333372138</v>
      </c>
      <c r="C2483" s="2">
        <f t="shared" si="38"/>
        <v>207.35000000009313</v>
      </c>
      <c r="D2483">
        <v>-26</v>
      </c>
      <c r="E2483">
        <v>-14.8</v>
      </c>
    </row>
    <row r="2484" spans="1:5" x14ac:dyDescent="0.3">
      <c r="A2484" s="1">
        <v>45122.995138888888</v>
      </c>
      <c r="B2484" s="2">
        <f>A2484-Extracto!A$2</f>
        <v>8.6430555555562023</v>
      </c>
      <c r="C2484" s="2">
        <f t="shared" si="38"/>
        <v>207.43333333334886</v>
      </c>
      <c r="D2484">
        <v>-26</v>
      </c>
      <c r="E2484">
        <v>-14.8</v>
      </c>
    </row>
    <row r="2485" spans="1:5" x14ac:dyDescent="0.3">
      <c r="A2485" s="1">
        <v>45122.998611111114</v>
      </c>
      <c r="B2485" s="2">
        <f>A2485-Extracto!A$2</f>
        <v>8.6465277777824667</v>
      </c>
      <c r="C2485" s="2">
        <f t="shared" si="38"/>
        <v>207.5166666667792</v>
      </c>
      <c r="D2485">
        <v>-26.5</v>
      </c>
      <c r="E2485">
        <v>-15.7</v>
      </c>
    </row>
    <row r="2486" spans="1:5" x14ac:dyDescent="0.3">
      <c r="A2486" s="1">
        <v>45123.002083333333</v>
      </c>
      <c r="B2486" s="2">
        <f>A2486-Extracto!A$2</f>
        <v>8.6500000000014552</v>
      </c>
      <c r="C2486" s="2">
        <f t="shared" si="38"/>
        <v>207.60000000003492</v>
      </c>
      <c r="D2486">
        <v>-26.5</v>
      </c>
      <c r="E2486">
        <v>-15.7</v>
      </c>
    </row>
    <row r="2487" spans="1:5" x14ac:dyDescent="0.3">
      <c r="A2487" s="1">
        <v>45123.005555555559</v>
      </c>
      <c r="B2487" s="2">
        <f>A2487-Extracto!A$2</f>
        <v>8.6534722222277196</v>
      </c>
      <c r="C2487" s="2">
        <f t="shared" si="38"/>
        <v>207.68333333346527</v>
      </c>
      <c r="D2487">
        <v>-26.5</v>
      </c>
      <c r="E2487">
        <v>-15.7</v>
      </c>
    </row>
    <row r="2488" spans="1:5" x14ac:dyDescent="0.3">
      <c r="A2488" s="1">
        <v>45123.009027777778</v>
      </c>
      <c r="B2488" s="2">
        <f>A2488-Extracto!A$2</f>
        <v>8.6569444444467081</v>
      </c>
      <c r="C2488" s="2">
        <f t="shared" si="38"/>
        <v>207.76666666672099</v>
      </c>
      <c r="D2488">
        <v>-26.5</v>
      </c>
      <c r="E2488">
        <v>-15.7</v>
      </c>
    </row>
    <row r="2489" spans="1:5" x14ac:dyDescent="0.3">
      <c r="A2489" s="1">
        <v>45123.012499999997</v>
      </c>
      <c r="B2489" s="2">
        <f>A2489-Extracto!A$2</f>
        <v>8.6604166666656965</v>
      </c>
      <c r="C2489" s="2">
        <f t="shared" si="38"/>
        <v>207.84999999997672</v>
      </c>
      <c r="D2489">
        <v>-26.5</v>
      </c>
      <c r="E2489">
        <v>-15.7</v>
      </c>
    </row>
    <row r="2490" spans="1:5" x14ac:dyDescent="0.3">
      <c r="A2490" s="1">
        <v>45123.015972222223</v>
      </c>
      <c r="B2490" s="2">
        <f>A2490-Extracto!A$2</f>
        <v>8.663888888891961</v>
      </c>
      <c r="C2490" s="2">
        <f t="shared" si="38"/>
        <v>207.93333333340706</v>
      </c>
      <c r="D2490">
        <v>-26.5</v>
      </c>
      <c r="E2490">
        <v>-15.7</v>
      </c>
    </row>
    <row r="2491" spans="1:5" x14ac:dyDescent="0.3">
      <c r="A2491" s="1">
        <v>45123.019444444442</v>
      </c>
      <c r="B2491" s="2">
        <f>A2491-Extracto!A$2</f>
        <v>8.6673611111109494</v>
      </c>
      <c r="C2491" s="2">
        <f t="shared" si="38"/>
        <v>208.01666666666279</v>
      </c>
      <c r="D2491">
        <v>-26.5</v>
      </c>
      <c r="E2491">
        <v>-15.7</v>
      </c>
    </row>
    <row r="2492" spans="1:5" x14ac:dyDescent="0.3">
      <c r="A2492" s="1">
        <v>45123.022916666669</v>
      </c>
      <c r="B2492" s="2">
        <f>A2492-Extracto!A$2</f>
        <v>8.6708333333372138</v>
      </c>
      <c r="C2492" s="2">
        <f t="shared" si="38"/>
        <v>208.10000000009313</v>
      </c>
      <c r="D2492">
        <v>-26.5</v>
      </c>
      <c r="E2492">
        <v>-15.7</v>
      </c>
    </row>
    <row r="2493" spans="1:5" x14ac:dyDescent="0.3">
      <c r="A2493" s="1">
        <v>45123.026388888888</v>
      </c>
      <c r="B2493" s="2">
        <f>A2493-Extracto!A$2</f>
        <v>8.6743055555562023</v>
      </c>
      <c r="C2493" s="2">
        <f t="shared" si="38"/>
        <v>208.18333333334886</v>
      </c>
      <c r="D2493">
        <v>-26.5</v>
      </c>
      <c r="E2493">
        <v>-15.7</v>
      </c>
    </row>
    <row r="2494" spans="1:5" x14ac:dyDescent="0.3">
      <c r="A2494" s="1">
        <v>45123.029861111114</v>
      </c>
      <c r="B2494" s="2">
        <f>A2494-Extracto!A$2</f>
        <v>8.6777777777824667</v>
      </c>
      <c r="C2494" s="2">
        <f t="shared" si="38"/>
        <v>208.2666666667792</v>
      </c>
      <c r="D2494">
        <v>-26.5</v>
      </c>
      <c r="E2494">
        <v>-15.7</v>
      </c>
    </row>
    <row r="2495" spans="1:5" x14ac:dyDescent="0.3">
      <c r="A2495" s="1">
        <v>45123.033333333333</v>
      </c>
      <c r="B2495" s="2">
        <f>A2495-Extracto!A$2</f>
        <v>8.6812500000014552</v>
      </c>
      <c r="C2495" s="2">
        <f t="shared" si="38"/>
        <v>208.35000000003492</v>
      </c>
      <c r="D2495">
        <v>-26.5</v>
      </c>
      <c r="E2495">
        <v>-15.7</v>
      </c>
    </row>
    <row r="2496" spans="1:5" x14ac:dyDescent="0.3">
      <c r="A2496" s="1">
        <v>45123.036805555559</v>
      </c>
      <c r="B2496" s="2">
        <f>A2496-Extracto!A$2</f>
        <v>8.6847222222277196</v>
      </c>
      <c r="C2496" s="2">
        <f t="shared" si="38"/>
        <v>208.43333333346527</v>
      </c>
      <c r="D2496">
        <v>-26.5</v>
      </c>
      <c r="E2496">
        <v>-15.7</v>
      </c>
    </row>
    <row r="2497" spans="1:5" x14ac:dyDescent="0.3">
      <c r="A2497" s="1">
        <v>45123.040277777778</v>
      </c>
      <c r="B2497" s="2">
        <f>A2497-Extracto!A$2</f>
        <v>8.6881944444467081</v>
      </c>
      <c r="C2497" s="2">
        <f t="shared" si="38"/>
        <v>208.51666666672099</v>
      </c>
      <c r="D2497">
        <v>-26.5</v>
      </c>
      <c r="E2497">
        <v>-15.7</v>
      </c>
    </row>
    <row r="2498" spans="1:5" x14ac:dyDescent="0.3">
      <c r="A2498" s="1">
        <v>45123.043749999997</v>
      </c>
      <c r="B2498" s="2">
        <f>A2498-Extracto!A$2</f>
        <v>8.6916666666656965</v>
      </c>
      <c r="C2498" s="2">
        <f t="shared" si="38"/>
        <v>208.59999999997672</v>
      </c>
      <c r="D2498">
        <v>-26.5</v>
      </c>
      <c r="E2498">
        <v>-15.7</v>
      </c>
    </row>
    <row r="2499" spans="1:5" x14ac:dyDescent="0.3">
      <c r="A2499" s="1">
        <v>45123.047222222223</v>
      </c>
      <c r="B2499" s="2">
        <f>A2499-Extracto!A$2</f>
        <v>8.695138888891961</v>
      </c>
      <c r="C2499" s="2">
        <f t="shared" ref="C2499:C2562" si="39">B2499*24</f>
        <v>208.68333333340706</v>
      </c>
      <c r="D2499">
        <v>-26.5</v>
      </c>
      <c r="E2499">
        <v>-15.7</v>
      </c>
    </row>
    <row r="2500" spans="1:5" x14ac:dyDescent="0.3">
      <c r="A2500" s="1">
        <v>45123.050694444442</v>
      </c>
      <c r="B2500" s="2">
        <f>A2500-Extracto!A$2</f>
        <v>8.6986111111109494</v>
      </c>
      <c r="C2500" s="2">
        <f t="shared" si="39"/>
        <v>208.76666666666279</v>
      </c>
      <c r="D2500">
        <v>-26.5</v>
      </c>
      <c r="E2500">
        <v>-15.7</v>
      </c>
    </row>
    <row r="2501" spans="1:5" x14ac:dyDescent="0.3">
      <c r="A2501" s="1">
        <v>45123.054166666669</v>
      </c>
      <c r="B2501" s="2">
        <f>A2501-Extracto!A$2</f>
        <v>8.7020833333372138</v>
      </c>
      <c r="C2501" s="2">
        <f t="shared" si="39"/>
        <v>208.85000000009313</v>
      </c>
      <c r="D2501">
        <v>-26.5</v>
      </c>
      <c r="E2501">
        <v>-15.7</v>
      </c>
    </row>
    <row r="2502" spans="1:5" x14ac:dyDescent="0.3">
      <c r="A2502" s="1">
        <v>45123.057638888888</v>
      </c>
      <c r="B2502" s="2">
        <f>A2502-Extracto!A$2</f>
        <v>8.7055555555562023</v>
      </c>
      <c r="C2502" s="2">
        <f t="shared" si="39"/>
        <v>208.93333333334886</v>
      </c>
      <c r="D2502">
        <v>-26.5</v>
      </c>
      <c r="E2502">
        <v>-15.7</v>
      </c>
    </row>
    <row r="2503" spans="1:5" x14ac:dyDescent="0.3">
      <c r="A2503" s="1">
        <v>45123.061111111114</v>
      </c>
      <c r="B2503" s="2">
        <f>A2503-Extracto!A$2</f>
        <v>8.7090277777824667</v>
      </c>
      <c r="C2503" s="2">
        <f t="shared" si="39"/>
        <v>209.0166666667792</v>
      </c>
      <c r="D2503">
        <v>-26.5</v>
      </c>
      <c r="E2503">
        <v>-15.7</v>
      </c>
    </row>
    <row r="2504" spans="1:5" x14ac:dyDescent="0.3">
      <c r="A2504" s="1">
        <v>45123.064583333333</v>
      </c>
      <c r="B2504" s="2">
        <f>A2504-Extracto!A$2</f>
        <v>8.7125000000014552</v>
      </c>
      <c r="C2504" s="2">
        <f t="shared" si="39"/>
        <v>209.10000000003492</v>
      </c>
      <c r="D2504">
        <v>-26.5</v>
      </c>
      <c r="E2504">
        <v>-15.7</v>
      </c>
    </row>
    <row r="2505" spans="1:5" x14ac:dyDescent="0.3">
      <c r="A2505" s="1">
        <v>45123.068055555559</v>
      </c>
      <c r="B2505" s="2">
        <f>A2505-Extracto!A$2</f>
        <v>8.7159722222277196</v>
      </c>
      <c r="C2505" s="2">
        <f t="shared" si="39"/>
        <v>209.18333333346527</v>
      </c>
      <c r="D2505">
        <v>-26.5</v>
      </c>
      <c r="E2505">
        <v>-15.7</v>
      </c>
    </row>
    <row r="2506" spans="1:5" x14ac:dyDescent="0.3">
      <c r="A2506" s="1">
        <v>45123.071527777778</v>
      </c>
      <c r="B2506" s="2">
        <f>A2506-Extracto!A$2</f>
        <v>8.7194444444467081</v>
      </c>
      <c r="C2506" s="2">
        <f t="shared" si="39"/>
        <v>209.26666666672099</v>
      </c>
      <c r="D2506">
        <v>-26.5</v>
      </c>
      <c r="E2506">
        <v>-15.7</v>
      </c>
    </row>
    <row r="2507" spans="1:5" x14ac:dyDescent="0.3">
      <c r="A2507" s="1">
        <v>45123.074999999997</v>
      </c>
      <c r="B2507" s="2">
        <f>A2507-Extracto!A$2</f>
        <v>8.7229166666656965</v>
      </c>
      <c r="C2507" s="2">
        <f t="shared" si="39"/>
        <v>209.34999999997672</v>
      </c>
      <c r="D2507">
        <v>-26.5</v>
      </c>
      <c r="E2507">
        <v>-15.7</v>
      </c>
    </row>
    <row r="2508" spans="1:5" x14ac:dyDescent="0.3">
      <c r="A2508" s="1">
        <v>45123.078472222223</v>
      </c>
      <c r="B2508" s="2">
        <f>A2508-Extracto!A$2</f>
        <v>8.726388888891961</v>
      </c>
      <c r="C2508" s="2">
        <f t="shared" si="39"/>
        <v>209.43333333340706</v>
      </c>
      <c r="D2508">
        <v>-26.5</v>
      </c>
      <c r="E2508">
        <v>-15.7</v>
      </c>
    </row>
    <row r="2509" spans="1:5" x14ac:dyDescent="0.3">
      <c r="A2509" s="1">
        <v>45123.081944444442</v>
      </c>
      <c r="B2509" s="2">
        <f>A2509-Extracto!A$2</f>
        <v>8.7298611111109494</v>
      </c>
      <c r="C2509" s="2">
        <f t="shared" si="39"/>
        <v>209.51666666666279</v>
      </c>
      <c r="D2509">
        <v>-26.5</v>
      </c>
      <c r="E2509">
        <v>-15.7</v>
      </c>
    </row>
    <row r="2510" spans="1:5" x14ac:dyDescent="0.3">
      <c r="A2510" s="1">
        <v>45123.085416666669</v>
      </c>
      <c r="B2510" s="2">
        <f>A2510-Extracto!A$2</f>
        <v>8.7333333333372138</v>
      </c>
      <c r="C2510" s="2">
        <f t="shared" si="39"/>
        <v>209.60000000009313</v>
      </c>
      <c r="D2510">
        <v>-26.5</v>
      </c>
      <c r="E2510">
        <v>-15.7</v>
      </c>
    </row>
    <row r="2511" spans="1:5" x14ac:dyDescent="0.3">
      <c r="A2511" s="1">
        <v>45123.088888888888</v>
      </c>
      <c r="B2511" s="2">
        <f>A2511-Extracto!A$2</f>
        <v>8.7368055555562023</v>
      </c>
      <c r="C2511" s="2">
        <f t="shared" si="39"/>
        <v>209.68333333334886</v>
      </c>
      <c r="D2511">
        <v>-26.5</v>
      </c>
      <c r="E2511">
        <v>-15.7</v>
      </c>
    </row>
    <row r="2512" spans="1:5" x14ac:dyDescent="0.3">
      <c r="A2512" s="1">
        <v>45123.092361111114</v>
      </c>
      <c r="B2512" s="2">
        <f>A2512-Extracto!A$2</f>
        <v>8.7402777777824667</v>
      </c>
      <c r="C2512" s="2">
        <f t="shared" si="39"/>
        <v>209.7666666667792</v>
      </c>
      <c r="D2512">
        <v>-26.5</v>
      </c>
      <c r="E2512">
        <v>-15.7</v>
      </c>
    </row>
    <row r="2513" spans="1:5" x14ac:dyDescent="0.3">
      <c r="A2513" s="1">
        <v>45123.095833333333</v>
      </c>
      <c r="B2513" s="2">
        <f>A2513-Extracto!A$2</f>
        <v>8.7437500000014552</v>
      </c>
      <c r="C2513" s="2">
        <f t="shared" si="39"/>
        <v>209.85000000003492</v>
      </c>
      <c r="D2513">
        <v>-26.5</v>
      </c>
      <c r="E2513">
        <v>-15.7</v>
      </c>
    </row>
    <row r="2514" spans="1:5" x14ac:dyDescent="0.3">
      <c r="A2514" s="1">
        <v>45123.099305555559</v>
      </c>
      <c r="B2514" s="2">
        <f>A2514-Extracto!A$2</f>
        <v>8.7472222222277196</v>
      </c>
      <c r="C2514" s="2">
        <f t="shared" si="39"/>
        <v>209.93333333346527</v>
      </c>
      <c r="D2514">
        <v>-26.5</v>
      </c>
      <c r="E2514">
        <v>-15.7</v>
      </c>
    </row>
    <row r="2515" spans="1:5" x14ac:dyDescent="0.3">
      <c r="A2515" s="1">
        <v>45123.102777777778</v>
      </c>
      <c r="B2515" s="2">
        <f>A2515-Extracto!A$2</f>
        <v>8.7506944444467081</v>
      </c>
      <c r="C2515" s="2">
        <f t="shared" si="39"/>
        <v>210.01666666672099</v>
      </c>
      <c r="D2515">
        <v>-26.5</v>
      </c>
      <c r="E2515">
        <v>-15.7</v>
      </c>
    </row>
    <row r="2516" spans="1:5" x14ac:dyDescent="0.3">
      <c r="A2516" s="1">
        <v>45123.106249999997</v>
      </c>
      <c r="B2516" s="2">
        <f>A2516-Extracto!A$2</f>
        <v>8.7541666666656965</v>
      </c>
      <c r="C2516" s="2">
        <f t="shared" si="39"/>
        <v>210.09999999997672</v>
      </c>
      <c r="D2516">
        <v>-26.5</v>
      </c>
      <c r="E2516">
        <v>-15.7</v>
      </c>
    </row>
    <row r="2517" spans="1:5" x14ac:dyDescent="0.3">
      <c r="A2517" s="1">
        <v>45123.109722222223</v>
      </c>
      <c r="B2517" s="2">
        <f>A2517-Extracto!A$2</f>
        <v>8.757638888891961</v>
      </c>
      <c r="C2517" s="2">
        <f t="shared" si="39"/>
        <v>210.18333333340706</v>
      </c>
      <c r="D2517">
        <v>-26.5</v>
      </c>
      <c r="E2517">
        <v>-15.7</v>
      </c>
    </row>
    <row r="2518" spans="1:5" x14ac:dyDescent="0.3">
      <c r="A2518" s="1">
        <v>45123.113194444442</v>
      </c>
      <c r="B2518" s="2">
        <f>A2518-Extracto!A$2</f>
        <v>8.7611111111109494</v>
      </c>
      <c r="C2518" s="2">
        <f t="shared" si="39"/>
        <v>210.26666666666279</v>
      </c>
      <c r="D2518">
        <v>-26.5</v>
      </c>
      <c r="E2518">
        <v>-15.7</v>
      </c>
    </row>
    <row r="2519" spans="1:5" x14ac:dyDescent="0.3">
      <c r="A2519" s="1">
        <v>45123.116666666669</v>
      </c>
      <c r="B2519" s="2">
        <f>A2519-Extracto!A$2</f>
        <v>8.7645833333372138</v>
      </c>
      <c r="C2519" s="2">
        <f t="shared" si="39"/>
        <v>210.35000000009313</v>
      </c>
      <c r="D2519">
        <v>-26.5</v>
      </c>
      <c r="E2519">
        <v>-15.7</v>
      </c>
    </row>
    <row r="2520" spans="1:5" x14ac:dyDescent="0.3">
      <c r="A2520" s="1">
        <v>45123.120138888888</v>
      </c>
      <c r="B2520" s="2">
        <f>A2520-Extracto!A$2</f>
        <v>8.7680555555562023</v>
      </c>
      <c r="C2520" s="2">
        <f t="shared" si="39"/>
        <v>210.43333333334886</v>
      </c>
      <c r="D2520">
        <v>-26.5</v>
      </c>
      <c r="E2520">
        <v>-15.7</v>
      </c>
    </row>
    <row r="2521" spans="1:5" x14ac:dyDescent="0.3">
      <c r="A2521" s="1">
        <v>45123.123611111114</v>
      </c>
      <c r="B2521" s="2">
        <f>A2521-Extracto!A$2</f>
        <v>8.7715277777824667</v>
      </c>
      <c r="C2521" s="2">
        <f t="shared" si="39"/>
        <v>210.5166666667792</v>
      </c>
      <c r="D2521">
        <v>-26.5</v>
      </c>
      <c r="E2521">
        <v>-15.7</v>
      </c>
    </row>
    <row r="2522" spans="1:5" x14ac:dyDescent="0.3">
      <c r="A2522" s="1">
        <v>45123.127083333333</v>
      </c>
      <c r="B2522" s="2">
        <f>A2522-Extracto!A$2</f>
        <v>8.7750000000014552</v>
      </c>
      <c r="C2522" s="2">
        <f t="shared" si="39"/>
        <v>210.60000000003492</v>
      </c>
      <c r="D2522">
        <v>-26.5</v>
      </c>
      <c r="E2522">
        <v>-15.7</v>
      </c>
    </row>
    <row r="2523" spans="1:5" x14ac:dyDescent="0.3">
      <c r="A2523" s="1">
        <v>45123.130555555559</v>
      </c>
      <c r="B2523" s="2">
        <f>A2523-Extracto!A$2</f>
        <v>8.7784722222277196</v>
      </c>
      <c r="C2523" s="2">
        <f t="shared" si="39"/>
        <v>210.68333333346527</v>
      </c>
      <c r="D2523">
        <v>-26.5</v>
      </c>
      <c r="E2523">
        <v>-15.7</v>
      </c>
    </row>
    <row r="2524" spans="1:5" x14ac:dyDescent="0.3">
      <c r="A2524" s="1">
        <v>45123.134027777778</v>
      </c>
      <c r="B2524" s="2">
        <f>A2524-Extracto!A$2</f>
        <v>8.7819444444467081</v>
      </c>
      <c r="C2524" s="2">
        <f t="shared" si="39"/>
        <v>210.76666666672099</v>
      </c>
      <c r="D2524">
        <v>-26.5</v>
      </c>
      <c r="E2524">
        <v>-15.7</v>
      </c>
    </row>
    <row r="2525" spans="1:5" x14ac:dyDescent="0.3">
      <c r="A2525" s="1">
        <v>45123.137499999997</v>
      </c>
      <c r="B2525" s="2">
        <f>A2525-Extracto!A$2</f>
        <v>8.7854166666656965</v>
      </c>
      <c r="C2525" s="2">
        <f t="shared" si="39"/>
        <v>210.84999999997672</v>
      </c>
      <c r="D2525">
        <v>-26.5</v>
      </c>
      <c r="E2525">
        <v>-15.7</v>
      </c>
    </row>
    <row r="2526" spans="1:5" x14ac:dyDescent="0.3">
      <c r="A2526" s="1">
        <v>45123.140972222223</v>
      </c>
      <c r="B2526" s="2">
        <f>A2526-Extracto!A$2</f>
        <v>8.788888888891961</v>
      </c>
      <c r="C2526" s="2">
        <f t="shared" si="39"/>
        <v>210.93333333340706</v>
      </c>
      <c r="D2526">
        <v>-26.5</v>
      </c>
      <c r="E2526">
        <v>-15.7</v>
      </c>
    </row>
    <row r="2527" spans="1:5" x14ac:dyDescent="0.3">
      <c r="A2527" s="1">
        <v>45123.144444444442</v>
      </c>
      <c r="B2527" s="2">
        <f>A2527-Extracto!A$2</f>
        <v>8.7923611111109494</v>
      </c>
      <c r="C2527" s="2">
        <f t="shared" si="39"/>
        <v>211.01666666666279</v>
      </c>
      <c r="D2527">
        <v>-26.5</v>
      </c>
      <c r="E2527">
        <v>-15.7</v>
      </c>
    </row>
    <row r="2528" spans="1:5" x14ac:dyDescent="0.3">
      <c r="A2528" s="1">
        <v>45123.147916666669</v>
      </c>
      <c r="B2528" s="2">
        <f>A2528-Extracto!A$2</f>
        <v>8.7958333333372138</v>
      </c>
      <c r="C2528" s="2">
        <f t="shared" si="39"/>
        <v>211.10000000009313</v>
      </c>
      <c r="D2528">
        <v>-26.5</v>
      </c>
      <c r="E2528">
        <v>-15.7</v>
      </c>
    </row>
    <row r="2529" spans="1:5" x14ac:dyDescent="0.3">
      <c r="A2529" s="1">
        <v>45123.151388888888</v>
      </c>
      <c r="B2529" s="2">
        <f>A2529-Extracto!A$2</f>
        <v>8.7993055555562023</v>
      </c>
      <c r="C2529" s="2">
        <f t="shared" si="39"/>
        <v>211.18333333334886</v>
      </c>
      <c r="D2529">
        <v>-26.5</v>
      </c>
      <c r="E2529">
        <v>-15.7</v>
      </c>
    </row>
    <row r="2530" spans="1:5" x14ac:dyDescent="0.3">
      <c r="A2530" s="1">
        <v>45123.154861111114</v>
      </c>
      <c r="B2530" s="2">
        <f>A2530-Extracto!A$2</f>
        <v>8.8027777777824667</v>
      </c>
      <c r="C2530" s="2">
        <f t="shared" si="39"/>
        <v>211.2666666667792</v>
      </c>
      <c r="D2530">
        <v>-26.5</v>
      </c>
      <c r="E2530">
        <v>-15.7</v>
      </c>
    </row>
    <row r="2531" spans="1:5" x14ac:dyDescent="0.3">
      <c r="A2531" s="1">
        <v>45123.158333333333</v>
      </c>
      <c r="B2531" s="2">
        <f>A2531-Extracto!A$2</f>
        <v>8.8062500000014552</v>
      </c>
      <c r="C2531" s="2">
        <f t="shared" si="39"/>
        <v>211.35000000003492</v>
      </c>
      <c r="D2531">
        <v>-26.5</v>
      </c>
      <c r="E2531">
        <v>-15.7</v>
      </c>
    </row>
    <row r="2532" spans="1:5" x14ac:dyDescent="0.3">
      <c r="A2532" s="1">
        <v>45123.161805555559</v>
      </c>
      <c r="B2532" s="2">
        <f>A2532-Extracto!A$2</f>
        <v>8.8097222222277196</v>
      </c>
      <c r="C2532" s="2">
        <f t="shared" si="39"/>
        <v>211.43333333346527</v>
      </c>
      <c r="D2532">
        <v>-26.5</v>
      </c>
      <c r="E2532">
        <v>-15.7</v>
      </c>
    </row>
    <row r="2533" spans="1:5" x14ac:dyDescent="0.3">
      <c r="A2533" s="1">
        <v>45123.165277777778</v>
      </c>
      <c r="B2533" s="2">
        <f>A2533-Extracto!A$2</f>
        <v>8.8131944444467081</v>
      </c>
      <c r="C2533" s="2">
        <f t="shared" si="39"/>
        <v>211.51666666672099</v>
      </c>
      <c r="D2533">
        <v>-26.5</v>
      </c>
      <c r="E2533">
        <v>-15.7</v>
      </c>
    </row>
    <row r="2534" spans="1:5" x14ac:dyDescent="0.3">
      <c r="A2534" s="1">
        <v>45123.168749999997</v>
      </c>
      <c r="B2534" s="2">
        <f>A2534-Extracto!A$2</f>
        <v>8.8166666666656965</v>
      </c>
      <c r="C2534" s="2">
        <f t="shared" si="39"/>
        <v>211.59999999997672</v>
      </c>
      <c r="D2534">
        <v>-26.5</v>
      </c>
      <c r="E2534">
        <v>-15.7</v>
      </c>
    </row>
    <row r="2535" spans="1:5" x14ac:dyDescent="0.3">
      <c r="A2535" s="1">
        <v>45123.172222222223</v>
      </c>
      <c r="B2535" s="2">
        <f>A2535-Extracto!A$2</f>
        <v>8.820138888891961</v>
      </c>
      <c r="C2535" s="2">
        <f t="shared" si="39"/>
        <v>211.68333333340706</v>
      </c>
      <c r="D2535">
        <v>-26.5</v>
      </c>
      <c r="E2535">
        <v>-15.7</v>
      </c>
    </row>
    <row r="2536" spans="1:5" x14ac:dyDescent="0.3">
      <c r="A2536" s="1">
        <v>45123.175694444442</v>
      </c>
      <c r="B2536" s="2">
        <f>A2536-Extracto!A$2</f>
        <v>8.8236111111109494</v>
      </c>
      <c r="C2536" s="2">
        <f t="shared" si="39"/>
        <v>211.76666666666279</v>
      </c>
      <c r="D2536">
        <v>-26.5</v>
      </c>
      <c r="E2536">
        <v>-15.7</v>
      </c>
    </row>
    <row r="2537" spans="1:5" x14ac:dyDescent="0.3">
      <c r="A2537" s="1">
        <v>45123.179166666669</v>
      </c>
      <c r="B2537" s="2">
        <f>A2537-Extracto!A$2</f>
        <v>8.8270833333372138</v>
      </c>
      <c r="C2537" s="2">
        <f t="shared" si="39"/>
        <v>211.85000000009313</v>
      </c>
      <c r="D2537">
        <v>-26.5</v>
      </c>
      <c r="E2537">
        <v>-15.7</v>
      </c>
    </row>
    <row r="2538" spans="1:5" x14ac:dyDescent="0.3">
      <c r="A2538" s="1">
        <v>45123.182638888888</v>
      </c>
      <c r="B2538" s="2">
        <f>A2538-Extracto!A$2</f>
        <v>8.8305555555562023</v>
      </c>
      <c r="C2538" s="2">
        <f t="shared" si="39"/>
        <v>211.93333333334886</v>
      </c>
      <c r="D2538">
        <v>-26.5</v>
      </c>
      <c r="E2538">
        <v>-15.7</v>
      </c>
    </row>
    <row r="2539" spans="1:5" x14ac:dyDescent="0.3">
      <c r="A2539" s="1">
        <v>45123.186111111114</v>
      </c>
      <c r="B2539" s="2">
        <f>A2539-Extracto!A$2</f>
        <v>8.8340277777824667</v>
      </c>
      <c r="C2539" s="2">
        <f t="shared" si="39"/>
        <v>212.0166666667792</v>
      </c>
      <c r="D2539">
        <v>-26.5</v>
      </c>
      <c r="E2539">
        <v>-15.7</v>
      </c>
    </row>
    <row r="2540" spans="1:5" x14ac:dyDescent="0.3">
      <c r="A2540" s="1">
        <v>45123.189583333333</v>
      </c>
      <c r="B2540" s="2">
        <f>A2540-Extracto!A$2</f>
        <v>8.8375000000014552</v>
      </c>
      <c r="C2540" s="2">
        <f t="shared" si="39"/>
        <v>212.10000000003492</v>
      </c>
      <c r="D2540">
        <v>-26.5</v>
      </c>
      <c r="E2540">
        <v>-15.7</v>
      </c>
    </row>
    <row r="2541" spans="1:5" x14ac:dyDescent="0.3">
      <c r="A2541" s="1">
        <v>45123.193055555559</v>
      </c>
      <c r="B2541" s="2">
        <f>A2541-Extracto!A$2</f>
        <v>8.8409722222277196</v>
      </c>
      <c r="C2541" s="2">
        <f t="shared" si="39"/>
        <v>212.18333333346527</v>
      </c>
      <c r="D2541">
        <v>-26.5</v>
      </c>
      <c r="E2541">
        <v>-15.7</v>
      </c>
    </row>
    <row r="2542" spans="1:5" x14ac:dyDescent="0.3">
      <c r="A2542" s="1">
        <v>45123.196527777778</v>
      </c>
      <c r="B2542" s="2">
        <f>A2542-Extracto!A$2</f>
        <v>8.8444444444467081</v>
      </c>
      <c r="C2542" s="2">
        <f t="shared" si="39"/>
        <v>212.26666666672099</v>
      </c>
      <c r="D2542">
        <v>-26.5</v>
      </c>
      <c r="E2542">
        <v>-15.7</v>
      </c>
    </row>
    <row r="2543" spans="1:5" x14ac:dyDescent="0.3">
      <c r="A2543" s="1">
        <v>45123.199999999997</v>
      </c>
      <c r="B2543" s="2">
        <f>A2543-Extracto!A$2</f>
        <v>8.8479166666656965</v>
      </c>
      <c r="C2543" s="2">
        <f t="shared" si="39"/>
        <v>212.34999999997672</v>
      </c>
      <c r="D2543">
        <v>-26.5</v>
      </c>
      <c r="E2543">
        <v>-15.7</v>
      </c>
    </row>
    <row r="2544" spans="1:5" x14ac:dyDescent="0.3">
      <c r="A2544" s="1">
        <v>45123.203472222223</v>
      </c>
      <c r="B2544" s="2">
        <f>A2544-Extracto!A$2</f>
        <v>8.851388888891961</v>
      </c>
      <c r="C2544" s="2">
        <f t="shared" si="39"/>
        <v>212.43333333340706</v>
      </c>
      <c r="D2544">
        <v>-24.5</v>
      </c>
      <c r="E2544">
        <v>-12.1</v>
      </c>
    </row>
    <row r="2545" spans="1:5" x14ac:dyDescent="0.3">
      <c r="A2545" s="1">
        <v>45123.206944444442</v>
      </c>
      <c r="B2545" s="2">
        <f>A2545-Extracto!A$2</f>
        <v>8.8548611111109494</v>
      </c>
      <c r="C2545" s="2">
        <f t="shared" si="39"/>
        <v>212.51666666666279</v>
      </c>
      <c r="D2545">
        <v>-24.5</v>
      </c>
      <c r="E2545">
        <v>-12.1</v>
      </c>
    </row>
    <row r="2546" spans="1:5" x14ac:dyDescent="0.3">
      <c r="A2546" s="1">
        <v>45123.210416666669</v>
      </c>
      <c r="B2546" s="2">
        <f>A2546-Extracto!A$2</f>
        <v>8.8583333333372138</v>
      </c>
      <c r="C2546" s="2">
        <f t="shared" si="39"/>
        <v>212.60000000009313</v>
      </c>
      <c r="D2546">
        <v>-19.600000000000001</v>
      </c>
      <c r="E2546">
        <v>-3.3</v>
      </c>
    </row>
    <row r="2547" spans="1:5" x14ac:dyDescent="0.3">
      <c r="A2547" s="1">
        <v>45123.213888888888</v>
      </c>
      <c r="B2547" s="2">
        <f>A2547-Extracto!A$2</f>
        <v>8.8618055555562023</v>
      </c>
      <c r="C2547" s="2">
        <f t="shared" si="39"/>
        <v>212.68333333334886</v>
      </c>
      <c r="D2547">
        <v>-19.600000000000001</v>
      </c>
      <c r="E2547">
        <v>-3.3</v>
      </c>
    </row>
    <row r="2548" spans="1:5" x14ac:dyDescent="0.3">
      <c r="A2548" s="1">
        <v>45123.217361111114</v>
      </c>
      <c r="B2548" s="2">
        <f>A2548-Extracto!A$2</f>
        <v>8.8652777777824667</v>
      </c>
      <c r="C2548" s="2">
        <f t="shared" si="39"/>
        <v>212.7666666667792</v>
      </c>
      <c r="D2548">
        <v>-19.600000000000001</v>
      </c>
      <c r="E2548">
        <v>-3.3</v>
      </c>
    </row>
    <row r="2549" spans="1:5" x14ac:dyDescent="0.3">
      <c r="A2549" s="1">
        <v>45123.220833333333</v>
      </c>
      <c r="B2549" s="2">
        <f>A2549-Extracto!A$2</f>
        <v>8.8687500000014552</v>
      </c>
      <c r="C2549" s="2">
        <f t="shared" si="39"/>
        <v>212.85000000003492</v>
      </c>
      <c r="D2549">
        <v>-19.600000000000001</v>
      </c>
      <c r="E2549">
        <v>-3.3</v>
      </c>
    </row>
    <row r="2550" spans="1:5" x14ac:dyDescent="0.3">
      <c r="A2550" s="1">
        <v>45123.224305555559</v>
      </c>
      <c r="B2550" s="2">
        <f>A2550-Extracto!A$2</f>
        <v>8.8722222222277196</v>
      </c>
      <c r="C2550" s="2">
        <f t="shared" si="39"/>
        <v>212.93333333346527</v>
      </c>
      <c r="D2550">
        <v>-19.600000000000001</v>
      </c>
      <c r="E2550">
        <v>-3.3</v>
      </c>
    </row>
    <row r="2551" spans="1:5" x14ac:dyDescent="0.3">
      <c r="A2551" s="1">
        <v>45123.227777777778</v>
      </c>
      <c r="B2551" s="2">
        <f>A2551-Extracto!A$2</f>
        <v>8.8756944444467081</v>
      </c>
      <c r="C2551" s="2">
        <f t="shared" si="39"/>
        <v>213.01666666672099</v>
      </c>
      <c r="D2551">
        <v>-19.600000000000001</v>
      </c>
      <c r="E2551">
        <v>-3.3</v>
      </c>
    </row>
    <row r="2552" spans="1:5" x14ac:dyDescent="0.3">
      <c r="A2552" s="1">
        <v>45123.231249999997</v>
      </c>
      <c r="B2552" s="2">
        <f>A2552-Extracto!A$2</f>
        <v>8.8791666666656965</v>
      </c>
      <c r="C2552" s="2">
        <f t="shared" si="39"/>
        <v>213.09999999997672</v>
      </c>
      <c r="D2552">
        <v>-22.2</v>
      </c>
      <c r="E2552">
        <v>-8</v>
      </c>
    </row>
    <row r="2553" spans="1:5" x14ac:dyDescent="0.3">
      <c r="A2553" s="1">
        <v>45123.234722222223</v>
      </c>
      <c r="B2553" s="2">
        <f>A2553-Extracto!A$2</f>
        <v>8.882638888891961</v>
      </c>
      <c r="C2553" s="2">
        <f t="shared" si="39"/>
        <v>213.18333333340706</v>
      </c>
      <c r="D2553">
        <v>-22.2</v>
      </c>
      <c r="E2553">
        <v>-8</v>
      </c>
    </row>
    <row r="2554" spans="1:5" x14ac:dyDescent="0.3">
      <c r="A2554" s="1">
        <v>45123.238194444442</v>
      </c>
      <c r="B2554" s="2">
        <f>A2554-Extracto!A$2</f>
        <v>8.8861111111109494</v>
      </c>
      <c r="C2554" s="2">
        <f t="shared" si="39"/>
        <v>213.26666666666279</v>
      </c>
      <c r="D2554">
        <v>-22.2</v>
      </c>
      <c r="E2554">
        <v>-8</v>
      </c>
    </row>
    <row r="2555" spans="1:5" x14ac:dyDescent="0.3">
      <c r="A2555" s="1">
        <v>45123.241666666669</v>
      </c>
      <c r="B2555" s="2">
        <f>A2555-Extracto!A$2</f>
        <v>8.8895833333372138</v>
      </c>
      <c r="C2555" s="2">
        <f t="shared" si="39"/>
        <v>213.35000000009313</v>
      </c>
      <c r="D2555">
        <v>-22.2</v>
      </c>
      <c r="E2555">
        <v>-8</v>
      </c>
    </row>
    <row r="2556" spans="1:5" x14ac:dyDescent="0.3">
      <c r="A2556" s="1">
        <v>45123.245138888888</v>
      </c>
      <c r="B2556" s="2">
        <f>A2556-Extracto!A$2</f>
        <v>8.8930555555562023</v>
      </c>
      <c r="C2556" s="2">
        <f t="shared" si="39"/>
        <v>213.43333333334886</v>
      </c>
      <c r="D2556">
        <v>-24.3</v>
      </c>
      <c r="E2556">
        <v>-11.7</v>
      </c>
    </row>
    <row r="2557" spans="1:5" x14ac:dyDescent="0.3">
      <c r="A2557" s="1">
        <v>45123.248611111114</v>
      </c>
      <c r="B2557" s="2">
        <f>A2557-Extracto!A$2</f>
        <v>8.8965277777824667</v>
      </c>
      <c r="C2557" s="2">
        <f t="shared" si="39"/>
        <v>213.5166666667792</v>
      </c>
      <c r="D2557">
        <v>-24.3</v>
      </c>
      <c r="E2557">
        <v>-11.7</v>
      </c>
    </row>
    <row r="2558" spans="1:5" x14ac:dyDescent="0.3">
      <c r="A2558" s="1">
        <v>45123.252083333333</v>
      </c>
      <c r="B2558" s="2">
        <f>A2558-Extracto!A$2</f>
        <v>8.9000000000014552</v>
      </c>
      <c r="C2558" s="2">
        <f t="shared" si="39"/>
        <v>213.60000000003492</v>
      </c>
      <c r="D2558">
        <v>-24.3</v>
      </c>
      <c r="E2558">
        <v>-11.7</v>
      </c>
    </row>
    <row r="2559" spans="1:5" x14ac:dyDescent="0.3">
      <c r="A2559" s="1">
        <v>45123.255555555559</v>
      </c>
      <c r="B2559" s="2">
        <f>A2559-Extracto!A$2</f>
        <v>8.9034722222277196</v>
      </c>
      <c r="C2559" s="2">
        <f t="shared" si="39"/>
        <v>213.68333333346527</v>
      </c>
      <c r="D2559">
        <v>-24.3</v>
      </c>
      <c r="E2559">
        <v>-11.7</v>
      </c>
    </row>
    <row r="2560" spans="1:5" x14ac:dyDescent="0.3">
      <c r="A2560" s="1">
        <v>45123.259027777778</v>
      </c>
      <c r="B2560" s="2">
        <f>A2560-Extracto!A$2</f>
        <v>8.9069444444467081</v>
      </c>
      <c r="C2560" s="2">
        <f t="shared" si="39"/>
        <v>213.76666666672099</v>
      </c>
      <c r="D2560">
        <v>-24.3</v>
      </c>
      <c r="E2560">
        <v>-11.7</v>
      </c>
    </row>
    <row r="2561" spans="1:5" x14ac:dyDescent="0.3">
      <c r="A2561" s="1">
        <v>45123.262499999997</v>
      </c>
      <c r="B2561" s="2">
        <f>A2561-Extracto!A$2</f>
        <v>8.9104166666656965</v>
      </c>
      <c r="C2561" s="2">
        <f t="shared" si="39"/>
        <v>213.84999999997672</v>
      </c>
      <c r="D2561">
        <v>-24.3</v>
      </c>
      <c r="E2561">
        <v>-11.7</v>
      </c>
    </row>
    <row r="2562" spans="1:5" x14ac:dyDescent="0.3">
      <c r="A2562" s="1">
        <v>45123.265972222223</v>
      </c>
      <c r="B2562" s="2">
        <f>A2562-Extracto!A$2</f>
        <v>8.913888888891961</v>
      </c>
      <c r="C2562" s="2">
        <f t="shared" si="39"/>
        <v>213.93333333340706</v>
      </c>
      <c r="D2562">
        <v>-24.3</v>
      </c>
      <c r="E2562">
        <v>-11.7</v>
      </c>
    </row>
    <row r="2563" spans="1:5" x14ac:dyDescent="0.3">
      <c r="A2563" s="1">
        <v>45123.269444444442</v>
      </c>
      <c r="B2563" s="2">
        <f>A2563-Extracto!A$2</f>
        <v>8.9173611111109494</v>
      </c>
      <c r="C2563" s="2">
        <f t="shared" ref="C2563:C2626" si="40">B2563*24</f>
        <v>214.01666666666279</v>
      </c>
      <c r="D2563">
        <v>-24.3</v>
      </c>
      <c r="E2563">
        <v>-11.7</v>
      </c>
    </row>
    <row r="2564" spans="1:5" x14ac:dyDescent="0.3">
      <c r="A2564" s="1">
        <v>45123.272916666669</v>
      </c>
      <c r="B2564" s="2">
        <f>A2564-Extracto!A$2</f>
        <v>8.9208333333372138</v>
      </c>
      <c r="C2564" s="2">
        <f t="shared" si="40"/>
        <v>214.10000000009313</v>
      </c>
      <c r="D2564">
        <v>-24.3</v>
      </c>
      <c r="E2564">
        <v>-11.7</v>
      </c>
    </row>
    <row r="2565" spans="1:5" x14ac:dyDescent="0.3">
      <c r="A2565" s="1">
        <v>45123.276388888888</v>
      </c>
      <c r="B2565" s="2">
        <f>A2565-Extracto!A$2</f>
        <v>8.9243055555562023</v>
      </c>
      <c r="C2565" s="2">
        <f t="shared" si="40"/>
        <v>214.18333333334886</v>
      </c>
      <c r="D2565">
        <v>-24.3</v>
      </c>
      <c r="E2565">
        <v>-11.7</v>
      </c>
    </row>
    <row r="2566" spans="1:5" x14ac:dyDescent="0.3">
      <c r="A2566" s="1">
        <v>45123.279861111114</v>
      </c>
      <c r="B2566" s="2">
        <f>A2566-Extracto!A$2</f>
        <v>8.9277777777824667</v>
      </c>
      <c r="C2566" s="2">
        <f t="shared" si="40"/>
        <v>214.2666666667792</v>
      </c>
      <c r="D2566">
        <v>-26</v>
      </c>
      <c r="E2566">
        <v>-14.8</v>
      </c>
    </row>
    <row r="2567" spans="1:5" x14ac:dyDescent="0.3">
      <c r="A2567" s="1">
        <v>45123.283333333333</v>
      </c>
      <c r="B2567" s="2">
        <f>A2567-Extracto!A$2</f>
        <v>8.9312500000014552</v>
      </c>
      <c r="C2567" s="2">
        <f t="shared" si="40"/>
        <v>214.35000000003492</v>
      </c>
      <c r="D2567">
        <v>-26</v>
      </c>
      <c r="E2567">
        <v>-14.8</v>
      </c>
    </row>
    <row r="2568" spans="1:5" x14ac:dyDescent="0.3">
      <c r="A2568" s="1">
        <v>45123.286805555559</v>
      </c>
      <c r="B2568" s="2">
        <f>A2568-Extracto!A$2</f>
        <v>8.9347222222277196</v>
      </c>
      <c r="C2568" s="2">
        <f t="shared" si="40"/>
        <v>214.43333333346527</v>
      </c>
      <c r="D2568">
        <v>-26</v>
      </c>
      <c r="E2568">
        <v>-14.8</v>
      </c>
    </row>
    <row r="2569" spans="1:5" x14ac:dyDescent="0.3">
      <c r="A2569" s="1">
        <v>45123.290277777778</v>
      </c>
      <c r="B2569" s="2">
        <f>A2569-Extracto!A$2</f>
        <v>8.9381944444467081</v>
      </c>
      <c r="C2569" s="2">
        <f t="shared" si="40"/>
        <v>214.51666666672099</v>
      </c>
      <c r="D2569">
        <v>-26</v>
      </c>
      <c r="E2569">
        <v>-14.8</v>
      </c>
    </row>
    <row r="2570" spans="1:5" x14ac:dyDescent="0.3">
      <c r="A2570" s="1">
        <v>45123.293749999997</v>
      </c>
      <c r="B2570" s="2">
        <f>A2570-Extracto!A$2</f>
        <v>8.9416666666656965</v>
      </c>
      <c r="C2570" s="2">
        <f t="shared" si="40"/>
        <v>214.59999999997672</v>
      </c>
      <c r="D2570">
        <v>-26</v>
      </c>
      <c r="E2570">
        <v>-14.8</v>
      </c>
    </row>
    <row r="2571" spans="1:5" x14ac:dyDescent="0.3">
      <c r="A2571" s="1">
        <v>45123.297222222223</v>
      </c>
      <c r="B2571" s="2">
        <f>A2571-Extracto!A$2</f>
        <v>8.945138888891961</v>
      </c>
      <c r="C2571" s="2">
        <f t="shared" si="40"/>
        <v>214.68333333340706</v>
      </c>
      <c r="D2571">
        <v>-26</v>
      </c>
      <c r="E2571">
        <v>-14.8</v>
      </c>
    </row>
    <row r="2572" spans="1:5" x14ac:dyDescent="0.3">
      <c r="A2572" s="1">
        <v>45123.300694444442</v>
      </c>
      <c r="B2572" s="2">
        <f>A2572-Extracto!A$2</f>
        <v>8.9486111111109494</v>
      </c>
      <c r="C2572" s="2">
        <f t="shared" si="40"/>
        <v>214.76666666666279</v>
      </c>
      <c r="D2572">
        <v>-26</v>
      </c>
      <c r="E2572">
        <v>-14.8</v>
      </c>
    </row>
    <row r="2573" spans="1:5" x14ac:dyDescent="0.3">
      <c r="A2573" s="1">
        <v>45123.304166666669</v>
      </c>
      <c r="B2573" s="2">
        <f>A2573-Extracto!A$2</f>
        <v>8.9520833333372138</v>
      </c>
      <c r="C2573" s="2">
        <f t="shared" si="40"/>
        <v>214.85000000009313</v>
      </c>
      <c r="D2573">
        <v>-26</v>
      </c>
      <c r="E2573">
        <v>-14.8</v>
      </c>
    </row>
    <row r="2574" spans="1:5" x14ac:dyDescent="0.3">
      <c r="A2574" s="1">
        <v>45123.307638888888</v>
      </c>
      <c r="B2574" s="2">
        <f>A2574-Extracto!A$2</f>
        <v>8.9555555555562023</v>
      </c>
      <c r="C2574" s="2">
        <f t="shared" si="40"/>
        <v>214.93333333334886</v>
      </c>
      <c r="D2574">
        <v>-26</v>
      </c>
      <c r="E2574">
        <v>-14.8</v>
      </c>
    </row>
    <row r="2575" spans="1:5" x14ac:dyDescent="0.3">
      <c r="A2575" s="1">
        <v>45123.311111111114</v>
      </c>
      <c r="B2575" s="2">
        <f>A2575-Extracto!A$2</f>
        <v>8.9590277777824667</v>
      </c>
      <c r="C2575" s="2">
        <f t="shared" si="40"/>
        <v>215.0166666667792</v>
      </c>
      <c r="D2575">
        <v>-26</v>
      </c>
      <c r="E2575">
        <v>-14.8</v>
      </c>
    </row>
    <row r="2576" spans="1:5" x14ac:dyDescent="0.3">
      <c r="A2576" s="1">
        <v>45123.314583333333</v>
      </c>
      <c r="B2576" s="2">
        <f>A2576-Extracto!A$2</f>
        <v>8.9625000000014552</v>
      </c>
      <c r="C2576" s="2">
        <f t="shared" si="40"/>
        <v>215.10000000003492</v>
      </c>
      <c r="D2576">
        <v>-26.5</v>
      </c>
      <c r="E2576">
        <v>-15.7</v>
      </c>
    </row>
    <row r="2577" spans="1:5" x14ac:dyDescent="0.3">
      <c r="A2577" s="1">
        <v>45123.318055555559</v>
      </c>
      <c r="B2577" s="2">
        <f>A2577-Extracto!A$2</f>
        <v>8.9659722222277196</v>
      </c>
      <c r="C2577" s="2">
        <f t="shared" si="40"/>
        <v>215.18333333346527</v>
      </c>
      <c r="D2577">
        <v>-26.5</v>
      </c>
      <c r="E2577">
        <v>-15.7</v>
      </c>
    </row>
    <row r="2578" spans="1:5" x14ac:dyDescent="0.3">
      <c r="A2578" s="1">
        <v>45123.321527777778</v>
      </c>
      <c r="B2578" s="2">
        <f>A2578-Extracto!A$2</f>
        <v>8.9694444444467081</v>
      </c>
      <c r="C2578" s="2">
        <f t="shared" si="40"/>
        <v>215.26666666672099</v>
      </c>
      <c r="D2578">
        <v>-26.5</v>
      </c>
      <c r="E2578">
        <v>-15.7</v>
      </c>
    </row>
    <row r="2579" spans="1:5" x14ac:dyDescent="0.3">
      <c r="A2579" s="1">
        <v>45123.324999999997</v>
      </c>
      <c r="B2579" s="2">
        <f>A2579-Extracto!A$2</f>
        <v>8.9729166666656965</v>
      </c>
      <c r="C2579" s="2">
        <f t="shared" si="40"/>
        <v>215.34999999997672</v>
      </c>
      <c r="D2579">
        <v>-26.5</v>
      </c>
      <c r="E2579">
        <v>-15.7</v>
      </c>
    </row>
    <row r="2580" spans="1:5" x14ac:dyDescent="0.3">
      <c r="A2580" s="1">
        <v>45123.328472222223</v>
      </c>
      <c r="B2580" s="2">
        <f>A2580-Extracto!A$2</f>
        <v>8.976388888891961</v>
      </c>
      <c r="C2580" s="2">
        <f t="shared" si="40"/>
        <v>215.43333333340706</v>
      </c>
      <c r="D2580">
        <v>-26.5</v>
      </c>
      <c r="E2580">
        <v>-15.7</v>
      </c>
    </row>
    <row r="2581" spans="1:5" x14ac:dyDescent="0.3">
      <c r="A2581" s="1">
        <v>45123.331944444442</v>
      </c>
      <c r="B2581" s="2">
        <f>A2581-Extracto!A$2</f>
        <v>8.9798611111109494</v>
      </c>
      <c r="C2581" s="2">
        <f t="shared" si="40"/>
        <v>215.51666666666279</v>
      </c>
      <c r="D2581">
        <v>-26.5</v>
      </c>
      <c r="E2581">
        <v>-15.7</v>
      </c>
    </row>
    <row r="2582" spans="1:5" x14ac:dyDescent="0.3">
      <c r="A2582" s="1">
        <v>45123.335416666669</v>
      </c>
      <c r="B2582" s="2">
        <f>A2582-Extracto!A$2</f>
        <v>8.9833333333372138</v>
      </c>
      <c r="C2582" s="2">
        <f t="shared" si="40"/>
        <v>215.60000000009313</v>
      </c>
      <c r="D2582">
        <v>-26.5</v>
      </c>
      <c r="E2582">
        <v>-15.7</v>
      </c>
    </row>
    <row r="2583" spans="1:5" x14ac:dyDescent="0.3">
      <c r="A2583" s="1">
        <v>45123.338888888888</v>
      </c>
      <c r="B2583" s="2">
        <f>A2583-Extracto!A$2</f>
        <v>8.9868055555562023</v>
      </c>
      <c r="C2583" s="2">
        <f t="shared" si="40"/>
        <v>215.68333333334886</v>
      </c>
      <c r="D2583">
        <v>-26.5</v>
      </c>
      <c r="E2583">
        <v>-15.7</v>
      </c>
    </row>
    <row r="2584" spans="1:5" x14ac:dyDescent="0.3">
      <c r="A2584" s="1">
        <v>45123.342361111114</v>
      </c>
      <c r="B2584" s="2">
        <f>A2584-Extracto!A$2</f>
        <v>8.9902777777824667</v>
      </c>
      <c r="C2584" s="2">
        <f t="shared" si="40"/>
        <v>215.7666666667792</v>
      </c>
      <c r="D2584">
        <v>-26.5</v>
      </c>
      <c r="E2584">
        <v>-15.7</v>
      </c>
    </row>
    <row r="2585" spans="1:5" x14ac:dyDescent="0.3">
      <c r="A2585" s="1">
        <v>45123.345833333333</v>
      </c>
      <c r="B2585" s="2">
        <f>A2585-Extracto!A$2</f>
        <v>8.9937500000014552</v>
      </c>
      <c r="C2585" s="2">
        <f t="shared" si="40"/>
        <v>215.85000000003492</v>
      </c>
      <c r="D2585">
        <v>-26.5</v>
      </c>
      <c r="E2585">
        <v>-15.7</v>
      </c>
    </row>
    <row r="2586" spans="1:5" x14ac:dyDescent="0.3">
      <c r="A2586" s="1">
        <v>45123.349305555559</v>
      </c>
      <c r="B2586" s="2">
        <f>A2586-Extracto!A$2</f>
        <v>8.9972222222277196</v>
      </c>
      <c r="C2586" s="2">
        <f t="shared" si="40"/>
        <v>215.93333333346527</v>
      </c>
      <c r="D2586">
        <v>-26.5</v>
      </c>
      <c r="E2586">
        <v>-15.7</v>
      </c>
    </row>
    <row r="2587" spans="1:5" x14ac:dyDescent="0.3">
      <c r="A2587" s="1">
        <v>45123.352777777778</v>
      </c>
      <c r="B2587" s="2">
        <f>A2587-Extracto!A$2</f>
        <v>9.0006944444467081</v>
      </c>
      <c r="C2587" s="2">
        <f t="shared" si="40"/>
        <v>216.01666666672099</v>
      </c>
      <c r="D2587">
        <v>-26.5</v>
      </c>
      <c r="E2587">
        <v>-15.7</v>
      </c>
    </row>
    <row r="2588" spans="1:5" x14ac:dyDescent="0.3">
      <c r="A2588" s="1">
        <v>45123.356249999997</v>
      </c>
      <c r="B2588" s="2">
        <f>A2588-Extracto!A$2</f>
        <v>9.0041666666656965</v>
      </c>
      <c r="C2588" s="2">
        <f t="shared" si="40"/>
        <v>216.09999999997672</v>
      </c>
      <c r="D2588">
        <v>-26.5</v>
      </c>
      <c r="E2588">
        <v>-15.7</v>
      </c>
    </row>
    <row r="2589" spans="1:5" x14ac:dyDescent="0.3">
      <c r="A2589" s="1">
        <v>45123.359722222223</v>
      </c>
      <c r="B2589" s="2">
        <f>A2589-Extracto!A$2</f>
        <v>9.007638888891961</v>
      </c>
      <c r="C2589" s="2">
        <f t="shared" si="40"/>
        <v>216.18333333340706</v>
      </c>
      <c r="D2589">
        <v>-26.5</v>
      </c>
      <c r="E2589">
        <v>-15.7</v>
      </c>
    </row>
    <row r="2590" spans="1:5" x14ac:dyDescent="0.3">
      <c r="A2590" s="1">
        <v>45123.363194444442</v>
      </c>
      <c r="B2590" s="2">
        <f>A2590-Extracto!A$2</f>
        <v>9.0111111111109494</v>
      </c>
      <c r="C2590" s="2">
        <f t="shared" si="40"/>
        <v>216.26666666666279</v>
      </c>
      <c r="D2590">
        <v>-26.5</v>
      </c>
      <c r="E2590">
        <v>-15.7</v>
      </c>
    </row>
    <row r="2591" spans="1:5" x14ac:dyDescent="0.3">
      <c r="A2591" s="1">
        <v>45123.366666666669</v>
      </c>
      <c r="B2591" s="2">
        <f>A2591-Extracto!A$2</f>
        <v>9.0145833333372138</v>
      </c>
      <c r="C2591" s="2">
        <f t="shared" si="40"/>
        <v>216.35000000009313</v>
      </c>
      <c r="D2591">
        <v>-26.5</v>
      </c>
      <c r="E2591">
        <v>-15.7</v>
      </c>
    </row>
    <row r="2592" spans="1:5" x14ac:dyDescent="0.3">
      <c r="A2592" s="1">
        <v>45123.370138888888</v>
      </c>
      <c r="B2592" s="2">
        <f>A2592-Extracto!A$2</f>
        <v>9.0180555555562023</v>
      </c>
      <c r="C2592" s="2">
        <f t="shared" si="40"/>
        <v>216.43333333334886</v>
      </c>
      <c r="D2592">
        <v>-26.5</v>
      </c>
      <c r="E2592">
        <v>-15.7</v>
      </c>
    </row>
    <row r="2593" spans="1:5" x14ac:dyDescent="0.3">
      <c r="A2593" s="1">
        <v>45123.373611111114</v>
      </c>
      <c r="B2593" s="2">
        <f>A2593-Extracto!A$2</f>
        <v>9.0215277777824667</v>
      </c>
      <c r="C2593" s="2">
        <f t="shared" si="40"/>
        <v>216.5166666667792</v>
      </c>
      <c r="D2593">
        <v>-26.5</v>
      </c>
      <c r="E2593">
        <v>-15.7</v>
      </c>
    </row>
    <row r="2594" spans="1:5" x14ac:dyDescent="0.3">
      <c r="A2594" s="1">
        <v>45123.377083333333</v>
      </c>
      <c r="B2594" s="2">
        <f>A2594-Extracto!A$2</f>
        <v>9.0250000000014552</v>
      </c>
      <c r="C2594" s="2">
        <f t="shared" si="40"/>
        <v>216.60000000003492</v>
      </c>
      <c r="D2594">
        <v>-26.5</v>
      </c>
      <c r="E2594">
        <v>-15.7</v>
      </c>
    </row>
    <row r="2595" spans="1:5" x14ac:dyDescent="0.3">
      <c r="A2595" s="1">
        <v>45123.380555555559</v>
      </c>
      <c r="B2595" s="2">
        <f>A2595-Extracto!A$2</f>
        <v>9.0284722222277196</v>
      </c>
      <c r="C2595" s="2">
        <f t="shared" si="40"/>
        <v>216.68333333346527</v>
      </c>
      <c r="D2595">
        <v>-26.5</v>
      </c>
      <c r="E2595">
        <v>-15.7</v>
      </c>
    </row>
    <row r="2596" spans="1:5" x14ac:dyDescent="0.3">
      <c r="A2596" s="1">
        <v>45123.384027777778</v>
      </c>
      <c r="B2596" s="2">
        <f>A2596-Extracto!A$2</f>
        <v>9.0319444444467081</v>
      </c>
      <c r="C2596" s="2">
        <f t="shared" si="40"/>
        <v>216.76666666672099</v>
      </c>
      <c r="D2596">
        <v>-26.5</v>
      </c>
      <c r="E2596">
        <v>-15.7</v>
      </c>
    </row>
    <row r="2597" spans="1:5" x14ac:dyDescent="0.3">
      <c r="A2597" s="1">
        <v>45123.387499999997</v>
      </c>
      <c r="B2597" s="2">
        <f>A2597-Extracto!A$2</f>
        <v>9.0354166666656965</v>
      </c>
      <c r="C2597" s="2">
        <f t="shared" si="40"/>
        <v>216.84999999997672</v>
      </c>
      <c r="D2597">
        <v>-26.5</v>
      </c>
      <c r="E2597">
        <v>-15.7</v>
      </c>
    </row>
    <row r="2598" spans="1:5" x14ac:dyDescent="0.3">
      <c r="A2598" s="1">
        <v>45123.390972222223</v>
      </c>
      <c r="B2598" s="2">
        <f>A2598-Extracto!A$2</f>
        <v>9.038888888891961</v>
      </c>
      <c r="C2598" s="2">
        <f t="shared" si="40"/>
        <v>216.93333333340706</v>
      </c>
      <c r="D2598">
        <v>-26.5</v>
      </c>
      <c r="E2598">
        <v>-15.7</v>
      </c>
    </row>
    <row r="2599" spans="1:5" x14ac:dyDescent="0.3">
      <c r="A2599" s="1">
        <v>45123.394444444442</v>
      </c>
      <c r="B2599" s="2">
        <f>A2599-Extracto!A$2</f>
        <v>9.0423611111109494</v>
      </c>
      <c r="C2599" s="2">
        <f t="shared" si="40"/>
        <v>217.01666666666279</v>
      </c>
      <c r="D2599">
        <v>-26.5</v>
      </c>
      <c r="E2599">
        <v>-15.7</v>
      </c>
    </row>
    <row r="2600" spans="1:5" x14ac:dyDescent="0.3">
      <c r="A2600" s="1">
        <v>45123.397916666669</v>
      </c>
      <c r="B2600" s="2">
        <f>A2600-Extracto!A$2</f>
        <v>9.0458333333372138</v>
      </c>
      <c r="C2600" s="2">
        <f t="shared" si="40"/>
        <v>217.10000000009313</v>
      </c>
      <c r="D2600">
        <v>-26.5</v>
      </c>
      <c r="E2600">
        <v>-15.7</v>
      </c>
    </row>
    <row r="2601" spans="1:5" x14ac:dyDescent="0.3">
      <c r="A2601" s="1">
        <v>45123.401388888888</v>
      </c>
      <c r="B2601" s="2">
        <f>A2601-Extracto!A$2</f>
        <v>9.0493055555562023</v>
      </c>
      <c r="C2601" s="2">
        <f t="shared" si="40"/>
        <v>217.18333333334886</v>
      </c>
      <c r="D2601">
        <v>-26.5</v>
      </c>
      <c r="E2601">
        <v>-15.7</v>
      </c>
    </row>
    <row r="2602" spans="1:5" x14ac:dyDescent="0.3">
      <c r="A2602" s="1">
        <v>45123.404861111114</v>
      </c>
      <c r="B2602" s="2">
        <f>A2602-Extracto!A$2</f>
        <v>9.0527777777824667</v>
      </c>
      <c r="C2602" s="2">
        <f t="shared" si="40"/>
        <v>217.2666666667792</v>
      </c>
      <c r="D2602">
        <v>-26.5</v>
      </c>
      <c r="E2602">
        <v>-15.7</v>
      </c>
    </row>
    <row r="2603" spans="1:5" x14ac:dyDescent="0.3">
      <c r="A2603" s="1">
        <v>45123.408333333333</v>
      </c>
      <c r="B2603" s="2">
        <f>A2603-Extracto!A$2</f>
        <v>9.0562500000014552</v>
      </c>
      <c r="C2603" s="2">
        <f t="shared" si="40"/>
        <v>217.35000000003492</v>
      </c>
      <c r="D2603">
        <v>-26.5</v>
      </c>
      <c r="E2603">
        <v>-15.7</v>
      </c>
    </row>
    <row r="2604" spans="1:5" x14ac:dyDescent="0.3">
      <c r="A2604" s="1">
        <v>45123.411805555559</v>
      </c>
      <c r="B2604" s="2">
        <f>A2604-Extracto!A$2</f>
        <v>9.0597222222277196</v>
      </c>
      <c r="C2604" s="2">
        <f t="shared" si="40"/>
        <v>217.43333333346527</v>
      </c>
      <c r="D2604">
        <v>-26.5</v>
      </c>
      <c r="E2604">
        <v>-15.7</v>
      </c>
    </row>
    <row r="2605" spans="1:5" x14ac:dyDescent="0.3">
      <c r="A2605" s="1">
        <v>45123.415277777778</v>
      </c>
      <c r="B2605" s="2">
        <f>A2605-Extracto!A$2</f>
        <v>9.0631944444467081</v>
      </c>
      <c r="C2605" s="2">
        <f t="shared" si="40"/>
        <v>217.51666666672099</v>
      </c>
      <c r="D2605">
        <v>-26.5</v>
      </c>
      <c r="E2605">
        <v>-15.7</v>
      </c>
    </row>
    <row r="2606" spans="1:5" x14ac:dyDescent="0.3">
      <c r="A2606" s="1">
        <v>45123.418749999997</v>
      </c>
      <c r="B2606" s="2">
        <f>A2606-Extracto!A$2</f>
        <v>9.0666666666656965</v>
      </c>
      <c r="C2606" s="2">
        <f t="shared" si="40"/>
        <v>217.59999999997672</v>
      </c>
      <c r="D2606">
        <v>-26.5</v>
      </c>
      <c r="E2606">
        <v>-15.7</v>
      </c>
    </row>
    <row r="2607" spans="1:5" x14ac:dyDescent="0.3">
      <c r="A2607" s="1">
        <v>45123.422222222223</v>
      </c>
      <c r="B2607" s="2">
        <f>A2607-Extracto!A$2</f>
        <v>9.070138888891961</v>
      </c>
      <c r="C2607" s="2">
        <f t="shared" si="40"/>
        <v>217.68333333340706</v>
      </c>
      <c r="D2607">
        <v>-26.5</v>
      </c>
      <c r="E2607">
        <v>-15.7</v>
      </c>
    </row>
    <row r="2608" spans="1:5" x14ac:dyDescent="0.3">
      <c r="A2608" s="1">
        <v>45123.425694444442</v>
      </c>
      <c r="B2608" s="2">
        <f>A2608-Extracto!A$2</f>
        <v>9.0736111111109494</v>
      </c>
      <c r="C2608" s="2">
        <f t="shared" si="40"/>
        <v>217.76666666666279</v>
      </c>
      <c r="D2608">
        <v>-26.5</v>
      </c>
      <c r="E2608">
        <v>-15.7</v>
      </c>
    </row>
    <row r="2609" spans="1:5" x14ac:dyDescent="0.3">
      <c r="A2609" s="1">
        <v>45123.429166666669</v>
      </c>
      <c r="B2609" s="2">
        <f>A2609-Extracto!A$2</f>
        <v>9.0770833333372138</v>
      </c>
      <c r="C2609" s="2">
        <f t="shared" si="40"/>
        <v>217.85000000009313</v>
      </c>
      <c r="D2609">
        <v>-26.5</v>
      </c>
      <c r="E2609">
        <v>-15.7</v>
      </c>
    </row>
    <row r="2610" spans="1:5" x14ac:dyDescent="0.3">
      <c r="A2610" s="1">
        <v>45123.432638888888</v>
      </c>
      <c r="B2610" s="2">
        <f>A2610-Extracto!A$2</f>
        <v>9.0805555555562023</v>
      </c>
      <c r="C2610" s="2">
        <f t="shared" si="40"/>
        <v>217.93333333334886</v>
      </c>
      <c r="D2610">
        <v>-26.5</v>
      </c>
      <c r="E2610">
        <v>-15.7</v>
      </c>
    </row>
    <row r="2611" spans="1:5" x14ac:dyDescent="0.3">
      <c r="A2611" s="1">
        <v>45123.436111111114</v>
      </c>
      <c r="B2611" s="2">
        <f>A2611-Extracto!A$2</f>
        <v>9.0840277777824667</v>
      </c>
      <c r="C2611" s="2">
        <f t="shared" si="40"/>
        <v>218.0166666667792</v>
      </c>
      <c r="D2611">
        <v>-26.5</v>
      </c>
      <c r="E2611">
        <v>-15.7</v>
      </c>
    </row>
    <row r="2612" spans="1:5" x14ac:dyDescent="0.3">
      <c r="A2612" s="1">
        <v>45123.439583333333</v>
      </c>
      <c r="B2612" s="2">
        <f>A2612-Extracto!A$2</f>
        <v>9.0875000000014552</v>
      </c>
      <c r="C2612" s="2">
        <f t="shared" si="40"/>
        <v>218.10000000003492</v>
      </c>
      <c r="D2612">
        <v>-26.5</v>
      </c>
      <c r="E2612">
        <v>-15.7</v>
      </c>
    </row>
    <row r="2613" spans="1:5" x14ac:dyDescent="0.3">
      <c r="A2613" s="1">
        <v>45123.443055555559</v>
      </c>
      <c r="B2613" s="2">
        <f>A2613-Extracto!A$2</f>
        <v>9.0909722222277196</v>
      </c>
      <c r="C2613" s="2">
        <f t="shared" si="40"/>
        <v>218.18333333346527</v>
      </c>
      <c r="D2613">
        <v>-26.5</v>
      </c>
      <c r="E2613">
        <v>-15.7</v>
      </c>
    </row>
    <row r="2614" spans="1:5" x14ac:dyDescent="0.3">
      <c r="A2614" s="1">
        <v>45123.446527777778</v>
      </c>
      <c r="B2614" s="2">
        <f>A2614-Extracto!A$2</f>
        <v>9.0944444444467081</v>
      </c>
      <c r="C2614" s="2">
        <f t="shared" si="40"/>
        <v>218.26666666672099</v>
      </c>
      <c r="D2614">
        <v>-26.5</v>
      </c>
      <c r="E2614">
        <v>-15.7</v>
      </c>
    </row>
    <row r="2615" spans="1:5" x14ac:dyDescent="0.3">
      <c r="A2615" s="1">
        <v>45123.45</v>
      </c>
      <c r="B2615" s="2">
        <f>A2615-Extracto!A$2</f>
        <v>9.0979166666656965</v>
      </c>
      <c r="C2615" s="2">
        <f t="shared" si="40"/>
        <v>218.34999999997672</v>
      </c>
      <c r="D2615">
        <v>-26.5</v>
      </c>
      <c r="E2615">
        <v>-15.7</v>
      </c>
    </row>
    <row r="2616" spans="1:5" x14ac:dyDescent="0.3">
      <c r="A2616" s="1">
        <v>45123.453472222223</v>
      </c>
      <c r="B2616" s="2">
        <f>A2616-Extracto!A$2</f>
        <v>9.101388888891961</v>
      </c>
      <c r="C2616" s="2">
        <f t="shared" si="40"/>
        <v>218.43333333340706</v>
      </c>
      <c r="D2616">
        <v>-26.5</v>
      </c>
      <c r="E2616">
        <v>-15.7</v>
      </c>
    </row>
    <row r="2617" spans="1:5" x14ac:dyDescent="0.3">
      <c r="A2617" s="1">
        <v>45123.456944444442</v>
      </c>
      <c r="B2617" s="2">
        <f>A2617-Extracto!A$2</f>
        <v>9.1048611111109494</v>
      </c>
      <c r="C2617" s="2">
        <f t="shared" si="40"/>
        <v>218.51666666666279</v>
      </c>
      <c r="D2617">
        <v>-26.5</v>
      </c>
      <c r="E2617">
        <v>-15.7</v>
      </c>
    </row>
    <row r="2618" spans="1:5" x14ac:dyDescent="0.3">
      <c r="A2618" s="1">
        <v>45123.460416666669</v>
      </c>
      <c r="B2618" s="2">
        <f>A2618-Extracto!A$2</f>
        <v>9.1083333333372138</v>
      </c>
      <c r="C2618" s="2">
        <f t="shared" si="40"/>
        <v>218.60000000009313</v>
      </c>
      <c r="D2618">
        <v>-26.5</v>
      </c>
      <c r="E2618">
        <v>-15.7</v>
      </c>
    </row>
    <row r="2619" spans="1:5" x14ac:dyDescent="0.3">
      <c r="A2619" s="1">
        <v>45123.463888888888</v>
      </c>
      <c r="B2619" s="2">
        <f>A2619-Extracto!A$2</f>
        <v>9.1118055555562023</v>
      </c>
      <c r="C2619" s="2">
        <f t="shared" si="40"/>
        <v>218.68333333334886</v>
      </c>
      <c r="D2619">
        <v>-26.5</v>
      </c>
      <c r="E2619">
        <v>-15.7</v>
      </c>
    </row>
    <row r="2620" spans="1:5" x14ac:dyDescent="0.3">
      <c r="A2620" s="1">
        <v>45123.467361111114</v>
      </c>
      <c r="B2620" s="2">
        <f>A2620-Extracto!A$2</f>
        <v>9.1152777777824667</v>
      </c>
      <c r="C2620" s="2">
        <f t="shared" si="40"/>
        <v>218.7666666667792</v>
      </c>
      <c r="D2620">
        <v>-26.5</v>
      </c>
      <c r="E2620">
        <v>-15.7</v>
      </c>
    </row>
    <row r="2621" spans="1:5" x14ac:dyDescent="0.3">
      <c r="A2621" s="1">
        <v>45123.470833333333</v>
      </c>
      <c r="B2621" s="2">
        <f>A2621-Extracto!A$2</f>
        <v>9.1187500000014552</v>
      </c>
      <c r="C2621" s="2">
        <f t="shared" si="40"/>
        <v>218.85000000003492</v>
      </c>
      <c r="D2621">
        <v>-26.5</v>
      </c>
      <c r="E2621">
        <v>-15.7</v>
      </c>
    </row>
    <row r="2622" spans="1:5" x14ac:dyDescent="0.3">
      <c r="A2622" s="1">
        <v>45123.474305555559</v>
      </c>
      <c r="B2622" s="2">
        <f>A2622-Extracto!A$2</f>
        <v>9.1222222222277196</v>
      </c>
      <c r="C2622" s="2">
        <f t="shared" si="40"/>
        <v>218.93333333346527</v>
      </c>
      <c r="D2622">
        <v>-26.5</v>
      </c>
      <c r="E2622">
        <v>-15.7</v>
      </c>
    </row>
    <row r="2623" spans="1:5" x14ac:dyDescent="0.3">
      <c r="A2623" s="1">
        <v>45123.477777777778</v>
      </c>
      <c r="B2623" s="2">
        <f>A2623-Extracto!A$2</f>
        <v>9.1256944444467081</v>
      </c>
      <c r="C2623" s="2">
        <f t="shared" si="40"/>
        <v>219.01666666672099</v>
      </c>
      <c r="D2623">
        <v>-26.5</v>
      </c>
      <c r="E2623">
        <v>-15.7</v>
      </c>
    </row>
    <row r="2624" spans="1:5" x14ac:dyDescent="0.3">
      <c r="A2624" s="1">
        <v>45123.481249999997</v>
      </c>
      <c r="B2624" s="2">
        <f>A2624-Extracto!A$2</f>
        <v>9.1291666666656965</v>
      </c>
      <c r="C2624" s="2">
        <f t="shared" si="40"/>
        <v>219.09999999997672</v>
      </c>
      <c r="D2624">
        <v>-26.5</v>
      </c>
      <c r="E2624">
        <v>-15.7</v>
      </c>
    </row>
    <row r="2625" spans="1:5" x14ac:dyDescent="0.3">
      <c r="A2625" s="1">
        <v>45123.484722222223</v>
      </c>
      <c r="B2625" s="2">
        <f>A2625-Extracto!A$2</f>
        <v>9.132638888891961</v>
      </c>
      <c r="C2625" s="2">
        <f t="shared" si="40"/>
        <v>219.18333333340706</v>
      </c>
      <c r="D2625">
        <v>-26.5</v>
      </c>
      <c r="E2625">
        <v>-15.7</v>
      </c>
    </row>
    <row r="2626" spans="1:5" x14ac:dyDescent="0.3">
      <c r="A2626" s="1">
        <v>45123.488194444442</v>
      </c>
      <c r="B2626" s="2">
        <f>A2626-Extracto!A$2</f>
        <v>9.1361111111109494</v>
      </c>
      <c r="C2626" s="2">
        <f t="shared" si="40"/>
        <v>219.26666666666279</v>
      </c>
      <c r="D2626">
        <v>-26.5</v>
      </c>
      <c r="E2626">
        <v>-15.7</v>
      </c>
    </row>
    <row r="2627" spans="1:5" x14ac:dyDescent="0.3">
      <c r="A2627" s="1">
        <v>45123.491666666669</v>
      </c>
      <c r="B2627" s="2">
        <f>A2627-Extracto!A$2</f>
        <v>9.1395833333372138</v>
      </c>
      <c r="C2627" s="2">
        <f t="shared" ref="C2627:C2690" si="41">B2627*24</f>
        <v>219.35000000009313</v>
      </c>
      <c r="D2627">
        <v>-26.5</v>
      </c>
      <c r="E2627">
        <v>-15.7</v>
      </c>
    </row>
    <row r="2628" spans="1:5" x14ac:dyDescent="0.3">
      <c r="A2628" s="1">
        <v>45123.495138888888</v>
      </c>
      <c r="B2628" s="2">
        <f>A2628-Extracto!A$2</f>
        <v>9.1430555555562023</v>
      </c>
      <c r="C2628" s="2">
        <f t="shared" si="41"/>
        <v>219.43333333334886</v>
      </c>
      <c r="D2628">
        <v>-26.5</v>
      </c>
      <c r="E2628">
        <v>-15.7</v>
      </c>
    </row>
    <row r="2629" spans="1:5" x14ac:dyDescent="0.3">
      <c r="A2629" s="1">
        <v>45123.498611111114</v>
      </c>
      <c r="B2629" s="2">
        <f>A2629-Extracto!A$2</f>
        <v>9.1465277777824667</v>
      </c>
      <c r="C2629" s="2">
        <f t="shared" si="41"/>
        <v>219.5166666667792</v>
      </c>
      <c r="D2629">
        <v>-26.5</v>
      </c>
      <c r="E2629">
        <v>-15.7</v>
      </c>
    </row>
    <row r="2630" spans="1:5" x14ac:dyDescent="0.3">
      <c r="A2630" s="1">
        <v>45123.502083333333</v>
      </c>
      <c r="B2630" s="2">
        <f>A2630-Extracto!A$2</f>
        <v>9.1500000000014552</v>
      </c>
      <c r="C2630" s="2">
        <f t="shared" si="41"/>
        <v>219.60000000003492</v>
      </c>
      <c r="D2630">
        <v>-26.5</v>
      </c>
      <c r="E2630">
        <v>-15.7</v>
      </c>
    </row>
    <row r="2631" spans="1:5" x14ac:dyDescent="0.3">
      <c r="A2631" s="1">
        <v>45123.505555555559</v>
      </c>
      <c r="B2631" s="2">
        <f>A2631-Extracto!A$2</f>
        <v>9.1534722222277196</v>
      </c>
      <c r="C2631" s="2">
        <f t="shared" si="41"/>
        <v>219.68333333346527</v>
      </c>
      <c r="D2631">
        <v>-26.5</v>
      </c>
      <c r="E2631">
        <v>-15.7</v>
      </c>
    </row>
    <row r="2632" spans="1:5" x14ac:dyDescent="0.3">
      <c r="A2632" s="1">
        <v>45123.509027777778</v>
      </c>
      <c r="B2632" s="2">
        <f>A2632-Extracto!A$2</f>
        <v>9.1569444444467081</v>
      </c>
      <c r="C2632" s="2">
        <f t="shared" si="41"/>
        <v>219.76666666672099</v>
      </c>
      <c r="D2632">
        <v>-26.5</v>
      </c>
      <c r="E2632">
        <v>-15.7</v>
      </c>
    </row>
    <row r="2633" spans="1:5" x14ac:dyDescent="0.3">
      <c r="A2633" s="1">
        <v>45123.512499999997</v>
      </c>
      <c r="B2633" s="2">
        <f>A2633-Extracto!A$2</f>
        <v>9.1604166666656965</v>
      </c>
      <c r="C2633" s="2">
        <f t="shared" si="41"/>
        <v>219.84999999997672</v>
      </c>
      <c r="D2633">
        <v>-26.5</v>
      </c>
      <c r="E2633">
        <v>-15.7</v>
      </c>
    </row>
    <row r="2634" spans="1:5" x14ac:dyDescent="0.3">
      <c r="A2634" s="1">
        <v>45123.515972222223</v>
      </c>
      <c r="B2634" s="2">
        <f>A2634-Extracto!A$2</f>
        <v>9.163888888891961</v>
      </c>
      <c r="C2634" s="2">
        <f t="shared" si="41"/>
        <v>219.93333333340706</v>
      </c>
      <c r="D2634">
        <v>-26.5</v>
      </c>
      <c r="E2634">
        <v>-15.7</v>
      </c>
    </row>
    <row r="2635" spans="1:5" x14ac:dyDescent="0.3">
      <c r="A2635" s="1">
        <v>45123.519444444442</v>
      </c>
      <c r="B2635" s="2">
        <f>A2635-Extracto!A$2</f>
        <v>9.1673611111109494</v>
      </c>
      <c r="C2635" s="2">
        <f t="shared" si="41"/>
        <v>220.01666666666279</v>
      </c>
      <c r="D2635">
        <v>-26.5</v>
      </c>
      <c r="E2635">
        <v>-15.7</v>
      </c>
    </row>
    <row r="2636" spans="1:5" x14ac:dyDescent="0.3">
      <c r="A2636" s="1">
        <v>45123.522916666669</v>
      </c>
      <c r="B2636" s="2">
        <f>A2636-Extracto!A$2</f>
        <v>9.1708333333372138</v>
      </c>
      <c r="C2636" s="2">
        <f t="shared" si="41"/>
        <v>220.10000000009313</v>
      </c>
      <c r="D2636">
        <v>-25.9</v>
      </c>
      <c r="E2636">
        <v>-14.6</v>
      </c>
    </row>
    <row r="2637" spans="1:5" x14ac:dyDescent="0.3">
      <c r="A2637" s="1">
        <v>45123.526388888888</v>
      </c>
      <c r="B2637" s="2">
        <f>A2637-Extracto!A$2</f>
        <v>9.1743055555562023</v>
      </c>
      <c r="C2637" s="2">
        <f t="shared" si="41"/>
        <v>220.18333333334886</v>
      </c>
      <c r="D2637">
        <v>-25.9</v>
      </c>
      <c r="E2637">
        <v>-14.6</v>
      </c>
    </row>
    <row r="2638" spans="1:5" x14ac:dyDescent="0.3">
      <c r="A2638" s="1">
        <v>45123.529861111114</v>
      </c>
      <c r="B2638" s="2">
        <f>A2638-Extracto!A$2</f>
        <v>9.1777777777824667</v>
      </c>
      <c r="C2638" s="2">
        <f t="shared" si="41"/>
        <v>220.2666666667792</v>
      </c>
      <c r="D2638">
        <v>-25.9</v>
      </c>
      <c r="E2638">
        <v>-14.6</v>
      </c>
    </row>
    <row r="2639" spans="1:5" x14ac:dyDescent="0.3">
      <c r="A2639" s="1">
        <v>45123.533333333333</v>
      </c>
      <c r="B2639" s="2">
        <f>A2639-Extracto!A$2</f>
        <v>9.1812500000014552</v>
      </c>
      <c r="C2639" s="2">
        <f t="shared" si="41"/>
        <v>220.35000000003492</v>
      </c>
      <c r="D2639">
        <v>-25.9</v>
      </c>
      <c r="E2639">
        <v>-14.6</v>
      </c>
    </row>
    <row r="2640" spans="1:5" x14ac:dyDescent="0.3">
      <c r="A2640" s="1">
        <v>45123.536805555559</v>
      </c>
      <c r="B2640" s="2">
        <f>A2640-Extracto!A$2</f>
        <v>9.1847222222277196</v>
      </c>
      <c r="C2640" s="2">
        <f t="shared" si="41"/>
        <v>220.43333333346527</v>
      </c>
      <c r="D2640">
        <v>-25.9</v>
      </c>
      <c r="E2640">
        <v>-14.6</v>
      </c>
    </row>
    <row r="2641" spans="1:5" x14ac:dyDescent="0.3">
      <c r="A2641" s="1">
        <v>45123.540277777778</v>
      </c>
      <c r="B2641" s="2">
        <f>A2641-Extracto!A$2</f>
        <v>9.1881944444467081</v>
      </c>
      <c r="C2641" s="2">
        <f t="shared" si="41"/>
        <v>220.51666666672099</v>
      </c>
      <c r="D2641">
        <v>-23.9</v>
      </c>
      <c r="E2641">
        <v>-11</v>
      </c>
    </row>
    <row r="2642" spans="1:5" x14ac:dyDescent="0.3">
      <c r="A2642" s="1">
        <v>45123.543749999997</v>
      </c>
      <c r="B2642" s="2">
        <f>A2642-Extracto!A$2</f>
        <v>9.1916666666656965</v>
      </c>
      <c r="C2642" s="2">
        <f t="shared" si="41"/>
        <v>220.59999999997672</v>
      </c>
      <c r="D2642">
        <v>-20.100000000000001</v>
      </c>
      <c r="E2642">
        <v>-4.2</v>
      </c>
    </row>
    <row r="2643" spans="1:5" x14ac:dyDescent="0.3">
      <c r="A2643" s="1">
        <v>45123.547222222223</v>
      </c>
      <c r="B2643" s="2">
        <f>A2643-Extracto!A$2</f>
        <v>9.195138888891961</v>
      </c>
      <c r="C2643" s="2">
        <f t="shared" si="41"/>
        <v>220.68333333340706</v>
      </c>
      <c r="D2643">
        <v>-20.100000000000001</v>
      </c>
      <c r="E2643">
        <v>-4.2</v>
      </c>
    </row>
    <row r="2644" spans="1:5" x14ac:dyDescent="0.3">
      <c r="A2644" s="1">
        <v>45123.550694444442</v>
      </c>
      <c r="B2644" s="2">
        <f>A2644-Extracto!A$2</f>
        <v>9.1986111111109494</v>
      </c>
      <c r="C2644" s="2">
        <f t="shared" si="41"/>
        <v>220.76666666666279</v>
      </c>
      <c r="D2644">
        <v>-20.100000000000001</v>
      </c>
      <c r="E2644">
        <v>-4.2</v>
      </c>
    </row>
    <row r="2645" spans="1:5" x14ac:dyDescent="0.3">
      <c r="A2645" s="1">
        <v>45123.554166666669</v>
      </c>
      <c r="B2645" s="2">
        <f>A2645-Extracto!A$2</f>
        <v>9.2020833333372138</v>
      </c>
      <c r="C2645" s="2">
        <f t="shared" si="41"/>
        <v>220.85000000009313</v>
      </c>
      <c r="D2645">
        <v>-20.100000000000001</v>
      </c>
      <c r="E2645">
        <v>-4.2</v>
      </c>
    </row>
    <row r="2646" spans="1:5" x14ac:dyDescent="0.3">
      <c r="A2646" s="1">
        <v>45123.557638888888</v>
      </c>
      <c r="B2646" s="2">
        <f>A2646-Extracto!A$2</f>
        <v>9.2055555555562023</v>
      </c>
      <c r="C2646" s="2">
        <f t="shared" si="41"/>
        <v>220.93333333334886</v>
      </c>
      <c r="D2646">
        <v>-20.100000000000001</v>
      </c>
      <c r="E2646">
        <v>-4.2</v>
      </c>
    </row>
    <row r="2647" spans="1:5" x14ac:dyDescent="0.3">
      <c r="A2647" s="1">
        <v>45123.561111111114</v>
      </c>
      <c r="B2647" s="2">
        <f>A2647-Extracto!A$2</f>
        <v>9.2090277777824667</v>
      </c>
      <c r="C2647" s="2">
        <f t="shared" si="41"/>
        <v>221.0166666667792</v>
      </c>
      <c r="D2647">
        <v>-20.100000000000001</v>
      </c>
      <c r="E2647">
        <v>-4.2</v>
      </c>
    </row>
    <row r="2648" spans="1:5" x14ac:dyDescent="0.3">
      <c r="A2648" s="1">
        <v>45123.564583333333</v>
      </c>
      <c r="B2648" s="2">
        <f>A2648-Extracto!A$2</f>
        <v>9.2125000000014552</v>
      </c>
      <c r="C2648" s="2">
        <f t="shared" si="41"/>
        <v>221.10000000003492</v>
      </c>
      <c r="D2648">
        <v>-20.100000000000001</v>
      </c>
      <c r="E2648">
        <v>-4.2</v>
      </c>
    </row>
    <row r="2649" spans="1:5" x14ac:dyDescent="0.3">
      <c r="A2649" s="1">
        <v>45123.568055555559</v>
      </c>
      <c r="B2649" s="2">
        <f>A2649-Extracto!A$2</f>
        <v>9.2159722222277196</v>
      </c>
      <c r="C2649" s="2">
        <f t="shared" si="41"/>
        <v>221.18333333346527</v>
      </c>
      <c r="D2649">
        <v>-22.3</v>
      </c>
      <c r="E2649">
        <v>-8.1</v>
      </c>
    </row>
    <row r="2650" spans="1:5" x14ac:dyDescent="0.3">
      <c r="A2650" s="1">
        <v>45123.571527777778</v>
      </c>
      <c r="B2650" s="2">
        <f>A2650-Extracto!A$2</f>
        <v>9.2194444444467081</v>
      </c>
      <c r="C2650" s="2">
        <f t="shared" si="41"/>
        <v>221.26666666672099</v>
      </c>
      <c r="D2650">
        <v>-22.3</v>
      </c>
      <c r="E2650">
        <v>-8.1</v>
      </c>
    </row>
    <row r="2651" spans="1:5" x14ac:dyDescent="0.3">
      <c r="A2651" s="1">
        <v>45123.574999999997</v>
      </c>
      <c r="B2651" s="2">
        <f>A2651-Extracto!A$2</f>
        <v>9.2229166666656965</v>
      </c>
      <c r="C2651" s="2">
        <f t="shared" si="41"/>
        <v>221.34999999997672</v>
      </c>
      <c r="D2651">
        <v>-22.3</v>
      </c>
      <c r="E2651">
        <v>-8.1</v>
      </c>
    </row>
    <row r="2652" spans="1:5" x14ac:dyDescent="0.3">
      <c r="A2652" s="1">
        <v>45123.578472222223</v>
      </c>
      <c r="B2652" s="2">
        <f>A2652-Extracto!A$2</f>
        <v>9.226388888891961</v>
      </c>
      <c r="C2652" s="2">
        <f t="shared" si="41"/>
        <v>221.43333333340706</v>
      </c>
      <c r="D2652">
        <v>-22.3</v>
      </c>
      <c r="E2652">
        <v>-8.1</v>
      </c>
    </row>
    <row r="2653" spans="1:5" x14ac:dyDescent="0.3">
      <c r="A2653" s="1">
        <v>45123.581944444442</v>
      </c>
      <c r="B2653" s="2">
        <f>A2653-Extracto!A$2</f>
        <v>9.2298611111109494</v>
      </c>
      <c r="C2653" s="2">
        <f t="shared" si="41"/>
        <v>221.51666666666279</v>
      </c>
      <c r="D2653">
        <v>-22.3</v>
      </c>
      <c r="E2653">
        <v>-8.1</v>
      </c>
    </row>
    <row r="2654" spans="1:5" x14ac:dyDescent="0.3">
      <c r="A2654" s="1">
        <v>45123.585416666669</v>
      </c>
      <c r="B2654" s="2">
        <f>A2654-Extracto!A$2</f>
        <v>9.2333333333372138</v>
      </c>
      <c r="C2654" s="2">
        <f t="shared" si="41"/>
        <v>221.60000000009313</v>
      </c>
      <c r="D2654">
        <v>-24.4</v>
      </c>
      <c r="E2654">
        <v>-11.9</v>
      </c>
    </row>
    <row r="2655" spans="1:5" x14ac:dyDescent="0.3">
      <c r="A2655" s="1">
        <v>45123.588888888888</v>
      </c>
      <c r="B2655" s="2">
        <f>A2655-Extracto!A$2</f>
        <v>9.2368055555562023</v>
      </c>
      <c r="C2655" s="2">
        <f t="shared" si="41"/>
        <v>221.68333333334886</v>
      </c>
      <c r="D2655">
        <v>-24.4</v>
      </c>
      <c r="E2655">
        <v>-11.9</v>
      </c>
    </row>
    <row r="2656" spans="1:5" x14ac:dyDescent="0.3">
      <c r="A2656" s="1">
        <v>45123.592361111114</v>
      </c>
      <c r="B2656" s="2">
        <f>A2656-Extracto!A$2</f>
        <v>9.2402777777824667</v>
      </c>
      <c r="C2656" s="2">
        <f t="shared" si="41"/>
        <v>221.7666666667792</v>
      </c>
      <c r="D2656">
        <v>-24.4</v>
      </c>
      <c r="E2656">
        <v>-11.9</v>
      </c>
    </row>
    <row r="2657" spans="1:5" x14ac:dyDescent="0.3">
      <c r="A2657" s="1">
        <v>45123.595833333333</v>
      </c>
      <c r="B2657" s="2">
        <f>A2657-Extracto!A$2</f>
        <v>9.2437500000014552</v>
      </c>
      <c r="C2657" s="2">
        <f t="shared" si="41"/>
        <v>221.85000000003492</v>
      </c>
      <c r="D2657">
        <v>-24.4</v>
      </c>
      <c r="E2657">
        <v>-11.9</v>
      </c>
    </row>
    <row r="2658" spans="1:5" x14ac:dyDescent="0.3">
      <c r="A2658" s="1">
        <v>45123.599305555559</v>
      </c>
      <c r="B2658" s="2">
        <f>A2658-Extracto!A$2</f>
        <v>9.2472222222277196</v>
      </c>
      <c r="C2658" s="2">
        <f t="shared" si="41"/>
        <v>221.93333333346527</v>
      </c>
      <c r="D2658">
        <v>-24.4</v>
      </c>
      <c r="E2658">
        <v>-11.9</v>
      </c>
    </row>
    <row r="2659" spans="1:5" x14ac:dyDescent="0.3">
      <c r="A2659" s="1">
        <v>45123.602777777778</v>
      </c>
      <c r="B2659" s="2">
        <f>A2659-Extracto!A$2</f>
        <v>9.2506944444467081</v>
      </c>
      <c r="C2659" s="2">
        <f t="shared" si="41"/>
        <v>222.01666666672099</v>
      </c>
      <c r="D2659">
        <v>-24.4</v>
      </c>
      <c r="E2659">
        <v>-11.9</v>
      </c>
    </row>
    <row r="2660" spans="1:5" x14ac:dyDescent="0.3">
      <c r="A2660" s="1">
        <v>45123.606249999997</v>
      </c>
      <c r="B2660" s="2">
        <f>A2660-Extracto!A$2</f>
        <v>9.2541666666656965</v>
      </c>
      <c r="C2660" s="2">
        <f t="shared" si="41"/>
        <v>222.09999999997672</v>
      </c>
      <c r="D2660">
        <v>-24.4</v>
      </c>
      <c r="E2660">
        <v>-11.9</v>
      </c>
    </row>
    <row r="2661" spans="1:5" x14ac:dyDescent="0.3">
      <c r="A2661" s="1">
        <v>45123.609722222223</v>
      </c>
      <c r="B2661" s="2">
        <f>A2661-Extracto!A$2</f>
        <v>9.257638888891961</v>
      </c>
      <c r="C2661" s="2">
        <f t="shared" si="41"/>
        <v>222.18333333340706</v>
      </c>
      <c r="D2661">
        <v>-24.4</v>
      </c>
      <c r="E2661">
        <v>-11.9</v>
      </c>
    </row>
    <row r="2662" spans="1:5" x14ac:dyDescent="0.3">
      <c r="A2662" s="1">
        <v>45123.613194444442</v>
      </c>
      <c r="B2662" s="2">
        <f>A2662-Extracto!A$2</f>
        <v>9.2611111111109494</v>
      </c>
      <c r="C2662" s="2">
        <f t="shared" si="41"/>
        <v>222.26666666666279</v>
      </c>
      <c r="D2662">
        <v>-24.4</v>
      </c>
      <c r="E2662">
        <v>-11.9</v>
      </c>
    </row>
    <row r="2663" spans="1:5" x14ac:dyDescent="0.3">
      <c r="A2663" s="1">
        <v>45123.616666666669</v>
      </c>
      <c r="B2663" s="2">
        <f>A2663-Extracto!A$2</f>
        <v>9.2645833333372138</v>
      </c>
      <c r="C2663" s="2">
        <f t="shared" si="41"/>
        <v>222.35000000009313</v>
      </c>
      <c r="D2663">
        <v>-24.4</v>
      </c>
      <c r="E2663">
        <v>-11.9</v>
      </c>
    </row>
    <row r="2664" spans="1:5" x14ac:dyDescent="0.3">
      <c r="A2664" s="1">
        <v>45123.620138888888</v>
      </c>
      <c r="B2664" s="2">
        <f>A2664-Extracto!A$2</f>
        <v>9.2680555555562023</v>
      </c>
      <c r="C2664" s="2">
        <f t="shared" si="41"/>
        <v>222.43333333334886</v>
      </c>
      <c r="D2664">
        <v>-26</v>
      </c>
      <c r="E2664">
        <v>-14.8</v>
      </c>
    </row>
    <row r="2665" spans="1:5" x14ac:dyDescent="0.3">
      <c r="A2665" s="1">
        <v>45123.623611111114</v>
      </c>
      <c r="B2665" s="2">
        <f>A2665-Extracto!A$2</f>
        <v>9.2715277777824667</v>
      </c>
      <c r="C2665" s="2">
        <f t="shared" si="41"/>
        <v>222.5166666667792</v>
      </c>
      <c r="D2665">
        <v>-26</v>
      </c>
      <c r="E2665">
        <v>-14.8</v>
      </c>
    </row>
    <row r="2666" spans="1:5" x14ac:dyDescent="0.3">
      <c r="A2666" s="1">
        <v>45123.627083333333</v>
      </c>
      <c r="B2666" s="2">
        <f>A2666-Extracto!A$2</f>
        <v>9.2750000000014552</v>
      </c>
      <c r="C2666" s="2">
        <f t="shared" si="41"/>
        <v>222.60000000003492</v>
      </c>
      <c r="D2666">
        <v>-26</v>
      </c>
      <c r="E2666">
        <v>-14.8</v>
      </c>
    </row>
    <row r="2667" spans="1:5" x14ac:dyDescent="0.3">
      <c r="A2667" s="1">
        <v>45123.630555555559</v>
      </c>
      <c r="B2667" s="2">
        <f>A2667-Extracto!A$2</f>
        <v>9.2784722222277196</v>
      </c>
      <c r="C2667" s="2">
        <f t="shared" si="41"/>
        <v>222.68333333346527</v>
      </c>
      <c r="D2667">
        <v>-26</v>
      </c>
      <c r="E2667">
        <v>-14.8</v>
      </c>
    </row>
    <row r="2668" spans="1:5" x14ac:dyDescent="0.3">
      <c r="A2668" s="1">
        <v>45123.634027777778</v>
      </c>
      <c r="B2668" s="2">
        <f>A2668-Extracto!A$2</f>
        <v>9.2819444444467081</v>
      </c>
      <c r="C2668" s="2">
        <f t="shared" si="41"/>
        <v>222.76666666672099</v>
      </c>
      <c r="D2668">
        <v>-26</v>
      </c>
      <c r="E2668">
        <v>-14.8</v>
      </c>
    </row>
    <row r="2669" spans="1:5" x14ac:dyDescent="0.3">
      <c r="A2669" s="1">
        <v>45123.637499999997</v>
      </c>
      <c r="B2669" s="2">
        <f>A2669-Extracto!A$2</f>
        <v>9.2854166666656965</v>
      </c>
      <c r="C2669" s="2">
        <f t="shared" si="41"/>
        <v>222.84999999997672</v>
      </c>
      <c r="D2669">
        <v>-26</v>
      </c>
      <c r="E2669">
        <v>-14.8</v>
      </c>
    </row>
    <row r="2670" spans="1:5" x14ac:dyDescent="0.3">
      <c r="A2670" s="1">
        <v>45123.640972222223</v>
      </c>
      <c r="B2670" s="2">
        <f>A2670-Extracto!A$2</f>
        <v>9.288888888891961</v>
      </c>
      <c r="C2670" s="2">
        <f t="shared" si="41"/>
        <v>222.93333333340706</v>
      </c>
      <c r="D2670">
        <v>-26</v>
      </c>
      <c r="E2670">
        <v>-14.8</v>
      </c>
    </row>
    <row r="2671" spans="1:5" x14ac:dyDescent="0.3">
      <c r="A2671" s="1">
        <v>45123.644444444442</v>
      </c>
      <c r="B2671" s="2">
        <f>A2671-Extracto!A$2</f>
        <v>9.2923611111109494</v>
      </c>
      <c r="C2671" s="2">
        <f t="shared" si="41"/>
        <v>223.01666666666279</v>
      </c>
      <c r="D2671">
        <v>-26</v>
      </c>
      <c r="E2671">
        <v>-14.8</v>
      </c>
    </row>
    <row r="2672" spans="1:5" x14ac:dyDescent="0.3">
      <c r="A2672" s="1">
        <v>45123.647916666669</v>
      </c>
      <c r="B2672" s="2">
        <f>A2672-Extracto!A$2</f>
        <v>9.2958333333372138</v>
      </c>
      <c r="C2672" s="2">
        <f t="shared" si="41"/>
        <v>223.10000000009313</v>
      </c>
      <c r="D2672">
        <v>-26</v>
      </c>
      <c r="E2672">
        <v>-14.8</v>
      </c>
    </row>
    <row r="2673" spans="1:5" x14ac:dyDescent="0.3">
      <c r="A2673" s="1">
        <v>45123.651388888888</v>
      </c>
      <c r="B2673" s="2">
        <f>A2673-Extracto!A$2</f>
        <v>9.2993055555562023</v>
      </c>
      <c r="C2673" s="2">
        <f t="shared" si="41"/>
        <v>223.18333333334886</v>
      </c>
      <c r="D2673">
        <v>-26</v>
      </c>
      <c r="E2673">
        <v>-14.8</v>
      </c>
    </row>
    <row r="2674" spans="1:5" x14ac:dyDescent="0.3">
      <c r="A2674" s="1">
        <v>45123.654861111114</v>
      </c>
      <c r="B2674" s="2">
        <f>A2674-Extracto!A$2</f>
        <v>9.3027777777824667</v>
      </c>
      <c r="C2674" s="2">
        <f t="shared" si="41"/>
        <v>223.2666666667792</v>
      </c>
      <c r="D2674">
        <v>-26</v>
      </c>
      <c r="E2674">
        <v>-14.8</v>
      </c>
    </row>
    <row r="2675" spans="1:5" x14ac:dyDescent="0.3">
      <c r="A2675" s="1">
        <v>45123.658333333333</v>
      </c>
      <c r="B2675" s="2">
        <f>A2675-Extracto!A$2</f>
        <v>9.3062500000014552</v>
      </c>
      <c r="C2675" s="2">
        <f t="shared" si="41"/>
        <v>223.35000000003492</v>
      </c>
      <c r="D2675">
        <v>-26</v>
      </c>
      <c r="E2675">
        <v>-14.8</v>
      </c>
    </row>
    <row r="2676" spans="1:5" x14ac:dyDescent="0.3">
      <c r="A2676" s="1">
        <v>45123.661805555559</v>
      </c>
      <c r="B2676" s="2">
        <f>A2676-Extracto!A$2</f>
        <v>9.3097222222277196</v>
      </c>
      <c r="C2676" s="2">
        <f t="shared" si="41"/>
        <v>223.43333333346527</v>
      </c>
      <c r="D2676">
        <v>-26</v>
      </c>
      <c r="E2676">
        <v>-14.8</v>
      </c>
    </row>
    <row r="2677" spans="1:5" x14ac:dyDescent="0.3">
      <c r="A2677" s="1">
        <v>45123.665277777778</v>
      </c>
      <c r="B2677" s="2">
        <f>A2677-Extracto!A$2</f>
        <v>9.3131944444467081</v>
      </c>
      <c r="C2677" s="2">
        <f t="shared" si="41"/>
        <v>223.51666666672099</v>
      </c>
      <c r="D2677">
        <v>-26</v>
      </c>
      <c r="E2677">
        <v>-14.8</v>
      </c>
    </row>
    <row r="2678" spans="1:5" x14ac:dyDescent="0.3">
      <c r="A2678" s="1">
        <v>45123.668749999997</v>
      </c>
      <c r="B2678" s="2">
        <f>A2678-Extracto!A$2</f>
        <v>9.3166666666656965</v>
      </c>
      <c r="C2678" s="2">
        <f t="shared" si="41"/>
        <v>223.59999999997672</v>
      </c>
      <c r="D2678">
        <v>-26</v>
      </c>
      <c r="E2678">
        <v>-14.8</v>
      </c>
    </row>
    <row r="2679" spans="1:5" x14ac:dyDescent="0.3">
      <c r="A2679" s="1">
        <v>45123.672222222223</v>
      </c>
      <c r="B2679" s="2">
        <f>A2679-Extracto!A$2</f>
        <v>9.320138888891961</v>
      </c>
      <c r="C2679" s="2">
        <f t="shared" si="41"/>
        <v>223.68333333340706</v>
      </c>
      <c r="D2679">
        <v>-26</v>
      </c>
      <c r="E2679">
        <v>-14.8</v>
      </c>
    </row>
    <row r="2680" spans="1:5" x14ac:dyDescent="0.3">
      <c r="A2680" s="1">
        <v>45123.675694444442</v>
      </c>
      <c r="B2680" s="2">
        <f>A2680-Extracto!A$2</f>
        <v>9.3236111111109494</v>
      </c>
      <c r="C2680" s="2">
        <f t="shared" si="41"/>
        <v>223.76666666666279</v>
      </c>
      <c r="D2680">
        <v>-26</v>
      </c>
      <c r="E2680">
        <v>-14.8</v>
      </c>
    </row>
    <row r="2681" spans="1:5" x14ac:dyDescent="0.3">
      <c r="A2681" s="1">
        <v>45123.679166666669</v>
      </c>
      <c r="B2681" s="2">
        <f>A2681-Extracto!A$2</f>
        <v>9.3270833333372138</v>
      </c>
      <c r="C2681" s="2">
        <f t="shared" si="41"/>
        <v>223.85000000009313</v>
      </c>
      <c r="D2681">
        <v>-26</v>
      </c>
      <c r="E2681">
        <v>-14.8</v>
      </c>
    </row>
    <row r="2682" spans="1:5" x14ac:dyDescent="0.3">
      <c r="A2682" s="1">
        <v>45123.682638888888</v>
      </c>
      <c r="B2682" s="2">
        <f>A2682-Extracto!A$2</f>
        <v>9.3305555555562023</v>
      </c>
      <c r="C2682" s="2">
        <f t="shared" si="41"/>
        <v>223.93333333334886</v>
      </c>
      <c r="D2682">
        <v>-26</v>
      </c>
      <c r="E2682">
        <v>-14.8</v>
      </c>
    </row>
    <row r="2683" spans="1:5" x14ac:dyDescent="0.3">
      <c r="A2683" s="1">
        <v>45123.686111111114</v>
      </c>
      <c r="B2683" s="2">
        <f>A2683-Extracto!A$2</f>
        <v>9.3340277777824667</v>
      </c>
      <c r="C2683" s="2">
        <f t="shared" si="41"/>
        <v>224.0166666667792</v>
      </c>
      <c r="D2683">
        <v>-26</v>
      </c>
      <c r="E2683">
        <v>-14.8</v>
      </c>
    </row>
    <row r="2684" spans="1:5" x14ac:dyDescent="0.3">
      <c r="A2684" s="1">
        <v>45123.689583333333</v>
      </c>
      <c r="B2684" s="2">
        <f>A2684-Extracto!A$2</f>
        <v>9.3375000000014552</v>
      </c>
      <c r="C2684" s="2">
        <f t="shared" si="41"/>
        <v>224.10000000003492</v>
      </c>
      <c r="D2684">
        <v>-26.5</v>
      </c>
      <c r="E2684">
        <v>-15.7</v>
      </c>
    </row>
    <row r="2685" spans="1:5" x14ac:dyDescent="0.3">
      <c r="A2685" s="1">
        <v>45123.693055555559</v>
      </c>
      <c r="B2685" s="2">
        <f>A2685-Extracto!A$2</f>
        <v>9.3409722222277196</v>
      </c>
      <c r="C2685" s="2">
        <f t="shared" si="41"/>
        <v>224.18333333346527</v>
      </c>
      <c r="D2685">
        <v>-26.5</v>
      </c>
      <c r="E2685">
        <v>-15.7</v>
      </c>
    </row>
    <row r="2686" spans="1:5" x14ac:dyDescent="0.3">
      <c r="A2686" s="1">
        <v>45123.696527777778</v>
      </c>
      <c r="B2686" s="2">
        <f>A2686-Extracto!A$2</f>
        <v>9.3444444444467081</v>
      </c>
      <c r="C2686" s="2">
        <f t="shared" si="41"/>
        <v>224.26666666672099</v>
      </c>
      <c r="D2686">
        <v>-26.5</v>
      </c>
      <c r="E2686">
        <v>-15.7</v>
      </c>
    </row>
    <row r="2687" spans="1:5" x14ac:dyDescent="0.3">
      <c r="A2687" s="1">
        <v>45123.7</v>
      </c>
      <c r="B2687" s="2">
        <f>A2687-Extracto!A$2</f>
        <v>9.3479166666656965</v>
      </c>
      <c r="C2687" s="2">
        <f t="shared" si="41"/>
        <v>224.34999999997672</v>
      </c>
      <c r="D2687">
        <v>-26.5</v>
      </c>
      <c r="E2687">
        <v>-15.7</v>
      </c>
    </row>
    <row r="2688" spans="1:5" x14ac:dyDescent="0.3">
      <c r="A2688" s="1">
        <v>45123.703472222223</v>
      </c>
      <c r="B2688" s="2">
        <f>A2688-Extracto!A$2</f>
        <v>9.351388888891961</v>
      </c>
      <c r="C2688" s="2">
        <f t="shared" si="41"/>
        <v>224.43333333340706</v>
      </c>
      <c r="D2688">
        <v>-26.5</v>
      </c>
      <c r="E2688">
        <v>-15.7</v>
      </c>
    </row>
    <row r="2689" spans="1:5" x14ac:dyDescent="0.3">
      <c r="A2689" s="1">
        <v>45123.706944444442</v>
      </c>
      <c r="B2689" s="2">
        <f>A2689-Extracto!A$2</f>
        <v>9.3548611111109494</v>
      </c>
      <c r="C2689" s="2">
        <f t="shared" si="41"/>
        <v>224.51666666666279</v>
      </c>
      <c r="D2689">
        <v>-26.5</v>
      </c>
      <c r="E2689">
        <v>-15.7</v>
      </c>
    </row>
    <row r="2690" spans="1:5" x14ac:dyDescent="0.3">
      <c r="A2690" s="1">
        <v>45123.710416666669</v>
      </c>
      <c r="B2690" s="2">
        <f>A2690-Extracto!A$2</f>
        <v>9.3583333333372138</v>
      </c>
      <c r="C2690" s="2">
        <f t="shared" si="41"/>
        <v>224.60000000009313</v>
      </c>
      <c r="D2690">
        <v>-26.5</v>
      </c>
      <c r="E2690">
        <v>-15.7</v>
      </c>
    </row>
    <row r="2691" spans="1:5" x14ac:dyDescent="0.3">
      <c r="A2691" s="1">
        <v>45123.713888888888</v>
      </c>
      <c r="B2691" s="2">
        <f>A2691-Extracto!A$2</f>
        <v>9.3618055555562023</v>
      </c>
      <c r="C2691" s="2">
        <f t="shared" ref="C2691:C2754" si="42">B2691*24</f>
        <v>224.68333333334886</v>
      </c>
      <c r="D2691">
        <v>-26.5</v>
      </c>
      <c r="E2691">
        <v>-15.7</v>
      </c>
    </row>
    <row r="2692" spans="1:5" x14ac:dyDescent="0.3">
      <c r="A2692" s="1">
        <v>45123.717361111114</v>
      </c>
      <c r="B2692" s="2">
        <f>A2692-Extracto!A$2</f>
        <v>9.3652777777824667</v>
      </c>
      <c r="C2692" s="2">
        <f t="shared" si="42"/>
        <v>224.7666666667792</v>
      </c>
      <c r="D2692">
        <v>-26.5</v>
      </c>
      <c r="E2692">
        <v>-15.7</v>
      </c>
    </row>
    <row r="2693" spans="1:5" x14ac:dyDescent="0.3">
      <c r="A2693" s="1">
        <v>45123.720833333333</v>
      </c>
      <c r="B2693" s="2">
        <f>A2693-Extracto!A$2</f>
        <v>9.3687500000014552</v>
      </c>
      <c r="C2693" s="2">
        <f t="shared" si="42"/>
        <v>224.85000000003492</v>
      </c>
      <c r="D2693">
        <v>-26.5</v>
      </c>
      <c r="E2693">
        <v>-15.7</v>
      </c>
    </row>
    <row r="2694" spans="1:5" x14ac:dyDescent="0.3">
      <c r="A2694" s="1">
        <v>45123.724305555559</v>
      </c>
      <c r="B2694" s="2">
        <f>A2694-Extracto!A$2</f>
        <v>9.3722222222277196</v>
      </c>
      <c r="C2694" s="2">
        <f t="shared" si="42"/>
        <v>224.93333333346527</v>
      </c>
      <c r="D2694">
        <v>-26.5</v>
      </c>
      <c r="E2694">
        <v>-15.7</v>
      </c>
    </row>
    <row r="2695" spans="1:5" x14ac:dyDescent="0.3">
      <c r="A2695" s="1">
        <v>45123.727777777778</v>
      </c>
      <c r="B2695" s="2">
        <f>A2695-Extracto!A$2</f>
        <v>9.3756944444467081</v>
      </c>
      <c r="C2695" s="2">
        <f t="shared" si="42"/>
        <v>225.01666666672099</v>
      </c>
      <c r="D2695">
        <v>-26.5</v>
      </c>
      <c r="E2695">
        <v>-15.7</v>
      </c>
    </row>
    <row r="2696" spans="1:5" x14ac:dyDescent="0.3">
      <c r="A2696" s="1">
        <v>45123.731249999997</v>
      </c>
      <c r="B2696" s="2">
        <f>A2696-Extracto!A$2</f>
        <v>9.3791666666656965</v>
      </c>
      <c r="C2696" s="2">
        <f t="shared" si="42"/>
        <v>225.09999999997672</v>
      </c>
      <c r="D2696">
        <v>-26.5</v>
      </c>
      <c r="E2696">
        <v>-15.7</v>
      </c>
    </row>
    <row r="2697" spans="1:5" x14ac:dyDescent="0.3">
      <c r="A2697" s="1">
        <v>45123.734722222223</v>
      </c>
      <c r="B2697" s="2">
        <f>A2697-Extracto!A$2</f>
        <v>9.382638888891961</v>
      </c>
      <c r="C2697" s="2">
        <f t="shared" si="42"/>
        <v>225.18333333340706</v>
      </c>
      <c r="D2697">
        <v>-26.5</v>
      </c>
      <c r="E2697">
        <v>-15.7</v>
      </c>
    </row>
    <row r="2698" spans="1:5" x14ac:dyDescent="0.3">
      <c r="A2698" s="1">
        <v>45123.738194444442</v>
      </c>
      <c r="B2698" s="2">
        <f>A2698-Extracto!A$2</f>
        <v>9.3861111111109494</v>
      </c>
      <c r="C2698" s="2">
        <f t="shared" si="42"/>
        <v>225.26666666666279</v>
      </c>
      <c r="D2698">
        <v>-26.5</v>
      </c>
      <c r="E2698">
        <v>-15.7</v>
      </c>
    </row>
    <row r="2699" spans="1:5" x14ac:dyDescent="0.3">
      <c r="A2699" s="1">
        <v>45123.741666666669</v>
      </c>
      <c r="B2699" s="2">
        <f>A2699-Extracto!A$2</f>
        <v>9.3895833333372138</v>
      </c>
      <c r="C2699" s="2">
        <f t="shared" si="42"/>
        <v>225.35000000009313</v>
      </c>
      <c r="D2699">
        <v>-26.5</v>
      </c>
      <c r="E2699">
        <v>-15.7</v>
      </c>
    </row>
    <row r="2700" spans="1:5" x14ac:dyDescent="0.3">
      <c r="A2700" s="1">
        <v>45123.745138888888</v>
      </c>
      <c r="B2700" s="2">
        <f>A2700-Extracto!A$2</f>
        <v>9.3930555555562023</v>
      </c>
      <c r="C2700" s="2">
        <f t="shared" si="42"/>
        <v>225.43333333334886</v>
      </c>
      <c r="D2700">
        <v>-26.5</v>
      </c>
      <c r="E2700">
        <v>-15.7</v>
      </c>
    </row>
    <row r="2701" spans="1:5" x14ac:dyDescent="0.3">
      <c r="A2701" s="1">
        <v>45123.748611111114</v>
      </c>
      <c r="B2701" s="2">
        <f>A2701-Extracto!A$2</f>
        <v>9.3965277777824667</v>
      </c>
      <c r="C2701" s="2">
        <f t="shared" si="42"/>
        <v>225.5166666667792</v>
      </c>
      <c r="D2701">
        <v>-26.5</v>
      </c>
      <c r="E2701">
        <v>-15.7</v>
      </c>
    </row>
    <row r="2702" spans="1:5" x14ac:dyDescent="0.3">
      <c r="A2702" s="1">
        <v>45123.752083333333</v>
      </c>
      <c r="B2702" s="2">
        <f>A2702-Extracto!A$2</f>
        <v>9.4000000000014552</v>
      </c>
      <c r="C2702" s="2">
        <f t="shared" si="42"/>
        <v>225.60000000003492</v>
      </c>
      <c r="D2702">
        <v>-26.5</v>
      </c>
      <c r="E2702">
        <v>-15.7</v>
      </c>
    </row>
    <row r="2703" spans="1:5" x14ac:dyDescent="0.3">
      <c r="A2703" s="1">
        <v>45123.755555555559</v>
      </c>
      <c r="B2703" s="2">
        <f>A2703-Extracto!A$2</f>
        <v>9.4034722222277196</v>
      </c>
      <c r="C2703" s="2">
        <f t="shared" si="42"/>
        <v>225.68333333346527</v>
      </c>
      <c r="D2703">
        <v>-26.5</v>
      </c>
      <c r="E2703">
        <v>-15.7</v>
      </c>
    </row>
    <row r="2704" spans="1:5" x14ac:dyDescent="0.3">
      <c r="A2704" s="1">
        <v>45123.759027777778</v>
      </c>
      <c r="B2704" s="2">
        <f>A2704-Extracto!A$2</f>
        <v>9.4069444444467081</v>
      </c>
      <c r="C2704" s="2">
        <f t="shared" si="42"/>
        <v>225.76666666672099</v>
      </c>
      <c r="D2704">
        <v>-26.5</v>
      </c>
      <c r="E2704">
        <v>-15.7</v>
      </c>
    </row>
    <row r="2705" spans="1:5" x14ac:dyDescent="0.3">
      <c r="A2705" s="1">
        <v>45123.762499999997</v>
      </c>
      <c r="B2705" s="2">
        <f>A2705-Extracto!A$2</f>
        <v>9.4104166666656965</v>
      </c>
      <c r="C2705" s="2">
        <f t="shared" si="42"/>
        <v>225.84999999997672</v>
      </c>
      <c r="D2705">
        <v>-26.5</v>
      </c>
      <c r="E2705">
        <v>-15.7</v>
      </c>
    </row>
    <row r="2706" spans="1:5" x14ac:dyDescent="0.3">
      <c r="A2706" s="1">
        <v>45123.765972222223</v>
      </c>
      <c r="B2706" s="2">
        <f>A2706-Extracto!A$2</f>
        <v>9.413888888891961</v>
      </c>
      <c r="C2706" s="2">
        <f t="shared" si="42"/>
        <v>225.93333333340706</v>
      </c>
      <c r="D2706">
        <v>-26.5</v>
      </c>
      <c r="E2706">
        <v>-15.7</v>
      </c>
    </row>
    <row r="2707" spans="1:5" x14ac:dyDescent="0.3">
      <c r="A2707" s="1">
        <v>45123.769444444442</v>
      </c>
      <c r="B2707" s="2">
        <f>A2707-Extracto!A$2</f>
        <v>9.4173611111109494</v>
      </c>
      <c r="C2707" s="2">
        <f t="shared" si="42"/>
        <v>226.01666666666279</v>
      </c>
      <c r="D2707">
        <v>-26.5</v>
      </c>
      <c r="E2707">
        <v>-15.7</v>
      </c>
    </row>
    <row r="2708" spans="1:5" x14ac:dyDescent="0.3">
      <c r="A2708" s="1">
        <v>45123.772916666669</v>
      </c>
      <c r="B2708" s="2">
        <f>A2708-Extracto!A$2</f>
        <v>9.4208333333372138</v>
      </c>
      <c r="C2708" s="2">
        <f t="shared" si="42"/>
        <v>226.10000000009313</v>
      </c>
      <c r="D2708">
        <v>-26.5</v>
      </c>
      <c r="E2708">
        <v>-15.7</v>
      </c>
    </row>
    <row r="2709" spans="1:5" x14ac:dyDescent="0.3">
      <c r="A2709" s="1">
        <v>45123.776388888888</v>
      </c>
      <c r="B2709" s="2">
        <f>A2709-Extracto!A$2</f>
        <v>9.4243055555562023</v>
      </c>
      <c r="C2709" s="2">
        <f t="shared" si="42"/>
        <v>226.18333333334886</v>
      </c>
      <c r="D2709">
        <v>-26.5</v>
      </c>
      <c r="E2709">
        <v>-15.7</v>
      </c>
    </row>
    <row r="2710" spans="1:5" x14ac:dyDescent="0.3">
      <c r="A2710" s="1">
        <v>45123.779861111114</v>
      </c>
      <c r="B2710" s="2">
        <f>A2710-Extracto!A$2</f>
        <v>9.4277777777824667</v>
      </c>
      <c r="C2710" s="2">
        <f t="shared" si="42"/>
        <v>226.2666666667792</v>
      </c>
      <c r="D2710">
        <v>-26.5</v>
      </c>
      <c r="E2710">
        <v>-15.7</v>
      </c>
    </row>
    <row r="2711" spans="1:5" x14ac:dyDescent="0.3">
      <c r="A2711" s="1">
        <v>45123.783333333333</v>
      </c>
      <c r="B2711" s="2">
        <f>A2711-Extracto!A$2</f>
        <v>9.4312500000014552</v>
      </c>
      <c r="C2711" s="2">
        <f t="shared" si="42"/>
        <v>226.35000000003492</v>
      </c>
      <c r="D2711">
        <v>-26.5</v>
      </c>
      <c r="E2711">
        <v>-15.7</v>
      </c>
    </row>
    <row r="2712" spans="1:5" x14ac:dyDescent="0.3">
      <c r="A2712" s="1">
        <v>45123.786805555559</v>
      </c>
      <c r="B2712" s="2">
        <f>A2712-Extracto!A$2</f>
        <v>9.4347222222277196</v>
      </c>
      <c r="C2712" s="2">
        <f t="shared" si="42"/>
        <v>226.43333333346527</v>
      </c>
      <c r="D2712">
        <v>-26.5</v>
      </c>
      <c r="E2712">
        <v>-15.7</v>
      </c>
    </row>
    <row r="2713" spans="1:5" x14ac:dyDescent="0.3">
      <c r="A2713" s="1">
        <v>45123.790277777778</v>
      </c>
      <c r="B2713" s="2">
        <f>A2713-Extracto!A$2</f>
        <v>9.4381944444467081</v>
      </c>
      <c r="C2713" s="2">
        <f t="shared" si="42"/>
        <v>226.51666666672099</v>
      </c>
      <c r="D2713">
        <v>-26.5</v>
      </c>
      <c r="E2713">
        <v>-15.7</v>
      </c>
    </row>
    <row r="2714" spans="1:5" x14ac:dyDescent="0.3">
      <c r="A2714" s="1">
        <v>45123.793749999997</v>
      </c>
      <c r="B2714" s="2">
        <f>A2714-Extracto!A$2</f>
        <v>9.4416666666656965</v>
      </c>
      <c r="C2714" s="2">
        <f t="shared" si="42"/>
        <v>226.59999999997672</v>
      </c>
      <c r="D2714">
        <v>-26.5</v>
      </c>
      <c r="E2714">
        <v>-15.7</v>
      </c>
    </row>
    <row r="2715" spans="1:5" x14ac:dyDescent="0.3">
      <c r="A2715" s="1">
        <v>45123.797222222223</v>
      </c>
      <c r="B2715" s="2">
        <f>A2715-Extracto!A$2</f>
        <v>9.445138888891961</v>
      </c>
      <c r="C2715" s="2">
        <f t="shared" si="42"/>
        <v>226.68333333340706</v>
      </c>
      <c r="D2715">
        <v>-26.5</v>
      </c>
      <c r="E2715">
        <v>-15.7</v>
      </c>
    </row>
    <row r="2716" spans="1:5" x14ac:dyDescent="0.3">
      <c r="A2716" s="1">
        <v>45123.800694444442</v>
      </c>
      <c r="B2716" s="2">
        <f>A2716-Extracto!A$2</f>
        <v>9.4486111111109494</v>
      </c>
      <c r="C2716" s="2">
        <f t="shared" si="42"/>
        <v>226.76666666666279</v>
      </c>
      <c r="D2716">
        <v>-26.5</v>
      </c>
      <c r="E2716">
        <v>-15.7</v>
      </c>
    </row>
    <row r="2717" spans="1:5" x14ac:dyDescent="0.3">
      <c r="A2717" s="1">
        <v>45123.804166666669</v>
      </c>
      <c r="B2717" s="2">
        <f>A2717-Extracto!A$2</f>
        <v>9.4520833333372138</v>
      </c>
      <c r="C2717" s="2">
        <f t="shared" si="42"/>
        <v>226.85000000009313</v>
      </c>
      <c r="D2717">
        <v>-26.5</v>
      </c>
      <c r="E2717">
        <v>-15.7</v>
      </c>
    </row>
    <row r="2718" spans="1:5" x14ac:dyDescent="0.3">
      <c r="A2718" s="1">
        <v>45123.807638888888</v>
      </c>
      <c r="B2718" s="2">
        <f>A2718-Extracto!A$2</f>
        <v>9.4555555555562023</v>
      </c>
      <c r="C2718" s="2">
        <f t="shared" si="42"/>
        <v>226.93333333334886</v>
      </c>
      <c r="D2718">
        <v>-26.5</v>
      </c>
      <c r="E2718">
        <v>-15.7</v>
      </c>
    </row>
    <row r="2719" spans="1:5" x14ac:dyDescent="0.3">
      <c r="A2719" s="1">
        <v>45123.811111111114</v>
      </c>
      <c r="B2719" s="2">
        <f>A2719-Extracto!A$2</f>
        <v>9.4590277777824667</v>
      </c>
      <c r="C2719" s="2">
        <f t="shared" si="42"/>
        <v>227.0166666667792</v>
      </c>
      <c r="D2719">
        <v>-26.5</v>
      </c>
      <c r="E2719">
        <v>-15.7</v>
      </c>
    </row>
    <row r="2720" spans="1:5" x14ac:dyDescent="0.3">
      <c r="A2720" s="1">
        <v>45123.814583333333</v>
      </c>
      <c r="B2720" s="2">
        <f>A2720-Extracto!A$2</f>
        <v>9.4625000000014552</v>
      </c>
      <c r="C2720" s="2">
        <f t="shared" si="42"/>
        <v>227.10000000003492</v>
      </c>
      <c r="D2720">
        <v>-26.5</v>
      </c>
      <c r="E2720">
        <v>-15.7</v>
      </c>
    </row>
    <row r="2721" spans="1:5" x14ac:dyDescent="0.3">
      <c r="A2721" s="1">
        <v>45123.818055555559</v>
      </c>
      <c r="B2721" s="2">
        <f>A2721-Extracto!A$2</f>
        <v>9.4659722222277196</v>
      </c>
      <c r="C2721" s="2">
        <f t="shared" si="42"/>
        <v>227.18333333346527</v>
      </c>
      <c r="D2721">
        <v>-26.5</v>
      </c>
      <c r="E2721">
        <v>-15.7</v>
      </c>
    </row>
    <row r="2722" spans="1:5" x14ac:dyDescent="0.3">
      <c r="A2722" s="1">
        <v>45123.821527777778</v>
      </c>
      <c r="B2722" s="2">
        <f>A2722-Extracto!A$2</f>
        <v>9.4694444444467081</v>
      </c>
      <c r="C2722" s="2">
        <f t="shared" si="42"/>
        <v>227.26666666672099</v>
      </c>
      <c r="D2722">
        <v>-26.5</v>
      </c>
      <c r="E2722">
        <v>-15.7</v>
      </c>
    </row>
    <row r="2723" spans="1:5" x14ac:dyDescent="0.3">
      <c r="A2723" s="1">
        <v>45123.824999999997</v>
      </c>
      <c r="B2723" s="2">
        <f>A2723-Extracto!A$2</f>
        <v>9.4729166666656965</v>
      </c>
      <c r="C2723" s="2">
        <f t="shared" si="42"/>
        <v>227.34999999997672</v>
      </c>
      <c r="D2723">
        <v>-26.5</v>
      </c>
      <c r="E2723">
        <v>-15.7</v>
      </c>
    </row>
    <row r="2724" spans="1:5" x14ac:dyDescent="0.3">
      <c r="A2724" s="1">
        <v>45123.828472222223</v>
      </c>
      <c r="B2724" s="2">
        <f>A2724-Extracto!A$2</f>
        <v>9.476388888891961</v>
      </c>
      <c r="C2724" s="2">
        <f t="shared" si="42"/>
        <v>227.43333333340706</v>
      </c>
      <c r="D2724">
        <v>-26.5</v>
      </c>
      <c r="E2724">
        <v>-15.7</v>
      </c>
    </row>
    <row r="2725" spans="1:5" x14ac:dyDescent="0.3">
      <c r="A2725" s="1">
        <v>45123.831944444442</v>
      </c>
      <c r="B2725" s="2">
        <f>A2725-Extracto!A$2</f>
        <v>9.4798611111109494</v>
      </c>
      <c r="C2725" s="2">
        <f t="shared" si="42"/>
        <v>227.51666666666279</v>
      </c>
      <c r="D2725">
        <v>-26.5</v>
      </c>
      <c r="E2725">
        <v>-15.7</v>
      </c>
    </row>
    <row r="2726" spans="1:5" x14ac:dyDescent="0.3">
      <c r="A2726" s="1">
        <v>45123.835416666669</v>
      </c>
      <c r="B2726" s="2">
        <f>A2726-Extracto!A$2</f>
        <v>9.4833333333372138</v>
      </c>
      <c r="C2726" s="2">
        <f t="shared" si="42"/>
        <v>227.60000000009313</v>
      </c>
      <c r="D2726">
        <v>-26.5</v>
      </c>
      <c r="E2726">
        <v>-15.7</v>
      </c>
    </row>
    <row r="2727" spans="1:5" x14ac:dyDescent="0.3">
      <c r="A2727" s="1">
        <v>45123.838888888888</v>
      </c>
      <c r="B2727" s="2">
        <f>A2727-Extracto!A$2</f>
        <v>9.4868055555562023</v>
      </c>
      <c r="C2727" s="2">
        <f t="shared" si="42"/>
        <v>227.68333333334886</v>
      </c>
      <c r="D2727">
        <v>-26.5</v>
      </c>
      <c r="E2727">
        <v>-15.7</v>
      </c>
    </row>
    <row r="2728" spans="1:5" x14ac:dyDescent="0.3">
      <c r="A2728" s="1">
        <v>45123.842361111114</v>
      </c>
      <c r="B2728" s="2">
        <f>A2728-Extracto!A$2</f>
        <v>9.4902777777824667</v>
      </c>
      <c r="C2728" s="2">
        <f t="shared" si="42"/>
        <v>227.7666666667792</v>
      </c>
      <c r="D2728">
        <v>-26.5</v>
      </c>
      <c r="E2728">
        <v>-15.7</v>
      </c>
    </row>
    <row r="2729" spans="1:5" x14ac:dyDescent="0.3">
      <c r="A2729" s="1">
        <v>45123.845833333333</v>
      </c>
      <c r="B2729" s="2">
        <f>A2729-Extracto!A$2</f>
        <v>9.4937500000014552</v>
      </c>
      <c r="C2729" s="2">
        <f t="shared" si="42"/>
        <v>227.85000000003492</v>
      </c>
      <c r="D2729">
        <v>-26.5</v>
      </c>
      <c r="E2729">
        <v>-15.7</v>
      </c>
    </row>
    <row r="2730" spans="1:5" x14ac:dyDescent="0.3">
      <c r="A2730" s="1">
        <v>45123.849305555559</v>
      </c>
      <c r="B2730" s="2">
        <f>A2730-Extracto!A$2</f>
        <v>9.4972222222277196</v>
      </c>
      <c r="C2730" s="2">
        <f t="shared" si="42"/>
        <v>227.93333333346527</v>
      </c>
      <c r="D2730">
        <v>-26.5</v>
      </c>
      <c r="E2730">
        <v>-15.7</v>
      </c>
    </row>
    <row r="2731" spans="1:5" x14ac:dyDescent="0.3">
      <c r="A2731" s="1">
        <v>45123.852777777778</v>
      </c>
      <c r="B2731" s="2">
        <f>A2731-Extracto!A$2</f>
        <v>9.5006944444467081</v>
      </c>
      <c r="C2731" s="2">
        <f t="shared" si="42"/>
        <v>228.01666666672099</v>
      </c>
      <c r="D2731">
        <v>-26.5</v>
      </c>
      <c r="E2731">
        <v>-15.7</v>
      </c>
    </row>
    <row r="2732" spans="1:5" x14ac:dyDescent="0.3">
      <c r="A2732" s="1">
        <v>45123.856249999997</v>
      </c>
      <c r="B2732" s="2">
        <f>A2732-Extracto!A$2</f>
        <v>9.5041666666656965</v>
      </c>
      <c r="C2732" s="2">
        <f t="shared" si="42"/>
        <v>228.09999999997672</v>
      </c>
      <c r="D2732">
        <v>-26.5</v>
      </c>
      <c r="E2732">
        <v>-15.7</v>
      </c>
    </row>
    <row r="2733" spans="1:5" x14ac:dyDescent="0.3">
      <c r="A2733" s="1">
        <v>45123.859722222223</v>
      </c>
      <c r="B2733" s="2">
        <f>A2733-Extracto!A$2</f>
        <v>9.507638888891961</v>
      </c>
      <c r="C2733" s="2">
        <f t="shared" si="42"/>
        <v>228.18333333340706</v>
      </c>
      <c r="D2733">
        <v>-26.5</v>
      </c>
      <c r="E2733">
        <v>-15.7</v>
      </c>
    </row>
    <row r="2734" spans="1:5" x14ac:dyDescent="0.3">
      <c r="A2734" s="1">
        <v>45123.863194444442</v>
      </c>
      <c r="B2734" s="2">
        <f>A2734-Extracto!A$2</f>
        <v>9.5111111111109494</v>
      </c>
      <c r="C2734" s="2">
        <f t="shared" si="42"/>
        <v>228.26666666666279</v>
      </c>
      <c r="D2734">
        <v>-25</v>
      </c>
      <c r="E2734">
        <v>-13</v>
      </c>
    </row>
    <row r="2735" spans="1:5" x14ac:dyDescent="0.3">
      <c r="A2735" s="1">
        <v>45123.866666666669</v>
      </c>
      <c r="B2735" s="2">
        <f>A2735-Extracto!A$2</f>
        <v>9.5145833333372138</v>
      </c>
      <c r="C2735" s="2">
        <f t="shared" si="42"/>
        <v>228.35000000009313</v>
      </c>
      <c r="D2735">
        <v>-25</v>
      </c>
      <c r="E2735">
        <v>-13</v>
      </c>
    </row>
    <row r="2736" spans="1:5" x14ac:dyDescent="0.3">
      <c r="A2736" s="1">
        <v>45123.870138888888</v>
      </c>
      <c r="B2736" s="2">
        <f>A2736-Extracto!A$2</f>
        <v>9.5180555555562023</v>
      </c>
      <c r="C2736" s="2">
        <f t="shared" si="42"/>
        <v>228.43333333334886</v>
      </c>
      <c r="D2736">
        <v>-25</v>
      </c>
      <c r="E2736">
        <v>-13</v>
      </c>
    </row>
    <row r="2737" spans="1:5" x14ac:dyDescent="0.3">
      <c r="A2737" s="1">
        <v>45123.873611111114</v>
      </c>
      <c r="B2737" s="2">
        <f>A2737-Extracto!A$2</f>
        <v>9.5215277777824667</v>
      </c>
      <c r="C2737" s="2">
        <f t="shared" si="42"/>
        <v>228.5166666667792</v>
      </c>
      <c r="D2737">
        <v>-25</v>
      </c>
      <c r="E2737">
        <v>-13</v>
      </c>
    </row>
    <row r="2738" spans="1:5" x14ac:dyDescent="0.3">
      <c r="A2738" s="1">
        <v>45123.877083333333</v>
      </c>
      <c r="B2738" s="2">
        <f>A2738-Extracto!A$2</f>
        <v>9.5250000000014552</v>
      </c>
      <c r="C2738" s="2">
        <f t="shared" si="42"/>
        <v>228.60000000003492</v>
      </c>
      <c r="D2738">
        <v>-20.6</v>
      </c>
      <c r="E2738">
        <v>-5.0999999999999996</v>
      </c>
    </row>
    <row r="2739" spans="1:5" x14ac:dyDescent="0.3">
      <c r="A2739" s="1">
        <v>45123.880555555559</v>
      </c>
      <c r="B2739" s="2">
        <f>A2739-Extracto!A$2</f>
        <v>9.5284722222277196</v>
      </c>
      <c r="C2739" s="2">
        <f t="shared" si="42"/>
        <v>228.68333333346527</v>
      </c>
      <c r="D2739">
        <v>-18.2</v>
      </c>
      <c r="E2739">
        <v>-0.8</v>
      </c>
    </row>
    <row r="2740" spans="1:5" x14ac:dyDescent="0.3">
      <c r="A2740" s="1">
        <v>45123.884027777778</v>
      </c>
      <c r="B2740" s="2">
        <f>A2740-Extracto!A$2</f>
        <v>9.5319444444467081</v>
      </c>
      <c r="C2740" s="2">
        <f t="shared" si="42"/>
        <v>228.76666666672099</v>
      </c>
      <c r="D2740">
        <v>-18.2</v>
      </c>
      <c r="E2740">
        <v>-0.8</v>
      </c>
    </row>
    <row r="2741" spans="1:5" x14ac:dyDescent="0.3">
      <c r="A2741" s="1">
        <v>45123.887499999997</v>
      </c>
      <c r="B2741" s="2">
        <f>A2741-Extracto!A$2</f>
        <v>9.5354166666656965</v>
      </c>
      <c r="C2741" s="2">
        <f t="shared" si="42"/>
        <v>228.84999999997672</v>
      </c>
      <c r="D2741">
        <v>-18.2</v>
      </c>
      <c r="E2741">
        <v>-0.8</v>
      </c>
    </row>
    <row r="2742" spans="1:5" x14ac:dyDescent="0.3">
      <c r="A2742" s="1">
        <v>45123.890972222223</v>
      </c>
      <c r="B2742" s="2">
        <f>A2742-Extracto!A$2</f>
        <v>9.538888888891961</v>
      </c>
      <c r="C2742" s="2">
        <f t="shared" si="42"/>
        <v>228.93333333340706</v>
      </c>
      <c r="D2742">
        <v>-18.2</v>
      </c>
      <c r="E2742">
        <v>-0.8</v>
      </c>
    </row>
    <row r="2743" spans="1:5" x14ac:dyDescent="0.3">
      <c r="A2743" s="1">
        <v>45123.894444444442</v>
      </c>
      <c r="B2743" s="2">
        <f>A2743-Extracto!A$2</f>
        <v>9.5423611111109494</v>
      </c>
      <c r="C2743" s="2">
        <f t="shared" si="42"/>
        <v>229.01666666666279</v>
      </c>
      <c r="D2743">
        <v>-20.7</v>
      </c>
      <c r="E2743">
        <v>-5.3</v>
      </c>
    </row>
    <row r="2744" spans="1:5" x14ac:dyDescent="0.3">
      <c r="A2744" s="1">
        <v>45123.897916666669</v>
      </c>
      <c r="B2744" s="2">
        <f>A2744-Extracto!A$2</f>
        <v>9.5458333333372138</v>
      </c>
      <c r="C2744" s="2">
        <f t="shared" si="42"/>
        <v>229.10000000009313</v>
      </c>
      <c r="D2744">
        <v>-20.7</v>
      </c>
      <c r="E2744">
        <v>-5.3</v>
      </c>
    </row>
    <row r="2745" spans="1:5" x14ac:dyDescent="0.3">
      <c r="A2745" s="1">
        <v>45123.901388888888</v>
      </c>
      <c r="B2745" s="2">
        <f>A2745-Extracto!A$2</f>
        <v>9.5493055555562023</v>
      </c>
      <c r="C2745" s="2">
        <f t="shared" si="42"/>
        <v>229.18333333334886</v>
      </c>
      <c r="D2745">
        <v>-20.7</v>
      </c>
      <c r="E2745">
        <v>-5.3</v>
      </c>
    </row>
    <row r="2746" spans="1:5" x14ac:dyDescent="0.3">
      <c r="A2746" s="1">
        <v>45123.904861111114</v>
      </c>
      <c r="B2746" s="2">
        <f>A2746-Extracto!A$2</f>
        <v>9.5527777777824667</v>
      </c>
      <c r="C2746" s="2">
        <f t="shared" si="42"/>
        <v>229.2666666667792</v>
      </c>
      <c r="D2746">
        <v>-22.8</v>
      </c>
      <c r="E2746">
        <v>-9</v>
      </c>
    </row>
    <row r="2747" spans="1:5" x14ac:dyDescent="0.3">
      <c r="A2747" s="1">
        <v>45123.908333333333</v>
      </c>
      <c r="B2747" s="2">
        <f>A2747-Extracto!A$2</f>
        <v>9.5562500000014552</v>
      </c>
      <c r="C2747" s="2">
        <f t="shared" si="42"/>
        <v>229.35000000003492</v>
      </c>
      <c r="D2747">
        <v>-22.8</v>
      </c>
      <c r="E2747">
        <v>-9</v>
      </c>
    </row>
    <row r="2748" spans="1:5" x14ac:dyDescent="0.3">
      <c r="A2748" s="1">
        <v>45123.911805555559</v>
      </c>
      <c r="B2748" s="2">
        <f>A2748-Extracto!A$2</f>
        <v>9.5597222222277196</v>
      </c>
      <c r="C2748" s="2">
        <f t="shared" si="42"/>
        <v>229.43333333346527</v>
      </c>
      <c r="D2748">
        <v>-22.8</v>
      </c>
      <c r="E2748">
        <v>-9</v>
      </c>
    </row>
    <row r="2749" spans="1:5" x14ac:dyDescent="0.3">
      <c r="A2749" s="1">
        <v>45123.915277777778</v>
      </c>
      <c r="B2749" s="2">
        <f>A2749-Extracto!A$2</f>
        <v>9.5631944444467081</v>
      </c>
      <c r="C2749" s="2">
        <f t="shared" si="42"/>
        <v>229.51666666672099</v>
      </c>
      <c r="D2749">
        <v>-22.8</v>
      </c>
      <c r="E2749">
        <v>-9</v>
      </c>
    </row>
    <row r="2750" spans="1:5" x14ac:dyDescent="0.3">
      <c r="A2750" s="1">
        <v>45123.918749999997</v>
      </c>
      <c r="B2750" s="2">
        <f>A2750-Extracto!A$2</f>
        <v>9.5666666666656965</v>
      </c>
      <c r="C2750" s="2">
        <f t="shared" si="42"/>
        <v>229.59999999997672</v>
      </c>
      <c r="D2750">
        <v>-22.8</v>
      </c>
      <c r="E2750">
        <v>-9</v>
      </c>
    </row>
    <row r="2751" spans="1:5" x14ac:dyDescent="0.3">
      <c r="A2751" s="1">
        <v>45123.922222222223</v>
      </c>
      <c r="B2751" s="2">
        <f>A2751-Extracto!A$2</f>
        <v>9.570138888891961</v>
      </c>
      <c r="C2751" s="2">
        <f t="shared" si="42"/>
        <v>229.68333333340706</v>
      </c>
      <c r="D2751">
        <v>-22.8</v>
      </c>
      <c r="E2751">
        <v>-9</v>
      </c>
    </row>
    <row r="2752" spans="1:5" x14ac:dyDescent="0.3">
      <c r="A2752" s="1">
        <v>45123.925694444442</v>
      </c>
      <c r="B2752" s="2">
        <f>A2752-Extracto!A$2</f>
        <v>9.5736111111109494</v>
      </c>
      <c r="C2752" s="2">
        <f t="shared" si="42"/>
        <v>229.76666666666279</v>
      </c>
      <c r="D2752">
        <v>-25</v>
      </c>
      <c r="E2752">
        <v>-13</v>
      </c>
    </row>
    <row r="2753" spans="1:5" x14ac:dyDescent="0.3">
      <c r="A2753" s="1">
        <v>45123.929166666669</v>
      </c>
      <c r="B2753" s="2">
        <f>A2753-Extracto!A$2</f>
        <v>9.5770833333372138</v>
      </c>
      <c r="C2753" s="2">
        <f t="shared" si="42"/>
        <v>229.85000000009313</v>
      </c>
      <c r="D2753">
        <v>-25</v>
      </c>
      <c r="E2753">
        <v>-13</v>
      </c>
    </row>
    <row r="2754" spans="1:5" x14ac:dyDescent="0.3">
      <c r="A2754" s="1">
        <v>45123.932638888888</v>
      </c>
      <c r="B2754" s="2">
        <f>A2754-Extracto!A$2</f>
        <v>9.5805555555562023</v>
      </c>
      <c r="C2754" s="2">
        <f t="shared" si="42"/>
        <v>229.93333333334886</v>
      </c>
      <c r="D2754">
        <v>-25</v>
      </c>
      <c r="E2754">
        <v>-13</v>
      </c>
    </row>
    <row r="2755" spans="1:5" x14ac:dyDescent="0.3">
      <c r="A2755" s="1">
        <v>45123.936111111114</v>
      </c>
      <c r="B2755" s="2">
        <f>A2755-Extracto!A$2</f>
        <v>9.5840277777824667</v>
      </c>
      <c r="C2755" s="2">
        <f t="shared" ref="C2755:C2818" si="43">B2755*24</f>
        <v>230.0166666667792</v>
      </c>
      <c r="D2755">
        <v>-25</v>
      </c>
      <c r="E2755">
        <v>-13</v>
      </c>
    </row>
    <row r="2756" spans="1:5" x14ac:dyDescent="0.3">
      <c r="A2756" s="1">
        <v>45123.939583333333</v>
      </c>
      <c r="B2756" s="2">
        <f>A2756-Extracto!A$2</f>
        <v>9.5875000000014552</v>
      </c>
      <c r="C2756" s="2">
        <f t="shared" si="43"/>
        <v>230.10000000003492</v>
      </c>
      <c r="D2756">
        <v>-25</v>
      </c>
      <c r="E2756">
        <v>-13</v>
      </c>
    </row>
    <row r="2757" spans="1:5" x14ac:dyDescent="0.3">
      <c r="A2757" s="1">
        <v>45123.943055555559</v>
      </c>
      <c r="B2757" s="2">
        <f>A2757-Extracto!A$2</f>
        <v>9.5909722222277196</v>
      </c>
      <c r="C2757" s="2">
        <f t="shared" si="43"/>
        <v>230.18333333346527</v>
      </c>
      <c r="D2757">
        <v>-25</v>
      </c>
      <c r="E2757">
        <v>-13</v>
      </c>
    </row>
    <row r="2758" spans="1:5" x14ac:dyDescent="0.3">
      <c r="A2758" s="1">
        <v>45123.946527777778</v>
      </c>
      <c r="B2758" s="2">
        <f>A2758-Extracto!A$2</f>
        <v>9.5944444444467081</v>
      </c>
      <c r="C2758" s="2">
        <f t="shared" si="43"/>
        <v>230.26666666672099</v>
      </c>
      <c r="D2758">
        <v>-25</v>
      </c>
      <c r="E2758">
        <v>-13</v>
      </c>
    </row>
    <row r="2759" spans="1:5" x14ac:dyDescent="0.3">
      <c r="A2759" s="1">
        <v>45123.95</v>
      </c>
      <c r="B2759" s="2">
        <f>A2759-Extracto!A$2</f>
        <v>9.5979166666656965</v>
      </c>
      <c r="C2759" s="2">
        <f t="shared" si="43"/>
        <v>230.34999999997672</v>
      </c>
      <c r="D2759">
        <v>-25</v>
      </c>
      <c r="E2759">
        <v>-13</v>
      </c>
    </row>
    <row r="2760" spans="1:5" x14ac:dyDescent="0.3">
      <c r="A2760" s="1">
        <v>45123.953472222223</v>
      </c>
      <c r="B2760" s="2">
        <f>A2760-Extracto!A$2</f>
        <v>9.601388888891961</v>
      </c>
      <c r="C2760" s="2">
        <f t="shared" si="43"/>
        <v>230.43333333340706</v>
      </c>
      <c r="D2760">
        <v>-25</v>
      </c>
      <c r="E2760">
        <v>-13</v>
      </c>
    </row>
    <row r="2761" spans="1:5" x14ac:dyDescent="0.3">
      <c r="A2761" s="1">
        <v>45123.956944444442</v>
      </c>
      <c r="B2761" s="2">
        <f>A2761-Extracto!A$2</f>
        <v>9.6048611111109494</v>
      </c>
      <c r="C2761" s="2">
        <f t="shared" si="43"/>
        <v>230.51666666666279</v>
      </c>
      <c r="D2761">
        <v>-25</v>
      </c>
      <c r="E2761">
        <v>-13</v>
      </c>
    </row>
    <row r="2762" spans="1:5" x14ac:dyDescent="0.3">
      <c r="A2762" s="1">
        <v>45123.960416666669</v>
      </c>
      <c r="B2762" s="2">
        <f>A2762-Extracto!A$2</f>
        <v>9.6083333333372138</v>
      </c>
      <c r="C2762" s="2">
        <f t="shared" si="43"/>
        <v>230.60000000009313</v>
      </c>
      <c r="D2762">
        <v>-26</v>
      </c>
      <c r="E2762">
        <v>-14.8</v>
      </c>
    </row>
    <row r="2763" spans="1:5" x14ac:dyDescent="0.3">
      <c r="A2763" s="1">
        <v>45123.963888888888</v>
      </c>
      <c r="B2763" s="2">
        <f>A2763-Extracto!A$2</f>
        <v>9.6118055555562023</v>
      </c>
      <c r="C2763" s="2">
        <f t="shared" si="43"/>
        <v>230.68333333334886</v>
      </c>
      <c r="D2763">
        <v>-26</v>
      </c>
      <c r="E2763">
        <v>-14.8</v>
      </c>
    </row>
    <row r="2764" spans="1:5" x14ac:dyDescent="0.3">
      <c r="A2764" s="1">
        <v>45123.967361111114</v>
      </c>
      <c r="B2764" s="2">
        <f>A2764-Extracto!A$2</f>
        <v>9.6152777777824667</v>
      </c>
      <c r="C2764" s="2">
        <f t="shared" si="43"/>
        <v>230.7666666667792</v>
      </c>
      <c r="D2764">
        <v>-26</v>
      </c>
      <c r="E2764">
        <v>-14.8</v>
      </c>
    </row>
    <row r="2765" spans="1:5" x14ac:dyDescent="0.3">
      <c r="A2765" s="1">
        <v>45123.970833333333</v>
      </c>
      <c r="B2765" s="2">
        <f>A2765-Extracto!A$2</f>
        <v>9.6187500000014552</v>
      </c>
      <c r="C2765" s="2">
        <f t="shared" si="43"/>
        <v>230.85000000003492</v>
      </c>
      <c r="D2765">
        <v>-26</v>
      </c>
      <c r="E2765">
        <v>-14.8</v>
      </c>
    </row>
    <row r="2766" spans="1:5" x14ac:dyDescent="0.3">
      <c r="A2766" s="1">
        <v>45123.974305555559</v>
      </c>
      <c r="B2766" s="2">
        <f>A2766-Extracto!A$2</f>
        <v>9.6222222222277196</v>
      </c>
      <c r="C2766" s="2">
        <f t="shared" si="43"/>
        <v>230.93333333346527</v>
      </c>
      <c r="D2766">
        <v>-26</v>
      </c>
      <c r="E2766">
        <v>-14.8</v>
      </c>
    </row>
    <row r="2767" spans="1:5" x14ac:dyDescent="0.3">
      <c r="A2767" s="1">
        <v>45123.977777777778</v>
      </c>
      <c r="B2767" s="2">
        <f>A2767-Extracto!A$2</f>
        <v>9.6256944444467081</v>
      </c>
      <c r="C2767" s="2">
        <f t="shared" si="43"/>
        <v>231.01666666672099</v>
      </c>
      <c r="D2767">
        <v>-26</v>
      </c>
      <c r="E2767">
        <v>-14.8</v>
      </c>
    </row>
    <row r="2768" spans="1:5" x14ac:dyDescent="0.3">
      <c r="A2768" s="1">
        <v>45123.981249999997</v>
      </c>
      <c r="B2768" s="2">
        <f>A2768-Extracto!A$2</f>
        <v>9.6291666666656965</v>
      </c>
      <c r="C2768" s="2">
        <f t="shared" si="43"/>
        <v>231.09999999997672</v>
      </c>
      <c r="D2768">
        <v>-26</v>
      </c>
      <c r="E2768">
        <v>-14.8</v>
      </c>
    </row>
    <row r="2769" spans="1:5" x14ac:dyDescent="0.3">
      <c r="A2769" s="1">
        <v>45123.984722222223</v>
      </c>
      <c r="B2769" s="2">
        <f>A2769-Extracto!A$2</f>
        <v>9.632638888891961</v>
      </c>
      <c r="C2769" s="2">
        <f t="shared" si="43"/>
        <v>231.18333333340706</v>
      </c>
      <c r="D2769">
        <v>-26</v>
      </c>
      <c r="E2769">
        <v>-14.8</v>
      </c>
    </row>
    <row r="2770" spans="1:5" x14ac:dyDescent="0.3">
      <c r="A2770" s="1">
        <v>45123.988194444442</v>
      </c>
      <c r="B2770" s="2">
        <f>A2770-Extracto!A$2</f>
        <v>9.6361111111109494</v>
      </c>
      <c r="C2770" s="2">
        <f t="shared" si="43"/>
        <v>231.26666666666279</v>
      </c>
      <c r="D2770">
        <v>-26</v>
      </c>
      <c r="E2770">
        <v>-14.8</v>
      </c>
    </row>
    <row r="2771" spans="1:5" x14ac:dyDescent="0.3">
      <c r="A2771" s="1">
        <v>45123.991666666669</v>
      </c>
      <c r="B2771" s="2">
        <f>A2771-Extracto!A$2</f>
        <v>9.6395833333372138</v>
      </c>
      <c r="C2771" s="2">
        <f t="shared" si="43"/>
        <v>231.35000000009313</v>
      </c>
      <c r="D2771">
        <v>-26</v>
      </c>
      <c r="E2771">
        <v>-14.8</v>
      </c>
    </row>
    <row r="2772" spans="1:5" x14ac:dyDescent="0.3">
      <c r="A2772" s="1">
        <v>45123.995138888888</v>
      </c>
      <c r="B2772" s="2">
        <f>A2772-Extracto!A$2</f>
        <v>9.6430555555562023</v>
      </c>
      <c r="C2772" s="2">
        <f t="shared" si="43"/>
        <v>231.43333333334886</v>
      </c>
      <c r="D2772">
        <v>-26</v>
      </c>
      <c r="E2772">
        <v>-14.8</v>
      </c>
    </row>
    <row r="2773" spans="1:5" x14ac:dyDescent="0.3">
      <c r="A2773" s="1">
        <v>45123.998611111114</v>
      </c>
      <c r="B2773" s="2">
        <f>A2773-Extracto!A$2</f>
        <v>9.6465277777824667</v>
      </c>
      <c r="C2773" s="2">
        <f t="shared" si="43"/>
        <v>231.5166666667792</v>
      </c>
      <c r="D2773">
        <v>-26</v>
      </c>
      <c r="E2773">
        <v>-14.8</v>
      </c>
    </row>
    <row r="2774" spans="1:5" x14ac:dyDescent="0.3">
      <c r="A2774" s="1">
        <v>45124.002083333333</v>
      </c>
      <c r="B2774" s="2">
        <f>A2774-Extracto!A$2</f>
        <v>9.6500000000014552</v>
      </c>
      <c r="C2774" s="2">
        <f t="shared" si="43"/>
        <v>231.60000000003492</v>
      </c>
      <c r="D2774">
        <v>-26</v>
      </c>
      <c r="E2774">
        <v>-14.8</v>
      </c>
    </row>
    <row r="2775" spans="1:5" x14ac:dyDescent="0.3">
      <c r="A2775" s="1">
        <v>45124.005555555559</v>
      </c>
      <c r="B2775" s="2">
        <f>A2775-Extracto!A$2</f>
        <v>9.6534722222277196</v>
      </c>
      <c r="C2775" s="2">
        <f t="shared" si="43"/>
        <v>231.68333333346527</v>
      </c>
      <c r="D2775">
        <v>-26</v>
      </c>
      <c r="E2775">
        <v>-14.8</v>
      </c>
    </row>
    <row r="2776" spans="1:5" x14ac:dyDescent="0.3">
      <c r="A2776" s="1">
        <v>45124.009027777778</v>
      </c>
      <c r="B2776" s="2">
        <f>A2776-Extracto!A$2</f>
        <v>9.6569444444467081</v>
      </c>
      <c r="C2776" s="2">
        <f t="shared" si="43"/>
        <v>231.76666666672099</v>
      </c>
      <c r="D2776">
        <v>-26</v>
      </c>
      <c r="E2776">
        <v>-14.8</v>
      </c>
    </row>
    <row r="2777" spans="1:5" x14ac:dyDescent="0.3">
      <c r="A2777" s="1">
        <v>45124.012499999997</v>
      </c>
      <c r="B2777" s="2">
        <f>A2777-Extracto!A$2</f>
        <v>9.6604166666656965</v>
      </c>
      <c r="C2777" s="2">
        <f t="shared" si="43"/>
        <v>231.84999999997672</v>
      </c>
      <c r="D2777">
        <v>-26</v>
      </c>
      <c r="E2777">
        <v>-14.8</v>
      </c>
    </row>
    <row r="2778" spans="1:5" x14ac:dyDescent="0.3">
      <c r="A2778" s="1">
        <v>45124.015972222223</v>
      </c>
      <c r="B2778" s="2">
        <f>A2778-Extracto!A$2</f>
        <v>9.663888888891961</v>
      </c>
      <c r="C2778" s="2">
        <f t="shared" si="43"/>
        <v>231.93333333340706</v>
      </c>
      <c r="D2778">
        <v>-26</v>
      </c>
      <c r="E2778">
        <v>-14.8</v>
      </c>
    </row>
    <row r="2779" spans="1:5" x14ac:dyDescent="0.3">
      <c r="A2779" s="1">
        <v>45124.019444444442</v>
      </c>
      <c r="B2779" s="2">
        <f>A2779-Extracto!A$2</f>
        <v>9.6673611111109494</v>
      </c>
      <c r="C2779" s="2">
        <f t="shared" si="43"/>
        <v>232.01666666666279</v>
      </c>
      <c r="D2779">
        <v>-26</v>
      </c>
      <c r="E2779">
        <v>-14.8</v>
      </c>
    </row>
    <row r="2780" spans="1:5" x14ac:dyDescent="0.3">
      <c r="A2780" s="1">
        <v>45124.022916666669</v>
      </c>
      <c r="B2780" s="2">
        <f>A2780-Extracto!A$2</f>
        <v>9.6708333333372138</v>
      </c>
      <c r="C2780" s="2">
        <f t="shared" si="43"/>
        <v>232.10000000009313</v>
      </c>
      <c r="D2780">
        <v>-26</v>
      </c>
      <c r="E2780">
        <v>-14.8</v>
      </c>
    </row>
    <row r="2781" spans="1:5" x14ac:dyDescent="0.3">
      <c r="A2781" s="1">
        <v>45124.026388888888</v>
      </c>
      <c r="B2781" s="2">
        <f>A2781-Extracto!A$2</f>
        <v>9.6743055555562023</v>
      </c>
      <c r="C2781" s="2">
        <f t="shared" si="43"/>
        <v>232.18333333334886</v>
      </c>
      <c r="D2781">
        <v>-26</v>
      </c>
      <c r="E2781">
        <v>-14.8</v>
      </c>
    </row>
    <row r="2782" spans="1:5" x14ac:dyDescent="0.3">
      <c r="A2782" s="1">
        <v>45124.029861111114</v>
      </c>
      <c r="B2782" s="2">
        <f>A2782-Extracto!A$2</f>
        <v>9.6777777777824667</v>
      </c>
      <c r="C2782" s="2">
        <f t="shared" si="43"/>
        <v>232.2666666667792</v>
      </c>
      <c r="D2782">
        <v>-26.5</v>
      </c>
      <c r="E2782">
        <v>-15.7</v>
      </c>
    </row>
    <row r="2783" spans="1:5" x14ac:dyDescent="0.3">
      <c r="A2783" s="1">
        <v>45124.033333333333</v>
      </c>
      <c r="B2783" s="2">
        <f>A2783-Extracto!A$2</f>
        <v>9.6812500000014552</v>
      </c>
      <c r="C2783" s="2">
        <f t="shared" si="43"/>
        <v>232.35000000003492</v>
      </c>
      <c r="D2783">
        <v>-26.5</v>
      </c>
      <c r="E2783">
        <v>-15.7</v>
      </c>
    </row>
    <row r="2784" spans="1:5" x14ac:dyDescent="0.3">
      <c r="A2784" s="1">
        <v>45124.036805555559</v>
      </c>
      <c r="B2784" s="2">
        <f>A2784-Extracto!A$2</f>
        <v>9.6847222222277196</v>
      </c>
      <c r="C2784" s="2">
        <f t="shared" si="43"/>
        <v>232.43333333346527</v>
      </c>
      <c r="D2784">
        <v>-26.5</v>
      </c>
      <c r="E2784">
        <v>-15.7</v>
      </c>
    </row>
    <row r="2785" spans="1:5" x14ac:dyDescent="0.3">
      <c r="A2785" s="1">
        <v>45124.040277777778</v>
      </c>
      <c r="B2785" s="2">
        <f>A2785-Extracto!A$2</f>
        <v>9.6881944444467081</v>
      </c>
      <c r="C2785" s="2">
        <f t="shared" si="43"/>
        <v>232.51666666672099</v>
      </c>
      <c r="D2785">
        <v>-26.5</v>
      </c>
      <c r="E2785">
        <v>-15.7</v>
      </c>
    </row>
    <row r="2786" spans="1:5" x14ac:dyDescent="0.3">
      <c r="A2786" s="1">
        <v>45124.043749999997</v>
      </c>
      <c r="B2786" s="2">
        <f>A2786-Extracto!A$2</f>
        <v>9.6916666666656965</v>
      </c>
      <c r="C2786" s="2">
        <f t="shared" si="43"/>
        <v>232.59999999997672</v>
      </c>
      <c r="D2786">
        <v>-26.5</v>
      </c>
      <c r="E2786">
        <v>-15.7</v>
      </c>
    </row>
    <row r="2787" spans="1:5" x14ac:dyDescent="0.3">
      <c r="A2787" s="1">
        <v>45124.047222222223</v>
      </c>
      <c r="B2787" s="2">
        <f>A2787-Extracto!A$2</f>
        <v>9.695138888891961</v>
      </c>
      <c r="C2787" s="2">
        <f t="shared" si="43"/>
        <v>232.68333333340706</v>
      </c>
      <c r="D2787">
        <v>-26.5</v>
      </c>
      <c r="E2787">
        <v>-15.7</v>
      </c>
    </row>
    <row r="2788" spans="1:5" x14ac:dyDescent="0.3">
      <c r="A2788" s="1">
        <v>45124.050694444442</v>
      </c>
      <c r="B2788" s="2">
        <f>A2788-Extracto!A$2</f>
        <v>9.6986111111109494</v>
      </c>
      <c r="C2788" s="2">
        <f t="shared" si="43"/>
        <v>232.76666666666279</v>
      </c>
      <c r="D2788">
        <v>-26.5</v>
      </c>
      <c r="E2788">
        <v>-15.7</v>
      </c>
    </row>
    <row r="2789" spans="1:5" x14ac:dyDescent="0.3">
      <c r="A2789" s="1">
        <v>45124.054166666669</v>
      </c>
      <c r="B2789" s="2">
        <f>A2789-Extracto!A$2</f>
        <v>9.7020833333372138</v>
      </c>
      <c r="C2789" s="2">
        <f t="shared" si="43"/>
        <v>232.85000000009313</v>
      </c>
      <c r="D2789">
        <v>-26.5</v>
      </c>
      <c r="E2789">
        <v>-15.7</v>
      </c>
    </row>
    <row r="2790" spans="1:5" x14ac:dyDescent="0.3">
      <c r="A2790" s="1">
        <v>45124.057638888888</v>
      </c>
      <c r="B2790" s="2">
        <f>A2790-Extracto!A$2</f>
        <v>9.7055555555562023</v>
      </c>
      <c r="C2790" s="2">
        <f t="shared" si="43"/>
        <v>232.93333333334886</v>
      </c>
      <c r="D2790">
        <v>-26.5</v>
      </c>
      <c r="E2790">
        <v>-15.7</v>
      </c>
    </row>
    <row r="2791" spans="1:5" x14ac:dyDescent="0.3">
      <c r="A2791" s="1">
        <v>45124.061111111114</v>
      </c>
      <c r="B2791" s="2">
        <f>A2791-Extracto!A$2</f>
        <v>9.7090277777824667</v>
      </c>
      <c r="C2791" s="2">
        <f t="shared" si="43"/>
        <v>233.0166666667792</v>
      </c>
      <c r="D2791">
        <v>-26.5</v>
      </c>
      <c r="E2791">
        <v>-15.7</v>
      </c>
    </row>
    <row r="2792" spans="1:5" x14ac:dyDescent="0.3">
      <c r="A2792" s="1">
        <v>45124.064583333333</v>
      </c>
      <c r="B2792" s="2">
        <f>A2792-Extracto!A$2</f>
        <v>9.7125000000014552</v>
      </c>
      <c r="C2792" s="2">
        <f t="shared" si="43"/>
        <v>233.10000000003492</v>
      </c>
      <c r="D2792">
        <v>-26.5</v>
      </c>
      <c r="E2792">
        <v>-15.7</v>
      </c>
    </row>
    <row r="2793" spans="1:5" x14ac:dyDescent="0.3">
      <c r="A2793" s="1">
        <v>45124.068055555559</v>
      </c>
      <c r="B2793" s="2">
        <f>A2793-Extracto!A$2</f>
        <v>9.7159722222277196</v>
      </c>
      <c r="C2793" s="2">
        <f t="shared" si="43"/>
        <v>233.18333333346527</v>
      </c>
      <c r="D2793">
        <v>-26.5</v>
      </c>
      <c r="E2793">
        <v>-15.7</v>
      </c>
    </row>
    <row r="2794" spans="1:5" x14ac:dyDescent="0.3">
      <c r="A2794" s="1">
        <v>45124.071527777778</v>
      </c>
      <c r="B2794" s="2">
        <f>A2794-Extracto!A$2</f>
        <v>9.7194444444467081</v>
      </c>
      <c r="C2794" s="2">
        <f t="shared" si="43"/>
        <v>233.26666666672099</v>
      </c>
      <c r="D2794">
        <v>-26.5</v>
      </c>
      <c r="E2794">
        <v>-15.7</v>
      </c>
    </row>
    <row r="2795" spans="1:5" x14ac:dyDescent="0.3">
      <c r="A2795" s="1">
        <v>45124.074999999997</v>
      </c>
      <c r="B2795" s="2">
        <f>A2795-Extracto!A$2</f>
        <v>9.7229166666656965</v>
      </c>
      <c r="C2795" s="2">
        <f t="shared" si="43"/>
        <v>233.34999999997672</v>
      </c>
      <c r="D2795">
        <v>-26.5</v>
      </c>
      <c r="E2795">
        <v>-15.7</v>
      </c>
    </row>
    <row r="2796" spans="1:5" x14ac:dyDescent="0.3">
      <c r="A2796" s="1">
        <v>45124.078472222223</v>
      </c>
      <c r="B2796" s="2">
        <f>A2796-Extracto!A$2</f>
        <v>9.726388888891961</v>
      </c>
      <c r="C2796" s="2">
        <f t="shared" si="43"/>
        <v>233.43333333340706</v>
      </c>
      <c r="D2796">
        <v>-26.5</v>
      </c>
      <c r="E2796">
        <v>-15.7</v>
      </c>
    </row>
    <row r="2797" spans="1:5" x14ac:dyDescent="0.3">
      <c r="A2797" s="1">
        <v>45124.081944444442</v>
      </c>
      <c r="B2797" s="2">
        <f>A2797-Extracto!A$2</f>
        <v>9.7298611111109494</v>
      </c>
      <c r="C2797" s="2">
        <f t="shared" si="43"/>
        <v>233.51666666666279</v>
      </c>
      <c r="D2797">
        <v>-26.5</v>
      </c>
      <c r="E2797">
        <v>-15.7</v>
      </c>
    </row>
    <row r="2798" spans="1:5" x14ac:dyDescent="0.3">
      <c r="A2798" s="1">
        <v>45124.085416666669</v>
      </c>
      <c r="B2798" s="2">
        <f>A2798-Extracto!A$2</f>
        <v>9.7333333333372138</v>
      </c>
      <c r="C2798" s="2">
        <f t="shared" si="43"/>
        <v>233.60000000009313</v>
      </c>
      <c r="D2798">
        <v>-26.5</v>
      </c>
      <c r="E2798">
        <v>-15.7</v>
      </c>
    </row>
    <row r="2799" spans="1:5" x14ac:dyDescent="0.3">
      <c r="A2799" s="1">
        <v>45124.088888888888</v>
      </c>
      <c r="B2799" s="2">
        <f>A2799-Extracto!A$2</f>
        <v>9.7368055555562023</v>
      </c>
      <c r="C2799" s="2">
        <f t="shared" si="43"/>
        <v>233.68333333334886</v>
      </c>
      <c r="D2799">
        <v>-26.5</v>
      </c>
      <c r="E2799">
        <v>-15.7</v>
      </c>
    </row>
    <row r="2800" spans="1:5" x14ac:dyDescent="0.3">
      <c r="A2800" s="1">
        <v>45124.092361111114</v>
      </c>
      <c r="B2800" s="2">
        <f>A2800-Extracto!A$2</f>
        <v>9.7402777777824667</v>
      </c>
      <c r="C2800" s="2">
        <f t="shared" si="43"/>
        <v>233.7666666667792</v>
      </c>
      <c r="D2800">
        <v>-26.5</v>
      </c>
      <c r="E2800">
        <v>-15.7</v>
      </c>
    </row>
    <row r="2801" spans="1:5" x14ac:dyDescent="0.3">
      <c r="A2801" s="1">
        <v>45124.095833333333</v>
      </c>
      <c r="B2801" s="2">
        <f>A2801-Extracto!A$2</f>
        <v>9.7437500000014552</v>
      </c>
      <c r="C2801" s="2">
        <f t="shared" si="43"/>
        <v>233.85000000003492</v>
      </c>
      <c r="D2801">
        <v>-26.5</v>
      </c>
      <c r="E2801">
        <v>-15.7</v>
      </c>
    </row>
    <row r="2802" spans="1:5" x14ac:dyDescent="0.3">
      <c r="A2802" s="1">
        <v>45124.099305555559</v>
      </c>
      <c r="B2802" s="2">
        <f>A2802-Extracto!A$2</f>
        <v>9.7472222222277196</v>
      </c>
      <c r="C2802" s="2">
        <f t="shared" si="43"/>
        <v>233.93333333346527</v>
      </c>
      <c r="D2802">
        <v>-26.5</v>
      </c>
      <c r="E2802">
        <v>-15.7</v>
      </c>
    </row>
    <row r="2803" spans="1:5" x14ac:dyDescent="0.3">
      <c r="A2803" s="1">
        <v>45124.102777777778</v>
      </c>
      <c r="B2803" s="2">
        <f>A2803-Extracto!A$2</f>
        <v>9.7506944444467081</v>
      </c>
      <c r="C2803" s="2">
        <f t="shared" si="43"/>
        <v>234.01666666672099</v>
      </c>
      <c r="D2803">
        <v>-26.5</v>
      </c>
      <c r="E2803">
        <v>-15.7</v>
      </c>
    </row>
    <row r="2804" spans="1:5" x14ac:dyDescent="0.3">
      <c r="A2804" s="1">
        <v>45124.106249999997</v>
      </c>
      <c r="B2804" s="2">
        <f>A2804-Extracto!A$2</f>
        <v>9.7541666666656965</v>
      </c>
      <c r="C2804" s="2">
        <f t="shared" si="43"/>
        <v>234.09999999997672</v>
      </c>
      <c r="D2804">
        <v>-26.5</v>
      </c>
      <c r="E2804">
        <v>-15.7</v>
      </c>
    </row>
    <row r="2805" spans="1:5" x14ac:dyDescent="0.3">
      <c r="A2805" s="1">
        <v>45124.109722222223</v>
      </c>
      <c r="B2805" s="2">
        <f>A2805-Extracto!A$2</f>
        <v>9.757638888891961</v>
      </c>
      <c r="C2805" s="2">
        <f t="shared" si="43"/>
        <v>234.18333333340706</v>
      </c>
      <c r="D2805">
        <v>-26.5</v>
      </c>
      <c r="E2805">
        <v>-15.7</v>
      </c>
    </row>
    <row r="2806" spans="1:5" x14ac:dyDescent="0.3">
      <c r="A2806" s="1">
        <v>45124.113194444442</v>
      </c>
      <c r="B2806" s="2">
        <f>A2806-Extracto!A$2</f>
        <v>9.7611111111109494</v>
      </c>
      <c r="C2806" s="2">
        <f t="shared" si="43"/>
        <v>234.26666666666279</v>
      </c>
      <c r="D2806">
        <v>-26.5</v>
      </c>
      <c r="E2806">
        <v>-15.7</v>
      </c>
    </row>
    <row r="2807" spans="1:5" x14ac:dyDescent="0.3">
      <c r="A2807" s="1">
        <v>45124.116666666669</v>
      </c>
      <c r="B2807" s="2">
        <f>A2807-Extracto!A$2</f>
        <v>9.7645833333372138</v>
      </c>
      <c r="C2807" s="2">
        <f t="shared" si="43"/>
        <v>234.35000000009313</v>
      </c>
      <c r="D2807">
        <v>-26.5</v>
      </c>
      <c r="E2807">
        <v>-15.7</v>
      </c>
    </row>
    <row r="2808" spans="1:5" x14ac:dyDescent="0.3">
      <c r="A2808" s="1">
        <v>45124.120138888888</v>
      </c>
      <c r="B2808" s="2">
        <f>A2808-Extracto!A$2</f>
        <v>9.7680555555562023</v>
      </c>
      <c r="C2808" s="2">
        <f t="shared" si="43"/>
        <v>234.43333333334886</v>
      </c>
      <c r="D2808">
        <v>-26.5</v>
      </c>
      <c r="E2808">
        <v>-15.7</v>
      </c>
    </row>
    <row r="2809" spans="1:5" x14ac:dyDescent="0.3">
      <c r="A2809" s="1">
        <v>45124.123611111114</v>
      </c>
      <c r="B2809" s="2">
        <f>A2809-Extracto!A$2</f>
        <v>9.7715277777824667</v>
      </c>
      <c r="C2809" s="2">
        <f t="shared" si="43"/>
        <v>234.5166666667792</v>
      </c>
      <c r="D2809">
        <v>-26.5</v>
      </c>
      <c r="E2809">
        <v>-15.7</v>
      </c>
    </row>
    <row r="2810" spans="1:5" x14ac:dyDescent="0.3">
      <c r="A2810" s="1">
        <v>45124.127083333333</v>
      </c>
      <c r="B2810" s="2">
        <f>A2810-Extracto!A$2</f>
        <v>9.7750000000014552</v>
      </c>
      <c r="C2810" s="2">
        <f t="shared" si="43"/>
        <v>234.60000000003492</v>
      </c>
      <c r="D2810">
        <v>-26.5</v>
      </c>
      <c r="E2810">
        <v>-15.7</v>
      </c>
    </row>
    <row r="2811" spans="1:5" x14ac:dyDescent="0.3">
      <c r="A2811" s="1">
        <v>45124.130555555559</v>
      </c>
      <c r="B2811" s="2">
        <f>A2811-Extracto!A$2</f>
        <v>9.7784722222277196</v>
      </c>
      <c r="C2811" s="2">
        <f t="shared" si="43"/>
        <v>234.68333333346527</v>
      </c>
      <c r="D2811">
        <v>-26.5</v>
      </c>
      <c r="E2811">
        <v>-15.7</v>
      </c>
    </row>
    <row r="2812" spans="1:5" x14ac:dyDescent="0.3">
      <c r="A2812" s="1">
        <v>45124.134027777778</v>
      </c>
      <c r="B2812" s="2">
        <f>A2812-Extracto!A$2</f>
        <v>9.7819444444467081</v>
      </c>
      <c r="C2812" s="2">
        <f t="shared" si="43"/>
        <v>234.76666666672099</v>
      </c>
      <c r="D2812">
        <v>-26.5</v>
      </c>
      <c r="E2812">
        <v>-15.7</v>
      </c>
    </row>
    <row r="2813" spans="1:5" x14ac:dyDescent="0.3">
      <c r="A2813" s="1">
        <v>45124.137499999997</v>
      </c>
      <c r="B2813" s="2">
        <f>A2813-Extracto!A$2</f>
        <v>9.7854166666656965</v>
      </c>
      <c r="C2813" s="2">
        <f t="shared" si="43"/>
        <v>234.84999999997672</v>
      </c>
      <c r="D2813">
        <v>-26.5</v>
      </c>
      <c r="E2813">
        <v>-15.7</v>
      </c>
    </row>
    <row r="2814" spans="1:5" x14ac:dyDescent="0.3">
      <c r="A2814" s="1">
        <v>45124.140972222223</v>
      </c>
      <c r="B2814" s="2">
        <f>A2814-Extracto!A$2</f>
        <v>9.788888888891961</v>
      </c>
      <c r="C2814" s="2">
        <f t="shared" si="43"/>
        <v>234.93333333340706</v>
      </c>
      <c r="D2814">
        <v>-26.5</v>
      </c>
      <c r="E2814">
        <v>-15.7</v>
      </c>
    </row>
    <row r="2815" spans="1:5" x14ac:dyDescent="0.3">
      <c r="A2815" s="1">
        <v>45124.144444444442</v>
      </c>
      <c r="B2815" s="2">
        <f>A2815-Extracto!A$2</f>
        <v>9.7923611111109494</v>
      </c>
      <c r="C2815" s="2">
        <f t="shared" si="43"/>
        <v>235.01666666666279</v>
      </c>
      <c r="D2815">
        <v>-26.5</v>
      </c>
      <c r="E2815">
        <v>-15.7</v>
      </c>
    </row>
    <row r="2816" spans="1:5" x14ac:dyDescent="0.3">
      <c r="A2816" s="1">
        <v>45124.147916666669</v>
      </c>
      <c r="B2816" s="2">
        <f>A2816-Extracto!A$2</f>
        <v>9.7958333333372138</v>
      </c>
      <c r="C2816" s="2">
        <f t="shared" si="43"/>
        <v>235.10000000009313</v>
      </c>
      <c r="D2816">
        <v>-26.5</v>
      </c>
      <c r="E2816">
        <v>-15.7</v>
      </c>
    </row>
    <row r="2817" spans="1:5" x14ac:dyDescent="0.3">
      <c r="A2817" s="1">
        <v>45124.151388888888</v>
      </c>
      <c r="B2817" s="2">
        <f>A2817-Extracto!A$2</f>
        <v>9.7993055555562023</v>
      </c>
      <c r="C2817" s="2">
        <f t="shared" si="43"/>
        <v>235.18333333334886</v>
      </c>
      <c r="D2817">
        <v>-26.5</v>
      </c>
      <c r="E2817">
        <v>-15.7</v>
      </c>
    </row>
    <row r="2818" spans="1:5" x14ac:dyDescent="0.3">
      <c r="A2818" s="1">
        <v>45124.154861111114</v>
      </c>
      <c r="B2818" s="2">
        <f>A2818-Extracto!A$2</f>
        <v>9.8027777777824667</v>
      </c>
      <c r="C2818" s="2">
        <f t="shared" si="43"/>
        <v>235.2666666667792</v>
      </c>
      <c r="D2818">
        <v>-26.5</v>
      </c>
      <c r="E2818">
        <v>-15.7</v>
      </c>
    </row>
    <row r="2819" spans="1:5" x14ac:dyDescent="0.3">
      <c r="A2819" s="1">
        <v>45124.158333333333</v>
      </c>
      <c r="B2819" s="2">
        <f>A2819-Extracto!A$2</f>
        <v>9.8062500000014552</v>
      </c>
      <c r="C2819" s="2">
        <f t="shared" ref="C2819:C2882" si="44">B2819*24</f>
        <v>235.35000000003492</v>
      </c>
      <c r="D2819">
        <v>-26.5</v>
      </c>
      <c r="E2819">
        <v>-15.7</v>
      </c>
    </row>
    <row r="2820" spans="1:5" x14ac:dyDescent="0.3">
      <c r="A2820" s="1">
        <v>45124.161805555559</v>
      </c>
      <c r="B2820" s="2">
        <f>A2820-Extracto!A$2</f>
        <v>9.8097222222277196</v>
      </c>
      <c r="C2820" s="2">
        <f t="shared" si="44"/>
        <v>235.43333333346527</v>
      </c>
      <c r="D2820">
        <v>-26.5</v>
      </c>
      <c r="E2820">
        <v>-15.7</v>
      </c>
    </row>
    <row r="2821" spans="1:5" x14ac:dyDescent="0.3">
      <c r="A2821" s="1">
        <v>45124.165277777778</v>
      </c>
      <c r="B2821" s="2">
        <f>A2821-Extracto!A$2</f>
        <v>9.8131944444467081</v>
      </c>
      <c r="C2821" s="2">
        <f t="shared" si="44"/>
        <v>235.51666666672099</v>
      </c>
      <c r="D2821">
        <v>-26.5</v>
      </c>
      <c r="E2821">
        <v>-15.7</v>
      </c>
    </row>
    <row r="2822" spans="1:5" x14ac:dyDescent="0.3">
      <c r="A2822" s="1">
        <v>45124.168749999997</v>
      </c>
      <c r="B2822" s="2">
        <f>A2822-Extracto!A$2</f>
        <v>9.8166666666656965</v>
      </c>
      <c r="C2822" s="2">
        <f t="shared" si="44"/>
        <v>235.59999999997672</v>
      </c>
      <c r="D2822">
        <v>-26.5</v>
      </c>
      <c r="E2822">
        <v>-15.7</v>
      </c>
    </row>
    <row r="2823" spans="1:5" x14ac:dyDescent="0.3">
      <c r="A2823" s="1">
        <v>45124.172222222223</v>
      </c>
      <c r="B2823" s="2">
        <f>A2823-Extracto!A$2</f>
        <v>9.820138888891961</v>
      </c>
      <c r="C2823" s="2">
        <f t="shared" si="44"/>
        <v>235.68333333340706</v>
      </c>
      <c r="D2823">
        <v>-26.5</v>
      </c>
      <c r="E2823">
        <v>-15.7</v>
      </c>
    </row>
    <row r="2824" spans="1:5" x14ac:dyDescent="0.3">
      <c r="A2824" s="1">
        <v>45124.175694444442</v>
      </c>
      <c r="B2824" s="2">
        <f>A2824-Extracto!A$2</f>
        <v>9.8236111111109494</v>
      </c>
      <c r="C2824" s="2">
        <f t="shared" si="44"/>
        <v>235.76666666666279</v>
      </c>
      <c r="D2824">
        <v>-26.5</v>
      </c>
      <c r="E2824">
        <v>-15.7</v>
      </c>
    </row>
    <row r="2825" spans="1:5" x14ac:dyDescent="0.3">
      <c r="A2825" s="1">
        <v>45124.179166666669</v>
      </c>
      <c r="B2825" s="2">
        <f>A2825-Extracto!A$2</f>
        <v>9.8270833333372138</v>
      </c>
      <c r="C2825" s="2">
        <f t="shared" si="44"/>
        <v>235.85000000009313</v>
      </c>
      <c r="D2825">
        <v>-26.5</v>
      </c>
      <c r="E2825">
        <v>-15.7</v>
      </c>
    </row>
    <row r="2826" spans="1:5" x14ac:dyDescent="0.3">
      <c r="A2826" s="1">
        <v>45124.182638888888</v>
      </c>
      <c r="B2826" s="2">
        <f>A2826-Extracto!A$2</f>
        <v>9.8305555555562023</v>
      </c>
      <c r="C2826" s="2">
        <f t="shared" si="44"/>
        <v>235.93333333334886</v>
      </c>
      <c r="D2826">
        <v>-26.5</v>
      </c>
      <c r="E2826">
        <v>-15.7</v>
      </c>
    </row>
    <row r="2827" spans="1:5" x14ac:dyDescent="0.3">
      <c r="A2827" s="1">
        <v>45124.186111111114</v>
      </c>
      <c r="B2827" s="2">
        <f>A2827-Extracto!A$2</f>
        <v>9.8340277777824667</v>
      </c>
      <c r="C2827" s="2">
        <f t="shared" si="44"/>
        <v>236.0166666667792</v>
      </c>
      <c r="D2827">
        <v>-26.5</v>
      </c>
      <c r="E2827">
        <v>-15.7</v>
      </c>
    </row>
    <row r="2828" spans="1:5" x14ac:dyDescent="0.3">
      <c r="A2828" s="1">
        <v>45124.189583333333</v>
      </c>
      <c r="B2828" s="2">
        <f>A2828-Extracto!A$2</f>
        <v>9.8375000000014552</v>
      </c>
      <c r="C2828" s="2">
        <f t="shared" si="44"/>
        <v>236.10000000003492</v>
      </c>
      <c r="D2828">
        <v>-26.5</v>
      </c>
      <c r="E2828">
        <v>-15.7</v>
      </c>
    </row>
    <row r="2829" spans="1:5" x14ac:dyDescent="0.3">
      <c r="A2829" s="1">
        <v>45124.193055555559</v>
      </c>
      <c r="B2829" s="2">
        <f>A2829-Extracto!A$2</f>
        <v>9.8409722222277196</v>
      </c>
      <c r="C2829" s="2">
        <f t="shared" si="44"/>
        <v>236.18333333346527</v>
      </c>
      <c r="D2829">
        <v>-26.5</v>
      </c>
      <c r="E2829">
        <v>-15.7</v>
      </c>
    </row>
    <row r="2830" spans="1:5" x14ac:dyDescent="0.3">
      <c r="A2830" s="1">
        <v>45124.196527777778</v>
      </c>
      <c r="B2830" s="2">
        <f>A2830-Extracto!A$2</f>
        <v>9.8444444444467081</v>
      </c>
      <c r="C2830" s="2">
        <f t="shared" si="44"/>
        <v>236.26666666672099</v>
      </c>
      <c r="D2830">
        <v>-26.5</v>
      </c>
      <c r="E2830">
        <v>-15.7</v>
      </c>
    </row>
    <row r="2831" spans="1:5" x14ac:dyDescent="0.3">
      <c r="A2831" s="1">
        <v>45124.2</v>
      </c>
      <c r="B2831" s="2">
        <f>A2831-Extracto!A$2</f>
        <v>9.8479166666656965</v>
      </c>
      <c r="C2831" s="2">
        <f t="shared" si="44"/>
        <v>236.34999999997672</v>
      </c>
      <c r="D2831">
        <v>-26.5</v>
      </c>
      <c r="E2831">
        <v>-15.7</v>
      </c>
    </row>
    <row r="2832" spans="1:5" x14ac:dyDescent="0.3">
      <c r="A2832" s="1">
        <v>45124.203472222223</v>
      </c>
      <c r="B2832" s="2">
        <f>A2832-Extracto!A$2</f>
        <v>9.851388888891961</v>
      </c>
      <c r="C2832" s="2">
        <f t="shared" si="44"/>
        <v>236.43333333340706</v>
      </c>
      <c r="D2832">
        <v>-24.6</v>
      </c>
      <c r="E2832">
        <v>-12.3</v>
      </c>
    </row>
    <row r="2833" spans="1:5" x14ac:dyDescent="0.3">
      <c r="A2833" s="1">
        <v>45124.206944444442</v>
      </c>
      <c r="B2833" s="2">
        <f>A2833-Extracto!A$2</f>
        <v>9.8548611111109494</v>
      </c>
      <c r="C2833" s="2">
        <f t="shared" si="44"/>
        <v>236.51666666666279</v>
      </c>
      <c r="D2833">
        <v>-24.6</v>
      </c>
      <c r="E2833">
        <v>-12.3</v>
      </c>
    </row>
    <row r="2834" spans="1:5" x14ac:dyDescent="0.3">
      <c r="A2834" s="1">
        <v>45124.210416666669</v>
      </c>
      <c r="B2834" s="2">
        <f>A2834-Extracto!A$2</f>
        <v>9.8583333333372138</v>
      </c>
      <c r="C2834" s="2">
        <f t="shared" si="44"/>
        <v>236.60000000009313</v>
      </c>
      <c r="D2834">
        <v>-21.7</v>
      </c>
      <c r="E2834">
        <v>-7.1</v>
      </c>
    </row>
    <row r="2835" spans="1:5" x14ac:dyDescent="0.3">
      <c r="A2835" s="1">
        <v>45124.213888888888</v>
      </c>
      <c r="B2835" s="2">
        <f>A2835-Extracto!A$2</f>
        <v>9.8618055555562023</v>
      </c>
      <c r="C2835" s="2">
        <f t="shared" si="44"/>
        <v>236.68333333334886</v>
      </c>
      <c r="D2835">
        <v>-18.8</v>
      </c>
      <c r="E2835">
        <v>-1.8</v>
      </c>
    </row>
    <row r="2836" spans="1:5" x14ac:dyDescent="0.3">
      <c r="A2836" s="1">
        <v>45124.217361111114</v>
      </c>
      <c r="B2836" s="2">
        <f>A2836-Extracto!A$2</f>
        <v>9.8652777777824667</v>
      </c>
      <c r="C2836" s="2">
        <f t="shared" si="44"/>
        <v>236.7666666667792</v>
      </c>
      <c r="D2836">
        <v>-18.8</v>
      </c>
      <c r="E2836">
        <v>-1.8</v>
      </c>
    </row>
    <row r="2837" spans="1:5" x14ac:dyDescent="0.3">
      <c r="A2837" s="1">
        <v>45124.220833333333</v>
      </c>
      <c r="B2837" s="2">
        <f>A2837-Extracto!A$2</f>
        <v>9.8687500000014552</v>
      </c>
      <c r="C2837" s="2">
        <f t="shared" si="44"/>
        <v>236.85000000003492</v>
      </c>
      <c r="D2837">
        <v>-18.8</v>
      </c>
      <c r="E2837">
        <v>-1.8</v>
      </c>
    </row>
    <row r="2838" spans="1:5" x14ac:dyDescent="0.3">
      <c r="A2838" s="1">
        <v>45124.224305555559</v>
      </c>
      <c r="B2838" s="2">
        <f>A2838-Extracto!A$2</f>
        <v>9.8722222222277196</v>
      </c>
      <c r="C2838" s="2">
        <f t="shared" si="44"/>
        <v>236.93333333346527</v>
      </c>
      <c r="D2838">
        <v>-18.8</v>
      </c>
      <c r="E2838">
        <v>-1.8</v>
      </c>
    </row>
    <row r="2839" spans="1:5" x14ac:dyDescent="0.3">
      <c r="A2839" s="1">
        <v>45124.227777777778</v>
      </c>
      <c r="B2839" s="2">
        <f>A2839-Extracto!A$2</f>
        <v>9.8756944444467081</v>
      </c>
      <c r="C2839" s="2">
        <f t="shared" si="44"/>
        <v>237.01666666672099</v>
      </c>
      <c r="D2839">
        <v>-21.2</v>
      </c>
      <c r="E2839">
        <v>-6.2</v>
      </c>
    </row>
    <row r="2840" spans="1:5" x14ac:dyDescent="0.3">
      <c r="A2840" s="1">
        <v>45124.231249999997</v>
      </c>
      <c r="B2840" s="2">
        <f>A2840-Extracto!A$2</f>
        <v>9.8791666666656965</v>
      </c>
      <c r="C2840" s="2">
        <f t="shared" si="44"/>
        <v>237.09999999997672</v>
      </c>
      <c r="D2840">
        <v>-21.2</v>
      </c>
      <c r="E2840">
        <v>-6.2</v>
      </c>
    </row>
    <row r="2841" spans="1:5" x14ac:dyDescent="0.3">
      <c r="A2841" s="1">
        <v>45124.234722222223</v>
      </c>
      <c r="B2841" s="2">
        <f>A2841-Extracto!A$2</f>
        <v>9.882638888891961</v>
      </c>
      <c r="C2841" s="2">
        <f t="shared" si="44"/>
        <v>237.18333333340706</v>
      </c>
      <c r="D2841">
        <v>-21.2</v>
      </c>
      <c r="E2841">
        <v>-6.2</v>
      </c>
    </row>
    <row r="2842" spans="1:5" x14ac:dyDescent="0.3">
      <c r="A2842" s="1">
        <v>45124.238194444442</v>
      </c>
      <c r="B2842" s="2">
        <f>A2842-Extracto!A$2</f>
        <v>9.8861111111109494</v>
      </c>
      <c r="C2842" s="2">
        <f t="shared" si="44"/>
        <v>237.26666666666279</v>
      </c>
      <c r="D2842">
        <v>-23.4</v>
      </c>
      <c r="E2842">
        <v>-10.1</v>
      </c>
    </row>
    <row r="2843" spans="1:5" x14ac:dyDescent="0.3">
      <c r="A2843" s="1">
        <v>45124.241666666669</v>
      </c>
      <c r="B2843" s="2">
        <f>A2843-Extracto!A$2</f>
        <v>9.8895833333372138</v>
      </c>
      <c r="C2843" s="2">
        <f t="shared" si="44"/>
        <v>237.35000000009313</v>
      </c>
      <c r="D2843">
        <v>-23.4</v>
      </c>
      <c r="E2843">
        <v>-10.1</v>
      </c>
    </row>
    <row r="2844" spans="1:5" x14ac:dyDescent="0.3">
      <c r="A2844" s="1">
        <v>45124.245138888888</v>
      </c>
      <c r="B2844" s="2">
        <f>A2844-Extracto!A$2</f>
        <v>9.8930555555562023</v>
      </c>
      <c r="C2844" s="2">
        <f t="shared" si="44"/>
        <v>237.43333333334886</v>
      </c>
      <c r="D2844">
        <v>-23.4</v>
      </c>
      <c r="E2844">
        <v>-10.1</v>
      </c>
    </row>
    <row r="2845" spans="1:5" x14ac:dyDescent="0.3">
      <c r="A2845" s="1">
        <v>45124.248611111114</v>
      </c>
      <c r="B2845" s="2">
        <f>A2845-Extracto!A$2</f>
        <v>9.8965277777824667</v>
      </c>
      <c r="C2845" s="2">
        <f t="shared" si="44"/>
        <v>237.5166666667792</v>
      </c>
      <c r="D2845">
        <v>-23.4</v>
      </c>
      <c r="E2845">
        <v>-10.1</v>
      </c>
    </row>
    <row r="2846" spans="1:5" x14ac:dyDescent="0.3">
      <c r="A2846" s="1">
        <v>45124.252083333333</v>
      </c>
      <c r="B2846" s="2">
        <f>A2846-Extracto!A$2</f>
        <v>9.9000000000014552</v>
      </c>
      <c r="C2846" s="2">
        <f t="shared" si="44"/>
        <v>237.60000000003492</v>
      </c>
      <c r="D2846">
        <v>-23.4</v>
      </c>
      <c r="E2846">
        <v>-10.1</v>
      </c>
    </row>
    <row r="2847" spans="1:5" x14ac:dyDescent="0.3">
      <c r="A2847" s="1">
        <v>45124.255555555559</v>
      </c>
      <c r="B2847" s="2">
        <f>A2847-Extracto!A$2</f>
        <v>9.9034722222277196</v>
      </c>
      <c r="C2847" s="2">
        <f t="shared" si="44"/>
        <v>237.68333333346527</v>
      </c>
      <c r="D2847">
        <v>-23.4</v>
      </c>
      <c r="E2847">
        <v>-10.1</v>
      </c>
    </row>
    <row r="2848" spans="1:5" x14ac:dyDescent="0.3">
      <c r="A2848" s="1">
        <v>45124.259027777778</v>
      </c>
      <c r="B2848" s="2">
        <f>A2848-Extracto!A$2</f>
        <v>9.9069444444467081</v>
      </c>
      <c r="C2848" s="2">
        <f t="shared" si="44"/>
        <v>237.76666666672099</v>
      </c>
      <c r="D2848">
        <v>-23.4</v>
      </c>
      <c r="E2848">
        <v>-10.1</v>
      </c>
    </row>
    <row r="2849" spans="1:5" x14ac:dyDescent="0.3">
      <c r="A2849" s="1">
        <v>45124.262499999997</v>
      </c>
      <c r="B2849" s="2">
        <f>A2849-Extracto!A$2</f>
        <v>9.9104166666656965</v>
      </c>
      <c r="C2849" s="2">
        <f t="shared" si="44"/>
        <v>237.84999999997672</v>
      </c>
      <c r="D2849">
        <v>-25.5</v>
      </c>
      <c r="E2849">
        <v>-13.9</v>
      </c>
    </row>
    <row r="2850" spans="1:5" x14ac:dyDescent="0.3">
      <c r="A2850" s="1">
        <v>45124.265972222223</v>
      </c>
      <c r="B2850" s="2">
        <f>A2850-Extracto!A$2</f>
        <v>9.913888888891961</v>
      </c>
      <c r="C2850" s="2">
        <f t="shared" si="44"/>
        <v>237.93333333340706</v>
      </c>
      <c r="D2850">
        <v>-25.5</v>
      </c>
      <c r="E2850">
        <v>-13.9</v>
      </c>
    </row>
    <row r="2851" spans="1:5" x14ac:dyDescent="0.3">
      <c r="A2851" s="1">
        <v>45124.269444444442</v>
      </c>
      <c r="B2851" s="2">
        <f>A2851-Extracto!A$2</f>
        <v>9.9173611111109494</v>
      </c>
      <c r="C2851" s="2">
        <f t="shared" si="44"/>
        <v>238.01666666666279</v>
      </c>
      <c r="D2851">
        <v>-25.5</v>
      </c>
      <c r="E2851">
        <v>-13.9</v>
      </c>
    </row>
    <row r="2852" spans="1:5" x14ac:dyDescent="0.3">
      <c r="A2852" s="1">
        <v>45124.272916666669</v>
      </c>
      <c r="B2852" s="2">
        <f>A2852-Extracto!A$2</f>
        <v>9.9208333333372138</v>
      </c>
      <c r="C2852" s="2">
        <f t="shared" si="44"/>
        <v>238.10000000009313</v>
      </c>
      <c r="D2852">
        <v>-25.5</v>
      </c>
      <c r="E2852">
        <v>-13.9</v>
      </c>
    </row>
    <row r="2853" spans="1:5" x14ac:dyDescent="0.3">
      <c r="A2853" s="1">
        <v>45124.276388888888</v>
      </c>
      <c r="B2853" s="2">
        <f>A2853-Extracto!A$2</f>
        <v>9.9243055555562023</v>
      </c>
      <c r="C2853" s="2">
        <f t="shared" si="44"/>
        <v>238.18333333334886</v>
      </c>
      <c r="D2853">
        <v>-25.5</v>
      </c>
      <c r="E2853">
        <v>-13.9</v>
      </c>
    </row>
    <row r="2854" spans="1:5" x14ac:dyDescent="0.3">
      <c r="A2854" s="1">
        <v>45124.279861111114</v>
      </c>
      <c r="B2854" s="2">
        <f>A2854-Extracto!A$2</f>
        <v>9.9277777777824667</v>
      </c>
      <c r="C2854" s="2">
        <f t="shared" si="44"/>
        <v>238.2666666667792</v>
      </c>
      <c r="D2854">
        <v>-25.5</v>
      </c>
      <c r="E2854">
        <v>-13.9</v>
      </c>
    </row>
    <row r="2855" spans="1:5" x14ac:dyDescent="0.3">
      <c r="A2855" s="1">
        <v>45124.283333333333</v>
      </c>
      <c r="B2855" s="2">
        <f>A2855-Extracto!A$2</f>
        <v>9.9312500000014552</v>
      </c>
      <c r="C2855" s="2">
        <f t="shared" si="44"/>
        <v>238.35000000003492</v>
      </c>
      <c r="D2855">
        <v>-25.5</v>
      </c>
      <c r="E2855">
        <v>-13.9</v>
      </c>
    </row>
    <row r="2856" spans="1:5" x14ac:dyDescent="0.3">
      <c r="A2856" s="1">
        <v>45124.286805555559</v>
      </c>
      <c r="B2856" s="2">
        <f>A2856-Extracto!A$2</f>
        <v>9.9347222222277196</v>
      </c>
      <c r="C2856" s="2">
        <f t="shared" si="44"/>
        <v>238.43333333346527</v>
      </c>
      <c r="D2856">
        <v>-25.5</v>
      </c>
      <c r="E2856">
        <v>-13.9</v>
      </c>
    </row>
    <row r="2857" spans="1:5" x14ac:dyDescent="0.3">
      <c r="A2857" s="1">
        <v>45124.290277777778</v>
      </c>
      <c r="B2857" s="2">
        <f>A2857-Extracto!A$2</f>
        <v>9.9381944444467081</v>
      </c>
      <c r="C2857" s="2">
        <f t="shared" si="44"/>
        <v>238.51666666672099</v>
      </c>
      <c r="D2857">
        <v>-25.5</v>
      </c>
      <c r="E2857">
        <v>-13.9</v>
      </c>
    </row>
    <row r="2858" spans="1:5" x14ac:dyDescent="0.3">
      <c r="A2858" s="1">
        <v>45124.293749999997</v>
      </c>
      <c r="B2858" s="2">
        <f>A2858-Extracto!A$2</f>
        <v>9.9416666666656965</v>
      </c>
      <c r="C2858" s="2">
        <f t="shared" si="44"/>
        <v>238.59999999997672</v>
      </c>
      <c r="D2858">
        <v>-25.5</v>
      </c>
      <c r="E2858">
        <v>-13.9</v>
      </c>
    </row>
    <row r="2859" spans="1:5" x14ac:dyDescent="0.3">
      <c r="A2859" s="1">
        <v>45124.297222222223</v>
      </c>
      <c r="B2859" s="2">
        <f>A2859-Extracto!A$2</f>
        <v>9.945138888891961</v>
      </c>
      <c r="C2859" s="2">
        <f t="shared" si="44"/>
        <v>238.68333333340706</v>
      </c>
      <c r="D2859">
        <v>-26.5</v>
      </c>
      <c r="E2859">
        <v>-15.7</v>
      </c>
    </row>
    <row r="2860" spans="1:5" x14ac:dyDescent="0.3">
      <c r="A2860" s="1">
        <v>45124.300694444442</v>
      </c>
      <c r="B2860" s="2">
        <f>A2860-Extracto!A$2</f>
        <v>9.9486111111109494</v>
      </c>
      <c r="C2860" s="2">
        <f t="shared" si="44"/>
        <v>238.76666666666279</v>
      </c>
      <c r="D2860">
        <v>-26.5</v>
      </c>
      <c r="E2860">
        <v>-15.7</v>
      </c>
    </row>
    <row r="2861" spans="1:5" x14ac:dyDescent="0.3">
      <c r="A2861" s="1">
        <v>45124.304166666669</v>
      </c>
      <c r="B2861" s="2">
        <f>A2861-Extracto!A$2</f>
        <v>9.9520833333372138</v>
      </c>
      <c r="C2861" s="2">
        <f t="shared" si="44"/>
        <v>238.85000000009313</v>
      </c>
      <c r="D2861">
        <v>-26.5</v>
      </c>
      <c r="E2861">
        <v>-15.7</v>
      </c>
    </row>
    <row r="2862" spans="1:5" x14ac:dyDescent="0.3">
      <c r="A2862" s="1">
        <v>45124.307638888888</v>
      </c>
      <c r="B2862" s="2">
        <f>A2862-Extracto!A$2</f>
        <v>9.9555555555562023</v>
      </c>
      <c r="C2862" s="2">
        <f t="shared" si="44"/>
        <v>238.93333333334886</v>
      </c>
      <c r="D2862">
        <v>-26.5</v>
      </c>
      <c r="E2862">
        <v>-15.7</v>
      </c>
    </row>
    <row r="2863" spans="1:5" x14ac:dyDescent="0.3">
      <c r="A2863" s="1">
        <v>45124.311111111114</v>
      </c>
      <c r="B2863" s="2">
        <f>A2863-Extracto!A$2</f>
        <v>9.9590277777824667</v>
      </c>
      <c r="C2863" s="2">
        <f t="shared" si="44"/>
        <v>239.0166666667792</v>
      </c>
      <c r="D2863">
        <v>-26.5</v>
      </c>
      <c r="E2863">
        <v>-15.7</v>
      </c>
    </row>
    <row r="2864" spans="1:5" x14ac:dyDescent="0.3">
      <c r="A2864" s="1">
        <v>45124.314583333333</v>
      </c>
      <c r="B2864" s="2">
        <f>A2864-Extracto!A$2</f>
        <v>9.9625000000014552</v>
      </c>
      <c r="C2864" s="2">
        <f t="shared" si="44"/>
        <v>239.10000000003492</v>
      </c>
      <c r="D2864">
        <v>-26.5</v>
      </c>
      <c r="E2864">
        <v>-15.7</v>
      </c>
    </row>
    <row r="2865" spans="1:5" x14ac:dyDescent="0.3">
      <c r="A2865" s="1">
        <v>45124.318055555559</v>
      </c>
      <c r="B2865" s="2">
        <f>A2865-Extracto!A$2</f>
        <v>9.9659722222277196</v>
      </c>
      <c r="C2865" s="2">
        <f t="shared" si="44"/>
        <v>239.18333333346527</v>
      </c>
      <c r="D2865">
        <v>-26.5</v>
      </c>
      <c r="E2865">
        <v>-15.7</v>
      </c>
    </row>
    <row r="2866" spans="1:5" x14ac:dyDescent="0.3">
      <c r="A2866" s="1">
        <v>45124.321527777778</v>
      </c>
      <c r="B2866" s="2">
        <f>A2866-Extracto!A$2</f>
        <v>9.9694444444467081</v>
      </c>
      <c r="C2866" s="2">
        <f t="shared" si="44"/>
        <v>239.26666666672099</v>
      </c>
      <c r="D2866">
        <v>-26.5</v>
      </c>
      <c r="E2866">
        <v>-15.7</v>
      </c>
    </row>
    <row r="2867" spans="1:5" x14ac:dyDescent="0.3">
      <c r="A2867" s="1">
        <v>45124.324999999997</v>
      </c>
      <c r="B2867" s="2">
        <f>A2867-Extracto!A$2</f>
        <v>9.9729166666656965</v>
      </c>
      <c r="C2867" s="2">
        <f t="shared" si="44"/>
        <v>239.34999999997672</v>
      </c>
      <c r="D2867">
        <v>-26.5</v>
      </c>
      <c r="E2867">
        <v>-15.7</v>
      </c>
    </row>
    <row r="2868" spans="1:5" x14ac:dyDescent="0.3">
      <c r="A2868" s="1">
        <v>45124.328472222223</v>
      </c>
      <c r="B2868" s="2">
        <f>A2868-Extracto!A$2</f>
        <v>9.976388888891961</v>
      </c>
      <c r="C2868" s="2">
        <f t="shared" si="44"/>
        <v>239.43333333340706</v>
      </c>
      <c r="D2868">
        <v>-26.5</v>
      </c>
      <c r="E2868">
        <v>-15.7</v>
      </c>
    </row>
    <row r="2869" spans="1:5" x14ac:dyDescent="0.3">
      <c r="A2869" s="1">
        <v>45124.331944444442</v>
      </c>
      <c r="B2869" s="2">
        <f>A2869-Extracto!A$2</f>
        <v>9.9798611111109494</v>
      </c>
      <c r="C2869" s="2">
        <f t="shared" si="44"/>
        <v>239.51666666666279</v>
      </c>
      <c r="D2869">
        <v>-26.5</v>
      </c>
      <c r="E2869">
        <v>-15.7</v>
      </c>
    </row>
    <row r="2870" spans="1:5" x14ac:dyDescent="0.3">
      <c r="A2870" s="1">
        <v>45124.335416666669</v>
      </c>
      <c r="B2870" s="2">
        <f>A2870-Extracto!A$2</f>
        <v>9.9833333333372138</v>
      </c>
      <c r="C2870" s="2">
        <f t="shared" si="44"/>
        <v>239.60000000009313</v>
      </c>
      <c r="D2870">
        <v>-26.5</v>
      </c>
      <c r="E2870">
        <v>-15.7</v>
      </c>
    </row>
    <row r="2871" spans="1:5" x14ac:dyDescent="0.3">
      <c r="A2871" s="1">
        <v>45124.338888888888</v>
      </c>
      <c r="B2871" s="2">
        <f>A2871-Extracto!A$2</f>
        <v>9.9868055555562023</v>
      </c>
      <c r="C2871" s="2">
        <f t="shared" si="44"/>
        <v>239.68333333334886</v>
      </c>
      <c r="D2871">
        <v>-26.5</v>
      </c>
      <c r="E2871">
        <v>-15.7</v>
      </c>
    </row>
    <row r="2872" spans="1:5" x14ac:dyDescent="0.3">
      <c r="A2872" s="1">
        <v>45124.342361111114</v>
      </c>
      <c r="B2872" s="2">
        <f>A2872-Extracto!A$2</f>
        <v>9.9902777777824667</v>
      </c>
      <c r="C2872" s="2">
        <f t="shared" si="44"/>
        <v>239.7666666667792</v>
      </c>
      <c r="D2872">
        <v>-26.5</v>
      </c>
      <c r="E2872">
        <v>-15.7</v>
      </c>
    </row>
    <row r="2873" spans="1:5" x14ac:dyDescent="0.3">
      <c r="A2873" s="1">
        <v>45124.345833333333</v>
      </c>
      <c r="B2873" s="2">
        <f>A2873-Extracto!A$2</f>
        <v>9.9937500000014552</v>
      </c>
      <c r="C2873" s="2">
        <f t="shared" si="44"/>
        <v>239.85000000003492</v>
      </c>
      <c r="D2873">
        <v>-26.5</v>
      </c>
      <c r="E2873">
        <v>-15.7</v>
      </c>
    </row>
    <row r="2874" spans="1:5" x14ac:dyDescent="0.3">
      <c r="A2874" s="1">
        <v>45124.349305555559</v>
      </c>
      <c r="B2874" s="2">
        <f>A2874-Extracto!A$2</f>
        <v>9.9972222222277196</v>
      </c>
      <c r="C2874" s="2">
        <f t="shared" si="44"/>
        <v>239.93333333346527</v>
      </c>
      <c r="D2874">
        <v>-26.5</v>
      </c>
      <c r="E2874">
        <v>-15.7</v>
      </c>
    </row>
    <row r="2875" spans="1:5" x14ac:dyDescent="0.3">
      <c r="A2875" s="1">
        <v>45124.352777777778</v>
      </c>
      <c r="B2875" s="2">
        <f>A2875-Extracto!A$2</f>
        <v>10.000694444446708</v>
      </c>
      <c r="C2875" s="2">
        <f t="shared" si="44"/>
        <v>240.01666666672099</v>
      </c>
      <c r="D2875">
        <v>-26.5</v>
      </c>
      <c r="E2875">
        <v>-15.7</v>
      </c>
    </row>
    <row r="2876" spans="1:5" x14ac:dyDescent="0.3">
      <c r="A2876" s="1">
        <v>45124.356249999997</v>
      </c>
      <c r="B2876" s="2">
        <f>A2876-Extracto!A$2</f>
        <v>10.004166666665697</v>
      </c>
      <c r="C2876" s="2">
        <f t="shared" si="44"/>
        <v>240.09999999997672</v>
      </c>
      <c r="D2876">
        <v>-26.5</v>
      </c>
      <c r="E2876">
        <v>-15.7</v>
      </c>
    </row>
    <row r="2877" spans="1:5" x14ac:dyDescent="0.3">
      <c r="A2877" s="1">
        <v>45124.359722222223</v>
      </c>
      <c r="B2877" s="2">
        <f>A2877-Extracto!A$2</f>
        <v>10.007638888891961</v>
      </c>
      <c r="C2877" s="2">
        <f t="shared" si="44"/>
        <v>240.18333333340706</v>
      </c>
      <c r="D2877">
        <v>-26.5</v>
      </c>
      <c r="E2877">
        <v>-15.7</v>
      </c>
    </row>
    <row r="2878" spans="1:5" x14ac:dyDescent="0.3">
      <c r="A2878" s="1">
        <v>45124.363194444442</v>
      </c>
      <c r="B2878" s="2">
        <f>A2878-Extracto!A$2</f>
        <v>10.011111111110949</v>
      </c>
      <c r="C2878" s="2">
        <f t="shared" si="44"/>
        <v>240.26666666666279</v>
      </c>
      <c r="D2878">
        <v>-26.5</v>
      </c>
      <c r="E2878">
        <v>-15.7</v>
      </c>
    </row>
    <row r="2879" spans="1:5" x14ac:dyDescent="0.3">
      <c r="A2879" s="1">
        <v>45124.366666666669</v>
      </c>
      <c r="B2879" s="2">
        <f>A2879-Extracto!A$2</f>
        <v>10.014583333337214</v>
      </c>
      <c r="C2879" s="2">
        <f t="shared" si="44"/>
        <v>240.35000000009313</v>
      </c>
      <c r="D2879">
        <v>-26.5</v>
      </c>
      <c r="E2879">
        <v>-15.7</v>
      </c>
    </row>
    <row r="2880" spans="1:5" x14ac:dyDescent="0.3">
      <c r="A2880" s="1">
        <v>45124.370138888888</v>
      </c>
      <c r="B2880" s="2">
        <f>A2880-Extracto!A$2</f>
        <v>10.018055555556202</v>
      </c>
      <c r="C2880" s="2">
        <f t="shared" si="44"/>
        <v>240.43333333334886</v>
      </c>
      <c r="D2880">
        <v>-26.5</v>
      </c>
      <c r="E2880">
        <v>-15.7</v>
      </c>
    </row>
    <row r="2881" spans="1:5" x14ac:dyDescent="0.3">
      <c r="A2881" s="1">
        <v>45124.373611111114</v>
      </c>
      <c r="B2881" s="2">
        <f>A2881-Extracto!A$2</f>
        <v>10.021527777782467</v>
      </c>
      <c r="C2881" s="2">
        <f t="shared" si="44"/>
        <v>240.5166666667792</v>
      </c>
      <c r="D2881">
        <v>-26.5</v>
      </c>
      <c r="E2881">
        <v>-15.7</v>
      </c>
    </row>
    <row r="2882" spans="1:5" x14ac:dyDescent="0.3">
      <c r="A2882" s="1">
        <v>45124.377083333333</v>
      </c>
      <c r="B2882" s="2">
        <f>A2882-Extracto!A$2</f>
        <v>10.025000000001455</v>
      </c>
      <c r="C2882" s="2">
        <f t="shared" si="44"/>
        <v>240.60000000003492</v>
      </c>
      <c r="D2882">
        <v>-26.5</v>
      </c>
      <c r="E2882">
        <v>-15.7</v>
      </c>
    </row>
    <row r="2883" spans="1:5" x14ac:dyDescent="0.3">
      <c r="A2883" s="1">
        <v>45124.380555555559</v>
      </c>
      <c r="B2883" s="2">
        <f>A2883-Extracto!A$2</f>
        <v>10.02847222222772</v>
      </c>
      <c r="C2883" s="2">
        <f t="shared" ref="C2883:C2946" si="45">B2883*24</f>
        <v>240.68333333346527</v>
      </c>
      <c r="D2883">
        <v>-26.5</v>
      </c>
      <c r="E2883">
        <v>-15.7</v>
      </c>
    </row>
    <row r="2884" spans="1:5" x14ac:dyDescent="0.3">
      <c r="A2884" s="1">
        <v>45124.384027777778</v>
      </c>
      <c r="B2884" s="2">
        <f>A2884-Extracto!A$2</f>
        <v>10.031944444446708</v>
      </c>
      <c r="C2884" s="2">
        <f t="shared" si="45"/>
        <v>240.76666666672099</v>
      </c>
      <c r="D2884">
        <v>-26.5</v>
      </c>
      <c r="E2884">
        <v>-15.7</v>
      </c>
    </row>
    <row r="2885" spans="1:5" x14ac:dyDescent="0.3">
      <c r="A2885" s="1">
        <v>45124.387499999997</v>
      </c>
      <c r="B2885" s="2">
        <f>A2885-Extracto!A$2</f>
        <v>10.035416666665697</v>
      </c>
      <c r="C2885" s="2">
        <f t="shared" si="45"/>
        <v>240.84999999997672</v>
      </c>
      <c r="D2885">
        <v>-26.5</v>
      </c>
      <c r="E2885">
        <v>-15.7</v>
      </c>
    </row>
    <row r="2886" spans="1:5" x14ac:dyDescent="0.3">
      <c r="A2886" s="1">
        <v>45124.390972222223</v>
      </c>
      <c r="B2886" s="2">
        <f>A2886-Extracto!A$2</f>
        <v>10.038888888891961</v>
      </c>
      <c r="C2886" s="2">
        <f t="shared" si="45"/>
        <v>240.93333333340706</v>
      </c>
      <c r="D2886">
        <v>-26.5</v>
      </c>
      <c r="E2886">
        <v>-15.7</v>
      </c>
    </row>
    <row r="2887" spans="1:5" x14ac:dyDescent="0.3">
      <c r="A2887" s="1">
        <v>45124.394444444442</v>
      </c>
      <c r="B2887" s="2">
        <f>A2887-Extracto!A$2</f>
        <v>10.042361111110949</v>
      </c>
      <c r="C2887" s="2">
        <f t="shared" si="45"/>
        <v>241.01666666666279</v>
      </c>
      <c r="D2887">
        <v>-26.5</v>
      </c>
      <c r="E2887">
        <v>-15.7</v>
      </c>
    </row>
    <row r="2888" spans="1:5" x14ac:dyDescent="0.3">
      <c r="A2888" s="1">
        <v>45124.397916666669</v>
      </c>
      <c r="B2888" s="2">
        <f>A2888-Extracto!A$2</f>
        <v>10.045833333337214</v>
      </c>
      <c r="C2888" s="2">
        <f t="shared" si="45"/>
        <v>241.10000000009313</v>
      </c>
      <c r="D2888">
        <v>-26.5</v>
      </c>
      <c r="E2888">
        <v>-15.7</v>
      </c>
    </row>
    <row r="2889" spans="1:5" x14ac:dyDescent="0.3">
      <c r="A2889" s="1">
        <v>45124.401388888888</v>
      </c>
      <c r="B2889" s="2">
        <f>A2889-Extracto!A$2</f>
        <v>10.049305555556202</v>
      </c>
      <c r="C2889" s="2">
        <f t="shared" si="45"/>
        <v>241.18333333334886</v>
      </c>
      <c r="D2889">
        <v>-26.5</v>
      </c>
      <c r="E2889">
        <v>-15.7</v>
      </c>
    </row>
    <row r="2890" spans="1:5" x14ac:dyDescent="0.3">
      <c r="A2890" s="1">
        <v>45124.404861111114</v>
      </c>
      <c r="B2890" s="2">
        <f>A2890-Extracto!A$2</f>
        <v>10.052777777782467</v>
      </c>
      <c r="C2890" s="2">
        <f t="shared" si="45"/>
        <v>241.2666666667792</v>
      </c>
      <c r="D2890">
        <v>-26.5</v>
      </c>
      <c r="E2890">
        <v>-15.7</v>
      </c>
    </row>
    <row r="2891" spans="1:5" x14ac:dyDescent="0.3">
      <c r="A2891" s="1">
        <v>45124.408333333333</v>
      </c>
      <c r="B2891" s="2">
        <f>A2891-Extracto!A$2</f>
        <v>10.056250000001455</v>
      </c>
      <c r="C2891" s="2">
        <f t="shared" si="45"/>
        <v>241.35000000003492</v>
      </c>
      <c r="D2891">
        <v>-26.5</v>
      </c>
      <c r="E2891">
        <v>-15.7</v>
      </c>
    </row>
    <row r="2892" spans="1:5" x14ac:dyDescent="0.3">
      <c r="A2892" s="1">
        <v>45124.411805555559</v>
      </c>
      <c r="B2892" s="2">
        <f>A2892-Extracto!A$2</f>
        <v>10.05972222222772</v>
      </c>
      <c r="C2892" s="2">
        <f t="shared" si="45"/>
        <v>241.43333333346527</v>
      </c>
      <c r="D2892">
        <v>-26.5</v>
      </c>
      <c r="E2892">
        <v>-15.7</v>
      </c>
    </row>
    <row r="2893" spans="1:5" x14ac:dyDescent="0.3">
      <c r="A2893" s="1">
        <v>45124.415277777778</v>
      </c>
      <c r="B2893" s="2">
        <f>A2893-Extracto!A$2</f>
        <v>10.063194444446708</v>
      </c>
      <c r="C2893" s="2">
        <f t="shared" si="45"/>
        <v>241.51666666672099</v>
      </c>
      <c r="D2893">
        <v>-26.5</v>
      </c>
      <c r="E2893">
        <v>-15.7</v>
      </c>
    </row>
    <row r="2894" spans="1:5" x14ac:dyDescent="0.3">
      <c r="A2894" s="1">
        <v>45124.418749999997</v>
      </c>
      <c r="B2894" s="2">
        <f>A2894-Extracto!A$2</f>
        <v>10.066666666665697</v>
      </c>
      <c r="C2894" s="2">
        <f t="shared" si="45"/>
        <v>241.59999999997672</v>
      </c>
      <c r="D2894">
        <v>-26.5</v>
      </c>
      <c r="E2894">
        <v>-15.7</v>
      </c>
    </row>
    <row r="2895" spans="1:5" x14ac:dyDescent="0.3">
      <c r="A2895" s="1">
        <v>45124.422222222223</v>
      </c>
      <c r="B2895" s="2">
        <f>A2895-Extracto!A$2</f>
        <v>10.070138888891961</v>
      </c>
      <c r="C2895" s="2">
        <f t="shared" si="45"/>
        <v>241.68333333340706</v>
      </c>
      <c r="D2895">
        <v>-26.5</v>
      </c>
      <c r="E2895">
        <v>-15.7</v>
      </c>
    </row>
    <row r="2896" spans="1:5" x14ac:dyDescent="0.3">
      <c r="A2896" s="1">
        <v>45124.425694444442</v>
      </c>
      <c r="B2896" s="2">
        <f>A2896-Extracto!A$2</f>
        <v>10.073611111110949</v>
      </c>
      <c r="C2896" s="2">
        <f t="shared" si="45"/>
        <v>241.76666666666279</v>
      </c>
      <c r="D2896">
        <v>-26.5</v>
      </c>
      <c r="E2896">
        <v>-15.7</v>
      </c>
    </row>
    <row r="2897" spans="1:5" x14ac:dyDescent="0.3">
      <c r="A2897" s="1">
        <v>45124.429166666669</v>
      </c>
      <c r="B2897" s="2">
        <f>A2897-Extracto!A$2</f>
        <v>10.077083333337214</v>
      </c>
      <c r="C2897" s="2">
        <f t="shared" si="45"/>
        <v>241.85000000009313</v>
      </c>
      <c r="D2897">
        <v>-26.5</v>
      </c>
      <c r="E2897">
        <v>-15.7</v>
      </c>
    </row>
    <row r="2898" spans="1:5" x14ac:dyDescent="0.3">
      <c r="A2898" s="1">
        <v>45124.432638888888</v>
      </c>
      <c r="B2898" s="2">
        <f>A2898-Extracto!A$2</f>
        <v>10.080555555556202</v>
      </c>
      <c r="C2898" s="2">
        <f t="shared" si="45"/>
        <v>241.93333333334886</v>
      </c>
      <c r="D2898">
        <v>-26.5</v>
      </c>
      <c r="E2898">
        <v>-15.7</v>
      </c>
    </row>
    <row r="2899" spans="1:5" x14ac:dyDescent="0.3">
      <c r="A2899" s="1">
        <v>45124.436111111114</v>
      </c>
      <c r="B2899" s="2">
        <f>A2899-Extracto!A$2</f>
        <v>10.084027777782467</v>
      </c>
      <c r="C2899" s="2">
        <f t="shared" si="45"/>
        <v>242.0166666667792</v>
      </c>
      <c r="D2899">
        <v>-26.5</v>
      </c>
      <c r="E2899">
        <v>-15.7</v>
      </c>
    </row>
    <row r="2900" spans="1:5" x14ac:dyDescent="0.3">
      <c r="A2900" s="1">
        <v>45124.439583333333</v>
      </c>
      <c r="B2900" s="2">
        <f>A2900-Extracto!A$2</f>
        <v>10.087500000001455</v>
      </c>
      <c r="C2900" s="2">
        <f t="shared" si="45"/>
        <v>242.10000000003492</v>
      </c>
      <c r="D2900">
        <v>-26.5</v>
      </c>
      <c r="E2900">
        <v>-15.7</v>
      </c>
    </row>
    <row r="2901" spans="1:5" x14ac:dyDescent="0.3">
      <c r="A2901" s="1">
        <v>45124.443055555559</v>
      </c>
      <c r="B2901" s="2">
        <f>A2901-Extracto!A$2</f>
        <v>10.09097222222772</v>
      </c>
      <c r="C2901" s="2">
        <f t="shared" si="45"/>
        <v>242.18333333346527</v>
      </c>
      <c r="D2901">
        <v>-26.5</v>
      </c>
      <c r="E2901">
        <v>-15.7</v>
      </c>
    </row>
    <row r="2902" spans="1:5" x14ac:dyDescent="0.3">
      <c r="A2902" s="1">
        <v>45124.446527777778</v>
      </c>
      <c r="B2902" s="2">
        <f>A2902-Extracto!A$2</f>
        <v>10.094444444446708</v>
      </c>
      <c r="C2902" s="2">
        <f t="shared" si="45"/>
        <v>242.26666666672099</v>
      </c>
      <c r="D2902">
        <v>-26.5</v>
      </c>
      <c r="E2902">
        <v>-15.7</v>
      </c>
    </row>
    <row r="2903" spans="1:5" x14ac:dyDescent="0.3">
      <c r="A2903" s="1">
        <v>45124.45</v>
      </c>
      <c r="B2903" s="2">
        <f>A2903-Extracto!A$2</f>
        <v>10.097916666665697</v>
      </c>
      <c r="C2903" s="2">
        <f t="shared" si="45"/>
        <v>242.34999999997672</v>
      </c>
      <c r="D2903">
        <v>-26.5</v>
      </c>
      <c r="E2903">
        <v>-15.7</v>
      </c>
    </row>
    <row r="2904" spans="1:5" x14ac:dyDescent="0.3">
      <c r="A2904" s="1">
        <v>45124.453472222223</v>
      </c>
      <c r="B2904" s="2">
        <f>A2904-Extracto!A$2</f>
        <v>10.101388888891961</v>
      </c>
      <c r="C2904" s="2">
        <f t="shared" si="45"/>
        <v>242.43333333340706</v>
      </c>
      <c r="D2904">
        <v>-26.5</v>
      </c>
      <c r="E2904">
        <v>-15.7</v>
      </c>
    </row>
    <row r="2905" spans="1:5" x14ac:dyDescent="0.3">
      <c r="A2905" s="1">
        <v>45124.456944444442</v>
      </c>
      <c r="B2905" s="2">
        <f>A2905-Extracto!A$2</f>
        <v>10.104861111110949</v>
      </c>
      <c r="C2905" s="2">
        <f t="shared" si="45"/>
        <v>242.51666666666279</v>
      </c>
      <c r="D2905">
        <v>-26.5</v>
      </c>
      <c r="E2905">
        <v>-15.7</v>
      </c>
    </row>
    <row r="2906" spans="1:5" x14ac:dyDescent="0.3">
      <c r="A2906" s="1">
        <v>45124.460416666669</v>
      </c>
      <c r="B2906" s="2">
        <f>A2906-Extracto!A$2</f>
        <v>10.108333333337214</v>
      </c>
      <c r="C2906" s="2">
        <f t="shared" si="45"/>
        <v>242.60000000009313</v>
      </c>
      <c r="D2906">
        <v>-26.5</v>
      </c>
      <c r="E2906">
        <v>-15.7</v>
      </c>
    </row>
    <row r="2907" spans="1:5" x14ac:dyDescent="0.3">
      <c r="A2907" s="1">
        <v>45124.463888888888</v>
      </c>
      <c r="B2907" s="2">
        <f>A2907-Extracto!A$2</f>
        <v>10.111805555556202</v>
      </c>
      <c r="C2907" s="2">
        <f t="shared" si="45"/>
        <v>242.68333333334886</v>
      </c>
      <c r="D2907">
        <v>-26.5</v>
      </c>
      <c r="E2907">
        <v>-15.7</v>
      </c>
    </row>
    <row r="2908" spans="1:5" x14ac:dyDescent="0.3">
      <c r="A2908" s="1">
        <v>45124.467361111114</v>
      </c>
      <c r="B2908" s="2">
        <f>A2908-Extracto!A$2</f>
        <v>10.115277777782467</v>
      </c>
      <c r="C2908" s="2">
        <f t="shared" si="45"/>
        <v>242.7666666667792</v>
      </c>
      <c r="D2908">
        <v>-26.5</v>
      </c>
      <c r="E2908">
        <v>-15.7</v>
      </c>
    </row>
    <row r="2909" spans="1:5" x14ac:dyDescent="0.3">
      <c r="A2909" s="1">
        <v>45124.470833333333</v>
      </c>
      <c r="B2909" s="2">
        <f>A2909-Extracto!A$2</f>
        <v>10.118750000001455</v>
      </c>
      <c r="C2909" s="2">
        <f t="shared" si="45"/>
        <v>242.85000000003492</v>
      </c>
      <c r="D2909">
        <v>-26.5</v>
      </c>
      <c r="E2909">
        <v>-15.7</v>
      </c>
    </row>
    <row r="2910" spans="1:5" x14ac:dyDescent="0.3">
      <c r="A2910" s="1">
        <v>45124.474305555559</v>
      </c>
      <c r="B2910" s="2">
        <f>A2910-Extracto!A$2</f>
        <v>10.12222222222772</v>
      </c>
      <c r="C2910" s="2">
        <f t="shared" si="45"/>
        <v>242.93333333346527</v>
      </c>
      <c r="D2910">
        <v>-26.5</v>
      </c>
      <c r="E2910">
        <v>-15.7</v>
      </c>
    </row>
    <row r="2911" spans="1:5" x14ac:dyDescent="0.3">
      <c r="A2911" s="1">
        <v>45124.477777777778</v>
      </c>
      <c r="B2911" s="2">
        <f>A2911-Extracto!A$2</f>
        <v>10.125694444446708</v>
      </c>
      <c r="C2911" s="2">
        <f t="shared" si="45"/>
        <v>243.01666666672099</v>
      </c>
      <c r="D2911">
        <v>-26.5</v>
      </c>
      <c r="E2911">
        <v>-15.7</v>
      </c>
    </row>
    <row r="2912" spans="1:5" x14ac:dyDescent="0.3">
      <c r="A2912" s="1">
        <v>45124.481249999997</v>
      </c>
      <c r="B2912" s="2">
        <f>A2912-Extracto!A$2</f>
        <v>10.129166666665697</v>
      </c>
      <c r="C2912" s="2">
        <f t="shared" si="45"/>
        <v>243.09999999997672</v>
      </c>
      <c r="D2912">
        <v>-26.5</v>
      </c>
      <c r="E2912">
        <v>-15.7</v>
      </c>
    </row>
    <row r="2913" spans="1:5" x14ac:dyDescent="0.3">
      <c r="A2913" s="1">
        <v>45124.484722222223</v>
      </c>
      <c r="B2913" s="2">
        <f>A2913-Extracto!A$2</f>
        <v>10.132638888891961</v>
      </c>
      <c r="C2913" s="2">
        <f t="shared" si="45"/>
        <v>243.18333333340706</v>
      </c>
      <c r="D2913">
        <v>-26.5</v>
      </c>
      <c r="E2913">
        <v>-15.7</v>
      </c>
    </row>
    <row r="2914" spans="1:5" x14ac:dyDescent="0.3">
      <c r="A2914" s="1">
        <v>45124.488194444442</v>
      </c>
      <c r="B2914" s="2">
        <f>A2914-Extracto!A$2</f>
        <v>10.136111111110949</v>
      </c>
      <c r="C2914" s="2">
        <f t="shared" si="45"/>
        <v>243.26666666666279</v>
      </c>
      <c r="D2914">
        <v>-26.5</v>
      </c>
      <c r="E2914">
        <v>-15.7</v>
      </c>
    </row>
    <row r="2915" spans="1:5" x14ac:dyDescent="0.3">
      <c r="A2915" s="1">
        <v>45124.491666666669</v>
      </c>
      <c r="B2915" s="2">
        <f>A2915-Extracto!A$2</f>
        <v>10.139583333337214</v>
      </c>
      <c r="C2915" s="2">
        <f t="shared" si="45"/>
        <v>243.35000000009313</v>
      </c>
      <c r="D2915">
        <v>-26.5</v>
      </c>
      <c r="E2915">
        <v>-15.7</v>
      </c>
    </row>
    <row r="2916" spans="1:5" x14ac:dyDescent="0.3">
      <c r="A2916" s="1">
        <v>45124.495138888888</v>
      </c>
      <c r="B2916" s="2">
        <f>A2916-Extracto!A$2</f>
        <v>10.143055555556202</v>
      </c>
      <c r="C2916" s="2">
        <f t="shared" si="45"/>
        <v>243.43333333334886</v>
      </c>
      <c r="D2916">
        <v>-26.5</v>
      </c>
      <c r="E2916">
        <v>-15.7</v>
      </c>
    </row>
    <row r="2917" spans="1:5" x14ac:dyDescent="0.3">
      <c r="A2917" s="1">
        <v>45124.498611111114</v>
      </c>
      <c r="B2917" s="2">
        <f>A2917-Extracto!A$2</f>
        <v>10.146527777782467</v>
      </c>
      <c r="C2917" s="2">
        <f t="shared" si="45"/>
        <v>243.5166666667792</v>
      </c>
      <c r="D2917">
        <v>-26.5</v>
      </c>
      <c r="E2917">
        <v>-15.7</v>
      </c>
    </row>
    <row r="2918" spans="1:5" x14ac:dyDescent="0.3">
      <c r="A2918" s="1">
        <v>45124.502083333333</v>
      </c>
      <c r="B2918" s="2">
        <f>A2918-Extracto!A$2</f>
        <v>10.150000000001455</v>
      </c>
      <c r="C2918" s="2">
        <f t="shared" si="45"/>
        <v>243.60000000003492</v>
      </c>
      <c r="D2918">
        <v>-26.5</v>
      </c>
      <c r="E2918">
        <v>-15.7</v>
      </c>
    </row>
    <row r="2919" spans="1:5" x14ac:dyDescent="0.3">
      <c r="A2919" s="1">
        <v>45124.505555555559</v>
      </c>
      <c r="B2919" s="2">
        <f>A2919-Extracto!A$2</f>
        <v>10.15347222222772</v>
      </c>
      <c r="C2919" s="2">
        <f t="shared" si="45"/>
        <v>243.68333333346527</v>
      </c>
      <c r="D2919">
        <v>-26.5</v>
      </c>
      <c r="E2919">
        <v>-15.7</v>
      </c>
    </row>
    <row r="2920" spans="1:5" x14ac:dyDescent="0.3">
      <c r="A2920" s="1">
        <v>45124.509027777778</v>
      </c>
      <c r="B2920" s="2">
        <f>A2920-Extracto!A$2</f>
        <v>10.156944444446708</v>
      </c>
      <c r="C2920" s="2">
        <f t="shared" si="45"/>
        <v>243.76666666672099</v>
      </c>
      <c r="D2920">
        <v>-26.5</v>
      </c>
      <c r="E2920">
        <v>-15.7</v>
      </c>
    </row>
    <row r="2921" spans="1:5" x14ac:dyDescent="0.3">
      <c r="A2921" s="1">
        <v>45124.512499999997</v>
      </c>
      <c r="B2921" s="2">
        <f>A2921-Extracto!A$2</f>
        <v>10.160416666665697</v>
      </c>
      <c r="C2921" s="2">
        <f t="shared" si="45"/>
        <v>243.84999999997672</v>
      </c>
      <c r="D2921">
        <v>-26.5</v>
      </c>
      <c r="E2921">
        <v>-15.7</v>
      </c>
    </row>
    <row r="2922" spans="1:5" x14ac:dyDescent="0.3">
      <c r="A2922" s="1">
        <v>45124.515972222223</v>
      </c>
      <c r="B2922" s="2">
        <f>A2922-Extracto!A$2</f>
        <v>10.163888888891961</v>
      </c>
      <c r="C2922" s="2">
        <f t="shared" si="45"/>
        <v>243.93333333340706</v>
      </c>
      <c r="D2922">
        <v>-26.5</v>
      </c>
      <c r="E2922">
        <v>-15.7</v>
      </c>
    </row>
    <row r="2923" spans="1:5" x14ac:dyDescent="0.3">
      <c r="A2923" s="1">
        <v>45124.519444444442</v>
      </c>
      <c r="B2923" s="2">
        <f>A2923-Extracto!A$2</f>
        <v>10.167361111110949</v>
      </c>
      <c r="C2923" s="2">
        <f t="shared" si="45"/>
        <v>244.01666666666279</v>
      </c>
      <c r="D2923">
        <v>-26.5</v>
      </c>
      <c r="E2923">
        <v>-15.7</v>
      </c>
    </row>
    <row r="2924" spans="1:5" x14ac:dyDescent="0.3">
      <c r="A2924" s="1">
        <v>45124.522916666669</v>
      </c>
      <c r="B2924" s="2">
        <f>A2924-Extracto!A$2</f>
        <v>10.170833333337214</v>
      </c>
      <c r="C2924" s="2">
        <f t="shared" si="45"/>
        <v>244.10000000009313</v>
      </c>
      <c r="D2924">
        <v>-26.5</v>
      </c>
      <c r="E2924">
        <v>-15.7</v>
      </c>
    </row>
    <row r="2925" spans="1:5" x14ac:dyDescent="0.3">
      <c r="A2925" s="1">
        <v>45124.526388888888</v>
      </c>
      <c r="B2925" s="2">
        <f>A2925-Extracto!A$2</f>
        <v>10.174305555556202</v>
      </c>
      <c r="C2925" s="2">
        <f t="shared" si="45"/>
        <v>244.18333333334886</v>
      </c>
      <c r="D2925">
        <v>-26.5</v>
      </c>
      <c r="E2925">
        <v>-15.7</v>
      </c>
    </row>
    <row r="2926" spans="1:5" x14ac:dyDescent="0.3">
      <c r="A2926" s="1">
        <v>45124.529861111114</v>
      </c>
      <c r="B2926" s="2">
        <f>A2926-Extracto!A$2</f>
        <v>10.177777777782467</v>
      </c>
      <c r="C2926" s="2">
        <f t="shared" si="45"/>
        <v>244.2666666667792</v>
      </c>
      <c r="D2926">
        <v>-26.5</v>
      </c>
      <c r="E2926">
        <v>-15.7</v>
      </c>
    </row>
    <row r="2927" spans="1:5" x14ac:dyDescent="0.3">
      <c r="A2927" s="1">
        <v>45124.533333333333</v>
      </c>
      <c r="B2927" s="2">
        <f>A2927-Extracto!A$2</f>
        <v>10.181250000001455</v>
      </c>
      <c r="C2927" s="2">
        <f t="shared" si="45"/>
        <v>244.35000000003492</v>
      </c>
      <c r="D2927">
        <v>-26.5</v>
      </c>
      <c r="E2927">
        <v>-15.7</v>
      </c>
    </row>
    <row r="2928" spans="1:5" x14ac:dyDescent="0.3">
      <c r="A2928" s="1">
        <v>45124.536805555559</v>
      </c>
      <c r="B2928" s="2">
        <f>A2928-Extracto!A$2</f>
        <v>10.18472222222772</v>
      </c>
      <c r="C2928" s="2">
        <f t="shared" si="45"/>
        <v>244.43333333346527</v>
      </c>
      <c r="D2928">
        <v>-26.5</v>
      </c>
      <c r="E2928">
        <v>-15.7</v>
      </c>
    </row>
    <row r="2929" spans="1:5" x14ac:dyDescent="0.3">
      <c r="A2929" s="1">
        <v>45124.540277777778</v>
      </c>
      <c r="B2929" s="2">
        <f>A2929-Extracto!A$2</f>
        <v>10.188194444446708</v>
      </c>
      <c r="C2929" s="2">
        <f t="shared" si="45"/>
        <v>244.51666666672099</v>
      </c>
      <c r="D2929">
        <v>-24.3</v>
      </c>
      <c r="E2929">
        <v>-11.7</v>
      </c>
    </row>
    <row r="2930" spans="1:5" x14ac:dyDescent="0.3">
      <c r="A2930" s="1">
        <v>45124.543749999997</v>
      </c>
      <c r="B2930" s="2">
        <f>A2930-Extracto!A$2</f>
        <v>10.191666666665697</v>
      </c>
      <c r="C2930" s="2">
        <f t="shared" si="45"/>
        <v>244.59999999997672</v>
      </c>
      <c r="D2930">
        <v>-24.3</v>
      </c>
      <c r="E2930">
        <v>-11.7</v>
      </c>
    </row>
    <row r="2931" spans="1:5" x14ac:dyDescent="0.3">
      <c r="A2931" s="1">
        <v>45124.547222222223</v>
      </c>
      <c r="B2931" s="2">
        <f>A2931-Extracto!A$2</f>
        <v>10.195138888891961</v>
      </c>
      <c r="C2931" s="2">
        <f t="shared" si="45"/>
        <v>244.68333333340706</v>
      </c>
      <c r="D2931">
        <v>-18.7</v>
      </c>
      <c r="E2931">
        <v>-1.7</v>
      </c>
    </row>
    <row r="2932" spans="1:5" x14ac:dyDescent="0.3">
      <c r="A2932" s="1">
        <v>45124.550694444442</v>
      </c>
      <c r="B2932" s="2">
        <f>A2932-Extracto!A$2</f>
        <v>10.198611111110949</v>
      </c>
      <c r="C2932" s="2">
        <f t="shared" si="45"/>
        <v>244.76666666666279</v>
      </c>
      <c r="D2932">
        <v>-18.7</v>
      </c>
      <c r="E2932">
        <v>-1.7</v>
      </c>
    </row>
    <row r="2933" spans="1:5" x14ac:dyDescent="0.3">
      <c r="A2933" s="1">
        <v>45124.554166666669</v>
      </c>
      <c r="B2933" s="2">
        <f>A2933-Extracto!A$2</f>
        <v>10.202083333337214</v>
      </c>
      <c r="C2933" s="2">
        <f t="shared" si="45"/>
        <v>244.85000000009313</v>
      </c>
      <c r="D2933">
        <v>-18.7</v>
      </c>
      <c r="E2933">
        <v>-1.7</v>
      </c>
    </row>
    <row r="2934" spans="1:5" x14ac:dyDescent="0.3">
      <c r="A2934" s="1">
        <v>45124.557638888888</v>
      </c>
      <c r="B2934" s="2">
        <f>A2934-Extracto!A$2</f>
        <v>10.205555555556202</v>
      </c>
      <c r="C2934" s="2">
        <f t="shared" si="45"/>
        <v>244.93333333334886</v>
      </c>
      <c r="D2934">
        <v>-18.7</v>
      </c>
      <c r="E2934">
        <v>-1.7</v>
      </c>
    </row>
    <row r="2935" spans="1:5" x14ac:dyDescent="0.3">
      <c r="A2935" s="1">
        <v>45124.561111111114</v>
      </c>
      <c r="B2935" s="2">
        <f>A2935-Extracto!A$2</f>
        <v>10.209027777782467</v>
      </c>
      <c r="C2935" s="2">
        <f t="shared" si="45"/>
        <v>245.0166666667792</v>
      </c>
      <c r="D2935">
        <v>-18.7</v>
      </c>
      <c r="E2935">
        <v>-1.7</v>
      </c>
    </row>
    <row r="2936" spans="1:5" x14ac:dyDescent="0.3">
      <c r="A2936" s="1">
        <v>45124.564583333333</v>
      </c>
      <c r="B2936" s="2">
        <f>A2936-Extracto!A$2</f>
        <v>10.212500000001455</v>
      </c>
      <c r="C2936" s="2">
        <f t="shared" si="45"/>
        <v>245.10000000003492</v>
      </c>
      <c r="D2936">
        <v>-21.2</v>
      </c>
      <c r="E2936">
        <v>-6.2</v>
      </c>
    </row>
    <row r="2937" spans="1:5" x14ac:dyDescent="0.3">
      <c r="A2937" s="1">
        <v>45124.568055555559</v>
      </c>
      <c r="B2937" s="2">
        <f>A2937-Extracto!A$2</f>
        <v>10.21597222222772</v>
      </c>
      <c r="C2937" s="2">
        <f t="shared" si="45"/>
        <v>245.18333333346527</v>
      </c>
      <c r="D2937">
        <v>-21.2</v>
      </c>
      <c r="E2937">
        <v>-6.2</v>
      </c>
    </row>
    <row r="2938" spans="1:5" x14ac:dyDescent="0.3">
      <c r="A2938" s="1">
        <v>45124.571527777778</v>
      </c>
      <c r="B2938" s="2">
        <f>A2938-Extracto!A$2</f>
        <v>10.219444444446708</v>
      </c>
      <c r="C2938" s="2">
        <f t="shared" si="45"/>
        <v>245.26666666672099</v>
      </c>
      <c r="D2938">
        <v>-21.2</v>
      </c>
      <c r="E2938">
        <v>-6.2</v>
      </c>
    </row>
    <row r="2939" spans="1:5" x14ac:dyDescent="0.3">
      <c r="A2939" s="1">
        <v>45124.574999999997</v>
      </c>
      <c r="B2939" s="2">
        <f>A2939-Extracto!A$2</f>
        <v>10.222916666665697</v>
      </c>
      <c r="C2939" s="2">
        <f t="shared" si="45"/>
        <v>245.34999999997672</v>
      </c>
      <c r="D2939">
        <v>-21.2</v>
      </c>
      <c r="E2939">
        <v>-6.2</v>
      </c>
    </row>
    <row r="2940" spans="1:5" x14ac:dyDescent="0.3">
      <c r="A2940" s="1">
        <v>45124.578472222223</v>
      </c>
      <c r="B2940" s="2">
        <f>A2940-Extracto!A$2</f>
        <v>10.226388888891961</v>
      </c>
      <c r="C2940" s="2">
        <f t="shared" si="45"/>
        <v>245.43333333340706</v>
      </c>
      <c r="D2940">
        <v>-23.5</v>
      </c>
      <c r="E2940">
        <v>-10.3</v>
      </c>
    </row>
    <row r="2941" spans="1:5" x14ac:dyDescent="0.3">
      <c r="A2941" s="1">
        <v>45124.581944444442</v>
      </c>
      <c r="B2941" s="2">
        <f>A2941-Extracto!A$2</f>
        <v>10.229861111110949</v>
      </c>
      <c r="C2941" s="2">
        <f t="shared" si="45"/>
        <v>245.51666666666279</v>
      </c>
      <c r="D2941">
        <v>-23.5</v>
      </c>
      <c r="E2941">
        <v>-10.3</v>
      </c>
    </row>
    <row r="2942" spans="1:5" x14ac:dyDescent="0.3">
      <c r="A2942" s="1">
        <v>45124.585416666669</v>
      </c>
      <c r="B2942" s="2">
        <f>A2942-Extracto!A$2</f>
        <v>10.233333333337214</v>
      </c>
      <c r="C2942" s="2">
        <f t="shared" si="45"/>
        <v>245.60000000009313</v>
      </c>
      <c r="D2942">
        <v>-23.5</v>
      </c>
      <c r="E2942">
        <v>-10.3</v>
      </c>
    </row>
    <row r="2943" spans="1:5" x14ac:dyDescent="0.3">
      <c r="A2943" s="1">
        <v>45124.588888888888</v>
      </c>
      <c r="B2943" s="2">
        <f>A2943-Extracto!A$2</f>
        <v>10.236805555556202</v>
      </c>
      <c r="C2943" s="2">
        <f t="shared" si="45"/>
        <v>245.68333333334886</v>
      </c>
      <c r="D2943">
        <v>-23.5</v>
      </c>
      <c r="E2943">
        <v>-10.3</v>
      </c>
    </row>
    <row r="2944" spans="1:5" x14ac:dyDescent="0.3">
      <c r="A2944" s="1">
        <v>45124.592361111114</v>
      </c>
      <c r="B2944" s="2">
        <f>A2944-Extracto!A$2</f>
        <v>10.240277777782467</v>
      </c>
      <c r="C2944" s="2">
        <f t="shared" si="45"/>
        <v>245.7666666667792</v>
      </c>
      <c r="D2944">
        <v>-23.5</v>
      </c>
      <c r="E2944">
        <v>-10.3</v>
      </c>
    </row>
    <row r="2945" spans="1:5" x14ac:dyDescent="0.3">
      <c r="A2945" s="1">
        <v>45124.595833333333</v>
      </c>
      <c r="B2945" s="2">
        <f>A2945-Extracto!A$2</f>
        <v>10.243750000001455</v>
      </c>
      <c r="C2945" s="2">
        <f t="shared" si="45"/>
        <v>245.85000000003492</v>
      </c>
      <c r="D2945">
        <v>-23.5</v>
      </c>
      <c r="E2945">
        <v>-10.3</v>
      </c>
    </row>
    <row r="2946" spans="1:5" x14ac:dyDescent="0.3">
      <c r="A2946" s="1">
        <v>45124.599305555559</v>
      </c>
      <c r="B2946" s="2">
        <f>A2946-Extracto!A$2</f>
        <v>10.24722222222772</v>
      </c>
      <c r="C2946" s="2">
        <f t="shared" si="45"/>
        <v>245.93333333346527</v>
      </c>
      <c r="D2946">
        <v>-23.5</v>
      </c>
      <c r="E2946">
        <v>-10.3</v>
      </c>
    </row>
    <row r="2947" spans="1:5" x14ac:dyDescent="0.3">
      <c r="A2947" s="1">
        <v>45124.602777777778</v>
      </c>
      <c r="B2947" s="2">
        <f>A2947-Extracto!A$2</f>
        <v>10.250694444446708</v>
      </c>
      <c r="C2947" s="2">
        <f t="shared" ref="C2947:C3010" si="46">B2947*24</f>
        <v>246.01666666672099</v>
      </c>
      <c r="D2947">
        <v>-23.5</v>
      </c>
      <c r="E2947">
        <v>-10.3</v>
      </c>
    </row>
    <row r="2948" spans="1:5" x14ac:dyDescent="0.3">
      <c r="A2948" s="1">
        <v>45124.606249999997</v>
      </c>
      <c r="B2948" s="2">
        <f>A2948-Extracto!A$2</f>
        <v>10.254166666665697</v>
      </c>
      <c r="C2948" s="2">
        <f t="shared" si="46"/>
        <v>246.09999999997672</v>
      </c>
      <c r="D2948">
        <v>-25.5</v>
      </c>
      <c r="E2948">
        <v>-13.9</v>
      </c>
    </row>
    <row r="2949" spans="1:5" x14ac:dyDescent="0.3">
      <c r="A2949" s="1">
        <v>45124.609722222223</v>
      </c>
      <c r="B2949" s="2">
        <f>A2949-Extracto!A$2</f>
        <v>10.257638888891961</v>
      </c>
      <c r="C2949" s="2">
        <f t="shared" si="46"/>
        <v>246.18333333340706</v>
      </c>
      <c r="D2949">
        <v>-25.5</v>
      </c>
      <c r="E2949">
        <v>-13.9</v>
      </c>
    </row>
    <row r="2950" spans="1:5" x14ac:dyDescent="0.3">
      <c r="A2950" s="1">
        <v>45124.613194444442</v>
      </c>
      <c r="B2950" s="2">
        <f>A2950-Extracto!A$2</f>
        <v>10.261111111110949</v>
      </c>
      <c r="C2950" s="2">
        <f t="shared" si="46"/>
        <v>246.26666666666279</v>
      </c>
      <c r="D2950">
        <v>-25.5</v>
      </c>
      <c r="E2950">
        <v>-13.9</v>
      </c>
    </row>
    <row r="2951" spans="1:5" x14ac:dyDescent="0.3">
      <c r="A2951" s="1">
        <v>45124.616666666669</v>
      </c>
      <c r="B2951" s="2">
        <f>A2951-Extracto!A$2</f>
        <v>10.264583333337214</v>
      </c>
      <c r="C2951" s="2">
        <f t="shared" si="46"/>
        <v>246.35000000009313</v>
      </c>
      <c r="D2951">
        <v>-25.5</v>
      </c>
      <c r="E2951">
        <v>-13.9</v>
      </c>
    </row>
    <row r="2952" spans="1:5" x14ac:dyDescent="0.3">
      <c r="A2952" s="1">
        <v>45124.620138888888</v>
      </c>
      <c r="B2952" s="2">
        <f>A2952-Extracto!A$2</f>
        <v>10.268055555556202</v>
      </c>
      <c r="C2952" s="2">
        <f t="shared" si="46"/>
        <v>246.43333333334886</v>
      </c>
      <c r="D2952">
        <v>-25.5</v>
      </c>
      <c r="E2952">
        <v>-13.9</v>
      </c>
    </row>
    <row r="2953" spans="1:5" x14ac:dyDescent="0.3">
      <c r="A2953" s="1">
        <v>45124.623611111114</v>
      </c>
      <c r="B2953" s="2">
        <f>A2953-Extracto!A$2</f>
        <v>10.271527777782467</v>
      </c>
      <c r="C2953" s="2">
        <f t="shared" si="46"/>
        <v>246.5166666667792</v>
      </c>
      <c r="D2953">
        <v>-25.5</v>
      </c>
      <c r="E2953">
        <v>-13.9</v>
      </c>
    </row>
    <row r="2954" spans="1:5" x14ac:dyDescent="0.3">
      <c r="A2954" s="1">
        <v>45124.627083333333</v>
      </c>
      <c r="B2954" s="2">
        <f>A2954-Extracto!A$2</f>
        <v>10.275000000001455</v>
      </c>
      <c r="C2954" s="2">
        <f t="shared" si="46"/>
        <v>246.60000000003492</v>
      </c>
      <c r="D2954">
        <v>-25.5</v>
      </c>
      <c r="E2954">
        <v>-13.9</v>
      </c>
    </row>
    <row r="2955" spans="1:5" x14ac:dyDescent="0.3">
      <c r="A2955" s="1">
        <v>45124.630555555559</v>
      </c>
      <c r="B2955" s="2">
        <f>A2955-Extracto!A$2</f>
        <v>10.27847222222772</v>
      </c>
      <c r="C2955" s="2">
        <f t="shared" si="46"/>
        <v>246.68333333346527</v>
      </c>
      <c r="D2955">
        <v>-25.5</v>
      </c>
      <c r="E2955">
        <v>-13.9</v>
      </c>
    </row>
    <row r="2956" spans="1:5" x14ac:dyDescent="0.3">
      <c r="A2956" s="1">
        <v>45124.634027777778</v>
      </c>
      <c r="B2956" s="2">
        <f>A2956-Extracto!A$2</f>
        <v>10.281944444446708</v>
      </c>
      <c r="C2956" s="2">
        <f t="shared" si="46"/>
        <v>246.76666666672099</v>
      </c>
      <c r="D2956">
        <v>-25.5</v>
      </c>
      <c r="E2956">
        <v>-13.9</v>
      </c>
    </row>
    <row r="2957" spans="1:5" x14ac:dyDescent="0.3">
      <c r="A2957" s="1">
        <v>45124.637499999997</v>
      </c>
      <c r="B2957" s="2">
        <f>A2957-Extracto!A$2</f>
        <v>10.285416666665697</v>
      </c>
      <c r="C2957" s="2">
        <f t="shared" si="46"/>
        <v>246.84999999997672</v>
      </c>
      <c r="D2957">
        <v>-25.5</v>
      </c>
      <c r="E2957">
        <v>-13.9</v>
      </c>
    </row>
    <row r="2958" spans="1:5" x14ac:dyDescent="0.3">
      <c r="A2958" s="1">
        <v>45124.640972222223</v>
      </c>
      <c r="B2958" s="2">
        <f>A2958-Extracto!A$2</f>
        <v>10.288888888891961</v>
      </c>
      <c r="C2958" s="2">
        <f t="shared" si="46"/>
        <v>246.93333333340706</v>
      </c>
      <c r="D2958">
        <v>-26</v>
      </c>
      <c r="E2958">
        <v>-14.8</v>
      </c>
    </row>
    <row r="2959" spans="1:5" x14ac:dyDescent="0.3">
      <c r="A2959" s="1">
        <v>45124.644444444442</v>
      </c>
      <c r="B2959" s="2">
        <f>A2959-Extracto!A$2</f>
        <v>10.292361111110949</v>
      </c>
      <c r="C2959" s="2">
        <f t="shared" si="46"/>
        <v>247.01666666666279</v>
      </c>
      <c r="D2959">
        <v>-26</v>
      </c>
      <c r="E2959">
        <v>-14.8</v>
      </c>
    </row>
    <row r="2960" spans="1:5" x14ac:dyDescent="0.3">
      <c r="A2960" s="1">
        <v>45124.647916666669</v>
      </c>
      <c r="B2960" s="2">
        <f>A2960-Extracto!A$2</f>
        <v>10.295833333337214</v>
      </c>
      <c r="C2960" s="2">
        <f t="shared" si="46"/>
        <v>247.10000000009313</v>
      </c>
      <c r="D2960">
        <v>-26</v>
      </c>
      <c r="E2960">
        <v>-14.8</v>
      </c>
    </row>
    <row r="2961" spans="1:5" x14ac:dyDescent="0.3">
      <c r="A2961" s="1">
        <v>45124.651388888888</v>
      </c>
      <c r="B2961" s="2">
        <f>A2961-Extracto!A$2</f>
        <v>10.299305555556202</v>
      </c>
      <c r="C2961" s="2">
        <f t="shared" si="46"/>
        <v>247.18333333334886</v>
      </c>
      <c r="D2961">
        <v>-26</v>
      </c>
      <c r="E2961">
        <v>-14.8</v>
      </c>
    </row>
    <row r="2962" spans="1:5" x14ac:dyDescent="0.3">
      <c r="A2962" s="1">
        <v>45124.654861111114</v>
      </c>
      <c r="B2962" s="2">
        <f>A2962-Extracto!A$2</f>
        <v>10.302777777782467</v>
      </c>
      <c r="C2962" s="2">
        <f t="shared" si="46"/>
        <v>247.2666666667792</v>
      </c>
      <c r="D2962">
        <v>-26</v>
      </c>
      <c r="E2962">
        <v>-14.8</v>
      </c>
    </row>
    <row r="2963" spans="1:5" x14ac:dyDescent="0.3">
      <c r="A2963" s="1">
        <v>45124.658333333333</v>
      </c>
      <c r="B2963" s="2">
        <f>A2963-Extracto!A$2</f>
        <v>10.306250000001455</v>
      </c>
      <c r="C2963" s="2">
        <f t="shared" si="46"/>
        <v>247.35000000003492</v>
      </c>
      <c r="D2963">
        <v>-26</v>
      </c>
      <c r="E2963">
        <v>-14.8</v>
      </c>
    </row>
    <row r="2964" spans="1:5" x14ac:dyDescent="0.3">
      <c r="A2964" s="1">
        <v>45124.661805555559</v>
      </c>
      <c r="B2964" s="2">
        <f>A2964-Extracto!A$2</f>
        <v>10.30972222222772</v>
      </c>
      <c r="C2964" s="2">
        <f t="shared" si="46"/>
        <v>247.43333333346527</v>
      </c>
      <c r="D2964">
        <v>-26</v>
      </c>
      <c r="E2964">
        <v>-14.8</v>
      </c>
    </row>
    <row r="2965" spans="1:5" x14ac:dyDescent="0.3">
      <c r="A2965" s="1">
        <v>45124.665277777778</v>
      </c>
      <c r="B2965" s="2">
        <f>A2965-Extracto!A$2</f>
        <v>10.313194444446708</v>
      </c>
      <c r="C2965" s="2">
        <f t="shared" si="46"/>
        <v>247.51666666672099</v>
      </c>
      <c r="D2965">
        <v>-26</v>
      </c>
      <c r="E2965">
        <v>-14.8</v>
      </c>
    </row>
    <row r="2966" spans="1:5" x14ac:dyDescent="0.3">
      <c r="A2966" s="1">
        <v>45124.668749999997</v>
      </c>
      <c r="B2966" s="2">
        <f>A2966-Extracto!A$2</f>
        <v>10.316666666665697</v>
      </c>
      <c r="C2966" s="2">
        <f t="shared" si="46"/>
        <v>247.59999999997672</v>
      </c>
      <c r="D2966">
        <v>-26</v>
      </c>
      <c r="E2966">
        <v>-14.8</v>
      </c>
    </row>
    <row r="2967" spans="1:5" x14ac:dyDescent="0.3">
      <c r="A2967" s="1">
        <v>45124.672222222223</v>
      </c>
      <c r="B2967" s="2">
        <f>A2967-Extracto!A$2</f>
        <v>10.320138888891961</v>
      </c>
      <c r="C2967" s="2">
        <f t="shared" si="46"/>
        <v>247.68333333340706</v>
      </c>
      <c r="D2967">
        <v>-26</v>
      </c>
      <c r="E2967">
        <v>-14.8</v>
      </c>
    </row>
    <row r="2968" spans="1:5" x14ac:dyDescent="0.3">
      <c r="A2968" s="1">
        <v>45124.675694444442</v>
      </c>
      <c r="B2968" s="2">
        <f>A2968-Extracto!A$2</f>
        <v>10.323611111110949</v>
      </c>
      <c r="C2968" s="2">
        <f t="shared" si="46"/>
        <v>247.76666666666279</v>
      </c>
      <c r="D2968">
        <v>-26.5</v>
      </c>
      <c r="E2968">
        <v>-15.7</v>
      </c>
    </row>
    <row r="2969" spans="1:5" x14ac:dyDescent="0.3">
      <c r="A2969" s="1">
        <v>45124.679166666669</v>
      </c>
      <c r="B2969" s="2">
        <f>A2969-Extracto!A$2</f>
        <v>10.327083333337214</v>
      </c>
      <c r="C2969" s="2">
        <f t="shared" si="46"/>
        <v>247.85000000009313</v>
      </c>
      <c r="D2969">
        <v>-26.5</v>
      </c>
      <c r="E2969">
        <v>-15.7</v>
      </c>
    </row>
    <row r="2970" spans="1:5" x14ac:dyDescent="0.3">
      <c r="A2970" s="1">
        <v>45124.682638888888</v>
      </c>
      <c r="B2970" s="2">
        <f>A2970-Extracto!A$2</f>
        <v>10.330555555556202</v>
      </c>
      <c r="C2970" s="2">
        <f t="shared" si="46"/>
        <v>247.93333333334886</v>
      </c>
      <c r="D2970">
        <v>-26.5</v>
      </c>
      <c r="E2970">
        <v>-15.7</v>
      </c>
    </row>
    <row r="2971" spans="1:5" x14ac:dyDescent="0.3">
      <c r="A2971" s="1">
        <v>45124.686111111114</v>
      </c>
      <c r="B2971" s="2">
        <f>A2971-Extracto!A$2</f>
        <v>10.334027777782467</v>
      </c>
      <c r="C2971" s="2">
        <f t="shared" si="46"/>
        <v>248.0166666667792</v>
      </c>
      <c r="D2971">
        <v>-26.5</v>
      </c>
      <c r="E2971">
        <v>-15.7</v>
      </c>
    </row>
    <row r="2972" spans="1:5" x14ac:dyDescent="0.3">
      <c r="A2972" s="1">
        <v>45124.689583333333</v>
      </c>
      <c r="B2972" s="2">
        <f>A2972-Extracto!A$2</f>
        <v>10.337500000001455</v>
      </c>
      <c r="C2972" s="2">
        <f t="shared" si="46"/>
        <v>248.10000000003492</v>
      </c>
      <c r="D2972">
        <v>-26.5</v>
      </c>
      <c r="E2972">
        <v>-15.7</v>
      </c>
    </row>
    <row r="2973" spans="1:5" x14ac:dyDescent="0.3">
      <c r="A2973" s="1">
        <v>45124.693055555559</v>
      </c>
      <c r="B2973" s="2">
        <f>A2973-Extracto!A$2</f>
        <v>10.34097222222772</v>
      </c>
      <c r="C2973" s="2">
        <f t="shared" si="46"/>
        <v>248.18333333346527</v>
      </c>
      <c r="D2973">
        <v>-26.5</v>
      </c>
      <c r="E2973">
        <v>-15.7</v>
      </c>
    </row>
    <row r="2974" spans="1:5" x14ac:dyDescent="0.3">
      <c r="A2974" s="1">
        <v>45124.696527777778</v>
      </c>
      <c r="B2974" s="2">
        <f>A2974-Extracto!A$2</f>
        <v>10.344444444446708</v>
      </c>
      <c r="C2974" s="2">
        <f t="shared" si="46"/>
        <v>248.26666666672099</v>
      </c>
      <c r="D2974">
        <v>-26.5</v>
      </c>
      <c r="E2974">
        <v>-15.7</v>
      </c>
    </row>
    <row r="2975" spans="1:5" x14ac:dyDescent="0.3">
      <c r="A2975" s="1">
        <v>45124.7</v>
      </c>
      <c r="B2975" s="2">
        <f>A2975-Extracto!A$2</f>
        <v>10.347916666665697</v>
      </c>
      <c r="C2975" s="2">
        <f t="shared" si="46"/>
        <v>248.34999999997672</v>
      </c>
      <c r="D2975">
        <v>-26.5</v>
      </c>
      <c r="E2975">
        <v>-15.7</v>
      </c>
    </row>
    <row r="2976" spans="1:5" x14ac:dyDescent="0.3">
      <c r="A2976" s="1">
        <v>45124.703472222223</v>
      </c>
      <c r="B2976" s="2">
        <f>A2976-Extracto!A$2</f>
        <v>10.351388888891961</v>
      </c>
      <c r="C2976" s="2">
        <f t="shared" si="46"/>
        <v>248.43333333340706</v>
      </c>
      <c r="D2976">
        <v>-26.5</v>
      </c>
      <c r="E2976">
        <v>-15.7</v>
      </c>
    </row>
    <row r="2977" spans="1:5" x14ac:dyDescent="0.3">
      <c r="A2977" s="1">
        <v>45124.706944444442</v>
      </c>
      <c r="B2977" s="2">
        <f>A2977-Extracto!A$2</f>
        <v>10.354861111110949</v>
      </c>
      <c r="C2977" s="2">
        <f t="shared" si="46"/>
        <v>248.51666666666279</v>
      </c>
      <c r="D2977">
        <v>-26.5</v>
      </c>
      <c r="E2977">
        <v>-15.7</v>
      </c>
    </row>
    <row r="2978" spans="1:5" x14ac:dyDescent="0.3">
      <c r="A2978" s="1">
        <v>45124.710416666669</v>
      </c>
      <c r="B2978" s="2">
        <f>A2978-Extracto!A$2</f>
        <v>10.358333333337214</v>
      </c>
      <c r="C2978" s="2">
        <f t="shared" si="46"/>
        <v>248.60000000009313</v>
      </c>
      <c r="D2978">
        <v>-26.5</v>
      </c>
      <c r="E2978">
        <v>-15.7</v>
      </c>
    </row>
    <row r="2979" spans="1:5" x14ac:dyDescent="0.3">
      <c r="A2979" s="1">
        <v>45124.713888888888</v>
      </c>
      <c r="B2979" s="2">
        <f>A2979-Extracto!A$2</f>
        <v>10.361805555556202</v>
      </c>
      <c r="C2979" s="2">
        <f t="shared" si="46"/>
        <v>248.68333333334886</v>
      </c>
      <c r="D2979">
        <v>-26.5</v>
      </c>
      <c r="E2979">
        <v>-15.7</v>
      </c>
    </row>
    <row r="2980" spans="1:5" x14ac:dyDescent="0.3">
      <c r="A2980" s="1">
        <v>45124.717361111114</v>
      </c>
      <c r="B2980" s="2">
        <f>A2980-Extracto!A$2</f>
        <v>10.365277777782467</v>
      </c>
      <c r="C2980" s="2">
        <f t="shared" si="46"/>
        <v>248.7666666667792</v>
      </c>
      <c r="D2980">
        <v>-26.5</v>
      </c>
      <c r="E2980">
        <v>-15.7</v>
      </c>
    </row>
    <row r="2981" spans="1:5" x14ac:dyDescent="0.3">
      <c r="A2981" s="1">
        <v>45124.720833333333</v>
      </c>
      <c r="B2981" s="2">
        <f>A2981-Extracto!A$2</f>
        <v>10.368750000001455</v>
      </c>
      <c r="C2981" s="2">
        <f t="shared" si="46"/>
        <v>248.85000000003492</v>
      </c>
      <c r="D2981">
        <v>-26.5</v>
      </c>
      <c r="E2981">
        <v>-15.7</v>
      </c>
    </row>
    <row r="2982" spans="1:5" x14ac:dyDescent="0.3">
      <c r="A2982" s="1">
        <v>45124.724305555559</v>
      </c>
      <c r="B2982" s="2">
        <f>A2982-Extracto!A$2</f>
        <v>10.37222222222772</v>
      </c>
      <c r="C2982" s="2">
        <f t="shared" si="46"/>
        <v>248.93333333346527</v>
      </c>
      <c r="D2982">
        <v>-26.5</v>
      </c>
      <c r="E2982">
        <v>-15.7</v>
      </c>
    </row>
    <row r="2983" spans="1:5" x14ac:dyDescent="0.3">
      <c r="A2983" s="1">
        <v>45124.727777777778</v>
      </c>
      <c r="B2983" s="2">
        <f>A2983-Extracto!A$2</f>
        <v>10.375694444446708</v>
      </c>
      <c r="C2983" s="2">
        <f t="shared" si="46"/>
        <v>249.01666666672099</v>
      </c>
      <c r="D2983">
        <v>-26.5</v>
      </c>
      <c r="E2983">
        <v>-15.7</v>
      </c>
    </row>
    <row r="2984" spans="1:5" x14ac:dyDescent="0.3">
      <c r="A2984" s="1">
        <v>45124.731249999997</v>
      </c>
      <c r="B2984" s="2">
        <f>A2984-Extracto!A$2</f>
        <v>10.379166666665697</v>
      </c>
      <c r="C2984" s="2">
        <f t="shared" si="46"/>
        <v>249.09999999997672</v>
      </c>
      <c r="D2984">
        <v>-26.5</v>
      </c>
      <c r="E2984">
        <v>-15.7</v>
      </c>
    </row>
    <row r="2985" spans="1:5" x14ac:dyDescent="0.3">
      <c r="A2985" s="1">
        <v>45124.734722222223</v>
      </c>
      <c r="B2985" s="2">
        <f>A2985-Extracto!A$2</f>
        <v>10.382638888891961</v>
      </c>
      <c r="C2985" s="2">
        <f t="shared" si="46"/>
        <v>249.18333333340706</v>
      </c>
      <c r="D2985">
        <v>-26.5</v>
      </c>
      <c r="E2985">
        <v>-15.7</v>
      </c>
    </row>
    <row r="2986" spans="1:5" x14ac:dyDescent="0.3">
      <c r="A2986" s="1">
        <v>45124.738194444442</v>
      </c>
      <c r="B2986" s="2">
        <f>A2986-Extracto!A$2</f>
        <v>10.386111111110949</v>
      </c>
      <c r="C2986" s="2">
        <f t="shared" si="46"/>
        <v>249.26666666666279</v>
      </c>
      <c r="D2986">
        <v>-26.5</v>
      </c>
      <c r="E2986">
        <v>-15.7</v>
      </c>
    </row>
    <row r="2987" spans="1:5" x14ac:dyDescent="0.3">
      <c r="A2987" s="1">
        <v>45124.741666666669</v>
      </c>
      <c r="B2987" s="2">
        <f>A2987-Extracto!A$2</f>
        <v>10.389583333337214</v>
      </c>
      <c r="C2987" s="2">
        <f t="shared" si="46"/>
        <v>249.35000000009313</v>
      </c>
      <c r="D2987">
        <v>-26.5</v>
      </c>
      <c r="E2987">
        <v>-15.7</v>
      </c>
    </row>
    <row r="2988" spans="1:5" x14ac:dyDescent="0.3">
      <c r="A2988" s="1">
        <v>45124.745138888888</v>
      </c>
      <c r="B2988" s="2">
        <f>A2988-Extracto!A$2</f>
        <v>10.393055555556202</v>
      </c>
      <c r="C2988" s="2">
        <f t="shared" si="46"/>
        <v>249.43333333334886</v>
      </c>
      <c r="D2988">
        <v>-26.5</v>
      </c>
      <c r="E2988">
        <v>-15.7</v>
      </c>
    </row>
    <row r="2989" spans="1:5" x14ac:dyDescent="0.3">
      <c r="A2989" s="1">
        <v>45124.748611111114</v>
      </c>
      <c r="B2989" s="2">
        <f>A2989-Extracto!A$2</f>
        <v>10.396527777782467</v>
      </c>
      <c r="C2989" s="2">
        <f t="shared" si="46"/>
        <v>249.5166666667792</v>
      </c>
      <c r="D2989">
        <v>-26.5</v>
      </c>
      <c r="E2989">
        <v>-15.7</v>
      </c>
    </row>
    <row r="2990" spans="1:5" x14ac:dyDescent="0.3">
      <c r="A2990" s="1">
        <v>45124.752083333333</v>
      </c>
      <c r="B2990" s="2">
        <f>A2990-Extracto!A$2</f>
        <v>10.400000000001455</v>
      </c>
      <c r="C2990" s="2">
        <f t="shared" si="46"/>
        <v>249.60000000003492</v>
      </c>
      <c r="D2990">
        <v>-26.5</v>
      </c>
      <c r="E2990">
        <v>-15.7</v>
      </c>
    </row>
    <row r="2991" spans="1:5" x14ac:dyDescent="0.3">
      <c r="A2991" s="1">
        <v>45124.755555555559</v>
      </c>
      <c r="B2991" s="2">
        <f>A2991-Extracto!A$2</f>
        <v>10.40347222222772</v>
      </c>
      <c r="C2991" s="2">
        <f t="shared" si="46"/>
        <v>249.68333333346527</v>
      </c>
      <c r="D2991">
        <v>-26.5</v>
      </c>
      <c r="E2991">
        <v>-15.7</v>
      </c>
    </row>
    <row r="2992" spans="1:5" x14ac:dyDescent="0.3">
      <c r="A2992" s="1">
        <v>45124.759027777778</v>
      </c>
      <c r="B2992" s="2">
        <f>A2992-Extracto!A$2</f>
        <v>10.406944444446708</v>
      </c>
      <c r="C2992" s="2">
        <f t="shared" si="46"/>
        <v>249.76666666672099</v>
      </c>
      <c r="D2992">
        <v>-26.5</v>
      </c>
      <c r="E2992">
        <v>-15.7</v>
      </c>
    </row>
    <row r="2993" spans="1:5" x14ac:dyDescent="0.3">
      <c r="A2993" s="1">
        <v>45124.762499999997</v>
      </c>
      <c r="B2993" s="2">
        <f>A2993-Extracto!A$2</f>
        <v>10.410416666665697</v>
      </c>
      <c r="C2993" s="2">
        <f t="shared" si="46"/>
        <v>249.84999999997672</v>
      </c>
      <c r="D2993">
        <v>-26.5</v>
      </c>
      <c r="E2993">
        <v>-15.7</v>
      </c>
    </row>
    <row r="2994" spans="1:5" x14ac:dyDescent="0.3">
      <c r="A2994" s="1">
        <v>45124.765972222223</v>
      </c>
      <c r="B2994" s="2">
        <f>A2994-Extracto!A$2</f>
        <v>10.413888888891961</v>
      </c>
      <c r="C2994" s="2">
        <f t="shared" si="46"/>
        <v>249.93333333340706</v>
      </c>
      <c r="D2994">
        <v>-26.5</v>
      </c>
      <c r="E2994">
        <v>-15.7</v>
      </c>
    </row>
    <row r="2995" spans="1:5" x14ac:dyDescent="0.3">
      <c r="A2995" s="1">
        <v>45124.769444444442</v>
      </c>
      <c r="B2995" s="2">
        <f>A2995-Extracto!A$2</f>
        <v>10.417361111110949</v>
      </c>
      <c r="C2995" s="2">
        <f t="shared" si="46"/>
        <v>250.01666666666279</v>
      </c>
      <c r="D2995">
        <v>-26.5</v>
      </c>
      <c r="E2995">
        <v>-15.7</v>
      </c>
    </row>
    <row r="2996" spans="1:5" x14ac:dyDescent="0.3">
      <c r="A2996" s="1">
        <v>45124.772916666669</v>
      </c>
      <c r="B2996" s="2">
        <f>A2996-Extracto!A$2</f>
        <v>10.420833333337214</v>
      </c>
      <c r="C2996" s="2">
        <f t="shared" si="46"/>
        <v>250.10000000009313</v>
      </c>
      <c r="D2996">
        <v>-26.5</v>
      </c>
      <c r="E2996">
        <v>-15.7</v>
      </c>
    </row>
    <row r="2997" spans="1:5" x14ac:dyDescent="0.3">
      <c r="A2997" s="1">
        <v>45124.776388888888</v>
      </c>
      <c r="B2997" s="2">
        <f>A2997-Extracto!A$2</f>
        <v>10.424305555556202</v>
      </c>
      <c r="C2997" s="2">
        <f t="shared" si="46"/>
        <v>250.18333333334886</v>
      </c>
      <c r="D2997">
        <v>-26.5</v>
      </c>
      <c r="E2997">
        <v>-15.7</v>
      </c>
    </row>
    <row r="2998" spans="1:5" x14ac:dyDescent="0.3">
      <c r="A2998" s="1">
        <v>45124.779861111114</v>
      </c>
      <c r="B2998" s="2">
        <f>A2998-Extracto!A$2</f>
        <v>10.427777777782467</v>
      </c>
      <c r="C2998" s="2">
        <f t="shared" si="46"/>
        <v>250.2666666667792</v>
      </c>
      <c r="D2998">
        <v>-26.5</v>
      </c>
      <c r="E2998">
        <v>-15.7</v>
      </c>
    </row>
    <row r="2999" spans="1:5" x14ac:dyDescent="0.3">
      <c r="A2999" s="1">
        <v>45124.783333333333</v>
      </c>
      <c r="B2999" s="2">
        <f>A2999-Extracto!A$2</f>
        <v>10.431250000001455</v>
      </c>
      <c r="C2999" s="2">
        <f t="shared" si="46"/>
        <v>250.35000000003492</v>
      </c>
      <c r="D2999">
        <v>-26.5</v>
      </c>
      <c r="E2999">
        <v>-15.7</v>
      </c>
    </row>
    <row r="3000" spans="1:5" x14ac:dyDescent="0.3">
      <c r="A3000" s="1">
        <v>45124.786805555559</v>
      </c>
      <c r="B3000" s="2">
        <f>A3000-Extracto!A$2</f>
        <v>10.43472222222772</v>
      </c>
      <c r="C3000" s="2">
        <f t="shared" si="46"/>
        <v>250.43333333346527</v>
      </c>
      <c r="D3000">
        <v>-26.5</v>
      </c>
      <c r="E3000">
        <v>-15.7</v>
      </c>
    </row>
    <row r="3001" spans="1:5" x14ac:dyDescent="0.3">
      <c r="A3001" s="1">
        <v>45124.790277777778</v>
      </c>
      <c r="B3001" s="2">
        <f>A3001-Extracto!A$2</f>
        <v>10.438194444446708</v>
      </c>
      <c r="C3001" s="2">
        <f t="shared" si="46"/>
        <v>250.51666666672099</v>
      </c>
      <c r="D3001">
        <v>-26.5</v>
      </c>
      <c r="E3001">
        <v>-15.7</v>
      </c>
    </row>
    <row r="3002" spans="1:5" x14ac:dyDescent="0.3">
      <c r="A3002" s="1">
        <v>45124.793749999997</v>
      </c>
      <c r="B3002" s="2">
        <f>A3002-Extracto!A$2</f>
        <v>10.441666666665697</v>
      </c>
      <c r="C3002" s="2">
        <f t="shared" si="46"/>
        <v>250.59999999997672</v>
      </c>
      <c r="D3002">
        <v>-26.5</v>
      </c>
      <c r="E3002">
        <v>-15.7</v>
      </c>
    </row>
    <row r="3003" spans="1:5" x14ac:dyDescent="0.3">
      <c r="A3003" s="1">
        <v>45124.797222222223</v>
      </c>
      <c r="B3003" s="2">
        <f>A3003-Extracto!A$2</f>
        <v>10.445138888891961</v>
      </c>
      <c r="C3003" s="2">
        <f t="shared" si="46"/>
        <v>250.68333333340706</v>
      </c>
      <c r="D3003">
        <v>-26.5</v>
      </c>
      <c r="E3003">
        <v>-15.7</v>
      </c>
    </row>
    <row r="3004" spans="1:5" x14ac:dyDescent="0.3">
      <c r="A3004" s="1">
        <v>45124.800694444442</v>
      </c>
      <c r="B3004" s="2">
        <f>A3004-Extracto!A$2</f>
        <v>10.448611111110949</v>
      </c>
      <c r="C3004" s="2">
        <f t="shared" si="46"/>
        <v>250.76666666666279</v>
      </c>
      <c r="D3004">
        <v>-26.5</v>
      </c>
      <c r="E3004">
        <v>-15.7</v>
      </c>
    </row>
    <row r="3005" spans="1:5" x14ac:dyDescent="0.3">
      <c r="A3005" s="1">
        <v>45124.804166666669</v>
      </c>
      <c r="B3005" s="2">
        <f>A3005-Extracto!A$2</f>
        <v>10.452083333337214</v>
      </c>
      <c r="C3005" s="2">
        <f t="shared" si="46"/>
        <v>250.85000000009313</v>
      </c>
      <c r="D3005">
        <v>-26.5</v>
      </c>
      <c r="E3005">
        <v>-15.7</v>
      </c>
    </row>
    <row r="3006" spans="1:5" x14ac:dyDescent="0.3">
      <c r="A3006" s="1">
        <v>45124.807638888888</v>
      </c>
      <c r="B3006" s="2">
        <f>A3006-Extracto!A$2</f>
        <v>10.455555555556202</v>
      </c>
      <c r="C3006" s="2">
        <f t="shared" si="46"/>
        <v>250.93333333334886</v>
      </c>
      <c r="D3006">
        <v>-26.5</v>
      </c>
      <c r="E3006">
        <v>-15.7</v>
      </c>
    </row>
    <row r="3007" spans="1:5" x14ac:dyDescent="0.3">
      <c r="A3007" s="1">
        <v>45124.811111111114</v>
      </c>
      <c r="B3007" s="2">
        <f>A3007-Extracto!A$2</f>
        <v>10.459027777782467</v>
      </c>
      <c r="C3007" s="2">
        <f t="shared" si="46"/>
        <v>251.0166666667792</v>
      </c>
      <c r="D3007">
        <v>-26.5</v>
      </c>
      <c r="E3007">
        <v>-15.7</v>
      </c>
    </row>
    <row r="3008" spans="1:5" x14ac:dyDescent="0.3">
      <c r="A3008" s="1">
        <v>45124.814583333333</v>
      </c>
      <c r="B3008" s="2">
        <f>A3008-Extracto!A$2</f>
        <v>10.462500000001455</v>
      </c>
      <c r="C3008" s="2">
        <f t="shared" si="46"/>
        <v>251.10000000003492</v>
      </c>
      <c r="D3008">
        <v>-26.5</v>
      </c>
      <c r="E3008">
        <v>-15.7</v>
      </c>
    </row>
    <row r="3009" spans="1:5" x14ac:dyDescent="0.3">
      <c r="A3009" s="1">
        <v>45124.818055555559</v>
      </c>
      <c r="B3009" s="2">
        <f>A3009-Extracto!A$2</f>
        <v>10.46597222222772</v>
      </c>
      <c r="C3009" s="2">
        <f t="shared" si="46"/>
        <v>251.18333333346527</v>
      </c>
      <c r="D3009">
        <v>-26.5</v>
      </c>
      <c r="E3009">
        <v>-15.7</v>
      </c>
    </row>
    <row r="3010" spans="1:5" x14ac:dyDescent="0.3">
      <c r="A3010" s="1">
        <v>45124.821527777778</v>
      </c>
      <c r="B3010" s="2">
        <f>A3010-Extracto!A$2</f>
        <v>10.469444444446708</v>
      </c>
      <c r="C3010" s="2">
        <f t="shared" si="46"/>
        <v>251.26666666672099</v>
      </c>
      <c r="D3010">
        <v>-26.5</v>
      </c>
      <c r="E3010">
        <v>-15.7</v>
      </c>
    </row>
    <row r="3011" spans="1:5" x14ac:dyDescent="0.3">
      <c r="A3011" s="1">
        <v>45124.824999999997</v>
      </c>
      <c r="B3011" s="2">
        <f>A3011-Extracto!A$2</f>
        <v>10.472916666665697</v>
      </c>
      <c r="C3011" s="2">
        <f t="shared" ref="C3011:C3074" si="47">B3011*24</f>
        <v>251.34999999997672</v>
      </c>
      <c r="D3011">
        <v>-26.5</v>
      </c>
      <c r="E3011">
        <v>-15.7</v>
      </c>
    </row>
    <row r="3012" spans="1:5" x14ac:dyDescent="0.3">
      <c r="A3012" s="1">
        <v>45124.828472222223</v>
      </c>
      <c r="B3012" s="2">
        <f>A3012-Extracto!A$2</f>
        <v>10.476388888891961</v>
      </c>
      <c r="C3012" s="2">
        <f t="shared" si="47"/>
        <v>251.43333333340706</v>
      </c>
      <c r="D3012">
        <v>-26.5</v>
      </c>
      <c r="E3012">
        <v>-15.7</v>
      </c>
    </row>
    <row r="3013" spans="1:5" x14ac:dyDescent="0.3">
      <c r="A3013" s="1">
        <v>45124.831944444442</v>
      </c>
      <c r="B3013" s="2">
        <f>A3013-Extracto!A$2</f>
        <v>10.479861111110949</v>
      </c>
      <c r="C3013" s="2">
        <f t="shared" si="47"/>
        <v>251.51666666666279</v>
      </c>
      <c r="D3013">
        <v>-26.5</v>
      </c>
      <c r="E3013">
        <v>-15.7</v>
      </c>
    </row>
    <row r="3014" spans="1:5" x14ac:dyDescent="0.3">
      <c r="A3014" s="1">
        <v>45124.835416666669</v>
      </c>
      <c r="B3014" s="2">
        <f>A3014-Extracto!A$2</f>
        <v>10.483333333337214</v>
      </c>
      <c r="C3014" s="2">
        <f t="shared" si="47"/>
        <v>251.60000000009313</v>
      </c>
      <c r="D3014">
        <v>-26.5</v>
      </c>
      <c r="E3014">
        <v>-15.7</v>
      </c>
    </row>
    <row r="3015" spans="1:5" x14ac:dyDescent="0.3">
      <c r="A3015" s="1">
        <v>45124.838888888888</v>
      </c>
      <c r="B3015" s="2">
        <f>A3015-Extracto!A$2</f>
        <v>10.486805555556202</v>
      </c>
      <c r="C3015" s="2">
        <f t="shared" si="47"/>
        <v>251.68333333334886</v>
      </c>
      <c r="D3015">
        <v>-26.5</v>
      </c>
      <c r="E3015">
        <v>-15.7</v>
      </c>
    </row>
    <row r="3016" spans="1:5" x14ac:dyDescent="0.3">
      <c r="A3016" s="1">
        <v>45124.842361111114</v>
      </c>
      <c r="B3016" s="2">
        <f>A3016-Extracto!A$2</f>
        <v>10.490277777782467</v>
      </c>
      <c r="C3016" s="2">
        <f t="shared" si="47"/>
        <v>251.7666666667792</v>
      </c>
      <c r="D3016">
        <v>-26.5</v>
      </c>
      <c r="E3016">
        <v>-15.7</v>
      </c>
    </row>
    <row r="3017" spans="1:5" x14ac:dyDescent="0.3">
      <c r="A3017" s="1">
        <v>45124.845833333333</v>
      </c>
      <c r="B3017" s="2">
        <f>A3017-Extracto!A$2</f>
        <v>10.493750000001455</v>
      </c>
      <c r="C3017" s="2">
        <f t="shared" si="47"/>
        <v>251.85000000003492</v>
      </c>
      <c r="D3017">
        <v>-26.5</v>
      </c>
      <c r="E3017">
        <v>-15.7</v>
      </c>
    </row>
    <row r="3018" spans="1:5" x14ac:dyDescent="0.3">
      <c r="A3018" s="1">
        <v>45124.849305555559</v>
      </c>
      <c r="B3018" s="2">
        <f>A3018-Extracto!A$2</f>
        <v>10.49722222222772</v>
      </c>
      <c r="C3018" s="2">
        <f t="shared" si="47"/>
        <v>251.93333333346527</v>
      </c>
      <c r="D3018">
        <v>-26.5</v>
      </c>
      <c r="E3018">
        <v>-15.7</v>
      </c>
    </row>
    <row r="3019" spans="1:5" x14ac:dyDescent="0.3">
      <c r="A3019" s="1">
        <v>45124.852777777778</v>
      </c>
      <c r="B3019" s="2">
        <f>A3019-Extracto!A$2</f>
        <v>10.500694444446708</v>
      </c>
      <c r="C3019" s="2">
        <f t="shared" si="47"/>
        <v>252.01666666672099</v>
      </c>
      <c r="D3019">
        <v>-26.5</v>
      </c>
      <c r="E3019">
        <v>-15.7</v>
      </c>
    </row>
    <row r="3020" spans="1:5" x14ac:dyDescent="0.3">
      <c r="A3020" s="1">
        <v>45124.856249999997</v>
      </c>
      <c r="B3020" s="2">
        <f>A3020-Extracto!A$2</f>
        <v>10.504166666665697</v>
      </c>
      <c r="C3020" s="2">
        <f t="shared" si="47"/>
        <v>252.09999999997672</v>
      </c>
      <c r="D3020">
        <v>-26.5</v>
      </c>
      <c r="E3020">
        <v>-15.7</v>
      </c>
    </row>
    <row r="3021" spans="1:5" x14ac:dyDescent="0.3">
      <c r="A3021" s="1">
        <v>45124.859722222223</v>
      </c>
      <c r="B3021" s="2">
        <f>A3021-Extracto!A$2</f>
        <v>10.507638888891961</v>
      </c>
      <c r="C3021" s="2">
        <f t="shared" si="47"/>
        <v>252.18333333340706</v>
      </c>
      <c r="D3021">
        <v>-26.5</v>
      </c>
      <c r="E3021">
        <v>-15.7</v>
      </c>
    </row>
    <row r="3022" spans="1:5" x14ac:dyDescent="0.3">
      <c r="A3022" s="1">
        <v>45124.863194444442</v>
      </c>
      <c r="B3022" s="2">
        <f>A3022-Extracto!A$2</f>
        <v>10.511111111110949</v>
      </c>
      <c r="C3022" s="2">
        <f t="shared" si="47"/>
        <v>252.26666666666279</v>
      </c>
      <c r="D3022">
        <v>-26.5</v>
      </c>
      <c r="E3022">
        <v>-15.7</v>
      </c>
    </row>
    <row r="3023" spans="1:5" x14ac:dyDescent="0.3">
      <c r="A3023" s="1">
        <v>45124.866666666669</v>
      </c>
      <c r="B3023" s="2">
        <f>A3023-Extracto!A$2</f>
        <v>10.514583333337214</v>
      </c>
      <c r="C3023" s="2">
        <f t="shared" si="47"/>
        <v>252.35000000009313</v>
      </c>
      <c r="D3023">
        <v>-26.5</v>
      </c>
      <c r="E3023">
        <v>-15.7</v>
      </c>
    </row>
    <row r="3024" spans="1:5" x14ac:dyDescent="0.3">
      <c r="A3024" s="1">
        <v>45124.870138888888</v>
      </c>
      <c r="B3024" s="2">
        <f>A3024-Extracto!A$2</f>
        <v>10.518055555556202</v>
      </c>
      <c r="C3024" s="2">
        <f t="shared" si="47"/>
        <v>252.43333333334886</v>
      </c>
      <c r="D3024">
        <v>-26.5</v>
      </c>
      <c r="E3024">
        <v>-15.7</v>
      </c>
    </row>
    <row r="3025" spans="1:5" x14ac:dyDescent="0.3">
      <c r="A3025" s="1">
        <v>45124.873611111114</v>
      </c>
      <c r="B3025" s="2">
        <f>A3025-Extracto!A$2</f>
        <v>10.521527777782467</v>
      </c>
      <c r="C3025" s="2">
        <f t="shared" si="47"/>
        <v>252.5166666667792</v>
      </c>
      <c r="D3025">
        <v>-24.4</v>
      </c>
      <c r="E3025">
        <v>-11.9</v>
      </c>
    </row>
    <row r="3026" spans="1:5" x14ac:dyDescent="0.3">
      <c r="A3026" s="1">
        <v>45124.877083333333</v>
      </c>
      <c r="B3026" s="2">
        <f>A3026-Extracto!A$2</f>
        <v>10.525000000001455</v>
      </c>
      <c r="C3026" s="2">
        <f t="shared" si="47"/>
        <v>252.60000000003492</v>
      </c>
      <c r="D3026">
        <v>-24.4</v>
      </c>
      <c r="E3026">
        <v>-11.9</v>
      </c>
    </row>
    <row r="3027" spans="1:5" x14ac:dyDescent="0.3">
      <c r="A3027" s="1">
        <v>45124.880555555559</v>
      </c>
      <c r="B3027" s="2">
        <f>A3027-Extracto!A$2</f>
        <v>10.52847222222772</v>
      </c>
      <c r="C3027" s="2">
        <f t="shared" si="47"/>
        <v>252.68333333346527</v>
      </c>
      <c r="D3027">
        <v>-19.2</v>
      </c>
      <c r="E3027">
        <v>-2.6</v>
      </c>
    </row>
    <row r="3028" spans="1:5" x14ac:dyDescent="0.3">
      <c r="A3028" s="1">
        <v>45124.884027777778</v>
      </c>
      <c r="B3028" s="2">
        <f>A3028-Extracto!A$2</f>
        <v>10.531944444446708</v>
      </c>
      <c r="C3028" s="2">
        <f t="shared" si="47"/>
        <v>252.76666666672099</v>
      </c>
      <c r="D3028">
        <v>-19.2</v>
      </c>
      <c r="E3028">
        <v>-2.6</v>
      </c>
    </row>
    <row r="3029" spans="1:5" x14ac:dyDescent="0.3">
      <c r="A3029" s="1">
        <v>45124.887499999997</v>
      </c>
      <c r="B3029" s="2">
        <f>A3029-Extracto!A$2</f>
        <v>10.535416666665697</v>
      </c>
      <c r="C3029" s="2">
        <f t="shared" si="47"/>
        <v>252.84999999997672</v>
      </c>
      <c r="D3029">
        <v>-19.2</v>
      </c>
      <c r="E3029">
        <v>-2.6</v>
      </c>
    </row>
    <row r="3030" spans="1:5" x14ac:dyDescent="0.3">
      <c r="A3030" s="1">
        <v>45124.890972222223</v>
      </c>
      <c r="B3030" s="2">
        <f>A3030-Extracto!A$2</f>
        <v>10.538888888891961</v>
      </c>
      <c r="C3030" s="2">
        <f t="shared" si="47"/>
        <v>252.93333333340706</v>
      </c>
      <c r="D3030">
        <v>-19.2</v>
      </c>
      <c r="E3030">
        <v>-2.6</v>
      </c>
    </row>
    <row r="3031" spans="1:5" x14ac:dyDescent="0.3">
      <c r="A3031" s="1">
        <v>45124.894444444442</v>
      </c>
      <c r="B3031" s="2">
        <f>A3031-Extracto!A$2</f>
        <v>10.542361111110949</v>
      </c>
      <c r="C3031" s="2">
        <f t="shared" si="47"/>
        <v>253.01666666666279</v>
      </c>
      <c r="D3031">
        <v>-19.2</v>
      </c>
      <c r="E3031">
        <v>-2.6</v>
      </c>
    </row>
    <row r="3032" spans="1:5" x14ac:dyDescent="0.3">
      <c r="A3032" s="1">
        <v>45124.897916666669</v>
      </c>
      <c r="B3032" s="2">
        <f>A3032-Extracto!A$2</f>
        <v>10.545833333337214</v>
      </c>
      <c r="C3032" s="2">
        <f t="shared" si="47"/>
        <v>253.10000000009313</v>
      </c>
      <c r="D3032">
        <v>-19.2</v>
      </c>
      <c r="E3032">
        <v>-2.6</v>
      </c>
    </row>
    <row r="3033" spans="1:5" x14ac:dyDescent="0.3">
      <c r="A3033" s="1">
        <v>45124.901388888888</v>
      </c>
      <c r="B3033" s="2">
        <f>A3033-Extracto!A$2</f>
        <v>10.549305555556202</v>
      </c>
      <c r="C3033" s="2">
        <f t="shared" si="47"/>
        <v>253.18333333334886</v>
      </c>
      <c r="D3033">
        <v>-21.8</v>
      </c>
      <c r="E3033">
        <v>-7.2</v>
      </c>
    </row>
    <row r="3034" spans="1:5" x14ac:dyDescent="0.3">
      <c r="A3034" s="1">
        <v>45124.904861111114</v>
      </c>
      <c r="B3034" s="2">
        <f>A3034-Extracto!A$2</f>
        <v>10.552777777782467</v>
      </c>
      <c r="C3034" s="2">
        <f t="shared" si="47"/>
        <v>253.2666666667792</v>
      </c>
      <c r="D3034">
        <v>-21.8</v>
      </c>
      <c r="E3034">
        <v>-7.2</v>
      </c>
    </row>
    <row r="3035" spans="1:5" x14ac:dyDescent="0.3">
      <c r="A3035" s="1">
        <v>45124.908333333333</v>
      </c>
      <c r="B3035" s="2">
        <f>A3035-Extracto!A$2</f>
        <v>10.556250000001455</v>
      </c>
      <c r="C3035" s="2">
        <f t="shared" si="47"/>
        <v>253.35000000003492</v>
      </c>
      <c r="D3035">
        <v>-21.8</v>
      </c>
      <c r="E3035">
        <v>-7.2</v>
      </c>
    </row>
    <row r="3036" spans="1:5" x14ac:dyDescent="0.3">
      <c r="A3036" s="1">
        <v>45124.911805555559</v>
      </c>
      <c r="B3036" s="2">
        <f>A3036-Extracto!A$2</f>
        <v>10.55972222222772</v>
      </c>
      <c r="C3036" s="2">
        <f t="shared" si="47"/>
        <v>253.43333333346527</v>
      </c>
      <c r="D3036">
        <v>-21.8</v>
      </c>
      <c r="E3036">
        <v>-7.2</v>
      </c>
    </row>
    <row r="3037" spans="1:5" x14ac:dyDescent="0.3">
      <c r="A3037" s="1">
        <v>45124.915277777778</v>
      </c>
      <c r="B3037" s="2">
        <f>A3037-Extracto!A$2</f>
        <v>10.563194444446708</v>
      </c>
      <c r="C3037" s="2">
        <f t="shared" si="47"/>
        <v>253.51666666672099</v>
      </c>
      <c r="D3037">
        <v>-23.9</v>
      </c>
      <c r="E3037">
        <v>-11</v>
      </c>
    </row>
    <row r="3038" spans="1:5" x14ac:dyDescent="0.3">
      <c r="A3038" s="1">
        <v>45124.918749999997</v>
      </c>
      <c r="B3038" s="2">
        <f>A3038-Extracto!A$2</f>
        <v>10.566666666665697</v>
      </c>
      <c r="C3038" s="2">
        <f t="shared" si="47"/>
        <v>253.59999999997672</v>
      </c>
      <c r="D3038">
        <v>-23.9</v>
      </c>
      <c r="E3038">
        <v>-11</v>
      </c>
    </row>
    <row r="3039" spans="1:5" x14ac:dyDescent="0.3">
      <c r="A3039" s="1">
        <v>45124.922222222223</v>
      </c>
      <c r="B3039" s="2">
        <f>A3039-Extracto!A$2</f>
        <v>10.570138888891961</v>
      </c>
      <c r="C3039" s="2">
        <f t="shared" si="47"/>
        <v>253.68333333340706</v>
      </c>
      <c r="D3039">
        <v>-23.9</v>
      </c>
      <c r="E3039">
        <v>-11</v>
      </c>
    </row>
    <row r="3040" spans="1:5" x14ac:dyDescent="0.3">
      <c r="A3040" s="1">
        <v>45124.925694444442</v>
      </c>
      <c r="B3040" s="2">
        <f>A3040-Extracto!A$2</f>
        <v>10.573611111110949</v>
      </c>
      <c r="C3040" s="2">
        <f t="shared" si="47"/>
        <v>253.76666666666279</v>
      </c>
      <c r="D3040">
        <v>-23.9</v>
      </c>
      <c r="E3040">
        <v>-11</v>
      </c>
    </row>
    <row r="3041" spans="1:5" x14ac:dyDescent="0.3">
      <c r="A3041" s="1">
        <v>45124.929166666669</v>
      </c>
      <c r="B3041" s="2">
        <f>A3041-Extracto!A$2</f>
        <v>10.577083333337214</v>
      </c>
      <c r="C3041" s="2">
        <f t="shared" si="47"/>
        <v>253.85000000009313</v>
      </c>
      <c r="D3041">
        <v>-23.9</v>
      </c>
      <c r="E3041">
        <v>-11</v>
      </c>
    </row>
    <row r="3042" spans="1:5" x14ac:dyDescent="0.3">
      <c r="A3042" s="1">
        <v>45124.932638888888</v>
      </c>
      <c r="B3042" s="2">
        <f>A3042-Extracto!A$2</f>
        <v>10.580555555556202</v>
      </c>
      <c r="C3042" s="2">
        <f t="shared" si="47"/>
        <v>253.93333333334886</v>
      </c>
      <c r="D3042">
        <v>-23.9</v>
      </c>
      <c r="E3042">
        <v>-11</v>
      </c>
    </row>
    <row r="3043" spans="1:5" x14ac:dyDescent="0.3">
      <c r="A3043" s="1">
        <v>45124.936111111114</v>
      </c>
      <c r="B3043" s="2">
        <f>A3043-Extracto!A$2</f>
        <v>10.584027777782467</v>
      </c>
      <c r="C3043" s="2">
        <f t="shared" si="47"/>
        <v>254.0166666667792</v>
      </c>
      <c r="D3043">
        <v>-23.9</v>
      </c>
      <c r="E3043">
        <v>-11</v>
      </c>
    </row>
    <row r="3044" spans="1:5" x14ac:dyDescent="0.3">
      <c r="A3044" s="1">
        <v>45124.939583333333</v>
      </c>
      <c r="B3044" s="2">
        <f>A3044-Extracto!A$2</f>
        <v>10.587500000001455</v>
      </c>
      <c r="C3044" s="2">
        <f t="shared" si="47"/>
        <v>254.10000000003492</v>
      </c>
      <c r="D3044">
        <v>-23.9</v>
      </c>
      <c r="E3044">
        <v>-11</v>
      </c>
    </row>
    <row r="3045" spans="1:5" x14ac:dyDescent="0.3">
      <c r="A3045" s="1">
        <v>45124.943055555559</v>
      </c>
      <c r="B3045" s="2">
        <f>A3045-Extracto!A$2</f>
        <v>10.59097222222772</v>
      </c>
      <c r="C3045" s="2">
        <f t="shared" si="47"/>
        <v>254.18333333346527</v>
      </c>
      <c r="D3045">
        <v>-23.9</v>
      </c>
      <c r="E3045">
        <v>-11</v>
      </c>
    </row>
    <row r="3046" spans="1:5" x14ac:dyDescent="0.3">
      <c r="A3046" s="1">
        <v>45124.946527777778</v>
      </c>
      <c r="B3046" s="2">
        <f>A3046-Extracto!A$2</f>
        <v>10.594444444446708</v>
      </c>
      <c r="C3046" s="2">
        <f t="shared" si="47"/>
        <v>254.26666666672099</v>
      </c>
      <c r="D3046">
        <v>-23.9</v>
      </c>
      <c r="E3046">
        <v>-11</v>
      </c>
    </row>
    <row r="3047" spans="1:5" x14ac:dyDescent="0.3">
      <c r="A3047" s="1">
        <v>45124.95</v>
      </c>
      <c r="B3047" s="2">
        <f>A3047-Extracto!A$2</f>
        <v>10.597916666665697</v>
      </c>
      <c r="C3047" s="2">
        <f t="shared" si="47"/>
        <v>254.34999999997672</v>
      </c>
      <c r="D3047">
        <v>-25.5</v>
      </c>
      <c r="E3047">
        <v>-13.9</v>
      </c>
    </row>
    <row r="3048" spans="1:5" x14ac:dyDescent="0.3">
      <c r="A3048" s="1">
        <v>45124.953472222223</v>
      </c>
      <c r="B3048" s="2">
        <f>A3048-Extracto!A$2</f>
        <v>10.601388888891961</v>
      </c>
      <c r="C3048" s="2">
        <f t="shared" si="47"/>
        <v>254.43333333340706</v>
      </c>
      <c r="D3048">
        <v>-25.5</v>
      </c>
      <c r="E3048">
        <v>-13.9</v>
      </c>
    </row>
    <row r="3049" spans="1:5" x14ac:dyDescent="0.3">
      <c r="A3049" s="1">
        <v>45124.956944444442</v>
      </c>
      <c r="B3049" s="2">
        <f>A3049-Extracto!A$2</f>
        <v>10.604861111110949</v>
      </c>
      <c r="C3049" s="2">
        <f t="shared" si="47"/>
        <v>254.51666666666279</v>
      </c>
      <c r="D3049">
        <v>-25.5</v>
      </c>
      <c r="E3049">
        <v>-13.9</v>
      </c>
    </row>
    <row r="3050" spans="1:5" x14ac:dyDescent="0.3">
      <c r="A3050" s="1">
        <v>45124.960416666669</v>
      </c>
      <c r="B3050" s="2">
        <f>A3050-Extracto!A$2</f>
        <v>10.608333333337214</v>
      </c>
      <c r="C3050" s="2">
        <f t="shared" si="47"/>
        <v>254.60000000009313</v>
      </c>
      <c r="D3050">
        <v>-25.5</v>
      </c>
      <c r="E3050">
        <v>-13.9</v>
      </c>
    </row>
    <row r="3051" spans="1:5" x14ac:dyDescent="0.3">
      <c r="A3051" s="1">
        <v>45124.963888888888</v>
      </c>
      <c r="B3051" s="2">
        <f>A3051-Extracto!A$2</f>
        <v>10.611805555556202</v>
      </c>
      <c r="C3051" s="2">
        <f t="shared" si="47"/>
        <v>254.68333333334886</v>
      </c>
      <c r="D3051">
        <v>-25.5</v>
      </c>
      <c r="E3051">
        <v>-13.9</v>
      </c>
    </row>
    <row r="3052" spans="1:5" x14ac:dyDescent="0.3">
      <c r="A3052" s="1">
        <v>45124.967361111114</v>
      </c>
      <c r="B3052" s="2">
        <f>A3052-Extracto!A$2</f>
        <v>10.615277777782467</v>
      </c>
      <c r="C3052" s="2">
        <f t="shared" si="47"/>
        <v>254.7666666667792</v>
      </c>
      <c r="D3052">
        <v>-25.5</v>
      </c>
      <c r="E3052">
        <v>-13.9</v>
      </c>
    </row>
    <row r="3053" spans="1:5" x14ac:dyDescent="0.3">
      <c r="A3053" s="1">
        <v>45124.970833333333</v>
      </c>
      <c r="B3053" s="2">
        <f>A3053-Extracto!A$2</f>
        <v>10.618750000001455</v>
      </c>
      <c r="C3053" s="2">
        <f t="shared" si="47"/>
        <v>254.85000000003492</v>
      </c>
      <c r="D3053">
        <v>-25.5</v>
      </c>
      <c r="E3053">
        <v>-13.9</v>
      </c>
    </row>
    <row r="3054" spans="1:5" x14ac:dyDescent="0.3">
      <c r="A3054" s="1">
        <v>45124.974305555559</v>
      </c>
      <c r="B3054" s="2">
        <f>A3054-Extracto!A$2</f>
        <v>10.62222222222772</v>
      </c>
      <c r="C3054" s="2">
        <f t="shared" si="47"/>
        <v>254.93333333346527</v>
      </c>
      <c r="D3054">
        <v>-25.5</v>
      </c>
      <c r="E3054">
        <v>-13.9</v>
      </c>
    </row>
    <row r="3055" spans="1:5" x14ac:dyDescent="0.3">
      <c r="A3055" s="1">
        <v>45124.977777777778</v>
      </c>
      <c r="B3055" s="2">
        <f>A3055-Extracto!A$2</f>
        <v>10.625694444446708</v>
      </c>
      <c r="C3055" s="2">
        <f t="shared" si="47"/>
        <v>255.01666666672099</v>
      </c>
      <c r="D3055">
        <v>-25.5</v>
      </c>
      <c r="E3055">
        <v>-13.9</v>
      </c>
    </row>
    <row r="3056" spans="1:5" x14ac:dyDescent="0.3">
      <c r="A3056" s="1">
        <v>45124.981249999997</v>
      </c>
      <c r="B3056" s="2">
        <f>A3056-Extracto!A$2</f>
        <v>10.629166666665697</v>
      </c>
      <c r="C3056" s="2">
        <f t="shared" si="47"/>
        <v>255.09999999997672</v>
      </c>
      <c r="D3056">
        <v>-25.5</v>
      </c>
      <c r="E3056">
        <v>-13.9</v>
      </c>
    </row>
    <row r="3057" spans="1:5" x14ac:dyDescent="0.3">
      <c r="A3057" s="1">
        <v>45124.984722222223</v>
      </c>
      <c r="B3057" s="2">
        <f>A3057-Extracto!A$2</f>
        <v>10.632638888891961</v>
      </c>
      <c r="C3057" s="2">
        <f t="shared" si="47"/>
        <v>255.18333333340706</v>
      </c>
      <c r="D3057">
        <v>-26</v>
      </c>
      <c r="E3057">
        <v>-14.8</v>
      </c>
    </row>
    <row r="3058" spans="1:5" x14ac:dyDescent="0.3">
      <c r="A3058" s="1">
        <v>45124.988194444442</v>
      </c>
      <c r="B3058" s="2">
        <f>A3058-Extracto!A$2</f>
        <v>10.636111111110949</v>
      </c>
      <c r="C3058" s="2">
        <f t="shared" si="47"/>
        <v>255.26666666666279</v>
      </c>
      <c r="D3058">
        <v>-26</v>
      </c>
      <c r="E3058">
        <v>-14.8</v>
      </c>
    </row>
    <row r="3059" spans="1:5" x14ac:dyDescent="0.3">
      <c r="A3059" s="1">
        <v>45124.991666666669</v>
      </c>
      <c r="B3059" s="2">
        <f>A3059-Extracto!A$2</f>
        <v>10.639583333337214</v>
      </c>
      <c r="C3059" s="2">
        <f t="shared" si="47"/>
        <v>255.35000000009313</v>
      </c>
      <c r="D3059">
        <v>-26</v>
      </c>
      <c r="E3059">
        <v>-14.8</v>
      </c>
    </row>
    <row r="3060" spans="1:5" x14ac:dyDescent="0.3">
      <c r="A3060" s="1">
        <v>45124.995138888888</v>
      </c>
      <c r="B3060" s="2">
        <f>A3060-Extracto!A$2</f>
        <v>10.643055555556202</v>
      </c>
      <c r="C3060" s="2">
        <f t="shared" si="47"/>
        <v>255.43333333334886</v>
      </c>
      <c r="D3060">
        <v>-26</v>
      </c>
      <c r="E3060">
        <v>-14.8</v>
      </c>
    </row>
    <row r="3061" spans="1:5" x14ac:dyDescent="0.3">
      <c r="A3061" s="1">
        <v>45124.998611111114</v>
      </c>
      <c r="B3061" s="2">
        <f>A3061-Extracto!A$2</f>
        <v>10.646527777782467</v>
      </c>
      <c r="C3061" s="2">
        <f t="shared" si="47"/>
        <v>255.5166666667792</v>
      </c>
      <c r="D3061">
        <v>-26</v>
      </c>
      <c r="E3061">
        <v>-14.8</v>
      </c>
    </row>
    <row r="3062" spans="1:5" x14ac:dyDescent="0.3">
      <c r="A3062" s="1">
        <v>45125.002083333333</v>
      </c>
      <c r="B3062" s="2">
        <f>A3062-Extracto!A$2</f>
        <v>10.650000000001455</v>
      </c>
      <c r="C3062" s="2">
        <f t="shared" si="47"/>
        <v>255.60000000003492</v>
      </c>
      <c r="D3062">
        <v>-26</v>
      </c>
      <c r="E3062">
        <v>-14.8</v>
      </c>
    </row>
    <row r="3063" spans="1:5" x14ac:dyDescent="0.3">
      <c r="A3063" s="1">
        <v>45125.005555555559</v>
      </c>
      <c r="B3063" s="2">
        <f>A3063-Extracto!A$2</f>
        <v>10.65347222222772</v>
      </c>
      <c r="C3063" s="2">
        <f t="shared" si="47"/>
        <v>255.68333333346527</v>
      </c>
      <c r="D3063">
        <v>-26</v>
      </c>
      <c r="E3063">
        <v>-14.8</v>
      </c>
    </row>
    <row r="3064" spans="1:5" x14ac:dyDescent="0.3">
      <c r="A3064" s="1">
        <v>45125.009027777778</v>
      </c>
      <c r="B3064" s="2">
        <f>A3064-Extracto!A$2</f>
        <v>10.656944444446708</v>
      </c>
      <c r="C3064" s="2">
        <f t="shared" si="47"/>
        <v>255.76666666672099</v>
      </c>
      <c r="D3064">
        <v>-26</v>
      </c>
      <c r="E3064">
        <v>-14.8</v>
      </c>
    </row>
    <row r="3065" spans="1:5" x14ac:dyDescent="0.3">
      <c r="A3065" s="1">
        <v>45125.012499999997</v>
      </c>
      <c r="B3065" s="2">
        <f>A3065-Extracto!A$2</f>
        <v>10.660416666665697</v>
      </c>
      <c r="C3065" s="2">
        <f t="shared" si="47"/>
        <v>255.84999999997672</v>
      </c>
      <c r="D3065">
        <v>-26</v>
      </c>
      <c r="E3065">
        <v>-14.8</v>
      </c>
    </row>
    <row r="3066" spans="1:5" x14ac:dyDescent="0.3">
      <c r="A3066" s="1">
        <v>45125.015972222223</v>
      </c>
      <c r="B3066" s="2">
        <f>A3066-Extracto!A$2</f>
        <v>10.663888888891961</v>
      </c>
      <c r="C3066" s="2">
        <f t="shared" si="47"/>
        <v>255.93333333340706</v>
      </c>
      <c r="D3066">
        <v>-26</v>
      </c>
      <c r="E3066">
        <v>-14.8</v>
      </c>
    </row>
    <row r="3067" spans="1:5" x14ac:dyDescent="0.3">
      <c r="A3067" s="1">
        <v>45125.019444444442</v>
      </c>
      <c r="B3067" s="2">
        <f>A3067-Extracto!A$2</f>
        <v>10.667361111110949</v>
      </c>
      <c r="C3067" s="2">
        <f t="shared" si="47"/>
        <v>256.01666666666279</v>
      </c>
      <c r="D3067">
        <v>-26.2</v>
      </c>
      <c r="E3067">
        <v>-15.2</v>
      </c>
    </row>
    <row r="3068" spans="1:5" x14ac:dyDescent="0.3">
      <c r="A3068" s="1">
        <v>45125.022916666669</v>
      </c>
      <c r="B3068" s="2">
        <f>A3068-Extracto!A$2</f>
        <v>10.670833333337214</v>
      </c>
      <c r="C3068" s="2">
        <f t="shared" si="47"/>
        <v>256.10000000009313</v>
      </c>
      <c r="D3068">
        <v>-26.2</v>
      </c>
      <c r="E3068">
        <v>-15.2</v>
      </c>
    </row>
    <row r="3069" spans="1:5" x14ac:dyDescent="0.3">
      <c r="A3069" s="1">
        <v>45125.026388888888</v>
      </c>
      <c r="B3069" s="2">
        <f>A3069-Extracto!A$2</f>
        <v>10.674305555556202</v>
      </c>
      <c r="C3069" s="2">
        <f t="shared" si="47"/>
        <v>256.18333333334886</v>
      </c>
      <c r="D3069">
        <v>-26.2</v>
      </c>
      <c r="E3069">
        <v>-15.2</v>
      </c>
    </row>
    <row r="3070" spans="1:5" x14ac:dyDescent="0.3">
      <c r="A3070" s="1">
        <v>45125.029861111114</v>
      </c>
      <c r="B3070" s="2">
        <f>A3070-Extracto!A$2</f>
        <v>10.677777777782467</v>
      </c>
      <c r="C3070" s="2">
        <f t="shared" si="47"/>
        <v>256.2666666667792</v>
      </c>
      <c r="D3070">
        <v>-26.2</v>
      </c>
      <c r="E3070">
        <v>-15.2</v>
      </c>
    </row>
    <row r="3071" spans="1:5" x14ac:dyDescent="0.3">
      <c r="A3071" s="1">
        <v>45125.033333333333</v>
      </c>
      <c r="B3071" s="2">
        <f>A3071-Extracto!A$2</f>
        <v>10.681250000001455</v>
      </c>
      <c r="C3071" s="2">
        <f t="shared" si="47"/>
        <v>256.35000000003492</v>
      </c>
      <c r="D3071">
        <v>-26.2</v>
      </c>
      <c r="E3071">
        <v>-15.2</v>
      </c>
    </row>
    <row r="3072" spans="1:5" x14ac:dyDescent="0.3">
      <c r="A3072" s="1">
        <v>45125.036805555559</v>
      </c>
      <c r="B3072" s="2">
        <f>A3072-Extracto!A$2</f>
        <v>10.68472222222772</v>
      </c>
      <c r="C3072" s="2">
        <f t="shared" si="47"/>
        <v>256.43333333346527</v>
      </c>
      <c r="D3072">
        <v>-26.2</v>
      </c>
      <c r="E3072">
        <v>-15.2</v>
      </c>
    </row>
    <row r="3073" spans="1:5" x14ac:dyDescent="0.3">
      <c r="A3073" s="1">
        <v>45125.040277777778</v>
      </c>
      <c r="B3073" s="2">
        <f>A3073-Extracto!A$2</f>
        <v>10.688194444446708</v>
      </c>
      <c r="C3073" s="2">
        <f t="shared" si="47"/>
        <v>256.51666666672099</v>
      </c>
      <c r="D3073">
        <v>-26.2</v>
      </c>
      <c r="E3073">
        <v>-15.2</v>
      </c>
    </row>
    <row r="3074" spans="1:5" x14ac:dyDescent="0.3">
      <c r="A3074" s="1">
        <v>45125.043749999997</v>
      </c>
      <c r="B3074" s="2">
        <f>A3074-Extracto!A$2</f>
        <v>10.691666666665697</v>
      </c>
      <c r="C3074" s="2">
        <f t="shared" si="47"/>
        <v>256.59999999997672</v>
      </c>
      <c r="D3074">
        <v>-26.2</v>
      </c>
      <c r="E3074">
        <v>-15.2</v>
      </c>
    </row>
    <row r="3075" spans="1:5" x14ac:dyDescent="0.3">
      <c r="A3075" s="1">
        <v>45125.047222222223</v>
      </c>
      <c r="B3075" s="2">
        <f>A3075-Extracto!A$2</f>
        <v>10.695138888891961</v>
      </c>
      <c r="C3075" s="2">
        <f t="shared" ref="C3075:C3138" si="48">B3075*24</f>
        <v>256.68333333340706</v>
      </c>
      <c r="D3075">
        <v>-26.2</v>
      </c>
      <c r="E3075">
        <v>-15.2</v>
      </c>
    </row>
    <row r="3076" spans="1:5" x14ac:dyDescent="0.3">
      <c r="A3076" s="1">
        <v>45125.050694444442</v>
      </c>
      <c r="B3076" s="2">
        <f>A3076-Extracto!A$2</f>
        <v>10.698611111110949</v>
      </c>
      <c r="C3076" s="2">
        <f t="shared" si="48"/>
        <v>256.76666666666279</v>
      </c>
      <c r="D3076">
        <v>-26.2</v>
      </c>
      <c r="E3076">
        <v>-15.2</v>
      </c>
    </row>
    <row r="3077" spans="1:5" x14ac:dyDescent="0.3">
      <c r="A3077" s="1">
        <v>45125.054166666669</v>
      </c>
      <c r="B3077" s="2">
        <f>A3077-Extracto!A$2</f>
        <v>10.702083333337214</v>
      </c>
      <c r="C3077" s="2">
        <f t="shared" si="48"/>
        <v>256.85000000009313</v>
      </c>
      <c r="D3077">
        <v>-26.5</v>
      </c>
      <c r="E3077">
        <v>-15.7</v>
      </c>
    </row>
    <row r="3078" spans="1:5" x14ac:dyDescent="0.3">
      <c r="A3078" s="1">
        <v>45125.057638888888</v>
      </c>
      <c r="B3078" s="2">
        <f>A3078-Extracto!A$2</f>
        <v>10.705555555556202</v>
      </c>
      <c r="C3078" s="2">
        <f t="shared" si="48"/>
        <v>256.93333333334886</v>
      </c>
      <c r="D3078">
        <v>-26.5</v>
      </c>
      <c r="E3078">
        <v>-15.7</v>
      </c>
    </row>
    <row r="3079" spans="1:5" x14ac:dyDescent="0.3">
      <c r="A3079" s="1">
        <v>45125.061111111114</v>
      </c>
      <c r="B3079" s="2">
        <f>A3079-Extracto!A$2</f>
        <v>10.709027777782467</v>
      </c>
      <c r="C3079" s="2">
        <f t="shared" si="48"/>
        <v>257.0166666667792</v>
      </c>
      <c r="D3079">
        <v>-26.5</v>
      </c>
      <c r="E3079">
        <v>-15.7</v>
      </c>
    </row>
    <row r="3080" spans="1:5" x14ac:dyDescent="0.3">
      <c r="A3080" s="1">
        <v>45125.064583333333</v>
      </c>
      <c r="B3080" s="2">
        <f>A3080-Extracto!A$2</f>
        <v>10.712500000001455</v>
      </c>
      <c r="C3080" s="2">
        <f t="shared" si="48"/>
        <v>257.10000000003492</v>
      </c>
      <c r="D3080">
        <v>-26.5</v>
      </c>
      <c r="E3080">
        <v>-15.7</v>
      </c>
    </row>
    <row r="3081" spans="1:5" x14ac:dyDescent="0.3">
      <c r="A3081" s="1">
        <v>45125.068055555559</v>
      </c>
      <c r="B3081" s="2">
        <f>A3081-Extracto!A$2</f>
        <v>10.71597222222772</v>
      </c>
      <c r="C3081" s="2">
        <f t="shared" si="48"/>
        <v>257.18333333346527</v>
      </c>
      <c r="D3081">
        <v>-26.5</v>
      </c>
      <c r="E3081">
        <v>-15.7</v>
      </c>
    </row>
    <row r="3082" spans="1:5" x14ac:dyDescent="0.3">
      <c r="A3082" s="1">
        <v>45125.071527777778</v>
      </c>
      <c r="B3082" s="2">
        <f>A3082-Extracto!A$2</f>
        <v>10.719444444446708</v>
      </c>
      <c r="C3082" s="2">
        <f t="shared" si="48"/>
        <v>257.26666666672099</v>
      </c>
      <c r="D3082">
        <v>-26.5</v>
      </c>
      <c r="E3082">
        <v>-15.7</v>
      </c>
    </row>
    <row r="3083" spans="1:5" x14ac:dyDescent="0.3">
      <c r="A3083" s="1">
        <v>45125.074999999997</v>
      </c>
      <c r="B3083" s="2">
        <f>A3083-Extracto!A$2</f>
        <v>10.722916666665697</v>
      </c>
      <c r="C3083" s="2">
        <f t="shared" si="48"/>
        <v>257.34999999997672</v>
      </c>
      <c r="D3083">
        <v>-26.5</v>
      </c>
      <c r="E3083">
        <v>-15.7</v>
      </c>
    </row>
    <row r="3084" spans="1:5" x14ac:dyDescent="0.3">
      <c r="A3084" s="1">
        <v>45125.078472222223</v>
      </c>
      <c r="B3084" s="2">
        <f>A3084-Extracto!A$2</f>
        <v>10.726388888891961</v>
      </c>
      <c r="C3084" s="2">
        <f t="shared" si="48"/>
        <v>257.43333333340706</v>
      </c>
      <c r="D3084">
        <v>-26.5</v>
      </c>
      <c r="E3084">
        <v>-15.7</v>
      </c>
    </row>
    <row r="3085" spans="1:5" x14ac:dyDescent="0.3">
      <c r="A3085" s="1">
        <v>45125.081944444442</v>
      </c>
      <c r="B3085" s="2">
        <f>A3085-Extracto!A$2</f>
        <v>10.729861111110949</v>
      </c>
      <c r="C3085" s="2">
        <f t="shared" si="48"/>
        <v>257.51666666666279</v>
      </c>
      <c r="D3085">
        <v>-26.5</v>
      </c>
      <c r="E3085">
        <v>-15.7</v>
      </c>
    </row>
    <row r="3086" spans="1:5" x14ac:dyDescent="0.3">
      <c r="A3086" s="1">
        <v>45125.085416666669</v>
      </c>
      <c r="B3086" s="2">
        <f>A3086-Extracto!A$2</f>
        <v>10.733333333337214</v>
      </c>
      <c r="C3086" s="2">
        <f t="shared" si="48"/>
        <v>257.60000000009313</v>
      </c>
      <c r="D3086">
        <v>-26.5</v>
      </c>
      <c r="E3086">
        <v>-15.7</v>
      </c>
    </row>
    <row r="3087" spans="1:5" x14ac:dyDescent="0.3">
      <c r="A3087" s="1">
        <v>45125.088888888888</v>
      </c>
      <c r="B3087" s="2">
        <f>A3087-Extracto!A$2</f>
        <v>10.736805555556202</v>
      </c>
      <c r="C3087" s="2">
        <f t="shared" si="48"/>
        <v>257.68333333334886</v>
      </c>
      <c r="D3087">
        <v>-26.5</v>
      </c>
      <c r="E3087">
        <v>-15.7</v>
      </c>
    </row>
    <row r="3088" spans="1:5" x14ac:dyDescent="0.3">
      <c r="A3088" s="1">
        <v>45125.092361111114</v>
      </c>
      <c r="B3088" s="2">
        <f>A3088-Extracto!A$2</f>
        <v>10.740277777782467</v>
      </c>
      <c r="C3088" s="2">
        <f t="shared" si="48"/>
        <v>257.7666666667792</v>
      </c>
      <c r="D3088">
        <v>-26.5</v>
      </c>
      <c r="E3088">
        <v>-15.7</v>
      </c>
    </row>
    <row r="3089" spans="1:5" x14ac:dyDescent="0.3">
      <c r="A3089" s="1">
        <v>45125.095833333333</v>
      </c>
      <c r="B3089" s="2">
        <f>A3089-Extracto!A$2</f>
        <v>10.743750000001455</v>
      </c>
      <c r="C3089" s="2">
        <f t="shared" si="48"/>
        <v>257.85000000003492</v>
      </c>
      <c r="D3089">
        <v>-26.5</v>
      </c>
      <c r="E3089">
        <v>-15.7</v>
      </c>
    </row>
    <row r="3090" spans="1:5" x14ac:dyDescent="0.3">
      <c r="A3090" s="1">
        <v>45125.099305555559</v>
      </c>
      <c r="B3090" s="2">
        <f>A3090-Extracto!A$2</f>
        <v>10.74722222222772</v>
      </c>
      <c r="C3090" s="2">
        <f t="shared" si="48"/>
        <v>257.93333333346527</v>
      </c>
      <c r="D3090">
        <v>-26.5</v>
      </c>
      <c r="E3090">
        <v>-15.7</v>
      </c>
    </row>
    <row r="3091" spans="1:5" x14ac:dyDescent="0.3">
      <c r="A3091" s="1">
        <v>45125.102777777778</v>
      </c>
      <c r="B3091" s="2">
        <f>A3091-Extracto!A$2</f>
        <v>10.750694444446708</v>
      </c>
      <c r="C3091" s="2">
        <f t="shared" si="48"/>
        <v>258.01666666672099</v>
      </c>
      <c r="D3091">
        <v>-26.5</v>
      </c>
      <c r="E3091">
        <v>-15.7</v>
      </c>
    </row>
    <row r="3092" spans="1:5" x14ac:dyDescent="0.3">
      <c r="A3092" s="1">
        <v>45125.106249999997</v>
      </c>
      <c r="B3092" s="2">
        <f>A3092-Extracto!A$2</f>
        <v>10.754166666665697</v>
      </c>
      <c r="C3092" s="2">
        <f t="shared" si="48"/>
        <v>258.09999999997672</v>
      </c>
      <c r="D3092">
        <v>-26.5</v>
      </c>
      <c r="E3092">
        <v>-15.7</v>
      </c>
    </row>
    <row r="3093" spans="1:5" x14ac:dyDescent="0.3">
      <c r="A3093" s="1">
        <v>45125.109722222223</v>
      </c>
      <c r="B3093" s="2">
        <f>A3093-Extracto!A$2</f>
        <v>10.757638888891961</v>
      </c>
      <c r="C3093" s="2">
        <f t="shared" si="48"/>
        <v>258.18333333340706</v>
      </c>
      <c r="D3093">
        <v>-26.5</v>
      </c>
      <c r="E3093">
        <v>-15.7</v>
      </c>
    </row>
    <row r="3094" spans="1:5" x14ac:dyDescent="0.3">
      <c r="A3094" s="1">
        <v>45125.113194444442</v>
      </c>
      <c r="B3094" s="2">
        <f>A3094-Extracto!A$2</f>
        <v>10.761111111110949</v>
      </c>
      <c r="C3094" s="2">
        <f t="shared" si="48"/>
        <v>258.26666666666279</v>
      </c>
      <c r="D3094">
        <v>-26.5</v>
      </c>
      <c r="E3094">
        <v>-15.7</v>
      </c>
    </row>
    <row r="3095" spans="1:5" x14ac:dyDescent="0.3">
      <c r="A3095" s="1">
        <v>45125.116666666669</v>
      </c>
      <c r="B3095" s="2">
        <f>A3095-Extracto!A$2</f>
        <v>10.764583333337214</v>
      </c>
      <c r="C3095" s="2">
        <f t="shared" si="48"/>
        <v>258.35000000009313</v>
      </c>
      <c r="D3095">
        <v>-26.5</v>
      </c>
      <c r="E3095">
        <v>-15.7</v>
      </c>
    </row>
    <row r="3096" spans="1:5" x14ac:dyDescent="0.3">
      <c r="A3096" s="1">
        <v>45125.120138888888</v>
      </c>
      <c r="B3096" s="2">
        <f>A3096-Extracto!A$2</f>
        <v>10.768055555556202</v>
      </c>
      <c r="C3096" s="2">
        <f t="shared" si="48"/>
        <v>258.43333333334886</v>
      </c>
      <c r="D3096">
        <v>-26.5</v>
      </c>
      <c r="E3096">
        <v>-15.7</v>
      </c>
    </row>
    <row r="3097" spans="1:5" x14ac:dyDescent="0.3">
      <c r="A3097" s="1">
        <v>45125.123611111114</v>
      </c>
      <c r="B3097" s="2">
        <f>A3097-Extracto!A$2</f>
        <v>10.771527777782467</v>
      </c>
      <c r="C3097" s="2">
        <f t="shared" si="48"/>
        <v>258.5166666667792</v>
      </c>
      <c r="D3097">
        <v>-26.5</v>
      </c>
      <c r="E3097">
        <v>-15.7</v>
      </c>
    </row>
    <row r="3098" spans="1:5" x14ac:dyDescent="0.3">
      <c r="A3098" s="1">
        <v>45125.127083333333</v>
      </c>
      <c r="B3098" s="2">
        <f>A3098-Extracto!A$2</f>
        <v>10.775000000001455</v>
      </c>
      <c r="C3098" s="2">
        <f t="shared" si="48"/>
        <v>258.60000000003492</v>
      </c>
      <c r="D3098">
        <v>-26.5</v>
      </c>
      <c r="E3098">
        <v>-15.7</v>
      </c>
    </row>
    <row r="3099" spans="1:5" x14ac:dyDescent="0.3">
      <c r="A3099" s="1">
        <v>45125.130555555559</v>
      </c>
      <c r="B3099" s="2">
        <f>A3099-Extracto!A$2</f>
        <v>10.77847222222772</v>
      </c>
      <c r="C3099" s="2">
        <f t="shared" si="48"/>
        <v>258.68333333346527</v>
      </c>
      <c r="D3099">
        <v>-26.5</v>
      </c>
      <c r="E3099">
        <v>-15.7</v>
      </c>
    </row>
    <row r="3100" spans="1:5" x14ac:dyDescent="0.3">
      <c r="A3100" s="1">
        <v>45125.134027777778</v>
      </c>
      <c r="B3100" s="2">
        <f>A3100-Extracto!A$2</f>
        <v>10.781944444446708</v>
      </c>
      <c r="C3100" s="2">
        <f t="shared" si="48"/>
        <v>258.76666666672099</v>
      </c>
      <c r="D3100">
        <v>-26.5</v>
      </c>
      <c r="E3100">
        <v>-15.7</v>
      </c>
    </row>
    <row r="3101" spans="1:5" x14ac:dyDescent="0.3">
      <c r="A3101" s="1">
        <v>45125.137499999997</v>
      </c>
      <c r="B3101" s="2">
        <f>A3101-Extracto!A$2</f>
        <v>10.785416666665697</v>
      </c>
      <c r="C3101" s="2">
        <f t="shared" si="48"/>
        <v>258.84999999997672</v>
      </c>
      <c r="D3101">
        <v>-26.5</v>
      </c>
      <c r="E3101">
        <v>-15.7</v>
      </c>
    </row>
    <row r="3102" spans="1:5" x14ac:dyDescent="0.3">
      <c r="A3102" s="1">
        <v>45125.140972222223</v>
      </c>
      <c r="B3102" s="2">
        <f>A3102-Extracto!A$2</f>
        <v>10.788888888891961</v>
      </c>
      <c r="C3102" s="2">
        <f t="shared" si="48"/>
        <v>258.93333333340706</v>
      </c>
      <c r="D3102">
        <v>-26.5</v>
      </c>
      <c r="E3102">
        <v>-15.7</v>
      </c>
    </row>
    <row r="3103" spans="1:5" x14ac:dyDescent="0.3">
      <c r="A3103" s="1">
        <v>45125.144444444442</v>
      </c>
      <c r="B3103" s="2">
        <f>A3103-Extracto!A$2</f>
        <v>10.792361111110949</v>
      </c>
      <c r="C3103" s="2">
        <f t="shared" si="48"/>
        <v>259.01666666666279</v>
      </c>
      <c r="D3103">
        <v>-26.5</v>
      </c>
      <c r="E3103">
        <v>-15.7</v>
      </c>
    </row>
    <row r="3104" spans="1:5" x14ac:dyDescent="0.3">
      <c r="A3104" s="1">
        <v>45125.147916666669</v>
      </c>
      <c r="B3104" s="2">
        <f>A3104-Extracto!A$2</f>
        <v>10.795833333337214</v>
      </c>
      <c r="C3104" s="2">
        <f t="shared" si="48"/>
        <v>259.10000000009313</v>
      </c>
      <c r="D3104">
        <v>-26.5</v>
      </c>
      <c r="E3104">
        <v>-15.7</v>
      </c>
    </row>
    <row r="3105" spans="1:5" x14ac:dyDescent="0.3">
      <c r="A3105" s="1">
        <v>45125.151388888888</v>
      </c>
      <c r="B3105" s="2">
        <f>A3105-Extracto!A$2</f>
        <v>10.799305555556202</v>
      </c>
      <c r="C3105" s="2">
        <f t="shared" si="48"/>
        <v>259.18333333334886</v>
      </c>
      <c r="D3105">
        <v>-26.5</v>
      </c>
      <c r="E3105">
        <v>-15.7</v>
      </c>
    </row>
    <row r="3106" spans="1:5" x14ac:dyDescent="0.3">
      <c r="A3106" s="1">
        <v>45125.154861111114</v>
      </c>
      <c r="B3106" s="2">
        <f>A3106-Extracto!A$2</f>
        <v>10.802777777782467</v>
      </c>
      <c r="C3106" s="2">
        <f t="shared" si="48"/>
        <v>259.2666666667792</v>
      </c>
      <c r="D3106">
        <v>-26.5</v>
      </c>
      <c r="E3106">
        <v>-15.7</v>
      </c>
    </row>
    <row r="3107" spans="1:5" x14ac:dyDescent="0.3">
      <c r="A3107" s="1">
        <v>45125.158333333333</v>
      </c>
      <c r="B3107" s="2">
        <f>A3107-Extracto!A$2</f>
        <v>10.806250000001455</v>
      </c>
      <c r="C3107" s="2">
        <f t="shared" si="48"/>
        <v>259.35000000003492</v>
      </c>
      <c r="D3107">
        <v>-26.5</v>
      </c>
      <c r="E3107">
        <v>-15.7</v>
      </c>
    </row>
    <row r="3108" spans="1:5" x14ac:dyDescent="0.3">
      <c r="A3108" s="1">
        <v>45125.161805555559</v>
      </c>
      <c r="B3108" s="2">
        <f>A3108-Extracto!A$2</f>
        <v>10.80972222222772</v>
      </c>
      <c r="C3108" s="2">
        <f t="shared" si="48"/>
        <v>259.43333333346527</v>
      </c>
      <c r="D3108">
        <v>-26.5</v>
      </c>
      <c r="E3108">
        <v>-15.7</v>
      </c>
    </row>
    <row r="3109" spans="1:5" x14ac:dyDescent="0.3">
      <c r="A3109" s="1">
        <v>45125.165277777778</v>
      </c>
      <c r="B3109" s="2">
        <f>A3109-Extracto!A$2</f>
        <v>10.813194444446708</v>
      </c>
      <c r="C3109" s="2">
        <f t="shared" si="48"/>
        <v>259.51666666672099</v>
      </c>
      <c r="D3109">
        <v>-26.5</v>
      </c>
      <c r="E3109">
        <v>-15.7</v>
      </c>
    </row>
    <row r="3110" spans="1:5" x14ac:dyDescent="0.3">
      <c r="A3110" s="1">
        <v>45125.168749999997</v>
      </c>
      <c r="B3110" s="2">
        <f>A3110-Extracto!A$2</f>
        <v>10.816666666665697</v>
      </c>
      <c r="C3110" s="2">
        <f t="shared" si="48"/>
        <v>259.59999999997672</v>
      </c>
      <c r="D3110">
        <v>-26.5</v>
      </c>
      <c r="E3110">
        <v>-15.7</v>
      </c>
    </row>
    <row r="3111" spans="1:5" x14ac:dyDescent="0.3">
      <c r="A3111" s="1">
        <v>45125.172222222223</v>
      </c>
      <c r="B3111" s="2">
        <f>A3111-Extracto!A$2</f>
        <v>10.820138888891961</v>
      </c>
      <c r="C3111" s="2">
        <f t="shared" si="48"/>
        <v>259.68333333340706</v>
      </c>
      <c r="D3111">
        <v>-26.5</v>
      </c>
      <c r="E3111">
        <v>-15.7</v>
      </c>
    </row>
    <row r="3112" spans="1:5" x14ac:dyDescent="0.3">
      <c r="A3112" s="1">
        <v>45125.175694444442</v>
      </c>
      <c r="B3112" s="2">
        <f>A3112-Extracto!A$2</f>
        <v>10.823611111110949</v>
      </c>
      <c r="C3112" s="2">
        <f t="shared" si="48"/>
        <v>259.76666666666279</v>
      </c>
      <c r="D3112">
        <v>-26.5</v>
      </c>
      <c r="E3112">
        <v>-15.7</v>
      </c>
    </row>
    <row r="3113" spans="1:5" x14ac:dyDescent="0.3">
      <c r="A3113" s="1">
        <v>45125.179166666669</v>
      </c>
      <c r="B3113" s="2">
        <f>A3113-Extracto!A$2</f>
        <v>10.827083333337214</v>
      </c>
      <c r="C3113" s="2">
        <f t="shared" si="48"/>
        <v>259.85000000009313</v>
      </c>
      <c r="D3113">
        <v>-26.5</v>
      </c>
      <c r="E3113">
        <v>-15.7</v>
      </c>
    </row>
    <row r="3114" spans="1:5" x14ac:dyDescent="0.3">
      <c r="A3114" s="1">
        <v>45125.182638888888</v>
      </c>
      <c r="B3114" s="2">
        <f>A3114-Extracto!A$2</f>
        <v>10.830555555556202</v>
      </c>
      <c r="C3114" s="2">
        <f t="shared" si="48"/>
        <v>259.93333333334886</v>
      </c>
      <c r="D3114">
        <v>-26.5</v>
      </c>
      <c r="E3114">
        <v>-15.7</v>
      </c>
    </row>
    <row r="3115" spans="1:5" x14ac:dyDescent="0.3">
      <c r="A3115" s="1">
        <v>45125.186111111114</v>
      </c>
      <c r="B3115" s="2">
        <f>A3115-Extracto!A$2</f>
        <v>10.834027777782467</v>
      </c>
      <c r="C3115" s="2">
        <f t="shared" si="48"/>
        <v>260.0166666667792</v>
      </c>
      <c r="D3115">
        <v>-26.5</v>
      </c>
      <c r="E3115">
        <v>-15.7</v>
      </c>
    </row>
    <row r="3116" spans="1:5" x14ac:dyDescent="0.3">
      <c r="A3116" s="1">
        <v>45125.189583333333</v>
      </c>
      <c r="B3116" s="2">
        <f>A3116-Extracto!A$2</f>
        <v>10.837500000001455</v>
      </c>
      <c r="C3116" s="2">
        <f t="shared" si="48"/>
        <v>260.10000000003492</v>
      </c>
      <c r="D3116">
        <v>-26.5</v>
      </c>
      <c r="E3116">
        <v>-15.7</v>
      </c>
    </row>
    <row r="3117" spans="1:5" x14ac:dyDescent="0.3">
      <c r="A3117" s="1">
        <v>45125.193055555559</v>
      </c>
      <c r="B3117" s="2">
        <f>A3117-Extracto!A$2</f>
        <v>10.84097222222772</v>
      </c>
      <c r="C3117" s="2">
        <f t="shared" si="48"/>
        <v>260.18333333346527</v>
      </c>
      <c r="D3117">
        <v>-25.8</v>
      </c>
      <c r="E3117">
        <v>-14.4</v>
      </c>
    </row>
    <row r="3118" spans="1:5" x14ac:dyDescent="0.3">
      <c r="A3118" s="1">
        <v>45125.196527777778</v>
      </c>
      <c r="B3118" s="2">
        <f>A3118-Extracto!A$2</f>
        <v>10.844444444446708</v>
      </c>
      <c r="C3118" s="2">
        <f t="shared" si="48"/>
        <v>260.26666666672099</v>
      </c>
      <c r="D3118">
        <v>-25.8</v>
      </c>
      <c r="E3118">
        <v>-14.4</v>
      </c>
    </row>
    <row r="3119" spans="1:5" x14ac:dyDescent="0.3">
      <c r="A3119" s="1">
        <v>45125.2</v>
      </c>
      <c r="B3119" s="2">
        <f>A3119-Extracto!A$2</f>
        <v>10.847916666665697</v>
      </c>
      <c r="C3119" s="2">
        <f t="shared" si="48"/>
        <v>260.34999999997672</v>
      </c>
      <c r="D3119">
        <v>-25.8</v>
      </c>
      <c r="E3119">
        <v>-14.4</v>
      </c>
    </row>
    <row r="3120" spans="1:5" x14ac:dyDescent="0.3">
      <c r="A3120" s="1">
        <v>45125.203472222223</v>
      </c>
      <c r="B3120" s="2">
        <f>A3120-Extracto!A$2</f>
        <v>10.851388888891961</v>
      </c>
      <c r="C3120" s="2">
        <f t="shared" si="48"/>
        <v>260.43333333340706</v>
      </c>
      <c r="D3120">
        <v>-25.8</v>
      </c>
      <c r="E3120">
        <v>-14.4</v>
      </c>
    </row>
    <row r="3121" spans="1:5" x14ac:dyDescent="0.3">
      <c r="A3121" s="1">
        <v>45125.206944444442</v>
      </c>
      <c r="B3121" s="2">
        <f>A3121-Extracto!A$2</f>
        <v>10.854861111110949</v>
      </c>
      <c r="C3121" s="2">
        <f t="shared" si="48"/>
        <v>260.51666666666279</v>
      </c>
      <c r="D3121">
        <v>-25.8</v>
      </c>
      <c r="E3121">
        <v>-14.4</v>
      </c>
    </row>
    <row r="3122" spans="1:5" x14ac:dyDescent="0.3">
      <c r="A3122" s="1">
        <v>45125.210416666669</v>
      </c>
      <c r="B3122" s="2">
        <f>A3122-Extracto!A$2</f>
        <v>10.858333333337214</v>
      </c>
      <c r="C3122" s="2">
        <f t="shared" si="48"/>
        <v>260.60000000009313</v>
      </c>
      <c r="D3122">
        <v>-23.6</v>
      </c>
      <c r="E3122">
        <v>-10.5</v>
      </c>
    </row>
    <row r="3123" spans="1:5" x14ac:dyDescent="0.3">
      <c r="A3123" s="1">
        <v>45125.213888888888</v>
      </c>
      <c r="B3123" s="2">
        <f>A3123-Extracto!A$2</f>
        <v>10.861805555556202</v>
      </c>
      <c r="C3123" s="2">
        <f t="shared" si="48"/>
        <v>260.68333333334886</v>
      </c>
      <c r="D3123">
        <v>-19.7</v>
      </c>
      <c r="E3123">
        <v>-3.5</v>
      </c>
    </row>
    <row r="3124" spans="1:5" x14ac:dyDescent="0.3">
      <c r="A3124" s="1">
        <v>45125.217361111114</v>
      </c>
      <c r="B3124" s="2">
        <f>A3124-Extracto!A$2</f>
        <v>10.865277777782467</v>
      </c>
      <c r="C3124" s="2">
        <f t="shared" si="48"/>
        <v>260.7666666667792</v>
      </c>
      <c r="D3124">
        <v>-19.7</v>
      </c>
      <c r="E3124">
        <v>-3.5</v>
      </c>
    </row>
    <row r="3125" spans="1:5" x14ac:dyDescent="0.3">
      <c r="A3125" s="1">
        <v>45125.220833333333</v>
      </c>
      <c r="B3125" s="2">
        <f>A3125-Extracto!A$2</f>
        <v>10.868750000001455</v>
      </c>
      <c r="C3125" s="2">
        <f t="shared" si="48"/>
        <v>260.85000000003492</v>
      </c>
      <c r="D3125">
        <v>-19.7</v>
      </c>
      <c r="E3125">
        <v>-3.5</v>
      </c>
    </row>
    <row r="3126" spans="1:5" x14ac:dyDescent="0.3">
      <c r="A3126" s="1">
        <v>45125.224305555559</v>
      </c>
      <c r="B3126" s="2">
        <f>A3126-Extracto!A$2</f>
        <v>10.87222222222772</v>
      </c>
      <c r="C3126" s="2">
        <f t="shared" si="48"/>
        <v>260.93333333346527</v>
      </c>
      <c r="D3126">
        <v>-19.7</v>
      </c>
      <c r="E3126">
        <v>-3.5</v>
      </c>
    </row>
    <row r="3127" spans="1:5" x14ac:dyDescent="0.3">
      <c r="A3127" s="1">
        <v>45125.227777777778</v>
      </c>
      <c r="B3127" s="2">
        <f>A3127-Extracto!A$2</f>
        <v>10.875694444446708</v>
      </c>
      <c r="C3127" s="2">
        <f t="shared" si="48"/>
        <v>261.01666666672099</v>
      </c>
      <c r="D3127">
        <v>-19.7</v>
      </c>
      <c r="E3127">
        <v>-3.5</v>
      </c>
    </row>
    <row r="3128" spans="1:5" x14ac:dyDescent="0.3">
      <c r="A3128" s="1">
        <v>45125.231249999997</v>
      </c>
      <c r="B3128" s="2">
        <f>A3128-Extracto!A$2</f>
        <v>10.879166666665697</v>
      </c>
      <c r="C3128" s="2">
        <f t="shared" si="48"/>
        <v>261.09999999997672</v>
      </c>
      <c r="D3128">
        <v>-19.7</v>
      </c>
      <c r="E3128">
        <v>-3.5</v>
      </c>
    </row>
    <row r="3129" spans="1:5" x14ac:dyDescent="0.3">
      <c r="A3129" s="1">
        <v>45125.234722222223</v>
      </c>
      <c r="B3129" s="2">
        <f>A3129-Extracto!A$2</f>
        <v>10.882638888891961</v>
      </c>
      <c r="C3129" s="2">
        <f t="shared" si="48"/>
        <v>261.18333333340706</v>
      </c>
      <c r="D3129">
        <v>-22.2</v>
      </c>
      <c r="E3129">
        <v>-8</v>
      </c>
    </row>
    <row r="3130" spans="1:5" x14ac:dyDescent="0.3">
      <c r="A3130" s="1">
        <v>45125.238194444442</v>
      </c>
      <c r="B3130" s="2">
        <f>A3130-Extracto!A$2</f>
        <v>10.886111111110949</v>
      </c>
      <c r="C3130" s="2">
        <f t="shared" si="48"/>
        <v>261.26666666666279</v>
      </c>
      <c r="D3130">
        <v>-22.2</v>
      </c>
      <c r="E3130">
        <v>-8</v>
      </c>
    </row>
    <row r="3131" spans="1:5" x14ac:dyDescent="0.3">
      <c r="A3131" s="1">
        <v>45125.241666666669</v>
      </c>
      <c r="B3131" s="2">
        <f>A3131-Extracto!A$2</f>
        <v>10.889583333337214</v>
      </c>
      <c r="C3131" s="2">
        <f t="shared" si="48"/>
        <v>261.35000000009313</v>
      </c>
      <c r="D3131">
        <v>-22.2</v>
      </c>
      <c r="E3131">
        <v>-8</v>
      </c>
    </row>
    <row r="3132" spans="1:5" x14ac:dyDescent="0.3">
      <c r="A3132" s="1">
        <v>45125.245138888888</v>
      </c>
      <c r="B3132" s="2">
        <f>A3132-Extracto!A$2</f>
        <v>10.893055555556202</v>
      </c>
      <c r="C3132" s="2">
        <f t="shared" si="48"/>
        <v>261.43333333334886</v>
      </c>
      <c r="D3132">
        <v>-22.2</v>
      </c>
      <c r="E3132">
        <v>-8</v>
      </c>
    </row>
    <row r="3133" spans="1:5" x14ac:dyDescent="0.3">
      <c r="A3133" s="1">
        <v>45125.248611111114</v>
      </c>
      <c r="B3133" s="2">
        <f>A3133-Extracto!A$2</f>
        <v>10.896527777782467</v>
      </c>
      <c r="C3133" s="2">
        <f t="shared" si="48"/>
        <v>261.5166666667792</v>
      </c>
      <c r="D3133">
        <v>-24.3</v>
      </c>
      <c r="E3133">
        <v>-11.7</v>
      </c>
    </row>
    <row r="3134" spans="1:5" x14ac:dyDescent="0.3">
      <c r="A3134" s="1">
        <v>45125.252083333333</v>
      </c>
      <c r="B3134" s="2">
        <f>A3134-Extracto!A$2</f>
        <v>10.900000000001455</v>
      </c>
      <c r="C3134" s="2">
        <f t="shared" si="48"/>
        <v>261.60000000003492</v>
      </c>
      <c r="D3134">
        <v>-24.3</v>
      </c>
      <c r="E3134">
        <v>-11.7</v>
      </c>
    </row>
    <row r="3135" spans="1:5" x14ac:dyDescent="0.3">
      <c r="A3135" s="1">
        <v>45125.255555555559</v>
      </c>
      <c r="B3135" s="2">
        <f>A3135-Extracto!A$2</f>
        <v>10.90347222222772</v>
      </c>
      <c r="C3135" s="2">
        <f t="shared" si="48"/>
        <v>261.68333333346527</v>
      </c>
      <c r="D3135">
        <v>-24.3</v>
      </c>
      <c r="E3135">
        <v>-11.7</v>
      </c>
    </row>
    <row r="3136" spans="1:5" x14ac:dyDescent="0.3">
      <c r="A3136" s="1">
        <v>45125.259027777778</v>
      </c>
      <c r="B3136" s="2">
        <f>A3136-Extracto!A$2</f>
        <v>10.906944444446708</v>
      </c>
      <c r="C3136" s="2">
        <f t="shared" si="48"/>
        <v>261.76666666672099</v>
      </c>
      <c r="D3136">
        <v>-24.3</v>
      </c>
      <c r="E3136">
        <v>-11.7</v>
      </c>
    </row>
    <row r="3137" spans="1:5" x14ac:dyDescent="0.3">
      <c r="A3137" s="1">
        <v>45125.262499999997</v>
      </c>
      <c r="B3137" s="2">
        <f>A3137-Extracto!A$2</f>
        <v>10.910416666665697</v>
      </c>
      <c r="C3137" s="2">
        <f t="shared" si="48"/>
        <v>261.84999999997672</v>
      </c>
      <c r="D3137">
        <v>-24.3</v>
      </c>
      <c r="E3137">
        <v>-11.7</v>
      </c>
    </row>
    <row r="3138" spans="1:5" x14ac:dyDescent="0.3">
      <c r="A3138" s="1">
        <v>45125.265972222223</v>
      </c>
      <c r="B3138" s="2">
        <f>A3138-Extracto!A$2</f>
        <v>10.913888888891961</v>
      </c>
      <c r="C3138" s="2">
        <f t="shared" si="48"/>
        <v>261.93333333340706</v>
      </c>
      <c r="D3138">
        <v>-24.3</v>
      </c>
      <c r="E3138">
        <v>-11.7</v>
      </c>
    </row>
    <row r="3139" spans="1:5" x14ac:dyDescent="0.3">
      <c r="A3139" s="1">
        <v>45125.269444444442</v>
      </c>
      <c r="B3139" s="2">
        <f>A3139-Extracto!A$2</f>
        <v>10.917361111110949</v>
      </c>
      <c r="C3139" s="2">
        <f t="shared" ref="C3139:C3202" si="49">B3139*24</f>
        <v>262.01666666666279</v>
      </c>
      <c r="D3139">
        <v>-24.3</v>
      </c>
      <c r="E3139">
        <v>-11.7</v>
      </c>
    </row>
    <row r="3140" spans="1:5" x14ac:dyDescent="0.3">
      <c r="A3140" s="1">
        <v>45125.272916666669</v>
      </c>
      <c r="B3140" s="2">
        <f>A3140-Extracto!A$2</f>
        <v>10.920833333337214</v>
      </c>
      <c r="C3140" s="2">
        <f t="shared" si="49"/>
        <v>262.10000000009313</v>
      </c>
      <c r="D3140">
        <v>-24.3</v>
      </c>
      <c r="E3140">
        <v>-11.7</v>
      </c>
    </row>
    <row r="3141" spans="1:5" x14ac:dyDescent="0.3">
      <c r="A3141" s="1">
        <v>45125.276388888888</v>
      </c>
      <c r="B3141" s="2">
        <f>A3141-Extracto!A$2</f>
        <v>10.924305555556202</v>
      </c>
      <c r="C3141" s="2">
        <f t="shared" si="49"/>
        <v>262.18333333334886</v>
      </c>
      <c r="D3141">
        <v>-24.3</v>
      </c>
      <c r="E3141">
        <v>-11.7</v>
      </c>
    </row>
    <row r="3142" spans="1:5" x14ac:dyDescent="0.3">
      <c r="A3142" s="1">
        <v>45125.279861111114</v>
      </c>
      <c r="B3142" s="2">
        <f>A3142-Extracto!A$2</f>
        <v>10.927777777782467</v>
      </c>
      <c r="C3142" s="2">
        <f t="shared" si="49"/>
        <v>262.2666666667792</v>
      </c>
      <c r="D3142">
        <v>-24.3</v>
      </c>
      <c r="E3142">
        <v>-11.7</v>
      </c>
    </row>
    <row r="3143" spans="1:5" x14ac:dyDescent="0.3">
      <c r="A3143" s="1">
        <v>45125.283333333333</v>
      </c>
      <c r="B3143" s="2">
        <f>A3143-Extracto!A$2</f>
        <v>10.931250000001455</v>
      </c>
      <c r="C3143" s="2">
        <f t="shared" si="49"/>
        <v>262.35000000003492</v>
      </c>
      <c r="D3143">
        <v>-26</v>
      </c>
      <c r="E3143">
        <v>-14.8</v>
      </c>
    </row>
    <row r="3144" spans="1:5" x14ac:dyDescent="0.3">
      <c r="A3144" s="1">
        <v>45125.286805555559</v>
      </c>
      <c r="B3144" s="2">
        <f>A3144-Extracto!A$2</f>
        <v>10.93472222222772</v>
      </c>
      <c r="C3144" s="2">
        <f t="shared" si="49"/>
        <v>262.43333333346527</v>
      </c>
      <c r="D3144">
        <v>-26</v>
      </c>
      <c r="E3144">
        <v>-14.8</v>
      </c>
    </row>
    <row r="3145" spans="1:5" x14ac:dyDescent="0.3">
      <c r="A3145" s="1">
        <v>45125.290277777778</v>
      </c>
      <c r="B3145" s="2">
        <f>A3145-Extracto!A$2</f>
        <v>10.938194444446708</v>
      </c>
      <c r="C3145" s="2">
        <f t="shared" si="49"/>
        <v>262.51666666672099</v>
      </c>
      <c r="D3145">
        <v>-26</v>
      </c>
      <c r="E3145">
        <v>-14.8</v>
      </c>
    </row>
    <row r="3146" spans="1:5" x14ac:dyDescent="0.3">
      <c r="A3146" s="1">
        <v>45125.293749999997</v>
      </c>
      <c r="B3146" s="2">
        <f>A3146-Extracto!A$2</f>
        <v>10.941666666665697</v>
      </c>
      <c r="C3146" s="2">
        <f t="shared" si="49"/>
        <v>262.59999999997672</v>
      </c>
      <c r="D3146">
        <v>-26</v>
      </c>
      <c r="E3146">
        <v>-14.8</v>
      </c>
    </row>
    <row r="3147" spans="1:5" x14ac:dyDescent="0.3">
      <c r="A3147" s="1">
        <v>45125.297222222223</v>
      </c>
      <c r="B3147" s="2">
        <f>A3147-Extracto!A$2</f>
        <v>10.945138888891961</v>
      </c>
      <c r="C3147" s="2">
        <f t="shared" si="49"/>
        <v>262.68333333340706</v>
      </c>
      <c r="D3147">
        <v>-26</v>
      </c>
      <c r="E3147">
        <v>-14.8</v>
      </c>
    </row>
    <row r="3148" spans="1:5" x14ac:dyDescent="0.3">
      <c r="A3148" s="1">
        <v>45125.300694444442</v>
      </c>
      <c r="B3148" s="2">
        <f>A3148-Extracto!A$2</f>
        <v>10.948611111110949</v>
      </c>
      <c r="C3148" s="2">
        <f t="shared" si="49"/>
        <v>262.76666666666279</v>
      </c>
      <c r="D3148">
        <v>-26</v>
      </c>
      <c r="E3148">
        <v>-14.8</v>
      </c>
    </row>
    <row r="3149" spans="1:5" x14ac:dyDescent="0.3">
      <c r="A3149" s="1">
        <v>45125.304166666669</v>
      </c>
      <c r="B3149" s="2">
        <f>A3149-Extracto!A$2</f>
        <v>10.952083333337214</v>
      </c>
      <c r="C3149" s="2">
        <f t="shared" si="49"/>
        <v>262.85000000009313</v>
      </c>
      <c r="D3149">
        <v>-26</v>
      </c>
      <c r="E3149">
        <v>-14.8</v>
      </c>
    </row>
    <row r="3150" spans="1:5" x14ac:dyDescent="0.3">
      <c r="A3150" s="1">
        <v>45125.307638888888</v>
      </c>
      <c r="B3150" s="2">
        <f>A3150-Extracto!A$2</f>
        <v>10.955555555556202</v>
      </c>
      <c r="C3150" s="2">
        <f t="shared" si="49"/>
        <v>262.93333333334886</v>
      </c>
      <c r="D3150">
        <v>-26</v>
      </c>
      <c r="E3150">
        <v>-14.8</v>
      </c>
    </row>
    <row r="3151" spans="1:5" x14ac:dyDescent="0.3">
      <c r="A3151" s="1">
        <v>45125.311111111114</v>
      </c>
      <c r="B3151" s="2">
        <f>A3151-Extracto!A$2</f>
        <v>10.959027777782467</v>
      </c>
      <c r="C3151" s="2">
        <f t="shared" si="49"/>
        <v>263.0166666667792</v>
      </c>
      <c r="D3151">
        <v>-26</v>
      </c>
      <c r="E3151">
        <v>-14.8</v>
      </c>
    </row>
    <row r="3152" spans="1:5" x14ac:dyDescent="0.3">
      <c r="A3152" s="1">
        <v>45125.314583333333</v>
      </c>
      <c r="B3152" s="2">
        <f>A3152-Extracto!A$2</f>
        <v>10.962500000001455</v>
      </c>
      <c r="C3152" s="2">
        <f t="shared" si="49"/>
        <v>263.10000000003492</v>
      </c>
      <c r="D3152">
        <v>-26</v>
      </c>
      <c r="E3152">
        <v>-14.8</v>
      </c>
    </row>
    <row r="3153" spans="1:5" x14ac:dyDescent="0.3">
      <c r="A3153" s="1">
        <v>45125.318055555559</v>
      </c>
      <c r="B3153" s="2">
        <f>A3153-Extracto!A$2</f>
        <v>10.96597222222772</v>
      </c>
      <c r="C3153" s="2">
        <f t="shared" si="49"/>
        <v>263.18333333346527</v>
      </c>
      <c r="D3153">
        <v>-26.5</v>
      </c>
      <c r="E3153">
        <v>-15.7</v>
      </c>
    </row>
    <row r="3154" spans="1:5" x14ac:dyDescent="0.3">
      <c r="A3154" s="1">
        <v>45125.321527777778</v>
      </c>
      <c r="B3154" s="2">
        <f>A3154-Extracto!A$2</f>
        <v>10.969444444446708</v>
      </c>
      <c r="C3154" s="2">
        <f t="shared" si="49"/>
        <v>263.26666666672099</v>
      </c>
      <c r="D3154">
        <v>-26.5</v>
      </c>
      <c r="E3154">
        <v>-15.7</v>
      </c>
    </row>
    <row r="3155" spans="1:5" x14ac:dyDescent="0.3">
      <c r="A3155" s="1">
        <v>45125.324999999997</v>
      </c>
      <c r="B3155" s="2">
        <f>A3155-Extracto!A$2</f>
        <v>10.972916666665697</v>
      </c>
      <c r="C3155" s="2">
        <f t="shared" si="49"/>
        <v>263.34999999997672</v>
      </c>
      <c r="D3155">
        <v>-26.5</v>
      </c>
      <c r="E3155">
        <v>-15.7</v>
      </c>
    </row>
    <row r="3156" spans="1:5" x14ac:dyDescent="0.3">
      <c r="A3156" s="1">
        <v>45125.328472222223</v>
      </c>
      <c r="B3156" s="2">
        <f>A3156-Extracto!A$2</f>
        <v>10.976388888891961</v>
      </c>
      <c r="C3156" s="2">
        <f t="shared" si="49"/>
        <v>263.43333333340706</v>
      </c>
      <c r="D3156">
        <v>-26.5</v>
      </c>
      <c r="E3156">
        <v>-15.7</v>
      </c>
    </row>
    <row r="3157" spans="1:5" x14ac:dyDescent="0.3">
      <c r="A3157" s="1">
        <v>45125.331944444442</v>
      </c>
      <c r="B3157" s="2">
        <f>A3157-Extracto!A$2</f>
        <v>10.979861111110949</v>
      </c>
      <c r="C3157" s="2">
        <f t="shared" si="49"/>
        <v>263.51666666666279</v>
      </c>
      <c r="D3157">
        <v>-26.5</v>
      </c>
      <c r="E3157">
        <v>-15.7</v>
      </c>
    </row>
    <row r="3158" spans="1:5" x14ac:dyDescent="0.3">
      <c r="A3158" s="1">
        <v>45125.335416666669</v>
      </c>
      <c r="B3158" s="2">
        <f>A3158-Extracto!A$2</f>
        <v>10.983333333337214</v>
      </c>
      <c r="C3158" s="2">
        <f t="shared" si="49"/>
        <v>263.60000000009313</v>
      </c>
      <c r="D3158">
        <v>-26.5</v>
      </c>
      <c r="E3158">
        <v>-15.7</v>
      </c>
    </row>
    <row r="3159" spans="1:5" x14ac:dyDescent="0.3">
      <c r="A3159" s="1">
        <v>45125.338888888888</v>
      </c>
      <c r="B3159" s="2">
        <f>A3159-Extracto!A$2</f>
        <v>10.986805555556202</v>
      </c>
      <c r="C3159" s="2">
        <f t="shared" si="49"/>
        <v>263.68333333334886</v>
      </c>
      <c r="D3159">
        <v>-26.5</v>
      </c>
      <c r="E3159">
        <v>-15.7</v>
      </c>
    </row>
    <row r="3160" spans="1:5" x14ac:dyDescent="0.3">
      <c r="A3160" s="1">
        <v>45125.342361111114</v>
      </c>
      <c r="B3160" s="2">
        <f>A3160-Extracto!A$2</f>
        <v>10.990277777782467</v>
      </c>
      <c r="C3160" s="2">
        <f t="shared" si="49"/>
        <v>263.7666666667792</v>
      </c>
      <c r="D3160">
        <v>-26.5</v>
      </c>
      <c r="E3160">
        <v>-15.7</v>
      </c>
    </row>
    <row r="3161" spans="1:5" x14ac:dyDescent="0.3">
      <c r="A3161" s="1">
        <v>45125.345833333333</v>
      </c>
      <c r="B3161" s="2">
        <f>A3161-Extracto!A$2</f>
        <v>10.993750000001455</v>
      </c>
      <c r="C3161" s="2">
        <f t="shared" si="49"/>
        <v>263.85000000003492</v>
      </c>
      <c r="D3161">
        <v>-26.5</v>
      </c>
      <c r="E3161">
        <v>-15.7</v>
      </c>
    </row>
    <row r="3162" spans="1:5" x14ac:dyDescent="0.3">
      <c r="A3162" s="1">
        <v>45125.349305555559</v>
      </c>
      <c r="B3162" s="2">
        <f>A3162-Extracto!A$2</f>
        <v>10.99722222222772</v>
      </c>
      <c r="C3162" s="2">
        <f t="shared" si="49"/>
        <v>263.93333333346527</v>
      </c>
      <c r="D3162">
        <v>-26.5</v>
      </c>
      <c r="E3162">
        <v>-15.7</v>
      </c>
    </row>
    <row r="3163" spans="1:5" x14ac:dyDescent="0.3">
      <c r="A3163" s="1">
        <v>45125.352777777778</v>
      </c>
      <c r="B3163" s="2">
        <f>A3163-Extracto!A$2</f>
        <v>11.000694444446708</v>
      </c>
      <c r="C3163" s="2">
        <f t="shared" si="49"/>
        <v>264.01666666672099</v>
      </c>
      <c r="D3163">
        <v>-26.5</v>
      </c>
      <c r="E3163">
        <v>-15.7</v>
      </c>
    </row>
    <row r="3164" spans="1:5" x14ac:dyDescent="0.3">
      <c r="A3164" s="1">
        <v>45125.356249999997</v>
      </c>
      <c r="B3164" s="2">
        <f>A3164-Extracto!A$2</f>
        <v>11.004166666665697</v>
      </c>
      <c r="C3164" s="2">
        <f t="shared" si="49"/>
        <v>264.09999999997672</v>
      </c>
      <c r="D3164">
        <v>-26.5</v>
      </c>
      <c r="E3164">
        <v>-15.7</v>
      </c>
    </row>
    <row r="3165" spans="1:5" x14ac:dyDescent="0.3">
      <c r="A3165" s="1">
        <v>45125.359722222223</v>
      </c>
      <c r="B3165" s="2">
        <f>A3165-Extracto!A$2</f>
        <v>11.007638888891961</v>
      </c>
      <c r="C3165" s="2">
        <f t="shared" si="49"/>
        <v>264.18333333340706</v>
      </c>
      <c r="D3165">
        <v>-26.5</v>
      </c>
      <c r="E3165">
        <v>-15.7</v>
      </c>
    </row>
    <row r="3166" spans="1:5" x14ac:dyDescent="0.3">
      <c r="A3166" s="1">
        <v>45125.363194444442</v>
      </c>
      <c r="B3166" s="2">
        <f>A3166-Extracto!A$2</f>
        <v>11.011111111110949</v>
      </c>
      <c r="C3166" s="2">
        <f t="shared" si="49"/>
        <v>264.26666666666279</v>
      </c>
      <c r="D3166">
        <v>-26.5</v>
      </c>
      <c r="E3166">
        <v>-15.7</v>
      </c>
    </row>
    <row r="3167" spans="1:5" x14ac:dyDescent="0.3">
      <c r="A3167" s="1">
        <v>45125.366666666669</v>
      </c>
      <c r="B3167" s="2">
        <f>A3167-Extracto!A$2</f>
        <v>11.014583333337214</v>
      </c>
      <c r="C3167" s="2">
        <f t="shared" si="49"/>
        <v>264.35000000009313</v>
      </c>
      <c r="D3167">
        <v>-26.5</v>
      </c>
      <c r="E3167">
        <v>-15.7</v>
      </c>
    </row>
    <row r="3168" spans="1:5" x14ac:dyDescent="0.3">
      <c r="A3168" s="1">
        <v>45125.370138888888</v>
      </c>
      <c r="B3168" s="2">
        <f>A3168-Extracto!A$2</f>
        <v>11.018055555556202</v>
      </c>
      <c r="C3168" s="2">
        <f t="shared" si="49"/>
        <v>264.43333333334886</v>
      </c>
      <c r="D3168">
        <v>-26.5</v>
      </c>
      <c r="E3168">
        <v>-15.7</v>
      </c>
    </row>
    <row r="3169" spans="1:5" x14ac:dyDescent="0.3">
      <c r="A3169" s="1">
        <v>45125.373611111114</v>
      </c>
      <c r="B3169" s="2">
        <f>A3169-Extracto!A$2</f>
        <v>11.021527777782467</v>
      </c>
      <c r="C3169" s="2">
        <f t="shared" si="49"/>
        <v>264.5166666667792</v>
      </c>
      <c r="D3169">
        <v>-26.5</v>
      </c>
      <c r="E3169">
        <v>-15.7</v>
      </c>
    </row>
    <row r="3170" spans="1:5" x14ac:dyDescent="0.3">
      <c r="A3170" s="1">
        <v>45125.377083333333</v>
      </c>
      <c r="B3170" s="2">
        <f>A3170-Extracto!A$2</f>
        <v>11.025000000001455</v>
      </c>
      <c r="C3170" s="2">
        <f t="shared" si="49"/>
        <v>264.60000000003492</v>
      </c>
      <c r="D3170">
        <v>-26.5</v>
      </c>
      <c r="E3170">
        <v>-15.7</v>
      </c>
    </row>
    <row r="3171" spans="1:5" x14ac:dyDescent="0.3">
      <c r="A3171" s="1">
        <v>45125.380555555559</v>
      </c>
      <c r="B3171" s="2">
        <f>A3171-Extracto!A$2</f>
        <v>11.02847222222772</v>
      </c>
      <c r="C3171" s="2">
        <f t="shared" si="49"/>
        <v>264.68333333346527</v>
      </c>
      <c r="D3171">
        <v>-26.5</v>
      </c>
      <c r="E3171">
        <v>-15.7</v>
      </c>
    </row>
    <row r="3172" spans="1:5" x14ac:dyDescent="0.3">
      <c r="A3172" s="1">
        <v>45125.384027777778</v>
      </c>
      <c r="B3172" s="2">
        <f>A3172-Extracto!A$2</f>
        <v>11.031944444446708</v>
      </c>
      <c r="C3172" s="2">
        <f t="shared" si="49"/>
        <v>264.76666666672099</v>
      </c>
      <c r="D3172">
        <v>-26.5</v>
      </c>
      <c r="E3172">
        <v>-15.7</v>
      </c>
    </row>
    <row r="3173" spans="1:5" x14ac:dyDescent="0.3">
      <c r="A3173" s="1">
        <v>45125.387499999997</v>
      </c>
      <c r="B3173" s="2">
        <f>A3173-Extracto!A$2</f>
        <v>11.035416666665697</v>
      </c>
      <c r="C3173" s="2">
        <f t="shared" si="49"/>
        <v>264.84999999997672</v>
      </c>
      <c r="D3173">
        <v>-26.5</v>
      </c>
      <c r="E3173">
        <v>-15.7</v>
      </c>
    </row>
    <row r="3174" spans="1:5" x14ac:dyDescent="0.3">
      <c r="A3174" s="1">
        <v>45125.390972222223</v>
      </c>
      <c r="B3174" s="2">
        <f>A3174-Extracto!A$2</f>
        <v>11.038888888891961</v>
      </c>
      <c r="C3174" s="2">
        <f t="shared" si="49"/>
        <v>264.93333333340706</v>
      </c>
      <c r="D3174">
        <v>-26.5</v>
      </c>
      <c r="E3174">
        <v>-15.7</v>
      </c>
    </row>
    <row r="3175" spans="1:5" x14ac:dyDescent="0.3">
      <c r="A3175" s="1">
        <v>45125.394444444442</v>
      </c>
      <c r="B3175" s="2">
        <f>A3175-Extracto!A$2</f>
        <v>11.042361111110949</v>
      </c>
      <c r="C3175" s="2">
        <f t="shared" si="49"/>
        <v>265.01666666666279</v>
      </c>
      <c r="D3175">
        <v>-26.5</v>
      </c>
      <c r="E3175">
        <v>-15.7</v>
      </c>
    </row>
    <row r="3176" spans="1:5" x14ac:dyDescent="0.3">
      <c r="A3176" s="1">
        <v>45125.397916666669</v>
      </c>
      <c r="B3176" s="2">
        <f>A3176-Extracto!A$2</f>
        <v>11.045833333337214</v>
      </c>
      <c r="C3176" s="2">
        <f t="shared" si="49"/>
        <v>265.10000000009313</v>
      </c>
      <c r="D3176">
        <v>-26.5</v>
      </c>
      <c r="E3176">
        <v>-15.7</v>
      </c>
    </row>
    <row r="3177" spans="1:5" x14ac:dyDescent="0.3">
      <c r="A3177" s="1">
        <v>45125.401388888888</v>
      </c>
      <c r="B3177" s="2">
        <f>A3177-Extracto!A$2</f>
        <v>11.049305555556202</v>
      </c>
      <c r="C3177" s="2">
        <f t="shared" si="49"/>
        <v>265.18333333334886</v>
      </c>
      <c r="D3177">
        <v>-26.5</v>
      </c>
      <c r="E3177">
        <v>-15.7</v>
      </c>
    </row>
    <row r="3178" spans="1:5" x14ac:dyDescent="0.3">
      <c r="A3178" s="1">
        <v>45125.404861111114</v>
      </c>
      <c r="B3178" s="2">
        <f>A3178-Extracto!A$2</f>
        <v>11.052777777782467</v>
      </c>
      <c r="C3178" s="2">
        <f t="shared" si="49"/>
        <v>265.2666666667792</v>
      </c>
      <c r="D3178">
        <v>-26.5</v>
      </c>
      <c r="E3178">
        <v>-15.7</v>
      </c>
    </row>
    <row r="3179" spans="1:5" x14ac:dyDescent="0.3">
      <c r="A3179" s="1">
        <v>45125.408333333333</v>
      </c>
      <c r="B3179" s="2">
        <f>A3179-Extracto!A$2</f>
        <v>11.056250000001455</v>
      </c>
      <c r="C3179" s="2">
        <f t="shared" si="49"/>
        <v>265.35000000003492</v>
      </c>
      <c r="D3179">
        <v>-26.5</v>
      </c>
      <c r="E3179">
        <v>-15.7</v>
      </c>
    </row>
    <row r="3180" spans="1:5" x14ac:dyDescent="0.3">
      <c r="A3180" s="1">
        <v>45125.411805555559</v>
      </c>
      <c r="B3180" s="2">
        <f>A3180-Extracto!A$2</f>
        <v>11.05972222222772</v>
      </c>
      <c r="C3180" s="2">
        <f t="shared" si="49"/>
        <v>265.43333333346527</v>
      </c>
      <c r="D3180">
        <v>-26.5</v>
      </c>
      <c r="E3180">
        <v>-15.7</v>
      </c>
    </row>
    <row r="3181" spans="1:5" x14ac:dyDescent="0.3">
      <c r="A3181" s="1">
        <v>45125.415277777778</v>
      </c>
      <c r="B3181" s="2">
        <f>A3181-Extracto!A$2</f>
        <v>11.063194444446708</v>
      </c>
      <c r="C3181" s="2">
        <f t="shared" si="49"/>
        <v>265.51666666672099</v>
      </c>
      <c r="D3181">
        <v>-26.5</v>
      </c>
      <c r="E3181">
        <v>-15.7</v>
      </c>
    </row>
    <row r="3182" spans="1:5" x14ac:dyDescent="0.3">
      <c r="A3182" s="1">
        <v>45125.418749999997</v>
      </c>
      <c r="B3182" s="2">
        <f>A3182-Extracto!A$2</f>
        <v>11.066666666665697</v>
      </c>
      <c r="C3182" s="2">
        <f t="shared" si="49"/>
        <v>265.59999999997672</v>
      </c>
      <c r="D3182">
        <v>-26.5</v>
      </c>
      <c r="E3182">
        <v>-15.7</v>
      </c>
    </row>
    <row r="3183" spans="1:5" x14ac:dyDescent="0.3">
      <c r="A3183" s="1">
        <v>45125.422222222223</v>
      </c>
      <c r="B3183" s="2">
        <f>A3183-Extracto!A$2</f>
        <v>11.070138888891961</v>
      </c>
      <c r="C3183" s="2">
        <f t="shared" si="49"/>
        <v>265.68333333340706</v>
      </c>
      <c r="D3183">
        <v>-26.5</v>
      </c>
      <c r="E3183">
        <v>-15.7</v>
      </c>
    </row>
    <row r="3184" spans="1:5" x14ac:dyDescent="0.3">
      <c r="A3184" s="1">
        <v>45125.425694444442</v>
      </c>
      <c r="B3184" s="2">
        <f>A3184-Extracto!A$2</f>
        <v>11.073611111110949</v>
      </c>
      <c r="C3184" s="2">
        <f t="shared" si="49"/>
        <v>265.76666666666279</v>
      </c>
      <c r="D3184">
        <v>-26.5</v>
      </c>
      <c r="E3184">
        <v>-15.7</v>
      </c>
    </row>
    <row r="3185" spans="1:5" x14ac:dyDescent="0.3">
      <c r="A3185" s="1">
        <v>45125.429166666669</v>
      </c>
      <c r="B3185" s="2">
        <f>A3185-Extracto!A$2</f>
        <v>11.077083333337214</v>
      </c>
      <c r="C3185" s="2">
        <f t="shared" si="49"/>
        <v>265.85000000009313</v>
      </c>
      <c r="D3185">
        <v>-26.5</v>
      </c>
      <c r="E3185">
        <v>-15.7</v>
      </c>
    </row>
    <row r="3186" spans="1:5" x14ac:dyDescent="0.3">
      <c r="A3186" s="1">
        <v>45125.432638888888</v>
      </c>
      <c r="B3186" s="2">
        <f>A3186-Extracto!A$2</f>
        <v>11.080555555556202</v>
      </c>
      <c r="C3186" s="2">
        <f t="shared" si="49"/>
        <v>265.93333333334886</v>
      </c>
      <c r="D3186">
        <v>-26.5</v>
      </c>
      <c r="E3186">
        <v>-15.7</v>
      </c>
    </row>
    <row r="3187" spans="1:5" x14ac:dyDescent="0.3">
      <c r="A3187" s="1">
        <v>45125.436111111114</v>
      </c>
      <c r="B3187" s="2">
        <f>A3187-Extracto!A$2</f>
        <v>11.084027777782467</v>
      </c>
      <c r="C3187" s="2">
        <f t="shared" si="49"/>
        <v>266.0166666667792</v>
      </c>
      <c r="D3187">
        <v>-26.5</v>
      </c>
      <c r="E3187">
        <v>-15.7</v>
      </c>
    </row>
    <row r="3188" spans="1:5" x14ac:dyDescent="0.3">
      <c r="A3188" s="1">
        <v>45125.439583333333</v>
      </c>
      <c r="B3188" s="2">
        <f>A3188-Extracto!A$2</f>
        <v>11.087500000001455</v>
      </c>
      <c r="C3188" s="2">
        <f t="shared" si="49"/>
        <v>266.10000000003492</v>
      </c>
      <c r="D3188">
        <v>-26.5</v>
      </c>
      <c r="E3188">
        <v>-15.7</v>
      </c>
    </row>
    <row r="3189" spans="1:5" x14ac:dyDescent="0.3">
      <c r="A3189" s="1">
        <v>45125.443055555559</v>
      </c>
      <c r="B3189" s="2">
        <f>A3189-Extracto!A$2</f>
        <v>11.09097222222772</v>
      </c>
      <c r="C3189" s="2">
        <f t="shared" si="49"/>
        <v>266.18333333346527</v>
      </c>
      <c r="D3189">
        <v>-26.5</v>
      </c>
      <c r="E3189">
        <v>-15.7</v>
      </c>
    </row>
    <row r="3190" spans="1:5" x14ac:dyDescent="0.3">
      <c r="A3190" s="1">
        <v>45125.446527777778</v>
      </c>
      <c r="B3190" s="2">
        <f>A3190-Extracto!A$2</f>
        <v>11.094444444446708</v>
      </c>
      <c r="C3190" s="2">
        <f t="shared" si="49"/>
        <v>266.26666666672099</v>
      </c>
      <c r="D3190">
        <v>-26.5</v>
      </c>
      <c r="E3190">
        <v>-15.7</v>
      </c>
    </row>
    <row r="3191" spans="1:5" x14ac:dyDescent="0.3">
      <c r="A3191" s="1">
        <v>45125.45</v>
      </c>
      <c r="B3191" s="2">
        <f>A3191-Extracto!A$2</f>
        <v>11.097916666665697</v>
      </c>
      <c r="C3191" s="2">
        <f t="shared" si="49"/>
        <v>266.34999999997672</v>
      </c>
      <c r="D3191">
        <v>-26.5</v>
      </c>
      <c r="E3191">
        <v>-15.7</v>
      </c>
    </row>
    <row r="3192" spans="1:5" x14ac:dyDescent="0.3">
      <c r="A3192" s="1">
        <v>45125.453472222223</v>
      </c>
      <c r="B3192" s="2">
        <f>A3192-Extracto!A$2</f>
        <v>11.101388888891961</v>
      </c>
      <c r="C3192" s="2">
        <f t="shared" si="49"/>
        <v>266.43333333340706</v>
      </c>
      <c r="D3192">
        <v>-26.5</v>
      </c>
      <c r="E3192">
        <v>-15.7</v>
      </c>
    </row>
    <row r="3193" spans="1:5" x14ac:dyDescent="0.3">
      <c r="A3193" s="1">
        <v>45125.456944444442</v>
      </c>
      <c r="B3193" s="2">
        <f>A3193-Extracto!A$2</f>
        <v>11.104861111110949</v>
      </c>
      <c r="C3193" s="2">
        <f t="shared" si="49"/>
        <v>266.51666666666279</v>
      </c>
      <c r="D3193">
        <v>-26.5</v>
      </c>
      <c r="E3193">
        <v>-15.7</v>
      </c>
    </row>
    <row r="3194" spans="1:5" x14ac:dyDescent="0.3">
      <c r="A3194" s="1">
        <v>45125.460416666669</v>
      </c>
      <c r="B3194" s="2">
        <f>A3194-Extracto!A$2</f>
        <v>11.108333333337214</v>
      </c>
      <c r="C3194" s="2">
        <f t="shared" si="49"/>
        <v>266.60000000009313</v>
      </c>
      <c r="D3194">
        <v>-26.5</v>
      </c>
      <c r="E3194">
        <v>-15.7</v>
      </c>
    </row>
    <row r="3195" spans="1:5" x14ac:dyDescent="0.3">
      <c r="A3195" s="1">
        <v>45125.463888888888</v>
      </c>
      <c r="B3195" s="2">
        <f>A3195-Extracto!A$2</f>
        <v>11.111805555556202</v>
      </c>
      <c r="C3195" s="2">
        <f t="shared" si="49"/>
        <v>266.68333333334886</v>
      </c>
      <c r="D3195">
        <v>-26.5</v>
      </c>
      <c r="E3195">
        <v>-15.7</v>
      </c>
    </row>
    <row r="3196" spans="1:5" x14ac:dyDescent="0.3">
      <c r="A3196" s="1">
        <v>45125.467361111114</v>
      </c>
      <c r="B3196" s="2">
        <f>A3196-Extracto!A$2</f>
        <v>11.115277777782467</v>
      </c>
      <c r="C3196" s="2">
        <f t="shared" si="49"/>
        <v>266.7666666667792</v>
      </c>
      <c r="D3196">
        <v>-26.5</v>
      </c>
      <c r="E3196">
        <v>-15.7</v>
      </c>
    </row>
    <row r="3197" spans="1:5" x14ac:dyDescent="0.3">
      <c r="A3197" s="1">
        <v>45125.470833333333</v>
      </c>
      <c r="B3197" s="2">
        <f>A3197-Extracto!A$2</f>
        <v>11.118750000001455</v>
      </c>
      <c r="C3197" s="2">
        <f t="shared" si="49"/>
        <v>266.85000000003492</v>
      </c>
      <c r="D3197">
        <v>-26.5</v>
      </c>
      <c r="E3197">
        <v>-15.7</v>
      </c>
    </row>
    <row r="3198" spans="1:5" x14ac:dyDescent="0.3">
      <c r="A3198" s="1">
        <v>45125.474305555559</v>
      </c>
      <c r="B3198" s="2">
        <f>A3198-Extracto!A$2</f>
        <v>11.12222222222772</v>
      </c>
      <c r="C3198" s="2">
        <f t="shared" si="49"/>
        <v>266.93333333346527</v>
      </c>
      <c r="D3198">
        <v>-26.5</v>
      </c>
      <c r="E3198">
        <v>-15.7</v>
      </c>
    </row>
    <row r="3199" spans="1:5" x14ac:dyDescent="0.3">
      <c r="A3199" s="1">
        <v>45125.477777777778</v>
      </c>
      <c r="B3199" s="2">
        <f>A3199-Extracto!A$2</f>
        <v>11.125694444446708</v>
      </c>
      <c r="C3199" s="2">
        <f t="shared" si="49"/>
        <v>267.01666666672099</v>
      </c>
      <c r="D3199">
        <v>-26.5</v>
      </c>
      <c r="E3199">
        <v>-15.7</v>
      </c>
    </row>
    <row r="3200" spans="1:5" x14ac:dyDescent="0.3">
      <c r="A3200" s="1">
        <v>45125.481249999997</v>
      </c>
      <c r="B3200" s="2">
        <f>A3200-Extracto!A$2</f>
        <v>11.129166666665697</v>
      </c>
      <c r="C3200" s="2">
        <f t="shared" si="49"/>
        <v>267.09999999997672</v>
      </c>
      <c r="D3200">
        <v>-26.5</v>
      </c>
      <c r="E3200">
        <v>-15.7</v>
      </c>
    </row>
    <row r="3201" spans="1:5" x14ac:dyDescent="0.3">
      <c r="A3201" s="1">
        <v>45125.484722222223</v>
      </c>
      <c r="B3201" s="2">
        <f>A3201-Extracto!A$2</f>
        <v>11.132638888891961</v>
      </c>
      <c r="C3201" s="2">
        <f t="shared" si="49"/>
        <v>267.18333333340706</v>
      </c>
      <c r="D3201">
        <v>-26.5</v>
      </c>
      <c r="E3201">
        <v>-15.7</v>
      </c>
    </row>
    <row r="3202" spans="1:5" x14ac:dyDescent="0.3">
      <c r="A3202" s="1">
        <v>45125.488194444442</v>
      </c>
      <c r="B3202" s="2">
        <f>A3202-Extracto!A$2</f>
        <v>11.136111111110949</v>
      </c>
      <c r="C3202" s="2">
        <f t="shared" si="49"/>
        <v>267.26666666666279</v>
      </c>
      <c r="D3202">
        <v>-26.5</v>
      </c>
      <c r="E3202">
        <v>-15.7</v>
      </c>
    </row>
    <row r="3203" spans="1:5" x14ac:dyDescent="0.3">
      <c r="A3203" s="1">
        <v>45125.491666666669</v>
      </c>
      <c r="B3203" s="2">
        <f>A3203-Extracto!A$2</f>
        <v>11.139583333337214</v>
      </c>
      <c r="C3203" s="2">
        <f t="shared" ref="C3203:C3266" si="50">B3203*24</f>
        <v>267.35000000009313</v>
      </c>
      <c r="D3203">
        <v>-26.5</v>
      </c>
      <c r="E3203">
        <v>-15.7</v>
      </c>
    </row>
    <row r="3204" spans="1:5" x14ac:dyDescent="0.3">
      <c r="A3204" s="1">
        <v>45125.495138888888</v>
      </c>
      <c r="B3204" s="2">
        <f>A3204-Extracto!A$2</f>
        <v>11.143055555556202</v>
      </c>
      <c r="C3204" s="2">
        <f t="shared" si="50"/>
        <v>267.43333333334886</v>
      </c>
      <c r="D3204">
        <v>-26.5</v>
      </c>
      <c r="E3204">
        <v>-15.7</v>
      </c>
    </row>
    <row r="3205" spans="1:5" x14ac:dyDescent="0.3">
      <c r="A3205" s="1">
        <v>45125.498611111114</v>
      </c>
      <c r="B3205" s="2">
        <f>A3205-Extracto!A$2</f>
        <v>11.146527777782467</v>
      </c>
      <c r="C3205" s="2">
        <f t="shared" si="50"/>
        <v>267.5166666667792</v>
      </c>
      <c r="D3205">
        <v>-26.5</v>
      </c>
      <c r="E3205">
        <v>-15.7</v>
      </c>
    </row>
    <row r="3206" spans="1:5" x14ac:dyDescent="0.3">
      <c r="A3206" s="1">
        <v>45125.502083333333</v>
      </c>
      <c r="B3206" s="2">
        <f>A3206-Extracto!A$2</f>
        <v>11.150000000001455</v>
      </c>
      <c r="C3206" s="2">
        <f t="shared" si="50"/>
        <v>267.60000000003492</v>
      </c>
      <c r="D3206">
        <v>-26.5</v>
      </c>
      <c r="E3206">
        <v>-15.7</v>
      </c>
    </row>
    <row r="3207" spans="1:5" x14ac:dyDescent="0.3">
      <c r="A3207" s="1">
        <v>45125.505555555559</v>
      </c>
      <c r="B3207" s="2">
        <f>A3207-Extracto!A$2</f>
        <v>11.15347222222772</v>
      </c>
      <c r="C3207" s="2">
        <f t="shared" si="50"/>
        <v>267.68333333346527</v>
      </c>
      <c r="D3207">
        <v>-26.5</v>
      </c>
      <c r="E3207">
        <v>-15.7</v>
      </c>
    </row>
    <row r="3208" spans="1:5" x14ac:dyDescent="0.3">
      <c r="A3208" s="1">
        <v>45125.509027777778</v>
      </c>
      <c r="B3208" s="2">
        <f>A3208-Extracto!A$2</f>
        <v>11.156944444446708</v>
      </c>
      <c r="C3208" s="2">
        <f t="shared" si="50"/>
        <v>267.76666666672099</v>
      </c>
      <c r="D3208">
        <v>-26.5</v>
      </c>
      <c r="E3208">
        <v>-15.7</v>
      </c>
    </row>
    <row r="3209" spans="1:5" x14ac:dyDescent="0.3">
      <c r="A3209" s="1">
        <v>45125.512499999997</v>
      </c>
      <c r="B3209" s="2">
        <f>A3209-Extracto!A$2</f>
        <v>11.160416666665697</v>
      </c>
      <c r="C3209" s="2">
        <f t="shared" si="50"/>
        <v>267.84999999997672</v>
      </c>
      <c r="D3209">
        <v>-26.5</v>
      </c>
      <c r="E3209">
        <v>-15.7</v>
      </c>
    </row>
    <row r="3210" spans="1:5" x14ac:dyDescent="0.3">
      <c r="A3210" s="1">
        <v>45125.515972222223</v>
      </c>
      <c r="B3210" s="2">
        <f>A3210-Extracto!A$2</f>
        <v>11.163888888891961</v>
      </c>
      <c r="C3210" s="2">
        <f t="shared" si="50"/>
        <v>267.93333333340706</v>
      </c>
      <c r="D3210">
        <v>-26.5</v>
      </c>
      <c r="E3210">
        <v>-15.7</v>
      </c>
    </row>
    <row r="3211" spans="1:5" x14ac:dyDescent="0.3">
      <c r="A3211" s="1">
        <v>45125.519444444442</v>
      </c>
      <c r="B3211" s="2">
        <f>A3211-Extracto!A$2</f>
        <v>11.167361111110949</v>
      </c>
      <c r="C3211" s="2">
        <f t="shared" si="50"/>
        <v>268.01666666666279</v>
      </c>
      <c r="D3211">
        <v>-26.5</v>
      </c>
      <c r="E3211">
        <v>-15.7</v>
      </c>
    </row>
    <row r="3212" spans="1:5" x14ac:dyDescent="0.3">
      <c r="A3212" s="1">
        <v>45125.522916666669</v>
      </c>
      <c r="B3212" s="2">
        <f>A3212-Extracto!A$2</f>
        <v>11.170833333337214</v>
      </c>
      <c r="C3212" s="2">
        <f t="shared" si="50"/>
        <v>268.10000000009313</v>
      </c>
      <c r="D3212">
        <v>-26.5</v>
      </c>
      <c r="E3212">
        <v>-15.7</v>
      </c>
    </row>
    <row r="3213" spans="1:5" x14ac:dyDescent="0.3">
      <c r="A3213" s="1">
        <v>45125.526388888888</v>
      </c>
      <c r="B3213" s="2">
        <f>A3213-Extracto!A$2</f>
        <v>11.174305555556202</v>
      </c>
      <c r="C3213" s="2">
        <f t="shared" si="50"/>
        <v>268.18333333334886</v>
      </c>
      <c r="D3213">
        <v>-25.9</v>
      </c>
      <c r="E3213">
        <v>-14.6</v>
      </c>
    </row>
    <row r="3214" spans="1:5" x14ac:dyDescent="0.3">
      <c r="A3214" s="1">
        <v>45125.529861111114</v>
      </c>
      <c r="B3214" s="2">
        <f>A3214-Extracto!A$2</f>
        <v>11.177777777782467</v>
      </c>
      <c r="C3214" s="2">
        <f t="shared" si="50"/>
        <v>268.2666666667792</v>
      </c>
      <c r="D3214">
        <v>-25.9</v>
      </c>
      <c r="E3214">
        <v>-14.6</v>
      </c>
    </row>
    <row r="3215" spans="1:5" x14ac:dyDescent="0.3">
      <c r="A3215" s="1">
        <v>45125.533333333333</v>
      </c>
      <c r="B3215" s="2">
        <f>A3215-Extracto!A$2</f>
        <v>11.181250000001455</v>
      </c>
      <c r="C3215" s="2">
        <f t="shared" si="50"/>
        <v>268.35000000003492</v>
      </c>
      <c r="D3215">
        <v>-25.9</v>
      </c>
      <c r="E3215">
        <v>-14.6</v>
      </c>
    </row>
    <row r="3216" spans="1:5" x14ac:dyDescent="0.3">
      <c r="A3216" s="1">
        <v>45125.536805555559</v>
      </c>
      <c r="B3216" s="2">
        <f>A3216-Extracto!A$2</f>
        <v>11.18472222222772</v>
      </c>
      <c r="C3216" s="2">
        <f t="shared" si="50"/>
        <v>268.43333333346527</v>
      </c>
      <c r="D3216">
        <v>-25.9</v>
      </c>
      <c r="E3216">
        <v>-14.6</v>
      </c>
    </row>
    <row r="3217" spans="1:5" x14ac:dyDescent="0.3">
      <c r="A3217" s="1">
        <v>45125.540277777778</v>
      </c>
      <c r="B3217" s="2">
        <f>A3217-Extracto!A$2</f>
        <v>11.188194444446708</v>
      </c>
      <c r="C3217" s="2">
        <f t="shared" si="50"/>
        <v>268.51666666672099</v>
      </c>
      <c r="D3217">
        <v>-25.9</v>
      </c>
      <c r="E3217">
        <v>-14.6</v>
      </c>
    </row>
    <row r="3218" spans="1:5" x14ac:dyDescent="0.3">
      <c r="A3218" s="1">
        <v>45125.543749999997</v>
      </c>
      <c r="B3218" s="2">
        <f>A3218-Extracto!A$2</f>
        <v>11.191666666665697</v>
      </c>
      <c r="C3218" s="2">
        <f t="shared" si="50"/>
        <v>268.59999999997672</v>
      </c>
      <c r="D3218">
        <v>-25.9</v>
      </c>
      <c r="E3218">
        <v>-14.6</v>
      </c>
    </row>
    <row r="3219" spans="1:5" x14ac:dyDescent="0.3">
      <c r="A3219" s="1">
        <v>45125.547222222223</v>
      </c>
      <c r="B3219" s="2">
        <f>A3219-Extracto!A$2</f>
        <v>11.195138888891961</v>
      </c>
      <c r="C3219" s="2">
        <f t="shared" si="50"/>
        <v>268.68333333340706</v>
      </c>
      <c r="D3219">
        <v>-20.5</v>
      </c>
      <c r="E3219">
        <v>-4.9000000000000004</v>
      </c>
    </row>
    <row r="3220" spans="1:5" x14ac:dyDescent="0.3">
      <c r="A3220" s="1">
        <v>45125.550694444442</v>
      </c>
      <c r="B3220" s="2">
        <f>A3220-Extracto!A$2</f>
        <v>11.198611111110949</v>
      </c>
      <c r="C3220" s="2">
        <f t="shared" si="50"/>
        <v>268.76666666666279</v>
      </c>
      <c r="D3220">
        <v>-18.2</v>
      </c>
      <c r="E3220">
        <v>-0.8</v>
      </c>
    </row>
    <row r="3221" spans="1:5" x14ac:dyDescent="0.3">
      <c r="A3221" s="1">
        <v>45125.554166666669</v>
      </c>
      <c r="B3221" s="2">
        <f>A3221-Extracto!A$2</f>
        <v>11.202083333337214</v>
      </c>
      <c r="C3221" s="2">
        <f t="shared" si="50"/>
        <v>268.85000000009313</v>
      </c>
      <c r="D3221">
        <v>-18.2</v>
      </c>
      <c r="E3221">
        <v>-0.8</v>
      </c>
    </row>
    <row r="3222" spans="1:5" x14ac:dyDescent="0.3">
      <c r="A3222" s="1">
        <v>45125.557638888888</v>
      </c>
      <c r="B3222" s="2">
        <f>A3222-Extracto!A$2</f>
        <v>11.205555555556202</v>
      </c>
      <c r="C3222" s="2">
        <f t="shared" si="50"/>
        <v>268.93333333334886</v>
      </c>
      <c r="D3222">
        <v>-18.2</v>
      </c>
      <c r="E3222">
        <v>-0.8</v>
      </c>
    </row>
    <row r="3223" spans="1:5" x14ac:dyDescent="0.3">
      <c r="A3223" s="1">
        <v>45125.561111111114</v>
      </c>
      <c r="B3223" s="2">
        <f>A3223-Extracto!A$2</f>
        <v>11.209027777782467</v>
      </c>
      <c r="C3223" s="2">
        <f t="shared" si="50"/>
        <v>269.0166666667792</v>
      </c>
      <c r="D3223">
        <v>-18.2</v>
      </c>
      <c r="E3223">
        <v>-0.8</v>
      </c>
    </row>
    <row r="3224" spans="1:5" x14ac:dyDescent="0.3">
      <c r="A3224" s="1">
        <v>45125.564583333333</v>
      </c>
      <c r="B3224" s="2">
        <f>A3224-Extracto!A$2</f>
        <v>11.212500000001455</v>
      </c>
      <c r="C3224" s="2">
        <f t="shared" si="50"/>
        <v>269.10000000003492</v>
      </c>
      <c r="D3224">
        <v>-20.7</v>
      </c>
      <c r="E3224">
        <v>-5.3</v>
      </c>
    </row>
    <row r="3225" spans="1:5" x14ac:dyDescent="0.3">
      <c r="A3225" s="1">
        <v>45125.568055555559</v>
      </c>
      <c r="B3225" s="2">
        <f>A3225-Extracto!A$2</f>
        <v>11.21597222222772</v>
      </c>
      <c r="C3225" s="2">
        <f t="shared" si="50"/>
        <v>269.18333333346527</v>
      </c>
      <c r="D3225">
        <v>-20.7</v>
      </c>
      <c r="E3225">
        <v>-5.3</v>
      </c>
    </row>
    <row r="3226" spans="1:5" x14ac:dyDescent="0.3">
      <c r="A3226" s="1">
        <v>45125.571527777778</v>
      </c>
      <c r="B3226" s="2">
        <f>A3226-Extracto!A$2</f>
        <v>11.219444444446708</v>
      </c>
      <c r="C3226" s="2">
        <f t="shared" si="50"/>
        <v>269.26666666672099</v>
      </c>
      <c r="D3226">
        <v>-20.7</v>
      </c>
      <c r="E3226">
        <v>-5.3</v>
      </c>
    </row>
    <row r="3227" spans="1:5" x14ac:dyDescent="0.3">
      <c r="A3227" s="1">
        <v>45125.574999999997</v>
      </c>
      <c r="B3227" s="2">
        <f>A3227-Extracto!A$2</f>
        <v>11.222916666665697</v>
      </c>
      <c r="C3227" s="2">
        <f t="shared" si="50"/>
        <v>269.34999999997672</v>
      </c>
      <c r="D3227">
        <v>-22.7</v>
      </c>
      <c r="E3227">
        <v>-8.9</v>
      </c>
    </row>
    <row r="3228" spans="1:5" x14ac:dyDescent="0.3">
      <c r="A3228" s="1">
        <v>45125.578472222223</v>
      </c>
      <c r="B3228" s="2">
        <f>A3228-Extracto!A$2</f>
        <v>11.226388888891961</v>
      </c>
      <c r="C3228" s="2">
        <f t="shared" si="50"/>
        <v>269.43333333340706</v>
      </c>
      <c r="D3228">
        <v>-22.7</v>
      </c>
      <c r="E3228">
        <v>-8.9</v>
      </c>
    </row>
    <row r="3229" spans="1:5" x14ac:dyDescent="0.3">
      <c r="A3229" s="1">
        <v>45125.581944444442</v>
      </c>
      <c r="B3229" s="2">
        <f>A3229-Extracto!A$2</f>
        <v>11.229861111110949</v>
      </c>
      <c r="C3229" s="2">
        <f t="shared" si="50"/>
        <v>269.51666666666279</v>
      </c>
      <c r="D3229">
        <v>-22.7</v>
      </c>
      <c r="E3229">
        <v>-8.9</v>
      </c>
    </row>
    <row r="3230" spans="1:5" x14ac:dyDescent="0.3">
      <c r="A3230" s="1">
        <v>45125.585416666669</v>
      </c>
      <c r="B3230" s="2">
        <f>A3230-Extracto!A$2</f>
        <v>11.233333333337214</v>
      </c>
      <c r="C3230" s="2">
        <f t="shared" si="50"/>
        <v>269.60000000009313</v>
      </c>
      <c r="D3230">
        <v>-22.7</v>
      </c>
      <c r="E3230">
        <v>-8.9</v>
      </c>
    </row>
    <row r="3231" spans="1:5" x14ac:dyDescent="0.3">
      <c r="A3231" s="1">
        <v>45125.588888888888</v>
      </c>
      <c r="B3231" s="2">
        <f>A3231-Extracto!A$2</f>
        <v>11.236805555556202</v>
      </c>
      <c r="C3231" s="2">
        <f t="shared" si="50"/>
        <v>269.68333333334886</v>
      </c>
      <c r="D3231">
        <v>-22.7</v>
      </c>
      <c r="E3231">
        <v>-8.9</v>
      </c>
    </row>
    <row r="3232" spans="1:5" x14ac:dyDescent="0.3">
      <c r="A3232" s="1">
        <v>45125.592361111114</v>
      </c>
      <c r="B3232" s="2">
        <f>A3232-Extracto!A$2</f>
        <v>11.240277777782467</v>
      </c>
      <c r="C3232" s="2">
        <f t="shared" si="50"/>
        <v>269.7666666667792</v>
      </c>
      <c r="D3232">
        <v>-22.7</v>
      </c>
      <c r="E3232">
        <v>-8.9</v>
      </c>
    </row>
    <row r="3233" spans="1:5" x14ac:dyDescent="0.3">
      <c r="A3233" s="1">
        <v>45125.595833333333</v>
      </c>
      <c r="B3233" s="2">
        <f>A3233-Extracto!A$2</f>
        <v>11.243750000001455</v>
      </c>
      <c r="C3233" s="2">
        <f t="shared" si="50"/>
        <v>269.85000000003492</v>
      </c>
      <c r="D3233">
        <v>-24.7</v>
      </c>
      <c r="E3233">
        <v>-12.5</v>
      </c>
    </row>
    <row r="3234" spans="1:5" x14ac:dyDescent="0.3">
      <c r="A3234" s="1">
        <v>45125.599305555559</v>
      </c>
      <c r="B3234" s="2">
        <f>A3234-Extracto!A$2</f>
        <v>11.24722222222772</v>
      </c>
      <c r="C3234" s="2">
        <f t="shared" si="50"/>
        <v>269.93333333346527</v>
      </c>
      <c r="D3234">
        <v>-24.7</v>
      </c>
      <c r="E3234">
        <v>-12.5</v>
      </c>
    </row>
    <row r="3235" spans="1:5" x14ac:dyDescent="0.3">
      <c r="A3235" s="1">
        <v>45125.602777777778</v>
      </c>
      <c r="B3235" s="2">
        <f>A3235-Extracto!A$2</f>
        <v>11.250694444446708</v>
      </c>
      <c r="C3235" s="2">
        <f t="shared" si="50"/>
        <v>270.01666666672099</v>
      </c>
      <c r="D3235">
        <v>-24.7</v>
      </c>
      <c r="E3235">
        <v>-12.5</v>
      </c>
    </row>
    <row r="3236" spans="1:5" x14ac:dyDescent="0.3">
      <c r="A3236" s="1">
        <v>45125.606249999997</v>
      </c>
      <c r="B3236" s="2">
        <f>A3236-Extracto!A$2</f>
        <v>11.254166666665697</v>
      </c>
      <c r="C3236" s="2">
        <f t="shared" si="50"/>
        <v>270.09999999997672</v>
      </c>
      <c r="D3236">
        <v>-24.7</v>
      </c>
      <c r="E3236">
        <v>-12.5</v>
      </c>
    </row>
    <row r="3237" spans="1:5" x14ac:dyDescent="0.3">
      <c r="A3237" s="1">
        <v>45125.609722222223</v>
      </c>
      <c r="B3237" s="2">
        <f>A3237-Extracto!A$2</f>
        <v>11.257638888891961</v>
      </c>
      <c r="C3237" s="2">
        <f t="shared" si="50"/>
        <v>270.18333333340706</v>
      </c>
      <c r="D3237">
        <v>-24.7</v>
      </c>
      <c r="E3237">
        <v>-12.5</v>
      </c>
    </row>
    <row r="3238" spans="1:5" x14ac:dyDescent="0.3">
      <c r="A3238" s="1">
        <v>45125.613194444442</v>
      </c>
      <c r="B3238" s="2">
        <f>A3238-Extracto!A$2</f>
        <v>11.261111111110949</v>
      </c>
      <c r="C3238" s="2">
        <f t="shared" si="50"/>
        <v>270.26666666666279</v>
      </c>
      <c r="D3238">
        <v>-24.7</v>
      </c>
      <c r="E3238">
        <v>-12.5</v>
      </c>
    </row>
    <row r="3239" spans="1:5" x14ac:dyDescent="0.3">
      <c r="A3239" s="1">
        <v>45125.616666666669</v>
      </c>
      <c r="B3239" s="2">
        <f>A3239-Extracto!A$2</f>
        <v>11.264583333337214</v>
      </c>
      <c r="C3239" s="2">
        <f t="shared" si="50"/>
        <v>270.35000000009313</v>
      </c>
      <c r="D3239">
        <v>-24.7</v>
      </c>
      <c r="E3239">
        <v>-12.5</v>
      </c>
    </row>
    <row r="3240" spans="1:5" x14ac:dyDescent="0.3">
      <c r="A3240" s="1">
        <v>45125.620138888888</v>
      </c>
      <c r="B3240" s="2">
        <f>A3240-Extracto!A$2</f>
        <v>11.268055555556202</v>
      </c>
      <c r="C3240" s="2">
        <f t="shared" si="50"/>
        <v>270.43333333334886</v>
      </c>
      <c r="D3240">
        <v>-24.7</v>
      </c>
      <c r="E3240">
        <v>-12.5</v>
      </c>
    </row>
    <row r="3241" spans="1:5" x14ac:dyDescent="0.3">
      <c r="A3241" s="1">
        <v>45125.623611111114</v>
      </c>
      <c r="B3241" s="2">
        <f>A3241-Extracto!A$2</f>
        <v>11.271527777782467</v>
      </c>
      <c r="C3241" s="2">
        <f t="shared" si="50"/>
        <v>270.5166666667792</v>
      </c>
      <c r="D3241">
        <v>-24.7</v>
      </c>
      <c r="E3241">
        <v>-12.5</v>
      </c>
    </row>
    <row r="3242" spans="1:5" x14ac:dyDescent="0.3">
      <c r="A3242" s="1">
        <v>45125.627083333333</v>
      </c>
      <c r="B3242" s="2">
        <f>A3242-Extracto!A$2</f>
        <v>11.275000000001455</v>
      </c>
      <c r="C3242" s="2">
        <f t="shared" si="50"/>
        <v>270.60000000003492</v>
      </c>
      <c r="D3242">
        <v>-24.7</v>
      </c>
      <c r="E3242">
        <v>-12.5</v>
      </c>
    </row>
    <row r="3243" spans="1:5" x14ac:dyDescent="0.3">
      <c r="A3243" s="1">
        <v>45125.630555555559</v>
      </c>
      <c r="B3243" s="2">
        <f>A3243-Extracto!A$2</f>
        <v>11.27847222222772</v>
      </c>
      <c r="C3243" s="2">
        <f t="shared" si="50"/>
        <v>270.68333333346527</v>
      </c>
      <c r="D3243">
        <v>-26</v>
      </c>
      <c r="E3243">
        <v>-14.8</v>
      </c>
    </row>
    <row r="3244" spans="1:5" x14ac:dyDescent="0.3">
      <c r="A3244" s="1">
        <v>45125.634027777778</v>
      </c>
      <c r="B3244" s="2">
        <f>A3244-Extracto!A$2</f>
        <v>11.281944444446708</v>
      </c>
      <c r="C3244" s="2">
        <f t="shared" si="50"/>
        <v>270.76666666672099</v>
      </c>
      <c r="D3244">
        <v>-26</v>
      </c>
      <c r="E3244">
        <v>-14.8</v>
      </c>
    </row>
    <row r="3245" spans="1:5" x14ac:dyDescent="0.3">
      <c r="A3245" s="1">
        <v>45125.637499999997</v>
      </c>
      <c r="B3245" s="2">
        <f>A3245-Extracto!A$2</f>
        <v>11.285416666665697</v>
      </c>
      <c r="C3245" s="2">
        <f t="shared" si="50"/>
        <v>270.84999999997672</v>
      </c>
      <c r="D3245">
        <v>-26</v>
      </c>
      <c r="E3245">
        <v>-14.8</v>
      </c>
    </row>
    <row r="3246" spans="1:5" x14ac:dyDescent="0.3">
      <c r="A3246" s="1">
        <v>45125.640972222223</v>
      </c>
      <c r="B3246" s="2">
        <f>A3246-Extracto!A$2</f>
        <v>11.288888888891961</v>
      </c>
      <c r="C3246" s="2">
        <f t="shared" si="50"/>
        <v>270.93333333340706</v>
      </c>
      <c r="D3246">
        <v>-26</v>
      </c>
      <c r="E3246">
        <v>-14.8</v>
      </c>
    </row>
    <row r="3247" spans="1:5" x14ac:dyDescent="0.3">
      <c r="A3247" s="1">
        <v>45125.644444444442</v>
      </c>
      <c r="B3247" s="2">
        <f>A3247-Extracto!A$2</f>
        <v>11.292361111110949</v>
      </c>
      <c r="C3247" s="2">
        <f t="shared" si="50"/>
        <v>271.01666666666279</v>
      </c>
      <c r="D3247">
        <v>-26</v>
      </c>
      <c r="E3247">
        <v>-14.8</v>
      </c>
    </row>
    <row r="3248" spans="1:5" x14ac:dyDescent="0.3">
      <c r="A3248" s="1">
        <v>45125.647916666669</v>
      </c>
      <c r="B3248" s="2">
        <f>A3248-Extracto!A$2</f>
        <v>11.295833333337214</v>
      </c>
      <c r="C3248" s="2">
        <f t="shared" si="50"/>
        <v>271.10000000009313</v>
      </c>
      <c r="D3248">
        <v>-26</v>
      </c>
      <c r="E3248">
        <v>-14.8</v>
      </c>
    </row>
    <row r="3249" spans="1:5" x14ac:dyDescent="0.3">
      <c r="A3249" s="1">
        <v>45125.651388888888</v>
      </c>
      <c r="B3249" s="2">
        <f>A3249-Extracto!A$2</f>
        <v>11.299305555556202</v>
      </c>
      <c r="C3249" s="2">
        <f t="shared" si="50"/>
        <v>271.18333333334886</v>
      </c>
      <c r="D3249">
        <v>-26</v>
      </c>
      <c r="E3249">
        <v>-14.8</v>
      </c>
    </row>
    <row r="3250" spans="1:5" x14ac:dyDescent="0.3">
      <c r="A3250" s="1">
        <v>45125.654861111114</v>
      </c>
      <c r="B3250" s="2">
        <f>A3250-Extracto!A$2</f>
        <v>11.302777777782467</v>
      </c>
      <c r="C3250" s="2">
        <f t="shared" si="50"/>
        <v>271.2666666667792</v>
      </c>
      <c r="D3250">
        <v>-26</v>
      </c>
      <c r="E3250">
        <v>-14.8</v>
      </c>
    </row>
    <row r="3251" spans="1:5" x14ac:dyDescent="0.3">
      <c r="A3251" s="1">
        <v>45125.658333333333</v>
      </c>
      <c r="B3251" s="2">
        <f>A3251-Extracto!A$2</f>
        <v>11.306250000001455</v>
      </c>
      <c r="C3251" s="2">
        <f t="shared" si="50"/>
        <v>271.35000000003492</v>
      </c>
      <c r="D3251">
        <v>-26</v>
      </c>
      <c r="E3251">
        <v>-14.8</v>
      </c>
    </row>
    <row r="3252" spans="1:5" x14ac:dyDescent="0.3">
      <c r="A3252" s="1">
        <v>45125.661805555559</v>
      </c>
      <c r="B3252" s="2">
        <f>A3252-Extracto!A$2</f>
        <v>11.30972222222772</v>
      </c>
      <c r="C3252" s="2">
        <f t="shared" si="50"/>
        <v>271.43333333346527</v>
      </c>
      <c r="D3252">
        <v>-26</v>
      </c>
      <c r="E3252">
        <v>-14.8</v>
      </c>
    </row>
    <row r="3253" spans="1:5" x14ac:dyDescent="0.3">
      <c r="A3253" s="1">
        <v>45125.665277777778</v>
      </c>
      <c r="B3253" s="2">
        <f>A3253-Extracto!A$2</f>
        <v>11.313194444446708</v>
      </c>
      <c r="C3253" s="2">
        <f t="shared" si="50"/>
        <v>271.51666666672099</v>
      </c>
      <c r="D3253">
        <v>-26</v>
      </c>
      <c r="E3253">
        <v>-14.8</v>
      </c>
    </row>
    <row r="3254" spans="1:5" x14ac:dyDescent="0.3">
      <c r="A3254" s="1">
        <v>45125.668749999997</v>
      </c>
      <c r="B3254" s="2">
        <f>A3254-Extracto!A$2</f>
        <v>11.316666666665697</v>
      </c>
      <c r="C3254" s="2">
        <f t="shared" si="50"/>
        <v>271.59999999997672</v>
      </c>
      <c r="D3254">
        <v>-26</v>
      </c>
      <c r="E3254">
        <v>-14.8</v>
      </c>
    </row>
    <row r="3255" spans="1:5" x14ac:dyDescent="0.3">
      <c r="A3255" s="1">
        <v>45125.672222222223</v>
      </c>
      <c r="B3255" s="2">
        <f>A3255-Extracto!A$2</f>
        <v>11.320138888891961</v>
      </c>
      <c r="C3255" s="2">
        <f t="shared" si="50"/>
        <v>271.68333333340706</v>
      </c>
      <c r="D3255">
        <v>-26</v>
      </c>
      <c r="E3255">
        <v>-14.8</v>
      </c>
    </row>
    <row r="3256" spans="1:5" x14ac:dyDescent="0.3">
      <c r="A3256" s="1">
        <v>45125.675694444442</v>
      </c>
      <c r="B3256" s="2">
        <f>A3256-Extracto!A$2</f>
        <v>11.323611111110949</v>
      </c>
      <c r="C3256" s="2">
        <f t="shared" si="50"/>
        <v>271.76666666666279</v>
      </c>
      <c r="D3256">
        <v>-26</v>
      </c>
      <c r="E3256">
        <v>-14.8</v>
      </c>
    </row>
    <row r="3257" spans="1:5" x14ac:dyDescent="0.3">
      <c r="A3257" s="1">
        <v>45125.679166666669</v>
      </c>
      <c r="B3257" s="2">
        <f>A3257-Extracto!A$2</f>
        <v>11.327083333337214</v>
      </c>
      <c r="C3257" s="2">
        <f t="shared" si="50"/>
        <v>271.85000000009313</v>
      </c>
      <c r="D3257">
        <v>-26</v>
      </c>
      <c r="E3257">
        <v>-14.8</v>
      </c>
    </row>
    <row r="3258" spans="1:5" x14ac:dyDescent="0.3">
      <c r="A3258" s="1">
        <v>45125.682638888888</v>
      </c>
      <c r="B3258" s="2">
        <f>A3258-Extracto!A$2</f>
        <v>11.330555555556202</v>
      </c>
      <c r="C3258" s="2">
        <f t="shared" si="50"/>
        <v>271.93333333334886</v>
      </c>
      <c r="D3258">
        <v>-26</v>
      </c>
      <c r="E3258">
        <v>-14.8</v>
      </c>
    </row>
    <row r="3259" spans="1:5" x14ac:dyDescent="0.3">
      <c r="A3259" s="1">
        <v>45125.686111111114</v>
      </c>
      <c r="B3259" s="2">
        <f>A3259-Extracto!A$2</f>
        <v>11.334027777782467</v>
      </c>
      <c r="C3259" s="2">
        <f t="shared" si="50"/>
        <v>272.0166666667792</v>
      </c>
      <c r="D3259">
        <v>-26</v>
      </c>
      <c r="E3259">
        <v>-14.8</v>
      </c>
    </row>
    <row r="3260" spans="1:5" x14ac:dyDescent="0.3">
      <c r="A3260" s="1">
        <v>45125.689583333333</v>
      </c>
      <c r="B3260" s="2">
        <f>A3260-Extracto!A$2</f>
        <v>11.337500000001455</v>
      </c>
      <c r="C3260" s="2">
        <f t="shared" si="50"/>
        <v>272.10000000003492</v>
      </c>
      <c r="D3260">
        <v>-26</v>
      </c>
      <c r="E3260">
        <v>-14.8</v>
      </c>
    </row>
    <row r="3261" spans="1:5" x14ac:dyDescent="0.3">
      <c r="A3261" s="1">
        <v>45125.693055555559</v>
      </c>
      <c r="B3261" s="2">
        <f>A3261-Extracto!A$2</f>
        <v>11.34097222222772</v>
      </c>
      <c r="C3261" s="2">
        <f t="shared" si="50"/>
        <v>272.18333333346527</v>
      </c>
      <c r="D3261">
        <v>-26</v>
      </c>
      <c r="E3261">
        <v>-14.8</v>
      </c>
    </row>
    <row r="3262" spans="1:5" x14ac:dyDescent="0.3">
      <c r="A3262" s="1">
        <v>45125.696527777778</v>
      </c>
      <c r="B3262" s="2">
        <f>A3262-Extracto!A$2</f>
        <v>11.344444444446708</v>
      </c>
      <c r="C3262" s="2">
        <f t="shared" si="50"/>
        <v>272.26666666672099</v>
      </c>
      <c r="D3262">
        <v>-26</v>
      </c>
      <c r="E3262">
        <v>-14.8</v>
      </c>
    </row>
    <row r="3263" spans="1:5" x14ac:dyDescent="0.3">
      <c r="A3263" s="1">
        <v>45125.7</v>
      </c>
      <c r="B3263" s="2">
        <f>A3263-Extracto!A$2</f>
        <v>11.347916666665697</v>
      </c>
      <c r="C3263" s="2">
        <f t="shared" si="50"/>
        <v>272.34999999997672</v>
      </c>
      <c r="D3263">
        <v>-26</v>
      </c>
      <c r="E3263">
        <v>-14.8</v>
      </c>
    </row>
    <row r="3264" spans="1:5" x14ac:dyDescent="0.3">
      <c r="A3264" s="1">
        <v>45125.703472222223</v>
      </c>
      <c r="B3264" s="2">
        <f>A3264-Extracto!A$2</f>
        <v>11.351388888891961</v>
      </c>
      <c r="C3264" s="2">
        <f t="shared" si="50"/>
        <v>272.43333333340706</v>
      </c>
      <c r="D3264">
        <v>-26</v>
      </c>
      <c r="E3264">
        <v>-14.8</v>
      </c>
    </row>
    <row r="3265" spans="1:5" x14ac:dyDescent="0.3">
      <c r="A3265" s="1">
        <v>45125.706944444442</v>
      </c>
      <c r="B3265" s="2">
        <f>A3265-Extracto!A$2</f>
        <v>11.354861111110949</v>
      </c>
      <c r="C3265" s="2">
        <f t="shared" si="50"/>
        <v>272.51666666666279</v>
      </c>
      <c r="D3265">
        <v>-26</v>
      </c>
      <c r="E3265">
        <v>-14.8</v>
      </c>
    </row>
    <row r="3266" spans="1:5" x14ac:dyDescent="0.3">
      <c r="A3266" s="1">
        <v>45125.710416666669</v>
      </c>
      <c r="B3266" s="2">
        <f>A3266-Extracto!A$2</f>
        <v>11.358333333337214</v>
      </c>
      <c r="C3266" s="2">
        <f t="shared" si="50"/>
        <v>272.60000000009313</v>
      </c>
      <c r="D3266">
        <v>-26</v>
      </c>
      <c r="E3266">
        <v>-14.8</v>
      </c>
    </row>
    <row r="3267" spans="1:5" x14ac:dyDescent="0.3">
      <c r="A3267" s="1">
        <v>45125.713888888888</v>
      </c>
      <c r="B3267" s="2">
        <f>A3267-Extracto!A$2</f>
        <v>11.361805555556202</v>
      </c>
      <c r="C3267" s="2">
        <f t="shared" ref="C3267:C3330" si="51">B3267*24</f>
        <v>272.68333333334886</v>
      </c>
      <c r="D3267">
        <v>-26</v>
      </c>
      <c r="E3267">
        <v>-14.8</v>
      </c>
    </row>
    <row r="3268" spans="1:5" x14ac:dyDescent="0.3">
      <c r="A3268" s="1">
        <v>45125.717361111114</v>
      </c>
      <c r="B3268" s="2">
        <f>A3268-Extracto!A$2</f>
        <v>11.365277777782467</v>
      </c>
      <c r="C3268" s="2">
        <f t="shared" si="51"/>
        <v>272.7666666667792</v>
      </c>
      <c r="D3268">
        <v>-26</v>
      </c>
      <c r="E3268">
        <v>-14.8</v>
      </c>
    </row>
    <row r="3269" spans="1:5" x14ac:dyDescent="0.3">
      <c r="A3269" s="1">
        <v>45125.720833333333</v>
      </c>
      <c r="B3269" s="2">
        <f>A3269-Extracto!A$2</f>
        <v>11.368750000001455</v>
      </c>
      <c r="C3269" s="2">
        <f t="shared" si="51"/>
        <v>272.85000000003492</v>
      </c>
      <c r="D3269">
        <v>-26</v>
      </c>
      <c r="E3269">
        <v>-14.8</v>
      </c>
    </row>
    <row r="3270" spans="1:5" x14ac:dyDescent="0.3">
      <c r="A3270" s="1">
        <v>45125.724305555559</v>
      </c>
      <c r="B3270" s="2">
        <f>A3270-Extracto!A$2</f>
        <v>11.37222222222772</v>
      </c>
      <c r="C3270" s="2">
        <f t="shared" si="51"/>
        <v>272.93333333346527</v>
      </c>
      <c r="D3270">
        <v>-26</v>
      </c>
      <c r="E3270">
        <v>-14.8</v>
      </c>
    </row>
    <row r="3271" spans="1:5" x14ac:dyDescent="0.3">
      <c r="A3271" s="1">
        <v>45125.727777777778</v>
      </c>
      <c r="B3271" s="2">
        <f>A3271-Extracto!A$2</f>
        <v>11.375694444446708</v>
      </c>
      <c r="C3271" s="2">
        <f t="shared" si="51"/>
        <v>273.01666666672099</v>
      </c>
      <c r="D3271">
        <v>-26</v>
      </c>
      <c r="E3271">
        <v>-14.8</v>
      </c>
    </row>
    <row r="3272" spans="1:5" x14ac:dyDescent="0.3">
      <c r="A3272" s="1">
        <v>45125.731249999997</v>
      </c>
      <c r="B3272" s="2">
        <f>A3272-Extracto!A$2</f>
        <v>11.379166666665697</v>
      </c>
      <c r="C3272" s="2">
        <f t="shared" si="51"/>
        <v>273.09999999997672</v>
      </c>
      <c r="D3272">
        <v>-26</v>
      </c>
      <c r="E3272">
        <v>-14.8</v>
      </c>
    </row>
    <row r="3273" spans="1:5" x14ac:dyDescent="0.3">
      <c r="A3273" s="1">
        <v>45125.734722222223</v>
      </c>
      <c r="B3273" s="2">
        <f>A3273-Extracto!A$2</f>
        <v>11.382638888891961</v>
      </c>
      <c r="C3273" s="2">
        <f t="shared" si="51"/>
        <v>273.18333333340706</v>
      </c>
      <c r="D3273">
        <v>-26.5</v>
      </c>
      <c r="E3273">
        <v>-15.7</v>
      </c>
    </row>
    <row r="3274" spans="1:5" x14ac:dyDescent="0.3">
      <c r="A3274" s="1">
        <v>45125.738194444442</v>
      </c>
      <c r="B3274" s="2">
        <f>A3274-Extracto!A$2</f>
        <v>11.386111111110949</v>
      </c>
      <c r="C3274" s="2">
        <f t="shared" si="51"/>
        <v>273.26666666666279</v>
      </c>
      <c r="D3274">
        <v>-26.5</v>
      </c>
      <c r="E3274">
        <v>-15.7</v>
      </c>
    </row>
    <row r="3275" spans="1:5" x14ac:dyDescent="0.3">
      <c r="A3275" s="1">
        <v>45125.741666666669</v>
      </c>
      <c r="B3275" s="2">
        <f>A3275-Extracto!A$2</f>
        <v>11.389583333337214</v>
      </c>
      <c r="C3275" s="2">
        <f t="shared" si="51"/>
        <v>273.35000000009313</v>
      </c>
      <c r="D3275">
        <v>-26.5</v>
      </c>
      <c r="E3275">
        <v>-15.7</v>
      </c>
    </row>
    <row r="3276" spans="1:5" x14ac:dyDescent="0.3">
      <c r="A3276" s="1">
        <v>45125.745138888888</v>
      </c>
      <c r="B3276" s="2">
        <f>A3276-Extracto!A$2</f>
        <v>11.393055555556202</v>
      </c>
      <c r="C3276" s="2">
        <f t="shared" si="51"/>
        <v>273.43333333334886</v>
      </c>
      <c r="D3276">
        <v>-26.5</v>
      </c>
      <c r="E3276">
        <v>-15.7</v>
      </c>
    </row>
    <row r="3277" spans="1:5" x14ac:dyDescent="0.3">
      <c r="A3277" s="1">
        <v>45125.748611111114</v>
      </c>
      <c r="B3277" s="2">
        <f>A3277-Extracto!A$2</f>
        <v>11.396527777782467</v>
      </c>
      <c r="C3277" s="2">
        <f t="shared" si="51"/>
        <v>273.5166666667792</v>
      </c>
      <c r="D3277">
        <v>-26.5</v>
      </c>
      <c r="E3277">
        <v>-15.7</v>
      </c>
    </row>
    <row r="3278" spans="1:5" x14ac:dyDescent="0.3">
      <c r="A3278" s="1">
        <v>45125.752083333333</v>
      </c>
      <c r="B3278" s="2">
        <f>A3278-Extracto!A$2</f>
        <v>11.400000000001455</v>
      </c>
      <c r="C3278" s="2">
        <f t="shared" si="51"/>
        <v>273.60000000003492</v>
      </c>
      <c r="D3278">
        <v>-26.5</v>
      </c>
      <c r="E3278">
        <v>-15.7</v>
      </c>
    </row>
    <row r="3279" spans="1:5" x14ac:dyDescent="0.3">
      <c r="A3279" s="1">
        <v>45125.755555555559</v>
      </c>
      <c r="B3279" s="2">
        <f>A3279-Extracto!A$2</f>
        <v>11.40347222222772</v>
      </c>
      <c r="C3279" s="2">
        <f t="shared" si="51"/>
        <v>273.68333333346527</v>
      </c>
      <c r="D3279">
        <v>-26.5</v>
      </c>
      <c r="E3279">
        <v>-15.7</v>
      </c>
    </row>
    <row r="3280" spans="1:5" x14ac:dyDescent="0.3">
      <c r="A3280" s="1">
        <v>45125.759027777778</v>
      </c>
      <c r="B3280" s="2">
        <f>A3280-Extracto!A$2</f>
        <v>11.406944444446708</v>
      </c>
      <c r="C3280" s="2">
        <f t="shared" si="51"/>
        <v>273.76666666672099</v>
      </c>
      <c r="D3280">
        <v>-26.5</v>
      </c>
      <c r="E3280">
        <v>-15.7</v>
      </c>
    </row>
    <row r="3281" spans="1:5" x14ac:dyDescent="0.3">
      <c r="A3281" s="1">
        <v>45125.762499999997</v>
      </c>
      <c r="B3281" s="2">
        <f>A3281-Extracto!A$2</f>
        <v>11.410416666665697</v>
      </c>
      <c r="C3281" s="2">
        <f t="shared" si="51"/>
        <v>273.84999999997672</v>
      </c>
      <c r="D3281">
        <v>-26.5</v>
      </c>
      <c r="E3281">
        <v>-15.7</v>
      </c>
    </row>
    <row r="3282" spans="1:5" x14ac:dyDescent="0.3">
      <c r="A3282" s="1">
        <v>45125.765972222223</v>
      </c>
      <c r="B3282" s="2">
        <f>A3282-Extracto!A$2</f>
        <v>11.413888888891961</v>
      </c>
      <c r="C3282" s="2">
        <f t="shared" si="51"/>
        <v>273.93333333340706</v>
      </c>
      <c r="D3282">
        <v>-26.5</v>
      </c>
      <c r="E3282">
        <v>-15.7</v>
      </c>
    </row>
    <row r="3283" spans="1:5" x14ac:dyDescent="0.3">
      <c r="A3283" s="1">
        <v>45125.769444444442</v>
      </c>
      <c r="B3283" s="2">
        <f>A3283-Extracto!A$2</f>
        <v>11.417361111110949</v>
      </c>
      <c r="C3283" s="2">
        <f t="shared" si="51"/>
        <v>274.01666666666279</v>
      </c>
      <c r="D3283">
        <v>-26.5</v>
      </c>
      <c r="E3283">
        <v>-15.7</v>
      </c>
    </row>
    <row r="3284" spans="1:5" x14ac:dyDescent="0.3">
      <c r="A3284" s="1">
        <v>45125.772916666669</v>
      </c>
      <c r="B3284" s="2">
        <f>A3284-Extracto!A$2</f>
        <v>11.420833333337214</v>
      </c>
      <c r="C3284" s="2">
        <f t="shared" si="51"/>
        <v>274.10000000009313</v>
      </c>
      <c r="D3284">
        <v>-26.5</v>
      </c>
      <c r="E3284">
        <v>-15.7</v>
      </c>
    </row>
    <row r="3285" spans="1:5" x14ac:dyDescent="0.3">
      <c r="A3285" s="1">
        <v>45125.776388888888</v>
      </c>
      <c r="B3285" s="2">
        <f>A3285-Extracto!A$2</f>
        <v>11.424305555556202</v>
      </c>
      <c r="C3285" s="2">
        <f t="shared" si="51"/>
        <v>274.18333333334886</v>
      </c>
      <c r="D3285">
        <v>-26.5</v>
      </c>
      <c r="E3285">
        <v>-15.7</v>
      </c>
    </row>
    <row r="3286" spans="1:5" x14ac:dyDescent="0.3">
      <c r="A3286" s="1">
        <v>45125.779861111114</v>
      </c>
      <c r="B3286" s="2">
        <f>A3286-Extracto!A$2</f>
        <v>11.427777777782467</v>
      </c>
      <c r="C3286" s="2">
        <f t="shared" si="51"/>
        <v>274.2666666667792</v>
      </c>
      <c r="D3286">
        <v>-26.5</v>
      </c>
      <c r="E3286">
        <v>-15.7</v>
      </c>
    </row>
    <row r="3287" spans="1:5" x14ac:dyDescent="0.3">
      <c r="A3287" s="1">
        <v>45125.783333333333</v>
      </c>
      <c r="B3287" s="2">
        <f>A3287-Extracto!A$2</f>
        <v>11.431250000001455</v>
      </c>
      <c r="C3287" s="2">
        <f t="shared" si="51"/>
        <v>274.35000000003492</v>
      </c>
      <c r="D3287">
        <v>-26.5</v>
      </c>
      <c r="E3287">
        <v>-15.7</v>
      </c>
    </row>
    <row r="3288" spans="1:5" x14ac:dyDescent="0.3">
      <c r="A3288" s="1">
        <v>45125.786805555559</v>
      </c>
      <c r="B3288" s="2">
        <f>A3288-Extracto!A$2</f>
        <v>11.43472222222772</v>
      </c>
      <c r="C3288" s="2">
        <f t="shared" si="51"/>
        <v>274.43333333346527</v>
      </c>
      <c r="D3288">
        <v>-26.5</v>
      </c>
      <c r="E3288">
        <v>-15.7</v>
      </c>
    </row>
    <row r="3289" spans="1:5" x14ac:dyDescent="0.3">
      <c r="A3289" s="1">
        <v>45125.790277777778</v>
      </c>
      <c r="B3289" s="2">
        <f>A3289-Extracto!A$2</f>
        <v>11.438194444446708</v>
      </c>
      <c r="C3289" s="2">
        <f t="shared" si="51"/>
        <v>274.51666666672099</v>
      </c>
      <c r="D3289">
        <v>-26.5</v>
      </c>
      <c r="E3289">
        <v>-15.7</v>
      </c>
    </row>
    <row r="3290" spans="1:5" x14ac:dyDescent="0.3">
      <c r="A3290" s="1">
        <v>45125.793749999997</v>
      </c>
      <c r="B3290" s="2">
        <f>A3290-Extracto!A$2</f>
        <v>11.441666666665697</v>
      </c>
      <c r="C3290" s="2">
        <f t="shared" si="51"/>
        <v>274.59999999997672</v>
      </c>
      <c r="D3290">
        <v>-26.5</v>
      </c>
      <c r="E3290">
        <v>-15.7</v>
      </c>
    </row>
    <row r="3291" spans="1:5" x14ac:dyDescent="0.3">
      <c r="A3291" s="1">
        <v>45125.797222222223</v>
      </c>
      <c r="B3291" s="2">
        <f>A3291-Extracto!A$2</f>
        <v>11.445138888891961</v>
      </c>
      <c r="C3291" s="2">
        <f t="shared" si="51"/>
        <v>274.68333333340706</v>
      </c>
      <c r="D3291">
        <v>-26.5</v>
      </c>
      <c r="E3291">
        <v>-15.7</v>
      </c>
    </row>
    <row r="3292" spans="1:5" x14ac:dyDescent="0.3">
      <c r="A3292" s="1">
        <v>45125.800694444442</v>
      </c>
      <c r="B3292" s="2">
        <f>A3292-Extracto!A$2</f>
        <v>11.448611111110949</v>
      </c>
      <c r="C3292" s="2">
        <f t="shared" si="51"/>
        <v>274.76666666666279</v>
      </c>
      <c r="D3292">
        <v>-26.5</v>
      </c>
      <c r="E3292">
        <v>-15.7</v>
      </c>
    </row>
    <row r="3293" spans="1:5" x14ac:dyDescent="0.3">
      <c r="A3293" s="1">
        <v>45125.804166666669</v>
      </c>
      <c r="B3293" s="2">
        <f>A3293-Extracto!A$2</f>
        <v>11.452083333337214</v>
      </c>
      <c r="C3293" s="2">
        <f t="shared" si="51"/>
        <v>274.85000000009313</v>
      </c>
      <c r="D3293">
        <v>-26.5</v>
      </c>
      <c r="E3293">
        <v>-15.7</v>
      </c>
    </row>
    <row r="3294" spans="1:5" x14ac:dyDescent="0.3">
      <c r="A3294" s="1">
        <v>45125.807638888888</v>
      </c>
      <c r="B3294" s="2">
        <f>A3294-Extracto!A$2</f>
        <v>11.455555555556202</v>
      </c>
      <c r="C3294" s="2">
        <f t="shared" si="51"/>
        <v>274.93333333334886</v>
      </c>
      <c r="D3294">
        <v>-26.5</v>
      </c>
      <c r="E3294">
        <v>-15.7</v>
      </c>
    </row>
    <row r="3295" spans="1:5" x14ac:dyDescent="0.3">
      <c r="A3295" s="1">
        <v>45125.811111111114</v>
      </c>
      <c r="B3295" s="2">
        <f>A3295-Extracto!A$2</f>
        <v>11.459027777782467</v>
      </c>
      <c r="C3295" s="2">
        <f t="shared" si="51"/>
        <v>275.0166666667792</v>
      </c>
      <c r="D3295">
        <v>-26.5</v>
      </c>
      <c r="E3295">
        <v>-15.7</v>
      </c>
    </row>
    <row r="3296" spans="1:5" x14ac:dyDescent="0.3">
      <c r="A3296" s="1">
        <v>45125.814583333333</v>
      </c>
      <c r="B3296" s="2">
        <f>A3296-Extracto!A$2</f>
        <v>11.462500000001455</v>
      </c>
      <c r="C3296" s="2">
        <f t="shared" si="51"/>
        <v>275.10000000003492</v>
      </c>
      <c r="D3296">
        <v>-26.5</v>
      </c>
      <c r="E3296">
        <v>-15.7</v>
      </c>
    </row>
    <row r="3297" spans="1:5" x14ac:dyDescent="0.3">
      <c r="A3297" s="1">
        <v>45125.818055555559</v>
      </c>
      <c r="B3297" s="2">
        <f>A3297-Extracto!A$2</f>
        <v>11.46597222222772</v>
      </c>
      <c r="C3297" s="2">
        <f t="shared" si="51"/>
        <v>275.18333333346527</v>
      </c>
      <c r="D3297">
        <v>-26.5</v>
      </c>
      <c r="E3297">
        <v>-15.7</v>
      </c>
    </row>
    <row r="3298" spans="1:5" x14ac:dyDescent="0.3">
      <c r="A3298" s="1">
        <v>45125.821527777778</v>
      </c>
      <c r="B3298" s="2">
        <f>A3298-Extracto!A$2</f>
        <v>11.469444444446708</v>
      </c>
      <c r="C3298" s="2">
        <f t="shared" si="51"/>
        <v>275.26666666672099</v>
      </c>
      <c r="D3298">
        <v>-26.5</v>
      </c>
      <c r="E3298">
        <v>-15.7</v>
      </c>
    </row>
    <row r="3299" spans="1:5" x14ac:dyDescent="0.3">
      <c r="A3299" s="1">
        <v>45125.824999999997</v>
      </c>
      <c r="B3299" s="2">
        <f>A3299-Extracto!A$2</f>
        <v>11.472916666665697</v>
      </c>
      <c r="C3299" s="2">
        <f t="shared" si="51"/>
        <v>275.34999999997672</v>
      </c>
      <c r="D3299">
        <v>-26.5</v>
      </c>
      <c r="E3299">
        <v>-15.7</v>
      </c>
    </row>
    <row r="3300" spans="1:5" x14ac:dyDescent="0.3">
      <c r="A3300" s="1">
        <v>45125.828472222223</v>
      </c>
      <c r="B3300" s="2">
        <f>A3300-Extracto!A$2</f>
        <v>11.476388888891961</v>
      </c>
      <c r="C3300" s="2">
        <f t="shared" si="51"/>
        <v>275.43333333340706</v>
      </c>
      <c r="D3300">
        <v>-26.5</v>
      </c>
      <c r="E3300">
        <v>-15.7</v>
      </c>
    </row>
    <row r="3301" spans="1:5" x14ac:dyDescent="0.3">
      <c r="A3301" s="1">
        <v>45125.831944444442</v>
      </c>
      <c r="B3301" s="2">
        <f>A3301-Extracto!A$2</f>
        <v>11.479861111110949</v>
      </c>
      <c r="C3301" s="2">
        <f t="shared" si="51"/>
        <v>275.51666666666279</v>
      </c>
      <c r="D3301">
        <v>-26.5</v>
      </c>
      <c r="E3301">
        <v>-15.7</v>
      </c>
    </row>
    <row r="3302" spans="1:5" x14ac:dyDescent="0.3">
      <c r="A3302" s="1">
        <v>45125.835416666669</v>
      </c>
      <c r="B3302" s="2">
        <f>A3302-Extracto!A$2</f>
        <v>11.483333333337214</v>
      </c>
      <c r="C3302" s="2">
        <f t="shared" si="51"/>
        <v>275.60000000009313</v>
      </c>
      <c r="D3302">
        <v>-26.5</v>
      </c>
      <c r="E3302">
        <v>-15.7</v>
      </c>
    </row>
    <row r="3303" spans="1:5" x14ac:dyDescent="0.3">
      <c r="A3303" s="1">
        <v>45125.838888888888</v>
      </c>
      <c r="B3303" s="2">
        <f>A3303-Extracto!A$2</f>
        <v>11.486805555556202</v>
      </c>
      <c r="C3303" s="2">
        <f t="shared" si="51"/>
        <v>275.68333333334886</v>
      </c>
      <c r="D3303">
        <v>-26.5</v>
      </c>
      <c r="E3303">
        <v>-15.7</v>
      </c>
    </row>
    <row r="3304" spans="1:5" x14ac:dyDescent="0.3">
      <c r="A3304" s="1">
        <v>45125.842361111114</v>
      </c>
      <c r="B3304" s="2">
        <f>A3304-Extracto!A$2</f>
        <v>11.490277777782467</v>
      </c>
      <c r="C3304" s="2">
        <f t="shared" si="51"/>
        <v>275.7666666667792</v>
      </c>
      <c r="D3304">
        <v>-26.5</v>
      </c>
      <c r="E3304">
        <v>-15.7</v>
      </c>
    </row>
    <row r="3305" spans="1:5" x14ac:dyDescent="0.3">
      <c r="A3305" s="1">
        <v>45125.845833333333</v>
      </c>
      <c r="B3305" s="2">
        <f>A3305-Extracto!A$2</f>
        <v>11.493750000001455</v>
      </c>
      <c r="C3305" s="2">
        <f t="shared" si="51"/>
        <v>275.85000000003492</v>
      </c>
      <c r="D3305">
        <v>-26.5</v>
      </c>
      <c r="E3305">
        <v>-15.7</v>
      </c>
    </row>
    <row r="3306" spans="1:5" x14ac:dyDescent="0.3">
      <c r="A3306" s="1">
        <v>45125.849305555559</v>
      </c>
      <c r="B3306" s="2">
        <f>A3306-Extracto!A$2</f>
        <v>11.49722222222772</v>
      </c>
      <c r="C3306" s="2">
        <f t="shared" si="51"/>
        <v>275.93333333346527</v>
      </c>
      <c r="D3306">
        <v>-26.5</v>
      </c>
      <c r="E3306">
        <v>-15.7</v>
      </c>
    </row>
    <row r="3307" spans="1:5" x14ac:dyDescent="0.3">
      <c r="A3307" s="1">
        <v>45125.852777777778</v>
      </c>
      <c r="B3307" s="2">
        <f>A3307-Extracto!A$2</f>
        <v>11.500694444446708</v>
      </c>
      <c r="C3307" s="2">
        <f t="shared" si="51"/>
        <v>276.01666666672099</v>
      </c>
      <c r="D3307">
        <v>-26.5</v>
      </c>
      <c r="E3307">
        <v>-15.7</v>
      </c>
    </row>
    <row r="3308" spans="1:5" x14ac:dyDescent="0.3">
      <c r="A3308" s="1">
        <v>45125.856249999997</v>
      </c>
      <c r="B3308" s="2">
        <f>A3308-Extracto!A$2</f>
        <v>11.504166666665697</v>
      </c>
      <c r="C3308" s="2">
        <f t="shared" si="51"/>
        <v>276.09999999997672</v>
      </c>
      <c r="D3308">
        <v>-26.5</v>
      </c>
      <c r="E3308">
        <v>-15.7</v>
      </c>
    </row>
    <row r="3309" spans="1:5" x14ac:dyDescent="0.3">
      <c r="A3309" s="1">
        <v>45125.859722222223</v>
      </c>
      <c r="B3309" s="2">
        <f>A3309-Extracto!A$2</f>
        <v>11.507638888891961</v>
      </c>
      <c r="C3309" s="2">
        <f t="shared" si="51"/>
        <v>276.18333333340706</v>
      </c>
      <c r="D3309">
        <v>-26.5</v>
      </c>
      <c r="E3309">
        <v>-15.7</v>
      </c>
    </row>
    <row r="3310" spans="1:5" x14ac:dyDescent="0.3">
      <c r="A3310" s="1">
        <v>45125.863194444442</v>
      </c>
      <c r="B3310" s="2">
        <f>A3310-Extracto!A$2</f>
        <v>11.511111111110949</v>
      </c>
      <c r="C3310" s="2">
        <f t="shared" si="51"/>
        <v>276.26666666666279</v>
      </c>
      <c r="D3310">
        <v>-26.5</v>
      </c>
      <c r="E3310">
        <v>-15.7</v>
      </c>
    </row>
    <row r="3311" spans="1:5" x14ac:dyDescent="0.3">
      <c r="A3311" s="1">
        <v>45125.866666666669</v>
      </c>
      <c r="B3311" s="2">
        <f>A3311-Extracto!A$2</f>
        <v>11.514583333337214</v>
      </c>
      <c r="C3311" s="2">
        <f t="shared" si="51"/>
        <v>276.35000000009313</v>
      </c>
      <c r="D3311">
        <v>-26.5</v>
      </c>
      <c r="E3311">
        <v>-15.7</v>
      </c>
    </row>
    <row r="3312" spans="1:5" x14ac:dyDescent="0.3">
      <c r="A3312" s="1">
        <v>45125.870138888888</v>
      </c>
      <c r="B3312" s="2">
        <f>A3312-Extracto!A$2</f>
        <v>11.518055555556202</v>
      </c>
      <c r="C3312" s="2">
        <f t="shared" si="51"/>
        <v>276.43333333334886</v>
      </c>
      <c r="D3312">
        <v>-26.5</v>
      </c>
      <c r="E3312">
        <v>-15.7</v>
      </c>
    </row>
    <row r="3313" spans="1:5" x14ac:dyDescent="0.3">
      <c r="A3313" s="1">
        <v>45125.873611111114</v>
      </c>
      <c r="B3313" s="2">
        <f>A3313-Extracto!A$2</f>
        <v>11.521527777782467</v>
      </c>
      <c r="C3313" s="2">
        <f t="shared" si="51"/>
        <v>276.5166666667792</v>
      </c>
      <c r="D3313">
        <v>-24.5</v>
      </c>
      <c r="E3313">
        <v>-12.1</v>
      </c>
    </row>
    <row r="3314" spans="1:5" x14ac:dyDescent="0.3">
      <c r="A3314" s="1">
        <v>45125.877083333333</v>
      </c>
      <c r="B3314" s="2">
        <f>A3314-Extracto!A$2</f>
        <v>11.525000000001455</v>
      </c>
      <c r="C3314" s="2">
        <f t="shared" si="51"/>
        <v>276.60000000003492</v>
      </c>
      <c r="D3314">
        <v>-24.5</v>
      </c>
      <c r="E3314">
        <v>-12.1</v>
      </c>
    </row>
    <row r="3315" spans="1:5" x14ac:dyDescent="0.3">
      <c r="A3315" s="1">
        <v>45125.880555555559</v>
      </c>
      <c r="B3315" s="2">
        <f>A3315-Extracto!A$2</f>
        <v>11.52847222222772</v>
      </c>
      <c r="C3315" s="2">
        <f t="shared" si="51"/>
        <v>276.68333333346527</v>
      </c>
      <c r="D3315">
        <v>-21.1</v>
      </c>
      <c r="E3315">
        <v>-6</v>
      </c>
    </row>
    <row r="3316" spans="1:5" x14ac:dyDescent="0.3">
      <c r="A3316" s="1">
        <v>45125.884027777778</v>
      </c>
      <c r="B3316" s="2">
        <f>A3316-Extracto!A$2</f>
        <v>11.531944444446708</v>
      </c>
      <c r="C3316" s="2">
        <f t="shared" si="51"/>
        <v>276.76666666672099</v>
      </c>
      <c r="D3316">
        <v>-18.3</v>
      </c>
      <c r="E3316">
        <v>-0.9</v>
      </c>
    </row>
    <row r="3317" spans="1:5" x14ac:dyDescent="0.3">
      <c r="A3317" s="1">
        <v>45125.887499999997</v>
      </c>
      <c r="B3317" s="2">
        <f>A3317-Extracto!A$2</f>
        <v>11.535416666665697</v>
      </c>
      <c r="C3317" s="2">
        <f t="shared" si="51"/>
        <v>276.84999999997672</v>
      </c>
      <c r="D3317">
        <v>-18.3</v>
      </c>
      <c r="E3317">
        <v>-0.9</v>
      </c>
    </row>
    <row r="3318" spans="1:5" x14ac:dyDescent="0.3">
      <c r="A3318" s="1">
        <v>45125.890972222223</v>
      </c>
      <c r="B3318" s="2">
        <f>A3318-Extracto!A$2</f>
        <v>11.538888888891961</v>
      </c>
      <c r="C3318" s="2">
        <f t="shared" si="51"/>
        <v>276.93333333340706</v>
      </c>
      <c r="D3318">
        <v>-18.3</v>
      </c>
      <c r="E3318">
        <v>-0.9</v>
      </c>
    </row>
    <row r="3319" spans="1:5" x14ac:dyDescent="0.3">
      <c r="A3319" s="1">
        <v>45125.894444444442</v>
      </c>
      <c r="B3319" s="2">
        <f>A3319-Extracto!A$2</f>
        <v>11.542361111110949</v>
      </c>
      <c r="C3319" s="2">
        <f t="shared" si="51"/>
        <v>277.01666666666279</v>
      </c>
      <c r="D3319">
        <v>-18.3</v>
      </c>
      <c r="E3319">
        <v>-0.9</v>
      </c>
    </row>
    <row r="3320" spans="1:5" x14ac:dyDescent="0.3">
      <c r="A3320" s="1">
        <v>45125.897916666669</v>
      </c>
      <c r="B3320" s="2">
        <f>A3320-Extracto!A$2</f>
        <v>11.545833333337214</v>
      </c>
      <c r="C3320" s="2">
        <f t="shared" si="51"/>
        <v>277.10000000009313</v>
      </c>
      <c r="D3320">
        <v>-20.8</v>
      </c>
      <c r="E3320">
        <v>-5.4</v>
      </c>
    </row>
    <row r="3321" spans="1:5" x14ac:dyDescent="0.3">
      <c r="A3321" s="1">
        <v>45125.901388888888</v>
      </c>
      <c r="B3321" s="2">
        <f>A3321-Extracto!A$2</f>
        <v>11.549305555556202</v>
      </c>
      <c r="C3321" s="2">
        <f t="shared" si="51"/>
        <v>277.18333333334886</v>
      </c>
      <c r="D3321">
        <v>-20.8</v>
      </c>
      <c r="E3321">
        <v>-5.4</v>
      </c>
    </row>
    <row r="3322" spans="1:5" x14ac:dyDescent="0.3">
      <c r="A3322" s="1">
        <v>45125.904861111114</v>
      </c>
      <c r="B3322" s="2">
        <f>A3322-Extracto!A$2</f>
        <v>11.552777777782467</v>
      </c>
      <c r="C3322" s="2">
        <f t="shared" si="51"/>
        <v>277.2666666667792</v>
      </c>
      <c r="D3322">
        <v>-20.8</v>
      </c>
      <c r="E3322">
        <v>-5.4</v>
      </c>
    </row>
    <row r="3323" spans="1:5" x14ac:dyDescent="0.3">
      <c r="A3323" s="1">
        <v>45125.908333333333</v>
      </c>
      <c r="B3323" s="2">
        <f>A3323-Extracto!A$2</f>
        <v>11.556250000001455</v>
      </c>
      <c r="C3323" s="2">
        <f t="shared" si="51"/>
        <v>277.35000000003492</v>
      </c>
      <c r="D3323">
        <v>-22.9</v>
      </c>
      <c r="E3323">
        <v>-9.1999999999999993</v>
      </c>
    </row>
    <row r="3324" spans="1:5" x14ac:dyDescent="0.3">
      <c r="A3324" s="1">
        <v>45125.911805555559</v>
      </c>
      <c r="B3324" s="2">
        <f>A3324-Extracto!A$2</f>
        <v>11.55972222222772</v>
      </c>
      <c r="C3324" s="2">
        <f t="shared" si="51"/>
        <v>277.43333333346527</v>
      </c>
      <c r="D3324">
        <v>-22.9</v>
      </c>
      <c r="E3324">
        <v>-9.1999999999999993</v>
      </c>
    </row>
    <row r="3325" spans="1:5" x14ac:dyDescent="0.3">
      <c r="A3325" s="1">
        <v>45125.915277777778</v>
      </c>
      <c r="B3325" s="2">
        <f>A3325-Extracto!A$2</f>
        <v>11.563194444446708</v>
      </c>
      <c r="C3325" s="2">
        <f t="shared" si="51"/>
        <v>277.51666666672099</v>
      </c>
      <c r="D3325">
        <v>-22.9</v>
      </c>
      <c r="E3325">
        <v>-9.1999999999999993</v>
      </c>
    </row>
    <row r="3326" spans="1:5" x14ac:dyDescent="0.3">
      <c r="A3326" s="1">
        <v>45125.918749999997</v>
      </c>
      <c r="B3326" s="2">
        <f>A3326-Extracto!A$2</f>
        <v>11.566666666665697</v>
      </c>
      <c r="C3326" s="2">
        <f t="shared" si="51"/>
        <v>277.59999999997672</v>
      </c>
      <c r="D3326">
        <v>-22.9</v>
      </c>
      <c r="E3326">
        <v>-9.1999999999999993</v>
      </c>
    </row>
    <row r="3327" spans="1:5" x14ac:dyDescent="0.3">
      <c r="A3327" s="1">
        <v>45125.922222222223</v>
      </c>
      <c r="B3327" s="2">
        <f>A3327-Extracto!A$2</f>
        <v>11.570138888891961</v>
      </c>
      <c r="C3327" s="2">
        <f t="shared" si="51"/>
        <v>277.68333333340706</v>
      </c>
      <c r="D3327">
        <v>-22.9</v>
      </c>
      <c r="E3327">
        <v>-9.1999999999999993</v>
      </c>
    </row>
    <row r="3328" spans="1:5" x14ac:dyDescent="0.3">
      <c r="A3328" s="1">
        <v>45125.925694444442</v>
      </c>
      <c r="B3328" s="2">
        <f>A3328-Extracto!A$2</f>
        <v>11.573611111110949</v>
      </c>
      <c r="C3328" s="2">
        <f t="shared" si="51"/>
        <v>277.76666666666279</v>
      </c>
      <c r="D3328">
        <v>-22.9</v>
      </c>
      <c r="E3328">
        <v>-9.1999999999999993</v>
      </c>
    </row>
    <row r="3329" spans="1:5" x14ac:dyDescent="0.3">
      <c r="A3329" s="1">
        <v>45125.929166666669</v>
      </c>
      <c r="B3329" s="2">
        <f>A3329-Extracto!A$2</f>
        <v>11.577083333337214</v>
      </c>
      <c r="C3329" s="2">
        <f t="shared" si="51"/>
        <v>277.85000000009313</v>
      </c>
      <c r="D3329">
        <v>-25</v>
      </c>
      <c r="E3329">
        <v>-13</v>
      </c>
    </row>
    <row r="3330" spans="1:5" x14ac:dyDescent="0.3">
      <c r="A3330" s="1">
        <v>45125.932638888888</v>
      </c>
      <c r="B3330" s="2">
        <f>A3330-Extracto!A$2</f>
        <v>11.580555555556202</v>
      </c>
      <c r="C3330" s="2">
        <f t="shared" si="51"/>
        <v>277.93333333334886</v>
      </c>
      <c r="D3330">
        <v>-25</v>
      </c>
      <c r="E3330">
        <v>-13</v>
      </c>
    </row>
    <row r="3331" spans="1:5" x14ac:dyDescent="0.3">
      <c r="A3331" s="1">
        <v>45125.936111111114</v>
      </c>
      <c r="B3331" s="2">
        <f>A3331-Extracto!A$2</f>
        <v>11.584027777782467</v>
      </c>
      <c r="C3331" s="2">
        <f t="shared" ref="C3331:C3394" si="52">B3331*24</f>
        <v>278.0166666667792</v>
      </c>
      <c r="D3331">
        <v>-25</v>
      </c>
      <c r="E3331">
        <v>-13</v>
      </c>
    </row>
    <row r="3332" spans="1:5" x14ac:dyDescent="0.3">
      <c r="A3332" s="1">
        <v>45125.939583333333</v>
      </c>
      <c r="B3332" s="2">
        <f>A3332-Extracto!A$2</f>
        <v>11.587500000001455</v>
      </c>
      <c r="C3332" s="2">
        <f t="shared" si="52"/>
        <v>278.10000000003492</v>
      </c>
      <c r="D3332">
        <v>-25</v>
      </c>
      <c r="E3332">
        <v>-13</v>
      </c>
    </row>
    <row r="3333" spans="1:5" x14ac:dyDescent="0.3">
      <c r="A3333" s="1">
        <v>45125.943055555559</v>
      </c>
      <c r="B3333" s="2">
        <f>A3333-Extracto!A$2</f>
        <v>11.59097222222772</v>
      </c>
      <c r="C3333" s="2">
        <f t="shared" si="52"/>
        <v>278.18333333346527</v>
      </c>
      <c r="D3333">
        <v>-25</v>
      </c>
      <c r="E3333">
        <v>-13</v>
      </c>
    </row>
    <row r="3334" spans="1:5" x14ac:dyDescent="0.3">
      <c r="A3334" s="1">
        <v>45125.946527777778</v>
      </c>
      <c r="B3334" s="2">
        <f>A3334-Extracto!A$2</f>
        <v>11.594444444446708</v>
      </c>
      <c r="C3334" s="2">
        <f t="shared" si="52"/>
        <v>278.26666666672099</v>
      </c>
      <c r="D3334">
        <v>-25</v>
      </c>
      <c r="E3334">
        <v>-13</v>
      </c>
    </row>
    <row r="3335" spans="1:5" x14ac:dyDescent="0.3">
      <c r="A3335" s="1">
        <v>45125.95</v>
      </c>
      <c r="B3335" s="2">
        <f>A3335-Extracto!A$2</f>
        <v>11.597916666665697</v>
      </c>
      <c r="C3335" s="2">
        <f t="shared" si="52"/>
        <v>278.34999999997672</v>
      </c>
      <c r="D3335">
        <v>-25</v>
      </c>
      <c r="E3335">
        <v>-13</v>
      </c>
    </row>
    <row r="3336" spans="1:5" x14ac:dyDescent="0.3">
      <c r="A3336" s="1">
        <v>45125.953472222223</v>
      </c>
      <c r="B3336" s="2">
        <f>A3336-Extracto!A$2</f>
        <v>11.601388888891961</v>
      </c>
      <c r="C3336" s="2">
        <f t="shared" si="52"/>
        <v>278.43333333340706</v>
      </c>
      <c r="D3336">
        <v>-25</v>
      </c>
      <c r="E3336">
        <v>-13</v>
      </c>
    </row>
    <row r="3337" spans="1:5" x14ac:dyDescent="0.3">
      <c r="A3337" s="1">
        <v>45125.956944444442</v>
      </c>
      <c r="B3337" s="2">
        <f>A3337-Extracto!A$2</f>
        <v>11.604861111110949</v>
      </c>
      <c r="C3337" s="2">
        <f t="shared" si="52"/>
        <v>278.51666666666279</v>
      </c>
      <c r="D3337">
        <v>-25</v>
      </c>
      <c r="E3337">
        <v>-13</v>
      </c>
    </row>
    <row r="3338" spans="1:5" x14ac:dyDescent="0.3">
      <c r="A3338" s="1">
        <v>45125.960416666669</v>
      </c>
      <c r="B3338" s="2">
        <f>A3338-Extracto!A$2</f>
        <v>11.608333333337214</v>
      </c>
      <c r="C3338" s="2">
        <f t="shared" si="52"/>
        <v>278.60000000009313</v>
      </c>
      <c r="D3338">
        <v>-25</v>
      </c>
      <c r="E3338">
        <v>-13</v>
      </c>
    </row>
    <row r="3339" spans="1:5" x14ac:dyDescent="0.3">
      <c r="A3339" s="1">
        <v>45125.963888888888</v>
      </c>
      <c r="B3339" s="2">
        <f>A3339-Extracto!A$2</f>
        <v>11.611805555556202</v>
      </c>
      <c r="C3339" s="2">
        <f t="shared" si="52"/>
        <v>278.68333333334886</v>
      </c>
      <c r="D3339">
        <v>-26</v>
      </c>
      <c r="E3339">
        <v>-14.8</v>
      </c>
    </row>
    <row r="3340" spans="1:5" x14ac:dyDescent="0.3">
      <c r="A3340" s="1">
        <v>45125.967361111114</v>
      </c>
      <c r="B3340" s="2">
        <f>A3340-Extracto!A$2</f>
        <v>11.615277777782467</v>
      </c>
      <c r="C3340" s="2">
        <f t="shared" si="52"/>
        <v>278.7666666667792</v>
      </c>
      <c r="D3340">
        <v>-26</v>
      </c>
      <c r="E3340">
        <v>-14.8</v>
      </c>
    </row>
    <row r="3341" spans="1:5" x14ac:dyDescent="0.3">
      <c r="A3341" s="1">
        <v>45125.970833333333</v>
      </c>
      <c r="B3341" s="2">
        <f>A3341-Extracto!A$2</f>
        <v>11.618750000001455</v>
      </c>
      <c r="C3341" s="2">
        <f t="shared" si="52"/>
        <v>278.85000000003492</v>
      </c>
      <c r="D3341">
        <v>-26</v>
      </c>
      <c r="E3341">
        <v>-14.8</v>
      </c>
    </row>
    <row r="3342" spans="1:5" x14ac:dyDescent="0.3">
      <c r="A3342" s="1">
        <v>45125.974305555559</v>
      </c>
      <c r="B3342" s="2">
        <f>A3342-Extracto!A$2</f>
        <v>11.62222222222772</v>
      </c>
      <c r="C3342" s="2">
        <f t="shared" si="52"/>
        <v>278.93333333346527</v>
      </c>
      <c r="D3342">
        <v>-26</v>
      </c>
      <c r="E3342">
        <v>-14.8</v>
      </c>
    </row>
    <row r="3343" spans="1:5" x14ac:dyDescent="0.3">
      <c r="A3343" s="1">
        <v>45125.977777777778</v>
      </c>
      <c r="B3343" s="2">
        <f>A3343-Extracto!A$2</f>
        <v>11.625694444446708</v>
      </c>
      <c r="C3343" s="2">
        <f t="shared" si="52"/>
        <v>279.01666666672099</v>
      </c>
      <c r="D3343">
        <v>-26</v>
      </c>
      <c r="E3343">
        <v>-14.8</v>
      </c>
    </row>
    <row r="3344" spans="1:5" x14ac:dyDescent="0.3">
      <c r="A3344" s="1">
        <v>45125.981249999997</v>
      </c>
      <c r="B3344" s="2">
        <f>A3344-Extracto!A$2</f>
        <v>11.629166666665697</v>
      </c>
      <c r="C3344" s="2">
        <f t="shared" si="52"/>
        <v>279.09999999997672</v>
      </c>
      <c r="D3344">
        <v>-26</v>
      </c>
      <c r="E3344">
        <v>-14.8</v>
      </c>
    </row>
    <row r="3345" spans="1:5" x14ac:dyDescent="0.3">
      <c r="A3345" s="1">
        <v>45125.984722222223</v>
      </c>
      <c r="B3345" s="2">
        <f>A3345-Extracto!A$2</f>
        <v>11.632638888891961</v>
      </c>
      <c r="C3345" s="2">
        <f t="shared" si="52"/>
        <v>279.18333333340706</v>
      </c>
      <c r="D3345">
        <v>-26</v>
      </c>
      <c r="E3345">
        <v>-14.8</v>
      </c>
    </row>
    <row r="3346" spans="1:5" x14ac:dyDescent="0.3">
      <c r="A3346" s="1">
        <v>45125.988194444442</v>
      </c>
      <c r="B3346" s="2">
        <f>A3346-Extracto!A$2</f>
        <v>11.636111111110949</v>
      </c>
      <c r="C3346" s="2">
        <f t="shared" si="52"/>
        <v>279.26666666666279</v>
      </c>
      <c r="D3346">
        <v>-26</v>
      </c>
      <c r="E3346">
        <v>-14.8</v>
      </c>
    </row>
    <row r="3347" spans="1:5" x14ac:dyDescent="0.3">
      <c r="A3347" s="1">
        <v>45125.991666666669</v>
      </c>
      <c r="B3347" s="2">
        <f>A3347-Extracto!A$2</f>
        <v>11.639583333337214</v>
      </c>
      <c r="C3347" s="2">
        <f t="shared" si="52"/>
        <v>279.35000000009313</v>
      </c>
      <c r="D3347">
        <v>-26</v>
      </c>
      <c r="E3347">
        <v>-14.8</v>
      </c>
    </row>
    <row r="3348" spans="1:5" x14ac:dyDescent="0.3">
      <c r="A3348" s="1">
        <v>45125.995138888888</v>
      </c>
      <c r="B3348" s="2">
        <f>A3348-Extracto!A$2</f>
        <v>11.643055555556202</v>
      </c>
      <c r="C3348" s="2">
        <f t="shared" si="52"/>
        <v>279.43333333334886</v>
      </c>
      <c r="D3348">
        <v>-26</v>
      </c>
      <c r="E3348">
        <v>-14.8</v>
      </c>
    </row>
    <row r="3349" spans="1:5" x14ac:dyDescent="0.3">
      <c r="A3349" s="1">
        <v>45125.998611111114</v>
      </c>
      <c r="B3349" s="2">
        <f>A3349-Extracto!A$2</f>
        <v>11.646527777782467</v>
      </c>
      <c r="C3349" s="2">
        <f t="shared" si="52"/>
        <v>279.5166666667792</v>
      </c>
      <c r="D3349">
        <v>-26</v>
      </c>
      <c r="E3349">
        <v>-14.8</v>
      </c>
    </row>
    <row r="3350" spans="1:5" x14ac:dyDescent="0.3">
      <c r="A3350" s="1">
        <v>45126.002083333333</v>
      </c>
      <c r="B3350" s="2">
        <f>A3350-Extracto!A$2</f>
        <v>11.650000000001455</v>
      </c>
      <c r="C3350" s="2">
        <f t="shared" si="52"/>
        <v>279.60000000003492</v>
      </c>
      <c r="D3350">
        <v>-26</v>
      </c>
      <c r="E3350">
        <v>-14.8</v>
      </c>
    </row>
    <row r="3351" spans="1:5" x14ac:dyDescent="0.3">
      <c r="A3351" s="1">
        <v>45126.005555555559</v>
      </c>
      <c r="B3351" s="2">
        <f>A3351-Extracto!A$2</f>
        <v>11.65347222222772</v>
      </c>
      <c r="C3351" s="2">
        <f t="shared" si="52"/>
        <v>279.68333333346527</v>
      </c>
      <c r="D3351">
        <v>-26</v>
      </c>
      <c r="E3351">
        <v>-14.8</v>
      </c>
    </row>
    <row r="3352" spans="1:5" x14ac:dyDescent="0.3">
      <c r="A3352" s="1">
        <v>45126.009027777778</v>
      </c>
      <c r="B3352" s="2">
        <f>A3352-Extracto!A$2</f>
        <v>11.656944444446708</v>
      </c>
      <c r="C3352" s="2">
        <f t="shared" si="52"/>
        <v>279.76666666672099</v>
      </c>
      <c r="D3352">
        <v>-26</v>
      </c>
      <c r="E3352">
        <v>-14.8</v>
      </c>
    </row>
    <row r="3353" spans="1:5" x14ac:dyDescent="0.3">
      <c r="A3353" s="1">
        <v>45126.012499999997</v>
      </c>
      <c r="B3353" s="2">
        <f>A3353-Extracto!A$2</f>
        <v>11.660416666665697</v>
      </c>
      <c r="C3353" s="2">
        <f t="shared" si="52"/>
        <v>279.84999999997672</v>
      </c>
      <c r="D3353">
        <v>-26</v>
      </c>
      <c r="E3353">
        <v>-14.8</v>
      </c>
    </row>
    <row r="3354" spans="1:5" x14ac:dyDescent="0.3">
      <c r="A3354" s="1">
        <v>45126.015972222223</v>
      </c>
      <c r="B3354" s="2">
        <f>A3354-Extracto!A$2</f>
        <v>11.663888888891961</v>
      </c>
      <c r="C3354" s="2">
        <f t="shared" si="52"/>
        <v>279.93333333340706</v>
      </c>
      <c r="D3354">
        <v>-26</v>
      </c>
      <c r="E3354">
        <v>-14.8</v>
      </c>
    </row>
    <row r="3355" spans="1:5" x14ac:dyDescent="0.3">
      <c r="A3355" s="1">
        <v>45126.019444444442</v>
      </c>
      <c r="B3355" s="2">
        <f>A3355-Extracto!A$2</f>
        <v>11.667361111110949</v>
      </c>
      <c r="C3355" s="2">
        <f t="shared" si="52"/>
        <v>280.01666666666279</v>
      </c>
      <c r="D3355">
        <v>-26</v>
      </c>
      <c r="E3355">
        <v>-14.8</v>
      </c>
    </row>
    <row r="3356" spans="1:5" x14ac:dyDescent="0.3">
      <c r="A3356" s="1">
        <v>45126.022916666669</v>
      </c>
      <c r="B3356" s="2">
        <f>A3356-Extracto!A$2</f>
        <v>11.670833333337214</v>
      </c>
      <c r="C3356" s="2">
        <f t="shared" si="52"/>
        <v>280.10000000009313</v>
      </c>
      <c r="D3356">
        <v>-26</v>
      </c>
      <c r="E3356">
        <v>-14.8</v>
      </c>
    </row>
    <row r="3357" spans="1:5" x14ac:dyDescent="0.3">
      <c r="A3357" s="1">
        <v>45126.026388888888</v>
      </c>
      <c r="B3357" s="2">
        <f>A3357-Extracto!A$2</f>
        <v>11.674305555556202</v>
      </c>
      <c r="C3357" s="2">
        <f t="shared" si="52"/>
        <v>280.18333333334886</v>
      </c>
      <c r="D3357">
        <v>-26</v>
      </c>
      <c r="E3357">
        <v>-14.8</v>
      </c>
    </row>
    <row r="3358" spans="1:5" x14ac:dyDescent="0.3">
      <c r="A3358" s="1">
        <v>45126.029861111114</v>
      </c>
      <c r="B3358" s="2">
        <f>A3358-Extracto!A$2</f>
        <v>11.677777777782467</v>
      </c>
      <c r="C3358" s="2">
        <f t="shared" si="52"/>
        <v>280.2666666667792</v>
      </c>
      <c r="D3358">
        <v>-26</v>
      </c>
      <c r="E3358">
        <v>-14.8</v>
      </c>
    </row>
    <row r="3359" spans="1:5" x14ac:dyDescent="0.3">
      <c r="A3359" s="1">
        <v>45126.033333333333</v>
      </c>
      <c r="B3359" s="2">
        <f>A3359-Extracto!A$2</f>
        <v>11.681250000001455</v>
      </c>
      <c r="C3359" s="2">
        <f t="shared" si="52"/>
        <v>280.35000000003492</v>
      </c>
      <c r="D3359">
        <v>-26.5</v>
      </c>
      <c r="E3359">
        <v>-15.7</v>
      </c>
    </row>
    <row r="3360" spans="1:5" x14ac:dyDescent="0.3">
      <c r="A3360" s="1">
        <v>45126.036805555559</v>
      </c>
      <c r="B3360" s="2">
        <f>A3360-Extracto!A$2</f>
        <v>11.68472222222772</v>
      </c>
      <c r="C3360" s="2">
        <f t="shared" si="52"/>
        <v>280.43333333346527</v>
      </c>
      <c r="D3360">
        <v>-26.5</v>
      </c>
      <c r="E3360">
        <v>-15.7</v>
      </c>
    </row>
    <row r="3361" spans="1:5" x14ac:dyDescent="0.3">
      <c r="A3361" s="1">
        <v>45126.040277777778</v>
      </c>
      <c r="B3361" s="2">
        <f>A3361-Extracto!A$2</f>
        <v>11.688194444446708</v>
      </c>
      <c r="C3361" s="2">
        <f t="shared" si="52"/>
        <v>280.51666666672099</v>
      </c>
      <c r="D3361">
        <v>-26.5</v>
      </c>
      <c r="E3361">
        <v>-15.7</v>
      </c>
    </row>
    <row r="3362" spans="1:5" x14ac:dyDescent="0.3">
      <c r="A3362" s="1">
        <v>45126.043749999997</v>
      </c>
      <c r="B3362" s="2">
        <f>A3362-Extracto!A$2</f>
        <v>11.691666666665697</v>
      </c>
      <c r="C3362" s="2">
        <f t="shared" si="52"/>
        <v>280.59999999997672</v>
      </c>
      <c r="D3362">
        <v>-26.5</v>
      </c>
      <c r="E3362">
        <v>-15.7</v>
      </c>
    </row>
    <row r="3363" spans="1:5" x14ac:dyDescent="0.3">
      <c r="A3363" s="1">
        <v>45126.047222222223</v>
      </c>
      <c r="B3363" s="2">
        <f>A3363-Extracto!A$2</f>
        <v>11.695138888891961</v>
      </c>
      <c r="C3363" s="2">
        <f t="shared" si="52"/>
        <v>280.68333333340706</v>
      </c>
      <c r="D3363">
        <v>-26.5</v>
      </c>
      <c r="E3363">
        <v>-15.7</v>
      </c>
    </row>
    <row r="3364" spans="1:5" x14ac:dyDescent="0.3">
      <c r="A3364" s="1">
        <v>45126.050694444442</v>
      </c>
      <c r="B3364" s="2">
        <f>A3364-Extracto!A$2</f>
        <v>11.698611111110949</v>
      </c>
      <c r="C3364" s="2">
        <f t="shared" si="52"/>
        <v>280.76666666666279</v>
      </c>
      <c r="D3364">
        <v>-26.5</v>
      </c>
      <c r="E3364">
        <v>-15.7</v>
      </c>
    </row>
    <row r="3365" spans="1:5" x14ac:dyDescent="0.3">
      <c r="A3365" s="1">
        <v>45126.054166666669</v>
      </c>
      <c r="B3365" s="2">
        <f>A3365-Extracto!A$2</f>
        <v>11.702083333337214</v>
      </c>
      <c r="C3365" s="2">
        <f t="shared" si="52"/>
        <v>280.85000000009313</v>
      </c>
      <c r="D3365">
        <v>-26.5</v>
      </c>
      <c r="E3365">
        <v>-15.7</v>
      </c>
    </row>
    <row r="3366" spans="1:5" x14ac:dyDescent="0.3">
      <c r="A3366" s="1">
        <v>45126.057638888888</v>
      </c>
      <c r="B3366" s="2">
        <f>A3366-Extracto!A$2</f>
        <v>11.705555555556202</v>
      </c>
      <c r="C3366" s="2">
        <f t="shared" si="52"/>
        <v>280.93333333334886</v>
      </c>
      <c r="D3366">
        <v>-26.5</v>
      </c>
      <c r="E3366">
        <v>-15.7</v>
      </c>
    </row>
    <row r="3367" spans="1:5" x14ac:dyDescent="0.3">
      <c r="A3367" s="1">
        <v>45126.061111111114</v>
      </c>
      <c r="B3367" s="2">
        <f>A3367-Extracto!A$2</f>
        <v>11.709027777782467</v>
      </c>
      <c r="C3367" s="2">
        <f t="shared" si="52"/>
        <v>281.0166666667792</v>
      </c>
      <c r="D3367">
        <v>-26.5</v>
      </c>
      <c r="E3367">
        <v>-15.7</v>
      </c>
    </row>
    <row r="3368" spans="1:5" x14ac:dyDescent="0.3">
      <c r="A3368" s="1">
        <v>45126.064583333333</v>
      </c>
      <c r="B3368" s="2">
        <f>A3368-Extracto!A$2</f>
        <v>11.712500000001455</v>
      </c>
      <c r="C3368" s="2">
        <f t="shared" si="52"/>
        <v>281.10000000003492</v>
      </c>
      <c r="D3368">
        <v>-26.5</v>
      </c>
      <c r="E3368">
        <v>-15.7</v>
      </c>
    </row>
    <row r="3369" spans="1:5" x14ac:dyDescent="0.3">
      <c r="A3369" s="1">
        <v>45126.068055555559</v>
      </c>
      <c r="B3369" s="2">
        <f>A3369-Extracto!A$2</f>
        <v>11.71597222222772</v>
      </c>
      <c r="C3369" s="2">
        <f t="shared" si="52"/>
        <v>281.18333333346527</v>
      </c>
      <c r="D3369">
        <v>-26.5</v>
      </c>
      <c r="E3369">
        <v>-15.7</v>
      </c>
    </row>
    <row r="3370" spans="1:5" x14ac:dyDescent="0.3">
      <c r="A3370" s="1">
        <v>45126.071527777778</v>
      </c>
      <c r="B3370" s="2">
        <f>A3370-Extracto!A$2</f>
        <v>11.719444444446708</v>
      </c>
      <c r="C3370" s="2">
        <f t="shared" si="52"/>
        <v>281.26666666672099</v>
      </c>
      <c r="D3370">
        <v>-26.5</v>
      </c>
      <c r="E3370">
        <v>-15.7</v>
      </c>
    </row>
    <row r="3371" spans="1:5" x14ac:dyDescent="0.3">
      <c r="A3371" s="1">
        <v>45126.074999999997</v>
      </c>
      <c r="B3371" s="2">
        <f>A3371-Extracto!A$2</f>
        <v>11.722916666665697</v>
      </c>
      <c r="C3371" s="2">
        <f t="shared" si="52"/>
        <v>281.34999999997672</v>
      </c>
      <c r="D3371">
        <v>-26.5</v>
      </c>
      <c r="E3371">
        <v>-15.7</v>
      </c>
    </row>
    <row r="3372" spans="1:5" x14ac:dyDescent="0.3">
      <c r="A3372" s="1">
        <v>45126.078472222223</v>
      </c>
      <c r="B3372" s="2">
        <f>A3372-Extracto!A$2</f>
        <v>11.726388888891961</v>
      </c>
      <c r="C3372" s="2">
        <f t="shared" si="52"/>
        <v>281.43333333340706</v>
      </c>
      <c r="D3372">
        <v>-26.5</v>
      </c>
      <c r="E3372">
        <v>-15.7</v>
      </c>
    </row>
    <row r="3373" spans="1:5" x14ac:dyDescent="0.3">
      <c r="A3373" s="1">
        <v>45126.081944444442</v>
      </c>
      <c r="B3373" s="2">
        <f>A3373-Extracto!A$2</f>
        <v>11.729861111110949</v>
      </c>
      <c r="C3373" s="2">
        <f t="shared" si="52"/>
        <v>281.51666666666279</v>
      </c>
      <c r="D3373">
        <v>-26.5</v>
      </c>
      <c r="E3373">
        <v>-15.7</v>
      </c>
    </row>
    <row r="3374" spans="1:5" x14ac:dyDescent="0.3">
      <c r="A3374" s="1">
        <v>45126.085416666669</v>
      </c>
      <c r="B3374" s="2">
        <f>A3374-Extracto!A$2</f>
        <v>11.733333333337214</v>
      </c>
      <c r="C3374" s="2">
        <f t="shared" si="52"/>
        <v>281.60000000009313</v>
      </c>
      <c r="D3374">
        <v>-26.5</v>
      </c>
      <c r="E3374">
        <v>-15.7</v>
      </c>
    </row>
    <row r="3375" spans="1:5" x14ac:dyDescent="0.3">
      <c r="A3375" s="1">
        <v>45126.088888888888</v>
      </c>
      <c r="B3375" s="2">
        <f>A3375-Extracto!A$2</f>
        <v>11.736805555556202</v>
      </c>
      <c r="C3375" s="2">
        <f t="shared" si="52"/>
        <v>281.68333333334886</v>
      </c>
      <c r="D3375">
        <v>-26.5</v>
      </c>
      <c r="E3375">
        <v>-15.7</v>
      </c>
    </row>
    <row r="3376" spans="1:5" x14ac:dyDescent="0.3">
      <c r="A3376" s="1">
        <v>45126.092361111114</v>
      </c>
      <c r="B3376" s="2">
        <f>A3376-Extracto!A$2</f>
        <v>11.740277777782467</v>
      </c>
      <c r="C3376" s="2">
        <f t="shared" si="52"/>
        <v>281.7666666667792</v>
      </c>
      <c r="D3376">
        <v>-26.5</v>
      </c>
      <c r="E3376">
        <v>-15.7</v>
      </c>
    </row>
    <row r="3377" spans="1:5" x14ac:dyDescent="0.3">
      <c r="A3377" s="1">
        <v>45126.095833333333</v>
      </c>
      <c r="B3377" s="2">
        <f>A3377-Extracto!A$2</f>
        <v>11.743750000001455</v>
      </c>
      <c r="C3377" s="2">
        <f t="shared" si="52"/>
        <v>281.85000000003492</v>
      </c>
      <c r="D3377">
        <v>-26.5</v>
      </c>
      <c r="E3377">
        <v>-15.7</v>
      </c>
    </row>
    <row r="3378" spans="1:5" x14ac:dyDescent="0.3">
      <c r="A3378" s="1">
        <v>45126.099305555559</v>
      </c>
      <c r="B3378" s="2">
        <f>A3378-Extracto!A$2</f>
        <v>11.74722222222772</v>
      </c>
      <c r="C3378" s="2">
        <f t="shared" si="52"/>
        <v>281.93333333346527</v>
      </c>
      <c r="D3378">
        <v>-26.5</v>
      </c>
      <c r="E3378">
        <v>-15.7</v>
      </c>
    </row>
    <row r="3379" spans="1:5" x14ac:dyDescent="0.3">
      <c r="A3379" s="1">
        <v>45126.102777777778</v>
      </c>
      <c r="B3379" s="2">
        <f>A3379-Extracto!A$2</f>
        <v>11.750694444446708</v>
      </c>
      <c r="C3379" s="2">
        <f t="shared" si="52"/>
        <v>282.01666666672099</v>
      </c>
      <c r="D3379">
        <v>-26.5</v>
      </c>
      <c r="E3379">
        <v>-15.7</v>
      </c>
    </row>
    <row r="3380" spans="1:5" x14ac:dyDescent="0.3">
      <c r="A3380" s="1">
        <v>45126.106249999997</v>
      </c>
      <c r="B3380" s="2">
        <f>A3380-Extracto!A$2</f>
        <v>11.754166666665697</v>
      </c>
      <c r="C3380" s="2">
        <f t="shared" si="52"/>
        <v>282.09999999997672</v>
      </c>
      <c r="D3380">
        <v>-26.5</v>
      </c>
      <c r="E3380">
        <v>-15.7</v>
      </c>
    </row>
    <row r="3381" spans="1:5" x14ac:dyDescent="0.3">
      <c r="A3381" s="1">
        <v>45126.109722222223</v>
      </c>
      <c r="B3381" s="2">
        <f>A3381-Extracto!A$2</f>
        <v>11.757638888891961</v>
      </c>
      <c r="C3381" s="2">
        <f t="shared" si="52"/>
        <v>282.18333333340706</v>
      </c>
      <c r="D3381">
        <v>-26.5</v>
      </c>
      <c r="E3381">
        <v>-15.7</v>
      </c>
    </row>
    <row r="3382" spans="1:5" x14ac:dyDescent="0.3">
      <c r="A3382" s="1">
        <v>45126.113194444442</v>
      </c>
      <c r="B3382" s="2">
        <f>A3382-Extracto!A$2</f>
        <v>11.761111111110949</v>
      </c>
      <c r="C3382" s="2">
        <f t="shared" si="52"/>
        <v>282.26666666666279</v>
      </c>
      <c r="D3382">
        <v>-26.5</v>
      </c>
      <c r="E3382">
        <v>-15.7</v>
      </c>
    </row>
    <row r="3383" spans="1:5" x14ac:dyDescent="0.3">
      <c r="A3383" s="1">
        <v>45126.116666666669</v>
      </c>
      <c r="B3383" s="2">
        <f>A3383-Extracto!A$2</f>
        <v>11.764583333337214</v>
      </c>
      <c r="C3383" s="2">
        <f t="shared" si="52"/>
        <v>282.35000000009313</v>
      </c>
      <c r="D3383">
        <v>-26.5</v>
      </c>
      <c r="E3383">
        <v>-15.7</v>
      </c>
    </row>
    <row r="3384" spans="1:5" x14ac:dyDescent="0.3">
      <c r="A3384" s="1">
        <v>45126.120138888888</v>
      </c>
      <c r="B3384" s="2">
        <f>A3384-Extracto!A$2</f>
        <v>11.768055555556202</v>
      </c>
      <c r="C3384" s="2">
        <f t="shared" si="52"/>
        <v>282.43333333334886</v>
      </c>
      <c r="D3384">
        <v>-26.5</v>
      </c>
      <c r="E3384">
        <v>-15.7</v>
      </c>
    </row>
    <row r="3385" spans="1:5" x14ac:dyDescent="0.3">
      <c r="A3385" s="1">
        <v>45126.123611111114</v>
      </c>
      <c r="B3385" s="2">
        <f>A3385-Extracto!A$2</f>
        <v>11.771527777782467</v>
      </c>
      <c r="C3385" s="2">
        <f t="shared" si="52"/>
        <v>282.5166666667792</v>
      </c>
      <c r="D3385">
        <v>-26.5</v>
      </c>
      <c r="E3385">
        <v>-15.7</v>
      </c>
    </row>
    <row r="3386" spans="1:5" x14ac:dyDescent="0.3">
      <c r="A3386" s="1">
        <v>45126.127083333333</v>
      </c>
      <c r="B3386" s="2">
        <f>A3386-Extracto!A$2</f>
        <v>11.775000000001455</v>
      </c>
      <c r="C3386" s="2">
        <f t="shared" si="52"/>
        <v>282.60000000003492</v>
      </c>
      <c r="D3386">
        <v>-26.5</v>
      </c>
      <c r="E3386">
        <v>-15.7</v>
      </c>
    </row>
    <row r="3387" spans="1:5" x14ac:dyDescent="0.3">
      <c r="A3387" s="1">
        <v>45126.130555555559</v>
      </c>
      <c r="B3387" s="2">
        <f>A3387-Extracto!A$2</f>
        <v>11.77847222222772</v>
      </c>
      <c r="C3387" s="2">
        <f t="shared" si="52"/>
        <v>282.68333333346527</v>
      </c>
      <c r="D3387">
        <v>-26.5</v>
      </c>
      <c r="E3387">
        <v>-15.7</v>
      </c>
    </row>
    <row r="3388" spans="1:5" x14ac:dyDescent="0.3">
      <c r="A3388" s="1">
        <v>45126.134027777778</v>
      </c>
      <c r="B3388" s="2">
        <f>A3388-Extracto!A$2</f>
        <v>11.781944444446708</v>
      </c>
      <c r="C3388" s="2">
        <f t="shared" si="52"/>
        <v>282.76666666672099</v>
      </c>
      <c r="D3388">
        <v>-26.5</v>
      </c>
      <c r="E3388">
        <v>-15.7</v>
      </c>
    </row>
    <row r="3389" spans="1:5" x14ac:dyDescent="0.3">
      <c r="A3389" s="1">
        <v>45126.137499999997</v>
      </c>
      <c r="B3389" s="2">
        <f>A3389-Extracto!A$2</f>
        <v>11.785416666665697</v>
      </c>
      <c r="C3389" s="2">
        <f t="shared" si="52"/>
        <v>282.84999999997672</v>
      </c>
      <c r="D3389">
        <v>-26.5</v>
      </c>
      <c r="E3389">
        <v>-15.7</v>
      </c>
    </row>
    <row r="3390" spans="1:5" x14ac:dyDescent="0.3">
      <c r="A3390" s="1">
        <v>45126.140972222223</v>
      </c>
      <c r="B3390" s="2">
        <f>A3390-Extracto!A$2</f>
        <v>11.788888888891961</v>
      </c>
      <c r="C3390" s="2">
        <f t="shared" si="52"/>
        <v>282.93333333340706</v>
      </c>
      <c r="D3390">
        <v>-26.5</v>
      </c>
      <c r="E3390">
        <v>-15.7</v>
      </c>
    </row>
    <row r="3391" spans="1:5" x14ac:dyDescent="0.3">
      <c r="A3391" s="1">
        <v>45126.144444444442</v>
      </c>
      <c r="B3391" s="2">
        <f>A3391-Extracto!A$2</f>
        <v>11.792361111110949</v>
      </c>
      <c r="C3391" s="2">
        <f t="shared" si="52"/>
        <v>283.01666666666279</v>
      </c>
      <c r="D3391">
        <v>-26.5</v>
      </c>
      <c r="E3391">
        <v>-15.7</v>
      </c>
    </row>
    <row r="3392" spans="1:5" x14ac:dyDescent="0.3">
      <c r="A3392" s="1">
        <v>45126.147916666669</v>
      </c>
      <c r="B3392" s="2">
        <f>A3392-Extracto!A$2</f>
        <v>11.795833333337214</v>
      </c>
      <c r="C3392" s="2">
        <f t="shared" si="52"/>
        <v>283.10000000009313</v>
      </c>
      <c r="D3392">
        <v>-26.5</v>
      </c>
      <c r="E3392">
        <v>-15.7</v>
      </c>
    </row>
    <row r="3393" spans="1:5" x14ac:dyDescent="0.3">
      <c r="A3393" s="1">
        <v>45126.151388888888</v>
      </c>
      <c r="B3393" s="2">
        <f>A3393-Extracto!A$2</f>
        <v>11.799305555556202</v>
      </c>
      <c r="C3393" s="2">
        <f t="shared" si="52"/>
        <v>283.18333333334886</v>
      </c>
      <c r="D3393">
        <v>-26.5</v>
      </c>
      <c r="E3393">
        <v>-15.7</v>
      </c>
    </row>
    <row r="3394" spans="1:5" x14ac:dyDescent="0.3">
      <c r="A3394" s="1">
        <v>45126.154861111114</v>
      </c>
      <c r="B3394" s="2">
        <f>A3394-Extracto!A$2</f>
        <v>11.802777777782467</v>
      </c>
      <c r="C3394" s="2">
        <f t="shared" si="52"/>
        <v>283.2666666667792</v>
      </c>
      <c r="D3394">
        <v>-26.5</v>
      </c>
      <c r="E3394">
        <v>-15.7</v>
      </c>
    </row>
    <row r="3395" spans="1:5" x14ac:dyDescent="0.3">
      <c r="A3395" s="1">
        <v>45126.158333333333</v>
      </c>
      <c r="B3395" s="2">
        <f>A3395-Extracto!A$2</f>
        <v>11.806250000001455</v>
      </c>
      <c r="C3395" s="2">
        <f t="shared" ref="C3395:C3458" si="53">B3395*24</f>
        <v>283.35000000003492</v>
      </c>
      <c r="D3395">
        <v>-26.5</v>
      </c>
      <c r="E3395">
        <v>-15.7</v>
      </c>
    </row>
    <row r="3396" spans="1:5" x14ac:dyDescent="0.3">
      <c r="A3396" s="1">
        <v>45126.161805555559</v>
      </c>
      <c r="B3396" s="2">
        <f>A3396-Extracto!A$2</f>
        <v>11.80972222222772</v>
      </c>
      <c r="C3396" s="2">
        <f t="shared" si="53"/>
        <v>283.43333333346527</v>
      </c>
      <c r="D3396">
        <v>-26.5</v>
      </c>
      <c r="E3396">
        <v>-15.7</v>
      </c>
    </row>
    <row r="3397" spans="1:5" x14ac:dyDescent="0.3">
      <c r="A3397" s="1">
        <v>45126.165277777778</v>
      </c>
      <c r="B3397" s="2">
        <f>A3397-Extracto!A$2</f>
        <v>11.813194444446708</v>
      </c>
      <c r="C3397" s="2">
        <f t="shared" si="53"/>
        <v>283.51666666672099</v>
      </c>
      <c r="D3397">
        <v>-26.5</v>
      </c>
      <c r="E3397">
        <v>-15.7</v>
      </c>
    </row>
    <row r="3398" spans="1:5" x14ac:dyDescent="0.3">
      <c r="A3398" s="1">
        <v>45126.168749999997</v>
      </c>
      <c r="B3398" s="2">
        <f>A3398-Extracto!A$2</f>
        <v>11.816666666665697</v>
      </c>
      <c r="C3398" s="2">
        <f t="shared" si="53"/>
        <v>283.59999999997672</v>
      </c>
      <c r="D3398">
        <v>-26.5</v>
      </c>
      <c r="E3398">
        <v>-15.7</v>
      </c>
    </row>
    <row r="3399" spans="1:5" x14ac:dyDescent="0.3">
      <c r="A3399" s="1">
        <v>45126.172222222223</v>
      </c>
      <c r="B3399" s="2">
        <f>A3399-Extracto!A$2</f>
        <v>11.820138888891961</v>
      </c>
      <c r="C3399" s="2">
        <f t="shared" si="53"/>
        <v>283.68333333340706</v>
      </c>
      <c r="D3399">
        <v>-26.5</v>
      </c>
      <c r="E3399">
        <v>-15.7</v>
      </c>
    </row>
    <row r="3400" spans="1:5" x14ac:dyDescent="0.3">
      <c r="A3400" s="1">
        <v>45126.175694444442</v>
      </c>
      <c r="B3400" s="2">
        <f>A3400-Extracto!A$2</f>
        <v>11.823611111110949</v>
      </c>
      <c r="C3400" s="2">
        <f t="shared" si="53"/>
        <v>283.76666666666279</v>
      </c>
      <c r="D3400">
        <v>-26.5</v>
      </c>
      <c r="E3400">
        <v>-15.7</v>
      </c>
    </row>
    <row r="3401" spans="1:5" x14ac:dyDescent="0.3">
      <c r="A3401" s="1">
        <v>45126.179166666669</v>
      </c>
      <c r="B3401" s="2">
        <f>A3401-Extracto!A$2</f>
        <v>11.827083333337214</v>
      </c>
      <c r="C3401" s="2">
        <f t="shared" si="53"/>
        <v>283.85000000009313</v>
      </c>
      <c r="D3401">
        <v>-26.5</v>
      </c>
      <c r="E3401">
        <v>-15.7</v>
      </c>
    </row>
    <row r="3402" spans="1:5" x14ac:dyDescent="0.3">
      <c r="A3402" s="1">
        <v>45126.182638888888</v>
      </c>
      <c r="B3402" s="2">
        <f>A3402-Extracto!A$2</f>
        <v>11.830555555556202</v>
      </c>
      <c r="C3402" s="2">
        <f t="shared" si="53"/>
        <v>283.93333333334886</v>
      </c>
      <c r="D3402">
        <v>-26.5</v>
      </c>
      <c r="E3402">
        <v>-15.7</v>
      </c>
    </row>
    <row r="3403" spans="1:5" x14ac:dyDescent="0.3">
      <c r="A3403" s="1">
        <v>45126.186111111114</v>
      </c>
      <c r="B3403" s="2">
        <f>A3403-Extracto!A$2</f>
        <v>11.834027777782467</v>
      </c>
      <c r="C3403" s="2">
        <f t="shared" si="53"/>
        <v>284.0166666667792</v>
      </c>
      <c r="D3403">
        <v>-26.5</v>
      </c>
      <c r="E3403">
        <v>-15.7</v>
      </c>
    </row>
    <row r="3404" spans="1:5" x14ac:dyDescent="0.3">
      <c r="A3404" s="1">
        <v>45126.189583333333</v>
      </c>
      <c r="B3404" s="2">
        <f>A3404-Extracto!A$2</f>
        <v>11.837500000001455</v>
      </c>
      <c r="C3404" s="2">
        <f t="shared" si="53"/>
        <v>284.10000000003492</v>
      </c>
      <c r="D3404">
        <v>-26.5</v>
      </c>
      <c r="E3404">
        <v>-15.7</v>
      </c>
    </row>
    <row r="3405" spans="1:5" x14ac:dyDescent="0.3">
      <c r="A3405" s="1">
        <v>45126.193055555559</v>
      </c>
      <c r="B3405" s="2">
        <f>A3405-Extracto!A$2</f>
        <v>11.84097222222772</v>
      </c>
      <c r="C3405" s="2">
        <f t="shared" si="53"/>
        <v>284.18333333346527</v>
      </c>
      <c r="D3405">
        <v>-26.5</v>
      </c>
      <c r="E3405">
        <v>-15.7</v>
      </c>
    </row>
    <row r="3406" spans="1:5" x14ac:dyDescent="0.3">
      <c r="A3406" s="1">
        <v>45126.196527777778</v>
      </c>
      <c r="B3406" s="2">
        <f>A3406-Extracto!A$2</f>
        <v>11.844444444446708</v>
      </c>
      <c r="C3406" s="2">
        <f t="shared" si="53"/>
        <v>284.26666666672099</v>
      </c>
      <c r="D3406">
        <v>-26.5</v>
      </c>
      <c r="E3406">
        <v>-15.7</v>
      </c>
    </row>
    <row r="3407" spans="1:5" x14ac:dyDescent="0.3">
      <c r="A3407" s="1">
        <v>45126.2</v>
      </c>
      <c r="B3407" s="2">
        <f>A3407-Extracto!A$2</f>
        <v>11.847916666665697</v>
      </c>
      <c r="C3407" s="2">
        <f t="shared" si="53"/>
        <v>284.34999999997672</v>
      </c>
      <c r="D3407">
        <v>-26.5</v>
      </c>
      <c r="E3407">
        <v>-15.7</v>
      </c>
    </row>
    <row r="3408" spans="1:5" x14ac:dyDescent="0.3">
      <c r="A3408" s="1">
        <v>45126.203472222223</v>
      </c>
      <c r="B3408" s="2">
        <f>A3408-Extracto!A$2</f>
        <v>11.851388888891961</v>
      </c>
      <c r="C3408" s="2">
        <f t="shared" si="53"/>
        <v>284.43333333340706</v>
      </c>
      <c r="D3408">
        <v>-26.5</v>
      </c>
      <c r="E3408">
        <v>-15.7</v>
      </c>
    </row>
    <row r="3409" spans="1:5" x14ac:dyDescent="0.3">
      <c r="A3409" s="1">
        <v>45126.206944444442</v>
      </c>
      <c r="B3409" s="2">
        <f>A3409-Extracto!A$2</f>
        <v>11.854861111110949</v>
      </c>
      <c r="C3409" s="2">
        <f t="shared" si="53"/>
        <v>284.51666666666279</v>
      </c>
      <c r="D3409">
        <v>-24.6</v>
      </c>
      <c r="E3409">
        <v>-12.3</v>
      </c>
    </row>
    <row r="3410" spans="1:5" x14ac:dyDescent="0.3">
      <c r="A3410" s="1">
        <v>45126.210416666669</v>
      </c>
      <c r="B3410" s="2">
        <f>A3410-Extracto!A$2</f>
        <v>11.858333333337214</v>
      </c>
      <c r="C3410" s="2">
        <f t="shared" si="53"/>
        <v>284.60000000009313</v>
      </c>
      <c r="D3410">
        <v>-24.6</v>
      </c>
      <c r="E3410">
        <v>-12.3</v>
      </c>
    </row>
    <row r="3411" spans="1:5" x14ac:dyDescent="0.3">
      <c r="A3411" s="1">
        <v>45126.213888888888</v>
      </c>
      <c r="B3411" s="2">
        <f>A3411-Extracto!A$2</f>
        <v>11.861805555556202</v>
      </c>
      <c r="C3411" s="2">
        <f t="shared" si="53"/>
        <v>284.68333333334886</v>
      </c>
      <c r="D3411">
        <v>-21.8</v>
      </c>
      <c r="E3411">
        <v>-7.2</v>
      </c>
    </row>
    <row r="3412" spans="1:5" x14ac:dyDescent="0.3">
      <c r="A3412" s="1">
        <v>45126.217361111114</v>
      </c>
      <c r="B3412" s="2">
        <f>A3412-Extracto!A$2</f>
        <v>11.865277777782467</v>
      </c>
      <c r="C3412" s="2">
        <f t="shared" si="53"/>
        <v>284.7666666667792</v>
      </c>
      <c r="D3412">
        <v>-18.7</v>
      </c>
      <c r="E3412">
        <v>-1.7</v>
      </c>
    </row>
    <row r="3413" spans="1:5" x14ac:dyDescent="0.3">
      <c r="A3413" s="1">
        <v>45126.220833333333</v>
      </c>
      <c r="B3413" s="2">
        <f>A3413-Extracto!A$2</f>
        <v>11.868750000001455</v>
      </c>
      <c r="C3413" s="2">
        <f t="shared" si="53"/>
        <v>284.85000000003492</v>
      </c>
      <c r="D3413">
        <v>-18.7</v>
      </c>
      <c r="E3413">
        <v>-1.7</v>
      </c>
    </row>
    <row r="3414" spans="1:5" x14ac:dyDescent="0.3">
      <c r="A3414" s="1">
        <v>45126.224305555559</v>
      </c>
      <c r="B3414" s="2">
        <f>A3414-Extracto!A$2</f>
        <v>11.87222222222772</v>
      </c>
      <c r="C3414" s="2">
        <f t="shared" si="53"/>
        <v>284.93333333346527</v>
      </c>
      <c r="D3414">
        <v>-18.7</v>
      </c>
      <c r="E3414">
        <v>-1.7</v>
      </c>
    </row>
    <row r="3415" spans="1:5" x14ac:dyDescent="0.3">
      <c r="A3415" s="1">
        <v>45126.227777777778</v>
      </c>
      <c r="B3415" s="2">
        <f>A3415-Extracto!A$2</f>
        <v>11.875694444446708</v>
      </c>
      <c r="C3415" s="2">
        <f t="shared" si="53"/>
        <v>285.01666666672099</v>
      </c>
      <c r="D3415">
        <v>-18.7</v>
      </c>
      <c r="E3415">
        <v>-1.7</v>
      </c>
    </row>
    <row r="3416" spans="1:5" x14ac:dyDescent="0.3">
      <c r="A3416" s="1">
        <v>45126.231249999997</v>
      </c>
      <c r="B3416" s="2">
        <f>A3416-Extracto!A$2</f>
        <v>11.879166666665697</v>
      </c>
      <c r="C3416" s="2">
        <f t="shared" si="53"/>
        <v>285.09999999997672</v>
      </c>
      <c r="D3416">
        <v>-21</v>
      </c>
      <c r="E3416">
        <v>-5.8</v>
      </c>
    </row>
    <row r="3417" spans="1:5" x14ac:dyDescent="0.3">
      <c r="A3417" s="1">
        <v>45126.234722222223</v>
      </c>
      <c r="B3417" s="2">
        <f>A3417-Extracto!A$2</f>
        <v>11.882638888891961</v>
      </c>
      <c r="C3417" s="2">
        <f t="shared" si="53"/>
        <v>285.18333333340706</v>
      </c>
      <c r="D3417">
        <v>-21</v>
      </c>
      <c r="E3417">
        <v>-5.8</v>
      </c>
    </row>
    <row r="3418" spans="1:5" x14ac:dyDescent="0.3">
      <c r="A3418" s="1">
        <v>45126.238194444442</v>
      </c>
      <c r="B3418" s="2">
        <f>A3418-Extracto!A$2</f>
        <v>11.886111111110949</v>
      </c>
      <c r="C3418" s="2">
        <f t="shared" si="53"/>
        <v>285.26666666666279</v>
      </c>
      <c r="D3418">
        <v>-21</v>
      </c>
      <c r="E3418">
        <v>-5.8</v>
      </c>
    </row>
    <row r="3419" spans="1:5" x14ac:dyDescent="0.3">
      <c r="A3419" s="1">
        <v>45126.241666666669</v>
      </c>
      <c r="B3419" s="2">
        <f>A3419-Extracto!A$2</f>
        <v>11.889583333337214</v>
      </c>
      <c r="C3419" s="2">
        <f t="shared" si="53"/>
        <v>285.35000000009313</v>
      </c>
      <c r="D3419">
        <v>-23.2</v>
      </c>
      <c r="E3419">
        <v>-9.8000000000000007</v>
      </c>
    </row>
    <row r="3420" spans="1:5" x14ac:dyDescent="0.3">
      <c r="A3420" s="1">
        <v>45126.245138888888</v>
      </c>
      <c r="B3420" s="2">
        <f>A3420-Extracto!A$2</f>
        <v>11.893055555556202</v>
      </c>
      <c r="C3420" s="2">
        <f t="shared" si="53"/>
        <v>285.43333333334886</v>
      </c>
      <c r="D3420">
        <v>-23.2</v>
      </c>
      <c r="E3420">
        <v>-9.8000000000000007</v>
      </c>
    </row>
    <row r="3421" spans="1:5" x14ac:dyDescent="0.3">
      <c r="A3421" s="1">
        <v>45126.248611111114</v>
      </c>
      <c r="B3421" s="2">
        <f>A3421-Extracto!A$2</f>
        <v>11.896527777782467</v>
      </c>
      <c r="C3421" s="2">
        <f t="shared" si="53"/>
        <v>285.5166666667792</v>
      </c>
      <c r="D3421">
        <v>-23.2</v>
      </c>
      <c r="E3421">
        <v>-9.8000000000000007</v>
      </c>
    </row>
    <row r="3422" spans="1:5" x14ac:dyDescent="0.3">
      <c r="A3422" s="1">
        <v>45126.252083333333</v>
      </c>
      <c r="B3422" s="2">
        <f>A3422-Extracto!A$2</f>
        <v>11.900000000001455</v>
      </c>
      <c r="C3422" s="2">
        <f t="shared" si="53"/>
        <v>285.60000000003492</v>
      </c>
      <c r="D3422">
        <v>-23.2</v>
      </c>
      <c r="E3422">
        <v>-9.8000000000000007</v>
      </c>
    </row>
    <row r="3423" spans="1:5" x14ac:dyDescent="0.3">
      <c r="A3423" s="1">
        <v>45126.255555555559</v>
      </c>
      <c r="B3423" s="2">
        <f>A3423-Extracto!A$2</f>
        <v>11.90347222222772</v>
      </c>
      <c r="C3423" s="2">
        <f t="shared" si="53"/>
        <v>285.68333333346527</v>
      </c>
      <c r="D3423">
        <v>-23.2</v>
      </c>
      <c r="E3423">
        <v>-9.8000000000000007</v>
      </c>
    </row>
    <row r="3424" spans="1:5" x14ac:dyDescent="0.3">
      <c r="A3424" s="1">
        <v>45126.259027777778</v>
      </c>
      <c r="B3424" s="2">
        <f>A3424-Extracto!A$2</f>
        <v>11.906944444446708</v>
      </c>
      <c r="C3424" s="2">
        <f t="shared" si="53"/>
        <v>285.76666666672099</v>
      </c>
      <c r="D3424">
        <v>-23.2</v>
      </c>
      <c r="E3424">
        <v>-9.8000000000000007</v>
      </c>
    </row>
    <row r="3425" spans="1:5" x14ac:dyDescent="0.3">
      <c r="A3425" s="1">
        <v>45126.262499999997</v>
      </c>
      <c r="B3425" s="2">
        <f>A3425-Extracto!A$2</f>
        <v>11.910416666665697</v>
      </c>
      <c r="C3425" s="2">
        <f t="shared" si="53"/>
        <v>285.84999999997672</v>
      </c>
      <c r="D3425">
        <v>-23.2</v>
      </c>
      <c r="E3425">
        <v>-9.8000000000000007</v>
      </c>
    </row>
    <row r="3426" spans="1:5" x14ac:dyDescent="0.3">
      <c r="A3426" s="1">
        <v>45126.265972222223</v>
      </c>
      <c r="B3426" s="2">
        <f>A3426-Extracto!A$2</f>
        <v>11.913888888891961</v>
      </c>
      <c r="C3426" s="2">
        <f t="shared" si="53"/>
        <v>285.93333333340706</v>
      </c>
      <c r="D3426">
        <v>-25.3</v>
      </c>
      <c r="E3426">
        <v>-13.5</v>
      </c>
    </row>
    <row r="3427" spans="1:5" x14ac:dyDescent="0.3">
      <c r="A3427" s="1">
        <v>45126.269444444442</v>
      </c>
      <c r="B3427" s="2">
        <f>A3427-Extracto!A$2</f>
        <v>11.917361111110949</v>
      </c>
      <c r="C3427" s="2">
        <f t="shared" si="53"/>
        <v>286.01666666666279</v>
      </c>
      <c r="D3427">
        <v>-25.3</v>
      </c>
      <c r="E3427">
        <v>-13.5</v>
      </c>
    </row>
    <row r="3428" spans="1:5" x14ac:dyDescent="0.3">
      <c r="A3428" s="1">
        <v>45126.272916666669</v>
      </c>
      <c r="B3428" s="2">
        <f>A3428-Extracto!A$2</f>
        <v>11.920833333337214</v>
      </c>
      <c r="C3428" s="2">
        <f t="shared" si="53"/>
        <v>286.10000000009313</v>
      </c>
      <c r="D3428">
        <v>-25.3</v>
      </c>
      <c r="E3428">
        <v>-13.5</v>
      </c>
    </row>
    <row r="3429" spans="1:5" x14ac:dyDescent="0.3">
      <c r="A3429" s="1">
        <v>45126.276388888888</v>
      </c>
      <c r="B3429" s="2">
        <f>A3429-Extracto!A$2</f>
        <v>11.924305555556202</v>
      </c>
      <c r="C3429" s="2">
        <f t="shared" si="53"/>
        <v>286.18333333334886</v>
      </c>
      <c r="D3429">
        <v>-25.3</v>
      </c>
      <c r="E3429">
        <v>-13.5</v>
      </c>
    </row>
    <row r="3430" spans="1:5" x14ac:dyDescent="0.3">
      <c r="A3430" s="1">
        <v>45126.279861111114</v>
      </c>
      <c r="B3430" s="2">
        <f>A3430-Extracto!A$2</f>
        <v>11.927777777782467</v>
      </c>
      <c r="C3430" s="2">
        <f t="shared" si="53"/>
        <v>286.2666666667792</v>
      </c>
      <c r="D3430">
        <v>-25.3</v>
      </c>
      <c r="E3430">
        <v>-13.5</v>
      </c>
    </row>
    <row r="3431" spans="1:5" x14ac:dyDescent="0.3">
      <c r="A3431" s="1">
        <v>45126.283333333333</v>
      </c>
      <c r="B3431" s="2">
        <f>A3431-Extracto!A$2</f>
        <v>11.931250000001455</v>
      </c>
      <c r="C3431" s="2">
        <f t="shared" si="53"/>
        <v>286.35000000003492</v>
      </c>
      <c r="D3431">
        <v>-25.3</v>
      </c>
      <c r="E3431">
        <v>-13.5</v>
      </c>
    </row>
    <row r="3432" spans="1:5" x14ac:dyDescent="0.3">
      <c r="A3432" s="1">
        <v>45126.286805555559</v>
      </c>
      <c r="B3432" s="2">
        <f>A3432-Extracto!A$2</f>
        <v>11.93472222222772</v>
      </c>
      <c r="C3432" s="2">
        <f t="shared" si="53"/>
        <v>286.43333333346527</v>
      </c>
      <c r="D3432">
        <v>-25.3</v>
      </c>
      <c r="E3432">
        <v>-13.5</v>
      </c>
    </row>
    <row r="3433" spans="1:5" x14ac:dyDescent="0.3">
      <c r="A3433" s="1">
        <v>45126.290277777778</v>
      </c>
      <c r="B3433" s="2">
        <f>A3433-Extracto!A$2</f>
        <v>11.938194444446708</v>
      </c>
      <c r="C3433" s="2">
        <f t="shared" si="53"/>
        <v>286.51666666672099</v>
      </c>
      <c r="D3433">
        <v>-25.3</v>
      </c>
      <c r="E3433">
        <v>-13.5</v>
      </c>
    </row>
    <row r="3434" spans="1:5" x14ac:dyDescent="0.3">
      <c r="A3434" s="1">
        <v>45126.293749999997</v>
      </c>
      <c r="B3434" s="2">
        <f>A3434-Extracto!A$2</f>
        <v>11.941666666665697</v>
      </c>
      <c r="C3434" s="2">
        <f t="shared" si="53"/>
        <v>286.59999999997672</v>
      </c>
      <c r="D3434">
        <v>-25.3</v>
      </c>
      <c r="E3434">
        <v>-13.5</v>
      </c>
    </row>
    <row r="3435" spans="1:5" x14ac:dyDescent="0.3">
      <c r="A3435" s="1">
        <v>45126.297222222223</v>
      </c>
      <c r="B3435" s="2">
        <f>A3435-Extracto!A$2</f>
        <v>11.945138888891961</v>
      </c>
      <c r="C3435" s="2">
        <f t="shared" si="53"/>
        <v>286.68333333340706</v>
      </c>
      <c r="D3435">
        <v>-25.3</v>
      </c>
      <c r="E3435">
        <v>-13.5</v>
      </c>
    </row>
    <row r="3436" spans="1:5" x14ac:dyDescent="0.3">
      <c r="A3436" s="1">
        <v>45126.300694444442</v>
      </c>
      <c r="B3436" s="2">
        <f>A3436-Extracto!A$2</f>
        <v>11.948611111110949</v>
      </c>
      <c r="C3436" s="2">
        <f t="shared" si="53"/>
        <v>286.76666666666279</v>
      </c>
      <c r="D3436">
        <v>-26</v>
      </c>
      <c r="E3436">
        <v>-14.8</v>
      </c>
    </row>
    <row r="3437" spans="1:5" x14ac:dyDescent="0.3">
      <c r="A3437" s="1">
        <v>45126.304166666669</v>
      </c>
      <c r="B3437" s="2">
        <f>A3437-Extracto!A$2</f>
        <v>11.952083333337214</v>
      </c>
      <c r="C3437" s="2">
        <f t="shared" si="53"/>
        <v>286.85000000009313</v>
      </c>
      <c r="D3437">
        <v>-26</v>
      </c>
      <c r="E3437">
        <v>-14.8</v>
      </c>
    </row>
    <row r="3438" spans="1:5" x14ac:dyDescent="0.3">
      <c r="A3438" s="1">
        <v>45126.307638888888</v>
      </c>
      <c r="B3438" s="2">
        <f>A3438-Extracto!A$2</f>
        <v>11.955555555556202</v>
      </c>
      <c r="C3438" s="2">
        <f t="shared" si="53"/>
        <v>286.93333333334886</v>
      </c>
      <c r="D3438">
        <v>-26</v>
      </c>
      <c r="E3438">
        <v>-14.8</v>
      </c>
    </row>
    <row r="3439" spans="1:5" x14ac:dyDescent="0.3">
      <c r="A3439" s="1">
        <v>45126.311111111114</v>
      </c>
      <c r="B3439" s="2">
        <f>A3439-Extracto!A$2</f>
        <v>11.959027777782467</v>
      </c>
      <c r="C3439" s="2">
        <f t="shared" si="53"/>
        <v>287.0166666667792</v>
      </c>
      <c r="D3439">
        <v>-26</v>
      </c>
      <c r="E3439">
        <v>-14.8</v>
      </c>
    </row>
    <row r="3440" spans="1:5" x14ac:dyDescent="0.3">
      <c r="A3440" s="1">
        <v>45126.314583333333</v>
      </c>
      <c r="B3440" s="2">
        <f>A3440-Extracto!A$2</f>
        <v>11.962500000001455</v>
      </c>
      <c r="C3440" s="2">
        <f t="shared" si="53"/>
        <v>287.10000000003492</v>
      </c>
      <c r="D3440">
        <v>-26</v>
      </c>
      <c r="E3440">
        <v>-14.8</v>
      </c>
    </row>
    <row r="3441" spans="1:5" x14ac:dyDescent="0.3">
      <c r="A3441" s="1">
        <v>45126.318055555559</v>
      </c>
      <c r="B3441" s="2">
        <f>A3441-Extracto!A$2</f>
        <v>11.96597222222772</v>
      </c>
      <c r="C3441" s="2">
        <f t="shared" si="53"/>
        <v>287.18333333346527</v>
      </c>
      <c r="D3441">
        <v>-26</v>
      </c>
      <c r="E3441">
        <v>-14.8</v>
      </c>
    </row>
    <row r="3442" spans="1:5" x14ac:dyDescent="0.3">
      <c r="A3442" s="1">
        <v>45126.321527777778</v>
      </c>
      <c r="B3442" s="2">
        <f>A3442-Extracto!A$2</f>
        <v>11.969444444446708</v>
      </c>
      <c r="C3442" s="2">
        <f t="shared" si="53"/>
        <v>287.26666666672099</v>
      </c>
      <c r="D3442">
        <v>-26</v>
      </c>
      <c r="E3442">
        <v>-14.8</v>
      </c>
    </row>
    <row r="3443" spans="1:5" x14ac:dyDescent="0.3">
      <c r="A3443" s="1">
        <v>45126.324999999997</v>
      </c>
      <c r="B3443" s="2">
        <f>A3443-Extracto!A$2</f>
        <v>11.972916666665697</v>
      </c>
      <c r="C3443" s="2">
        <f t="shared" si="53"/>
        <v>287.34999999997672</v>
      </c>
      <c r="D3443">
        <v>-26</v>
      </c>
      <c r="E3443">
        <v>-14.8</v>
      </c>
    </row>
    <row r="3444" spans="1:5" x14ac:dyDescent="0.3">
      <c r="A3444" s="1">
        <v>45126.328472222223</v>
      </c>
      <c r="B3444" s="2">
        <f>A3444-Extracto!A$2</f>
        <v>11.976388888891961</v>
      </c>
      <c r="C3444" s="2">
        <f t="shared" si="53"/>
        <v>287.43333333340706</v>
      </c>
      <c r="D3444">
        <v>-26</v>
      </c>
      <c r="E3444">
        <v>-14.8</v>
      </c>
    </row>
    <row r="3445" spans="1:5" x14ac:dyDescent="0.3">
      <c r="A3445" s="1">
        <v>45126.331944444442</v>
      </c>
      <c r="B3445" s="2">
        <f>A3445-Extracto!A$2</f>
        <v>11.979861111110949</v>
      </c>
      <c r="C3445" s="2">
        <f t="shared" si="53"/>
        <v>287.51666666666279</v>
      </c>
      <c r="D3445">
        <v>-26</v>
      </c>
      <c r="E3445">
        <v>-14.8</v>
      </c>
    </row>
    <row r="3446" spans="1:5" x14ac:dyDescent="0.3">
      <c r="A3446" s="1">
        <v>45126.335416666669</v>
      </c>
      <c r="B3446" s="2">
        <f>A3446-Extracto!A$2</f>
        <v>11.983333333337214</v>
      </c>
      <c r="C3446" s="2">
        <f t="shared" si="53"/>
        <v>287.60000000009313</v>
      </c>
      <c r="D3446">
        <v>-26.5</v>
      </c>
      <c r="E3446">
        <v>-15.7</v>
      </c>
    </row>
    <row r="3447" spans="1:5" x14ac:dyDescent="0.3">
      <c r="A3447" s="1">
        <v>45126.338888888888</v>
      </c>
      <c r="B3447" s="2">
        <f>A3447-Extracto!A$2</f>
        <v>11.986805555556202</v>
      </c>
      <c r="C3447" s="2">
        <f t="shared" si="53"/>
        <v>287.68333333334886</v>
      </c>
      <c r="D3447">
        <v>-26.5</v>
      </c>
      <c r="E3447">
        <v>-15.7</v>
      </c>
    </row>
    <row r="3448" spans="1:5" x14ac:dyDescent="0.3">
      <c r="A3448" s="1">
        <v>45126.342361111114</v>
      </c>
      <c r="B3448" s="2">
        <f>A3448-Extracto!A$2</f>
        <v>11.990277777782467</v>
      </c>
      <c r="C3448" s="2">
        <f t="shared" si="53"/>
        <v>287.7666666667792</v>
      </c>
      <c r="D3448">
        <v>-26.5</v>
      </c>
      <c r="E3448">
        <v>-15.7</v>
      </c>
    </row>
    <row r="3449" spans="1:5" x14ac:dyDescent="0.3">
      <c r="A3449" s="1">
        <v>45126.345833333333</v>
      </c>
      <c r="B3449" s="2">
        <f>A3449-Extracto!A$2</f>
        <v>11.993750000001455</v>
      </c>
      <c r="C3449" s="2">
        <f t="shared" si="53"/>
        <v>287.85000000003492</v>
      </c>
      <c r="D3449">
        <v>-26.5</v>
      </c>
      <c r="E3449">
        <v>-15.7</v>
      </c>
    </row>
    <row r="3450" spans="1:5" x14ac:dyDescent="0.3">
      <c r="A3450" s="1">
        <v>45126.349305555559</v>
      </c>
      <c r="B3450" s="2">
        <f>A3450-Extracto!A$2</f>
        <v>11.99722222222772</v>
      </c>
      <c r="C3450" s="2">
        <f t="shared" si="53"/>
        <v>287.93333333346527</v>
      </c>
      <c r="D3450">
        <v>-26.5</v>
      </c>
      <c r="E3450">
        <v>-15.7</v>
      </c>
    </row>
    <row r="3451" spans="1:5" x14ac:dyDescent="0.3">
      <c r="A3451" s="1">
        <v>45126.352777777778</v>
      </c>
      <c r="B3451" s="2">
        <f>A3451-Extracto!A$2</f>
        <v>12.000694444446708</v>
      </c>
      <c r="C3451" s="2">
        <f t="shared" si="53"/>
        <v>288.01666666672099</v>
      </c>
      <c r="D3451">
        <v>-26.5</v>
      </c>
      <c r="E3451">
        <v>-15.7</v>
      </c>
    </row>
    <row r="3452" spans="1:5" x14ac:dyDescent="0.3">
      <c r="A3452" s="1">
        <v>45126.356249999997</v>
      </c>
      <c r="B3452" s="2">
        <f>A3452-Extracto!A$2</f>
        <v>12.004166666665697</v>
      </c>
      <c r="C3452" s="2">
        <f t="shared" si="53"/>
        <v>288.09999999997672</v>
      </c>
      <c r="D3452">
        <v>-26.5</v>
      </c>
      <c r="E3452">
        <v>-15.7</v>
      </c>
    </row>
    <row r="3453" spans="1:5" x14ac:dyDescent="0.3">
      <c r="A3453" s="1">
        <v>45126.359722222223</v>
      </c>
      <c r="B3453" s="2">
        <f>A3453-Extracto!A$2</f>
        <v>12.007638888891961</v>
      </c>
      <c r="C3453" s="2">
        <f t="shared" si="53"/>
        <v>288.18333333340706</v>
      </c>
      <c r="D3453">
        <v>-26.5</v>
      </c>
      <c r="E3453">
        <v>-15.7</v>
      </c>
    </row>
    <row r="3454" spans="1:5" x14ac:dyDescent="0.3">
      <c r="A3454" s="1">
        <v>45126.363194444442</v>
      </c>
      <c r="B3454" s="2">
        <f>A3454-Extracto!A$2</f>
        <v>12.011111111110949</v>
      </c>
      <c r="C3454" s="2">
        <f t="shared" si="53"/>
        <v>288.26666666666279</v>
      </c>
      <c r="D3454">
        <v>-26.5</v>
      </c>
      <c r="E3454">
        <v>-15.7</v>
      </c>
    </row>
    <row r="3455" spans="1:5" x14ac:dyDescent="0.3">
      <c r="A3455" s="1">
        <v>45126.366666666669</v>
      </c>
      <c r="B3455" s="2">
        <f>A3455-Extracto!A$2</f>
        <v>12.014583333337214</v>
      </c>
      <c r="C3455" s="2">
        <f t="shared" si="53"/>
        <v>288.35000000009313</v>
      </c>
      <c r="D3455">
        <v>-26.5</v>
      </c>
      <c r="E3455">
        <v>-15.7</v>
      </c>
    </row>
    <row r="3456" spans="1:5" x14ac:dyDescent="0.3">
      <c r="A3456" s="1">
        <v>45126.370138888888</v>
      </c>
      <c r="B3456" s="2">
        <f>A3456-Extracto!A$2</f>
        <v>12.018055555556202</v>
      </c>
      <c r="C3456" s="2">
        <f t="shared" si="53"/>
        <v>288.43333333334886</v>
      </c>
      <c r="D3456">
        <v>-25.5</v>
      </c>
      <c r="E3456">
        <v>-13.9</v>
      </c>
    </row>
    <row r="3457" spans="1:5" x14ac:dyDescent="0.3">
      <c r="A3457" s="1">
        <v>45126.373611111114</v>
      </c>
      <c r="B3457" s="2">
        <f>A3457-Extracto!A$2</f>
        <v>12.021527777782467</v>
      </c>
      <c r="C3457" s="2">
        <f t="shared" si="53"/>
        <v>288.5166666667792</v>
      </c>
      <c r="D3457">
        <v>-25.5</v>
      </c>
      <c r="E3457">
        <v>-13.9</v>
      </c>
    </row>
    <row r="3458" spans="1:5" x14ac:dyDescent="0.3">
      <c r="A3458" s="1">
        <v>45126.377083333333</v>
      </c>
      <c r="B3458" s="2">
        <f>A3458-Extracto!A$2</f>
        <v>12.025000000001455</v>
      </c>
      <c r="C3458" s="2">
        <f t="shared" si="53"/>
        <v>288.60000000003492</v>
      </c>
      <c r="D3458">
        <v>-25.5</v>
      </c>
      <c r="E3458">
        <v>-13.9</v>
      </c>
    </row>
    <row r="3459" spans="1:5" x14ac:dyDescent="0.3">
      <c r="A3459" s="1">
        <v>45126.380555555559</v>
      </c>
      <c r="B3459" s="2">
        <f>A3459-Extracto!A$2</f>
        <v>12.02847222222772</v>
      </c>
      <c r="C3459" s="2">
        <f t="shared" ref="C3459:C3522" si="54">B3459*24</f>
        <v>288.68333333346527</v>
      </c>
      <c r="D3459">
        <v>-25.5</v>
      </c>
      <c r="E3459">
        <v>-13.9</v>
      </c>
    </row>
    <row r="3460" spans="1:5" x14ac:dyDescent="0.3">
      <c r="A3460" s="1">
        <v>45126.384027777778</v>
      </c>
      <c r="B3460" s="2">
        <f>A3460-Extracto!A$2</f>
        <v>12.031944444446708</v>
      </c>
      <c r="C3460" s="2">
        <f t="shared" si="54"/>
        <v>288.76666666672099</v>
      </c>
      <c r="D3460">
        <v>-25.5</v>
      </c>
      <c r="E3460">
        <v>-13.9</v>
      </c>
    </row>
    <row r="3461" spans="1:5" x14ac:dyDescent="0.3">
      <c r="A3461" s="1">
        <v>45126.387499999997</v>
      </c>
      <c r="B3461" s="2">
        <f>A3461-Extracto!A$2</f>
        <v>12.035416666665697</v>
      </c>
      <c r="C3461" s="2">
        <f t="shared" si="54"/>
        <v>288.84999999997672</v>
      </c>
      <c r="D3461">
        <v>-25.5</v>
      </c>
      <c r="E3461">
        <v>-13.9</v>
      </c>
    </row>
    <row r="3462" spans="1:5" x14ac:dyDescent="0.3">
      <c r="A3462" s="1">
        <v>45126.390972222223</v>
      </c>
      <c r="B3462" s="2">
        <f>A3462-Extracto!A$2</f>
        <v>12.038888888891961</v>
      </c>
      <c r="C3462" s="2">
        <f t="shared" si="54"/>
        <v>288.93333333340706</v>
      </c>
      <c r="D3462">
        <v>-25.5</v>
      </c>
      <c r="E3462">
        <v>-13.9</v>
      </c>
    </row>
    <row r="3463" spans="1:5" x14ac:dyDescent="0.3">
      <c r="A3463" s="1">
        <v>45126.394444444442</v>
      </c>
      <c r="B3463" s="2">
        <f>A3463-Extracto!A$2</f>
        <v>12.042361111110949</v>
      </c>
      <c r="C3463" s="2">
        <f t="shared" si="54"/>
        <v>289.01666666666279</v>
      </c>
      <c r="D3463">
        <v>-25.5</v>
      </c>
      <c r="E3463">
        <v>-13.9</v>
      </c>
    </row>
    <row r="3464" spans="1:5" x14ac:dyDescent="0.3">
      <c r="A3464" s="1">
        <v>45126.397916666669</v>
      </c>
      <c r="B3464" s="2">
        <f>A3464-Extracto!A$2</f>
        <v>12.045833333337214</v>
      </c>
      <c r="C3464" s="2">
        <f t="shared" si="54"/>
        <v>289.10000000009313</v>
      </c>
      <c r="D3464">
        <v>-25.5</v>
      </c>
      <c r="E3464">
        <v>-13.9</v>
      </c>
    </row>
    <row r="3465" spans="1:5" x14ac:dyDescent="0.3">
      <c r="A3465" s="1">
        <v>45126.401388888888</v>
      </c>
      <c r="B3465" s="2">
        <f>A3465-Extracto!A$2</f>
        <v>12.049305555556202</v>
      </c>
      <c r="C3465" s="2">
        <f t="shared" si="54"/>
        <v>289.18333333334886</v>
      </c>
      <c r="D3465">
        <v>-25.5</v>
      </c>
      <c r="E3465">
        <v>-13.9</v>
      </c>
    </row>
    <row r="3466" spans="1:5" x14ac:dyDescent="0.3">
      <c r="A3466" s="1">
        <v>45126.404861111114</v>
      </c>
      <c r="B3466" s="2">
        <f>A3466-Extracto!A$2</f>
        <v>12.052777777782467</v>
      </c>
      <c r="C3466" s="2">
        <f t="shared" si="54"/>
        <v>289.2666666667792</v>
      </c>
      <c r="D3466">
        <v>-26.1</v>
      </c>
      <c r="E3466">
        <v>-15</v>
      </c>
    </row>
    <row r="3467" spans="1:5" x14ac:dyDescent="0.3">
      <c r="A3467" s="1">
        <v>45126.408333333333</v>
      </c>
      <c r="B3467" s="2">
        <f>A3467-Extracto!A$2</f>
        <v>12.056250000001455</v>
      </c>
      <c r="C3467" s="2">
        <f t="shared" si="54"/>
        <v>289.35000000003492</v>
      </c>
      <c r="D3467">
        <v>-26.1</v>
      </c>
      <c r="E3467">
        <v>-15</v>
      </c>
    </row>
    <row r="3468" spans="1:5" x14ac:dyDescent="0.3">
      <c r="A3468" s="1">
        <v>45126.411805555559</v>
      </c>
      <c r="B3468" s="2">
        <f>A3468-Extracto!A$2</f>
        <v>12.05972222222772</v>
      </c>
      <c r="C3468" s="2">
        <f t="shared" si="54"/>
        <v>289.43333333346527</v>
      </c>
      <c r="D3468">
        <v>-26.1</v>
      </c>
      <c r="E3468">
        <v>-15</v>
      </c>
    </row>
    <row r="3469" spans="1:5" x14ac:dyDescent="0.3">
      <c r="A3469" s="1">
        <v>45126.415277777778</v>
      </c>
      <c r="B3469" s="2">
        <f>A3469-Extracto!A$2</f>
        <v>12.063194444446708</v>
      </c>
      <c r="C3469" s="2">
        <f t="shared" si="54"/>
        <v>289.51666666672099</v>
      </c>
      <c r="D3469">
        <v>-26.1</v>
      </c>
      <c r="E3469">
        <v>-15</v>
      </c>
    </row>
    <row r="3470" spans="1:5" x14ac:dyDescent="0.3">
      <c r="A3470" s="1">
        <v>45126.418749999997</v>
      </c>
      <c r="B3470" s="2">
        <f>A3470-Extracto!A$2</f>
        <v>12.066666666665697</v>
      </c>
      <c r="C3470" s="2">
        <f t="shared" si="54"/>
        <v>289.59999999997672</v>
      </c>
      <c r="D3470">
        <v>-26.1</v>
      </c>
      <c r="E3470">
        <v>-15</v>
      </c>
    </row>
    <row r="3471" spans="1:5" x14ac:dyDescent="0.3">
      <c r="A3471" s="1">
        <v>45126.422222222223</v>
      </c>
      <c r="B3471" s="2">
        <f>A3471-Extracto!A$2</f>
        <v>12.070138888891961</v>
      </c>
      <c r="C3471" s="2">
        <f t="shared" si="54"/>
        <v>289.68333333340706</v>
      </c>
      <c r="D3471">
        <v>-26.1</v>
      </c>
      <c r="E3471">
        <v>-15</v>
      </c>
    </row>
    <row r="3472" spans="1:5" x14ac:dyDescent="0.3">
      <c r="A3472" s="1">
        <v>45126.425694444442</v>
      </c>
      <c r="B3472" s="2">
        <f>A3472-Extracto!A$2</f>
        <v>12.073611111110949</v>
      </c>
      <c r="C3472" s="2">
        <f t="shared" si="54"/>
        <v>289.76666666666279</v>
      </c>
      <c r="D3472">
        <v>-26.1</v>
      </c>
      <c r="E3472">
        <v>-15</v>
      </c>
    </row>
    <row r="3473" spans="1:5" x14ac:dyDescent="0.3">
      <c r="A3473" s="1">
        <v>45126.429166666669</v>
      </c>
      <c r="B3473" s="2">
        <f>A3473-Extracto!A$2</f>
        <v>12.077083333337214</v>
      </c>
      <c r="C3473" s="2">
        <f t="shared" si="54"/>
        <v>289.85000000009313</v>
      </c>
      <c r="D3473">
        <v>-26.1</v>
      </c>
      <c r="E3473">
        <v>-15</v>
      </c>
    </row>
    <row r="3474" spans="1:5" x14ac:dyDescent="0.3">
      <c r="A3474" s="1">
        <v>45126.432638888888</v>
      </c>
      <c r="B3474" s="2">
        <f>A3474-Extracto!A$2</f>
        <v>12.080555555556202</v>
      </c>
      <c r="C3474" s="2">
        <f t="shared" si="54"/>
        <v>289.93333333334886</v>
      </c>
      <c r="D3474">
        <v>-26.1</v>
      </c>
      <c r="E3474">
        <v>-15</v>
      </c>
    </row>
    <row r="3475" spans="1:5" x14ac:dyDescent="0.3">
      <c r="A3475" s="1">
        <v>45126.436111111114</v>
      </c>
      <c r="B3475" s="2">
        <f>A3475-Extracto!A$2</f>
        <v>12.084027777782467</v>
      </c>
      <c r="C3475" s="2">
        <f t="shared" si="54"/>
        <v>290.0166666667792</v>
      </c>
      <c r="D3475">
        <v>-26.1</v>
      </c>
      <c r="E3475">
        <v>-15</v>
      </c>
    </row>
    <row r="3476" spans="1:5" x14ac:dyDescent="0.3">
      <c r="A3476" s="1">
        <v>45126.439583333333</v>
      </c>
      <c r="B3476" s="2">
        <f>A3476-Extracto!A$2</f>
        <v>12.087500000001455</v>
      </c>
      <c r="C3476" s="2">
        <f t="shared" si="54"/>
        <v>290.10000000003492</v>
      </c>
      <c r="D3476">
        <v>-26.5</v>
      </c>
      <c r="E3476">
        <v>-15.7</v>
      </c>
    </row>
    <row r="3477" spans="1:5" x14ac:dyDescent="0.3">
      <c r="A3477" s="1">
        <v>45126.443055555559</v>
      </c>
      <c r="B3477" s="2">
        <f>A3477-Extracto!A$2</f>
        <v>12.09097222222772</v>
      </c>
      <c r="C3477" s="2">
        <f t="shared" si="54"/>
        <v>290.18333333346527</v>
      </c>
      <c r="D3477">
        <v>-26.5</v>
      </c>
      <c r="E3477">
        <v>-15.7</v>
      </c>
    </row>
    <row r="3478" spans="1:5" x14ac:dyDescent="0.3">
      <c r="A3478" s="1">
        <v>45126.446527777778</v>
      </c>
      <c r="B3478" s="2">
        <f>A3478-Extracto!A$2</f>
        <v>12.094444444446708</v>
      </c>
      <c r="C3478" s="2">
        <f t="shared" si="54"/>
        <v>290.26666666672099</v>
      </c>
      <c r="D3478">
        <v>-26.5</v>
      </c>
      <c r="E3478">
        <v>-15.7</v>
      </c>
    </row>
    <row r="3479" spans="1:5" x14ac:dyDescent="0.3">
      <c r="A3479" s="1">
        <v>45126.45</v>
      </c>
      <c r="B3479" s="2">
        <f>A3479-Extracto!A$2</f>
        <v>12.097916666665697</v>
      </c>
      <c r="C3479" s="2">
        <f t="shared" si="54"/>
        <v>290.34999999997672</v>
      </c>
      <c r="D3479">
        <v>-26.5</v>
      </c>
      <c r="E3479">
        <v>-15.7</v>
      </c>
    </row>
    <row r="3480" spans="1:5" x14ac:dyDescent="0.3">
      <c r="A3480" s="1">
        <v>45126.453472222223</v>
      </c>
      <c r="B3480" s="2">
        <f>A3480-Extracto!A$2</f>
        <v>12.101388888891961</v>
      </c>
      <c r="C3480" s="2">
        <f t="shared" si="54"/>
        <v>290.43333333340706</v>
      </c>
      <c r="D3480">
        <v>-26.5</v>
      </c>
      <c r="E3480">
        <v>-15.7</v>
      </c>
    </row>
    <row r="3481" spans="1:5" x14ac:dyDescent="0.3">
      <c r="A3481" s="1">
        <v>45126.456944444442</v>
      </c>
      <c r="B3481" s="2">
        <f>A3481-Extracto!A$2</f>
        <v>12.104861111110949</v>
      </c>
      <c r="C3481" s="2">
        <f t="shared" si="54"/>
        <v>290.51666666666279</v>
      </c>
      <c r="D3481">
        <v>-26.5</v>
      </c>
      <c r="E3481">
        <v>-15.7</v>
      </c>
    </row>
    <row r="3482" spans="1:5" x14ac:dyDescent="0.3">
      <c r="A3482" s="1">
        <v>45126.460416666669</v>
      </c>
      <c r="B3482" s="2">
        <f>A3482-Extracto!A$2</f>
        <v>12.108333333337214</v>
      </c>
      <c r="C3482" s="2">
        <f t="shared" si="54"/>
        <v>290.60000000009313</v>
      </c>
      <c r="D3482">
        <v>-26.5</v>
      </c>
      <c r="E3482">
        <v>-15.7</v>
      </c>
    </row>
    <row r="3483" spans="1:5" x14ac:dyDescent="0.3">
      <c r="A3483" s="1">
        <v>45126.463888888888</v>
      </c>
      <c r="B3483" s="2">
        <f>A3483-Extracto!A$2</f>
        <v>12.111805555556202</v>
      </c>
      <c r="C3483" s="2">
        <f t="shared" si="54"/>
        <v>290.68333333334886</v>
      </c>
      <c r="D3483">
        <v>-26.5</v>
      </c>
      <c r="E3483">
        <v>-15.7</v>
      </c>
    </row>
    <row r="3484" spans="1:5" x14ac:dyDescent="0.3">
      <c r="A3484" s="1">
        <v>45126.467361111114</v>
      </c>
      <c r="B3484" s="2">
        <f>A3484-Extracto!A$2</f>
        <v>12.115277777782467</v>
      </c>
      <c r="C3484" s="2">
        <f t="shared" si="54"/>
        <v>290.7666666667792</v>
      </c>
      <c r="D3484">
        <v>-26.5</v>
      </c>
      <c r="E3484">
        <v>-15.7</v>
      </c>
    </row>
    <row r="3485" spans="1:5" x14ac:dyDescent="0.3">
      <c r="A3485" s="1">
        <v>45126.470833333333</v>
      </c>
      <c r="B3485" s="2">
        <f>A3485-Extracto!A$2</f>
        <v>12.118750000001455</v>
      </c>
      <c r="C3485" s="2">
        <f t="shared" si="54"/>
        <v>290.85000000003492</v>
      </c>
      <c r="D3485">
        <v>-26.5</v>
      </c>
      <c r="E3485">
        <v>-15.7</v>
      </c>
    </row>
    <row r="3486" spans="1:5" x14ac:dyDescent="0.3">
      <c r="A3486" s="1">
        <v>45126.474305555559</v>
      </c>
      <c r="B3486" s="2">
        <f>A3486-Extracto!A$2</f>
        <v>12.12222222222772</v>
      </c>
      <c r="C3486" s="2">
        <f t="shared" si="54"/>
        <v>290.93333333346527</v>
      </c>
      <c r="D3486">
        <v>-26.5</v>
      </c>
      <c r="E3486">
        <v>-15.7</v>
      </c>
    </row>
    <row r="3487" spans="1:5" x14ac:dyDescent="0.3">
      <c r="A3487" s="1">
        <v>45126.477777777778</v>
      </c>
      <c r="B3487" s="2">
        <f>A3487-Extracto!A$2</f>
        <v>12.125694444446708</v>
      </c>
      <c r="C3487" s="2">
        <f t="shared" si="54"/>
        <v>291.01666666672099</v>
      </c>
      <c r="D3487">
        <v>-26.5</v>
      </c>
      <c r="E3487">
        <v>-15.7</v>
      </c>
    </row>
    <row r="3488" spans="1:5" x14ac:dyDescent="0.3">
      <c r="A3488" s="1">
        <v>45126.481249999997</v>
      </c>
      <c r="B3488" s="2">
        <f>A3488-Extracto!A$2</f>
        <v>12.129166666665697</v>
      </c>
      <c r="C3488" s="2">
        <f t="shared" si="54"/>
        <v>291.09999999997672</v>
      </c>
      <c r="D3488">
        <v>-26.5</v>
      </c>
      <c r="E3488">
        <v>-15.7</v>
      </c>
    </row>
    <row r="3489" spans="1:5" x14ac:dyDescent="0.3">
      <c r="A3489" s="1">
        <v>45126.484722222223</v>
      </c>
      <c r="B3489" s="2">
        <f>A3489-Extracto!A$2</f>
        <v>12.132638888891961</v>
      </c>
      <c r="C3489" s="2">
        <f t="shared" si="54"/>
        <v>291.18333333340706</v>
      </c>
      <c r="D3489">
        <v>-26.5</v>
      </c>
      <c r="E3489">
        <v>-15.7</v>
      </c>
    </row>
    <row r="3490" spans="1:5" x14ac:dyDescent="0.3">
      <c r="A3490" s="1">
        <v>45126.488194444442</v>
      </c>
      <c r="B3490" s="2">
        <f>A3490-Extracto!A$2</f>
        <v>12.136111111110949</v>
      </c>
      <c r="C3490" s="2">
        <f t="shared" si="54"/>
        <v>291.26666666666279</v>
      </c>
      <c r="D3490">
        <v>-26.5</v>
      </c>
      <c r="E3490">
        <v>-15.7</v>
      </c>
    </row>
    <row r="3491" spans="1:5" x14ac:dyDescent="0.3">
      <c r="A3491" s="1">
        <v>45126.491666666669</v>
      </c>
      <c r="B3491" s="2">
        <f>A3491-Extracto!A$2</f>
        <v>12.139583333337214</v>
      </c>
      <c r="C3491" s="2">
        <f t="shared" si="54"/>
        <v>291.35000000009313</v>
      </c>
      <c r="D3491">
        <v>-26.5</v>
      </c>
      <c r="E3491">
        <v>-15.7</v>
      </c>
    </row>
    <row r="3492" spans="1:5" x14ac:dyDescent="0.3">
      <c r="A3492" s="1">
        <v>45126.495138888888</v>
      </c>
      <c r="B3492" s="2">
        <f>A3492-Extracto!A$2</f>
        <v>12.143055555556202</v>
      </c>
      <c r="C3492" s="2">
        <f t="shared" si="54"/>
        <v>291.43333333334886</v>
      </c>
      <c r="D3492">
        <v>-26.5</v>
      </c>
      <c r="E3492">
        <v>-15.7</v>
      </c>
    </row>
    <row r="3493" spans="1:5" x14ac:dyDescent="0.3">
      <c r="A3493" s="1">
        <v>45126.498611111114</v>
      </c>
      <c r="B3493" s="2">
        <f>A3493-Extracto!A$2</f>
        <v>12.146527777782467</v>
      </c>
      <c r="C3493" s="2">
        <f t="shared" si="54"/>
        <v>291.5166666667792</v>
      </c>
      <c r="D3493">
        <v>-26.5</v>
      </c>
      <c r="E3493">
        <v>-15.7</v>
      </c>
    </row>
    <row r="3494" spans="1:5" x14ac:dyDescent="0.3">
      <c r="A3494" s="1">
        <v>45126.502083333333</v>
      </c>
      <c r="B3494" s="2">
        <f>A3494-Extracto!A$2</f>
        <v>12.150000000001455</v>
      </c>
      <c r="C3494" s="2">
        <f t="shared" si="54"/>
        <v>291.60000000003492</v>
      </c>
      <c r="D3494">
        <v>-26.5</v>
      </c>
      <c r="E3494">
        <v>-15.7</v>
      </c>
    </row>
    <row r="3495" spans="1:5" x14ac:dyDescent="0.3">
      <c r="A3495" s="1">
        <v>45126.505555555559</v>
      </c>
      <c r="B3495" s="2">
        <f>A3495-Extracto!A$2</f>
        <v>12.15347222222772</v>
      </c>
      <c r="C3495" s="2">
        <f t="shared" si="54"/>
        <v>291.68333333346527</v>
      </c>
      <c r="D3495">
        <v>-26.5</v>
      </c>
      <c r="E3495">
        <v>-15.7</v>
      </c>
    </row>
    <row r="3496" spans="1:5" x14ac:dyDescent="0.3">
      <c r="A3496" s="1">
        <v>45126.509027777778</v>
      </c>
      <c r="B3496" s="2">
        <f>A3496-Extracto!A$2</f>
        <v>12.156944444446708</v>
      </c>
      <c r="C3496" s="2">
        <f t="shared" si="54"/>
        <v>291.76666666672099</v>
      </c>
      <c r="D3496">
        <v>-26.5</v>
      </c>
      <c r="E3496">
        <v>-15.7</v>
      </c>
    </row>
    <row r="3497" spans="1:5" x14ac:dyDescent="0.3">
      <c r="A3497" s="1">
        <v>45126.512499999997</v>
      </c>
      <c r="B3497" s="2">
        <f>A3497-Extracto!A$2</f>
        <v>12.160416666665697</v>
      </c>
      <c r="C3497" s="2">
        <f t="shared" si="54"/>
        <v>291.84999999997672</v>
      </c>
      <c r="D3497">
        <v>-26.5</v>
      </c>
      <c r="E3497">
        <v>-15.7</v>
      </c>
    </row>
    <row r="3498" spans="1:5" x14ac:dyDescent="0.3">
      <c r="A3498" s="1">
        <v>45126.515972222223</v>
      </c>
      <c r="B3498" s="2">
        <f>A3498-Extracto!A$2</f>
        <v>12.163888888891961</v>
      </c>
      <c r="C3498" s="2">
        <f t="shared" si="54"/>
        <v>291.93333333340706</v>
      </c>
      <c r="D3498">
        <v>-26.5</v>
      </c>
      <c r="E3498">
        <v>-15.7</v>
      </c>
    </row>
    <row r="3499" spans="1:5" x14ac:dyDescent="0.3">
      <c r="A3499" s="1">
        <v>45126.519444444442</v>
      </c>
      <c r="B3499" s="2">
        <f>A3499-Extracto!A$2</f>
        <v>12.167361111110949</v>
      </c>
      <c r="C3499" s="2">
        <f t="shared" si="54"/>
        <v>292.01666666666279</v>
      </c>
      <c r="D3499">
        <v>-26.5</v>
      </c>
      <c r="E3499">
        <v>-15.7</v>
      </c>
    </row>
    <row r="3500" spans="1:5" x14ac:dyDescent="0.3">
      <c r="A3500" s="1">
        <v>45126.522916666669</v>
      </c>
      <c r="B3500" s="2">
        <f>A3500-Extracto!A$2</f>
        <v>12.170833333337214</v>
      </c>
      <c r="C3500" s="2">
        <f t="shared" si="54"/>
        <v>292.10000000009313</v>
      </c>
      <c r="D3500">
        <v>-26.5</v>
      </c>
      <c r="E3500">
        <v>-15.7</v>
      </c>
    </row>
    <row r="3501" spans="1:5" x14ac:dyDescent="0.3">
      <c r="A3501" s="1">
        <v>45126.526388888888</v>
      </c>
      <c r="B3501" s="2">
        <f>A3501-Extracto!A$2</f>
        <v>12.174305555556202</v>
      </c>
      <c r="C3501" s="2">
        <f t="shared" si="54"/>
        <v>292.18333333334886</v>
      </c>
      <c r="D3501">
        <v>-26.5</v>
      </c>
      <c r="E3501">
        <v>-15.7</v>
      </c>
    </row>
    <row r="3502" spans="1:5" x14ac:dyDescent="0.3">
      <c r="A3502" s="1">
        <v>45126.529861111114</v>
      </c>
      <c r="B3502" s="2">
        <f>A3502-Extracto!A$2</f>
        <v>12.177777777782467</v>
      </c>
      <c r="C3502" s="2">
        <f t="shared" si="54"/>
        <v>292.2666666667792</v>
      </c>
      <c r="D3502">
        <v>-26.5</v>
      </c>
      <c r="E3502">
        <v>-15.7</v>
      </c>
    </row>
    <row r="3503" spans="1:5" x14ac:dyDescent="0.3">
      <c r="A3503" s="1">
        <v>45126.533333333333</v>
      </c>
      <c r="B3503" s="2">
        <f>A3503-Extracto!A$2</f>
        <v>12.181250000001455</v>
      </c>
      <c r="C3503" s="2">
        <f t="shared" si="54"/>
        <v>292.35000000003492</v>
      </c>
      <c r="D3503">
        <v>-26.5</v>
      </c>
      <c r="E3503">
        <v>-15.7</v>
      </c>
    </row>
    <row r="3504" spans="1:5" x14ac:dyDescent="0.3">
      <c r="A3504" s="1">
        <v>45126.536805555559</v>
      </c>
      <c r="B3504" s="2">
        <f>A3504-Extracto!A$2</f>
        <v>12.18472222222772</v>
      </c>
      <c r="C3504" s="2">
        <f t="shared" si="54"/>
        <v>292.43333333346527</v>
      </c>
      <c r="D3504">
        <v>-26.5</v>
      </c>
      <c r="E3504">
        <v>-15.7</v>
      </c>
    </row>
    <row r="3505" spans="1:5" x14ac:dyDescent="0.3">
      <c r="A3505" s="1">
        <v>45126.540277777778</v>
      </c>
      <c r="B3505" s="2">
        <f>A3505-Extracto!A$2</f>
        <v>12.188194444446708</v>
      </c>
      <c r="C3505" s="2">
        <f t="shared" si="54"/>
        <v>292.51666666672099</v>
      </c>
      <c r="D3505">
        <v>-24.5</v>
      </c>
      <c r="E3505">
        <v>-12.1</v>
      </c>
    </row>
    <row r="3506" spans="1:5" x14ac:dyDescent="0.3">
      <c r="A3506" s="1">
        <v>45126.543749999997</v>
      </c>
      <c r="B3506" s="2">
        <f>A3506-Extracto!A$2</f>
        <v>12.191666666665697</v>
      </c>
      <c r="C3506" s="2">
        <f t="shared" si="54"/>
        <v>292.59999999997672</v>
      </c>
      <c r="D3506">
        <v>-24.5</v>
      </c>
      <c r="E3506">
        <v>-12.1</v>
      </c>
    </row>
    <row r="3507" spans="1:5" x14ac:dyDescent="0.3">
      <c r="A3507" s="1">
        <v>45126.547222222223</v>
      </c>
      <c r="B3507" s="2">
        <f>A3507-Extracto!A$2</f>
        <v>12.195138888891961</v>
      </c>
      <c r="C3507" s="2">
        <f t="shared" si="54"/>
        <v>292.68333333340706</v>
      </c>
      <c r="D3507">
        <v>-22.4</v>
      </c>
      <c r="E3507">
        <v>-8.3000000000000007</v>
      </c>
    </row>
    <row r="3508" spans="1:5" x14ac:dyDescent="0.3">
      <c r="A3508" s="1">
        <v>45126.550694444442</v>
      </c>
      <c r="B3508" s="2">
        <f>A3508-Extracto!A$2</f>
        <v>12.198611111110949</v>
      </c>
      <c r="C3508" s="2">
        <f t="shared" si="54"/>
        <v>292.76666666666279</v>
      </c>
      <c r="D3508">
        <v>-18.7</v>
      </c>
      <c r="E3508">
        <v>-1.7</v>
      </c>
    </row>
    <row r="3509" spans="1:5" x14ac:dyDescent="0.3">
      <c r="A3509" s="1">
        <v>45126.554166666669</v>
      </c>
      <c r="B3509" s="2">
        <f>A3509-Extracto!A$2</f>
        <v>12.202083333337214</v>
      </c>
      <c r="C3509" s="2">
        <f t="shared" si="54"/>
        <v>292.85000000009313</v>
      </c>
      <c r="D3509">
        <v>-18.7</v>
      </c>
      <c r="E3509">
        <v>-1.7</v>
      </c>
    </row>
    <row r="3510" spans="1:5" x14ac:dyDescent="0.3">
      <c r="A3510" s="1">
        <v>45126.557638888888</v>
      </c>
      <c r="B3510" s="2">
        <f>A3510-Extracto!A$2</f>
        <v>12.205555555556202</v>
      </c>
      <c r="C3510" s="2">
        <f t="shared" si="54"/>
        <v>292.93333333334886</v>
      </c>
      <c r="D3510">
        <v>-18.7</v>
      </c>
      <c r="E3510">
        <v>-1.7</v>
      </c>
    </row>
    <row r="3511" spans="1:5" x14ac:dyDescent="0.3">
      <c r="A3511" s="1">
        <v>45126.561111111114</v>
      </c>
      <c r="B3511" s="2">
        <f>A3511-Extracto!A$2</f>
        <v>12.209027777782467</v>
      </c>
      <c r="C3511" s="2">
        <f t="shared" si="54"/>
        <v>293.0166666667792</v>
      </c>
      <c r="D3511">
        <v>-18.7</v>
      </c>
      <c r="E3511">
        <v>-1.7</v>
      </c>
    </row>
    <row r="3512" spans="1:5" x14ac:dyDescent="0.3">
      <c r="A3512" s="1">
        <v>45126.564583333333</v>
      </c>
      <c r="B3512" s="2">
        <f>A3512-Extracto!A$2</f>
        <v>12.212500000001455</v>
      </c>
      <c r="C3512" s="2">
        <f t="shared" si="54"/>
        <v>293.10000000003492</v>
      </c>
      <c r="D3512">
        <v>-18.7</v>
      </c>
      <c r="E3512">
        <v>-1.7</v>
      </c>
    </row>
    <row r="3513" spans="1:5" x14ac:dyDescent="0.3">
      <c r="A3513" s="1">
        <v>45126.568055555559</v>
      </c>
      <c r="B3513" s="2">
        <f>A3513-Extracto!A$2</f>
        <v>12.21597222222772</v>
      </c>
      <c r="C3513" s="2">
        <f t="shared" si="54"/>
        <v>293.18333333346527</v>
      </c>
      <c r="D3513">
        <v>-21</v>
      </c>
      <c r="E3513">
        <v>-5.8</v>
      </c>
    </row>
    <row r="3514" spans="1:5" x14ac:dyDescent="0.3">
      <c r="A3514" s="1">
        <v>45126.571527777778</v>
      </c>
      <c r="B3514" s="2">
        <f>A3514-Extracto!A$2</f>
        <v>12.219444444446708</v>
      </c>
      <c r="C3514" s="2">
        <f t="shared" si="54"/>
        <v>293.26666666672099</v>
      </c>
      <c r="D3514">
        <v>-21</v>
      </c>
      <c r="E3514">
        <v>-5.8</v>
      </c>
    </row>
    <row r="3515" spans="1:5" x14ac:dyDescent="0.3">
      <c r="A3515" s="1">
        <v>45126.574999999997</v>
      </c>
      <c r="B3515" s="2">
        <f>A3515-Extracto!A$2</f>
        <v>12.222916666665697</v>
      </c>
      <c r="C3515" s="2">
        <f t="shared" si="54"/>
        <v>293.34999999997672</v>
      </c>
      <c r="D3515">
        <v>-21</v>
      </c>
      <c r="E3515">
        <v>-5.8</v>
      </c>
    </row>
    <row r="3516" spans="1:5" x14ac:dyDescent="0.3">
      <c r="A3516" s="1">
        <v>45126.578472222223</v>
      </c>
      <c r="B3516" s="2">
        <f>A3516-Extracto!A$2</f>
        <v>12.226388888891961</v>
      </c>
      <c r="C3516" s="2">
        <f t="shared" si="54"/>
        <v>293.43333333340706</v>
      </c>
      <c r="D3516">
        <v>-21</v>
      </c>
      <c r="E3516">
        <v>-5.8</v>
      </c>
    </row>
    <row r="3517" spans="1:5" x14ac:dyDescent="0.3">
      <c r="A3517" s="1">
        <v>45126.581944444442</v>
      </c>
      <c r="B3517" s="2">
        <f>A3517-Extracto!A$2</f>
        <v>12.229861111110949</v>
      </c>
      <c r="C3517" s="2">
        <f t="shared" si="54"/>
        <v>293.51666666666279</v>
      </c>
      <c r="D3517">
        <v>-23.3</v>
      </c>
      <c r="E3517">
        <v>-9.9</v>
      </c>
    </row>
    <row r="3518" spans="1:5" x14ac:dyDescent="0.3">
      <c r="A3518" s="1">
        <v>45126.585416666669</v>
      </c>
      <c r="B3518" s="2">
        <f>A3518-Extracto!A$2</f>
        <v>12.233333333337214</v>
      </c>
      <c r="C3518" s="2">
        <f t="shared" si="54"/>
        <v>293.60000000009313</v>
      </c>
      <c r="D3518">
        <v>-23.3</v>
      </c>
      <c r="E3518">
        <v>-9.9</v>
      </c>
    </row>
    <row r="3519" spans="1:5" x14ac:dyDescent="0.3">
      <c r="A3519" s="1">
        <v>45126.588888888888</v>
      </c>
      <c r="B3519" s="2">
        <f>A3519-Extracto!A$2</f>
        <v>12.236805555556202</v>
      </c>
      <c r="C3519" s="2">
        <f t="shared" si="54"/>
        <v>293.68333333334886</v>
      </c>
      <c r="D3519">
        <v>-23.3</v>
      </c>
      <c r="E3519">
        <v>-9.9</v>
      </c>
    </row>
    <row r="3520" spans="1:5" x14ac:dyDescent="0.3">
      <c r="A3520" s="1">
        <v>45126.592361111114</v>
      </c>
      <c r="B3520" s="2">
        <f>A3520-Extracto!A$2</f>
        <v>12.240277777782467</v>
      </c>
      <c r="C3520" s="2">
        <f t="shared" si="54"/>
        <v>293.7666666667792</v>
      </c>
      <c r="D3520">
        <v>-23.3</v>
      </c>
      <c r="E3520">
        <v>-9.9</v>
      </c>
    </row>
    <row r="3521" spans="1:5" x14ac:dyDescent="0.3">
      <c r="A3521" s="1">
        <v>45126.595833333333</v>
      </c>
      <c r="B3521" s="2">
        <f>A3521-Extracto!A$2</f>
        <v>12.243750000001455</v>
      </c>
      <c r="C3521" s="2">
        <f t="shared" si="54"/>
        <v>293.85000000003492</v>
      </c>
      <c r="D3521">
        <v>-23.3</v>
      </c>
      <c r="E3521">
        <v>-9.9</v>
      </c>
    </row>
    <row r="3522" spans="1:5" x14ac:dyDescent="0.3">
      <c r="A3522" s="1">
        <v>45126.599305555559</v>
      </c>
      <c r="B3522" s="2">
        <f>A3522-Extracto!A$2</f>
        <v>12.24722222222772</v>
      </c>
      <c r="C3522" s="2">
        <f t="shared" si="54"/>
        <v>293.93333333346527</v>
      </c>
      <c r="D3522">
        <v>-23.3</v>
      </c>
      <c r="E3522">
        <v>-9.9</v>
      </c>
    </row>
    <row r="3523" spans="1:5" x14ac:dyDescent="0.3">
      <c r="A3523" s="1">
        <v>45126.602777777778</v>
      </c>
      <c r="B3523" s="2">
        <f>A3523-Extracto!A$2</f>
        <v>12.250694444446708</v>
      </c>
      <c r="C3523" s="2">
        <f t="shared" ref="C3523:C3586" si="55">B3523*24</f>
        <v>294.01666666672099</v>
      </c>
      <c r="D3523">
        <v>-23.3</v>
      </c>
      <c r="E3523">
        <v>-9.9</v>
      </c>
    </row>
    <row r="3524" spans="1:5" x14ac:dyDescent="0.3">
      <c r="A3524" s="1">
        <v>45126.606249999997</v>
      </c>
      <c r="B3524" s="2">
        <f>A3524-Extracto!A$2</f>
        <v>12.254166666665697</v>
      </c>
      <c r="C3524" s="2">
        <f t="shared" si="55"/>
        <v>294.09999999997672</v>
      </c>
      <c r="D3524">
        <v>-23.3</v>
      </c>
      <c r="E3524">
        <v>-9.9</v>
      </c>
    </row>
    <row r="3525" spans="1:5" x14ac:dyDescent="0.3">
      <c r="A3525" s="1">
        <v>45126.609722222223</v>
      </c>
      <c r="B3525" s="2">
        <f>A3525-Extracto!A$2</f>
        <v>12.257638888891961</v>
      </c>
      <c r="C3525" s="2">
        <f t="shared" si="55"/>
        <v>294.18333333340706</v>
      </c>
      <c r="D3525">
        <v>-23.3</v>
      </c>
      <c r="E3525">
        <v>-9.9</v>
      </c>
    </row>
    <row r="3526" spans="1:5" x14ac:dyDescent="0.3">
      <c r="A3526" s="1">
        <v>45126.613194444442</v>
      </c>
      <c r="B3526" s="2">
        <f>A3526-Extracto!A$2</f>
        <v>12.261111111110949</v>
      </c>
      <c r="C3526" s="2">
        <f t="shared" si="55"/>
        <v>294.26666666666279</v>
      </c>
      <c r="D3526">
        <v>-25.5</v>
      </c>
      <c r="E3526">
        <v>-13.9</v>
      </c>
    </row>
    <row r="3527" spans="1:5" x14ac:dyDescent="0.3">
      <c r="A3527" s="1">
        <v>45126.616666666669</v>
      </c>
      <c r="B3527" s="2">
        <f>A3527-Extracto!A$2</f>
        <v>12.264583333337214</v>
      </c>
      <c r="C3527" s="2">
        <f t="shared" si="55"/>
        <v>294.35000000009313</v>
      </c>
      <c r="D3527">
        <v>-25.5</v>
      </c>
      <c r="E3527">
        <v>-13.9</v>
      </c>
    </row>
    <row r="3528" spans="1:5" x14ac:dyDescent="0.3">
      <c r="A3528" s="1">
        <v>45126.620138888888</v>
      </c>
      <c r="B3528" s="2">
        <f>A3528-Extracto!A$2</f>
        <v>12.268055555556202</v>
      </c>
      <c r="C3528" s="2">
        <f t="shared" si="55"/>
        <v>294.43333333334886</v>
      </c>
      <c r="D3528">
        <v>-25.5</v>
      </c>
      <c r="E3528">
        <v>-13.9</v>
      </c>
    </row>
    <row r="3529" spans="1:5" x14ac:dyDescent="0.3">
      <c r="A3529" s="1">
        <v>45126.623611111114</v>
      </c>
      <c r="B3529" s="2">
        <f>A3529-Extracto!A$2</f>
        <v>12.271527777782467</v>
      </c>
      <c r="C3529" s="2">
        <f t="shared" si="55"/>
        <v>294.5166666667792</v>
      </c>
      <c r="D3529">
        <v>-25.5</v>
      </c>
      <c r="E3529">
        <v>-13.9</v>
      </c>
    </row>
    <row r="3530" spans="1:5" x14ac:dyDescent="0.3">
      <c r="A3530" s="1">
        <v>45126.627083333333</v>
      </c>
      <c r="B3530" s="2">
        <f>A3530-Extracto!A$2</f>
        <v>12.275000000001455</v>
      </c>
      <c r="C3530" s="2">
        <f t="shared" si="55"/>
        <v>294.60000000003492</v>
      </c>
      <c r="D3530">
        <v>-25.5</v>
      </c>
      <c r="E3530">
        <v>-13.9</v>
      </c>
    </row>
    <row r="3531" spans="1:5" x14ac:dyDescent="0.3">
      <c r="A3531" s="1">
        <v>45126.630555555559</v>
      </c>
      <c r="B3531" s="2">
        <f>A3531-Extracto!A$2</f>
        <v>12.27847222222772</v>
      </c>
      <c r="C3531" s="2">
        <f t="shared" si="55"/>
        <v>294.68333333346527</v>
      </c>
      <c r="D3531">
        <v>-25.5</v>
      </c>
      <c r="E3531">
        <v>-13.9</v>
      </c>
    </row>
    <row r="3532" spans="1:5" x14ac:dyDescent="0.3">
      <c r="A3532" s="1">
        <v>45126.634027777778</v>
      </c>
      <c r="B3532" s="2">
        <f>A3532-Extracto!A$2</f>
        <v>12.281944444446708</v>
      </c>
      <c r="C3532" s="2">
        <f t="shared" si="55"/>
        <v>294.76666666672099</v>
      </c>
      <c r="D3532">
        <v>-25.5</v>
      </c>
      <c r="E3532">
        <v>-13.9</v>
      </c>
    </row>
    <row r="3533" spans="1:5" x14ac:dyDescent="0.3">
      <c r="A3533" s="1">
        <v>45126.637499999997</v>
      </c>
      <c r="B3533" s="2">
        <f>A3533-Extracto!A$2</f>
        <v>12.285416666665697</v>
      </c>
      <c r="C3533" s="2">
        <f t="shared" si="55"/>
        <v>294.84999999997672</v>
      </c>
      <c r="D3533">
        <v>-25.5</v>
      </c>
      <c r="E3533">
        <v>-13.9</v>
      </c>
    </row>
    <row r="3534" spans="1:5" x14ac:dyDescent="0.3">
      <c r="A3534" s="1">
        <v>45126.640972222223</v>
      </c>
      <c r="B3534" s="2">
        <f>A3534-Extracto!A$2</f>
        <v>12.288888888891961</v>
      </c>
      <c r="C3534" s="2">
        <f t="shared" si="55"/>
        <v>294.93333333340706</v>
      </c>
      <c r="D3534">
        <v>-25.5</v>
      </c>
      <c r="E3534">
        <v>-13.9</v>
      </c>
    </row>
    <row r="3535" spans="1:5" x14ac:dyDescent="0.3">
      <c r="A3535" s="1">
        <v>45126.644444444442</v>
      </c>
      <c r="B3535" s="2">
        <f>A3535-Extracto!A$2</f>
        <v>12.292361111110949</v>
      </c>
      <c r="C3535" s="2">
        <f t="shared" si="55"/>
        <v>295.01666666666279</v>
      </c>
      <c r="D3535">
        <v>-25.5</v>
      </c>
      <c r="E3535">
        <v>-13.9</v>
      </c>
    </row>
    <row r="3536" spans="1:5" x14ac:dyDescent="0.3">
      <c r="A3536" s="1">
        <v>45126.647916666669</v>
      </c>
      <c r="B3536" s="2">
        <f>A3536-Extracto!A$2</f>
        <v>12.295833333337214</v>
      </c>
      <c r="C3536" s="2">
        <f t="shared" si="55"/>
        <v>295.10000000009313</v>
      </c>
      <c r="D3536">
        <v>-26</v>
      </c>
      <c r="E3536">
        <v>-14.8</v>
      </c>
    </row>
    <row r="3537" spans="1:5" x14ac:dyDescent="0.3">
      <c r="A3537" s="1">
        <v>45126.651388888888</v>
      </c>
      <c r="B3537" s="2">
        <f>A3537-Extracto!A$2</f>
        <v>12.299305555556202</v>
      </c>
      <c r="C3537" s="2">
        <f t="shared" si="55"/>
        <v>295.18333333334886</v>
      </c>
      <c r="D3537">
        <v>-26</v>
      </c>
      <c r="E3537">
        <v>-14.8</v>
      </c>
    </row>
    <row r="3538" spans="1:5" x14ac:dyDescent="0.3">
      <c r="A3538" s="1">
        <v>45126.654861111114</v>
      </c>
      <c r="B3538" s="2">
        <f>A3538-Extracto!A$2</f>
        <v>12.302777777782467</v>
      </c>
      <c r="C3538" s="2">
        <f t="shared" si="55"/>
        <v>295.2666666667792</v>
      </c>
      <c r="D3538">
        <v>-26</v>
      </c>
      <c r="E3538">
        <v>-14.8</v>
      </c>
    </row>
    <row r="3539" spans="1:5" x14ac:dyDescent="0.3">
      <c r="A3539" s="1">
        <v>45126.658333333333</v>
      </c>
      <c r="B3539" s="2">
        <f>A3539-Extracto!A$2</f>
        <v>12.306250000001455</v>
      </c>
      <c r="C3539" s="2">
        <f t="shared" si="55"/>
        <v>295.35000000003492</v>
      </c>
      <c r="D3539">
        <v>-26</v>
      </c>
      <c r="E3539">
        <v>-14.8</v>
      </c>
    </row>
    <row r="3540" spans="1:5" x14ac:dyDescent="0.3">
      <c r="A3540" s="1">
        <v>45126.661805555559</v>
      </c>
      <c r="B3540" s="2">
        <f>A3540-Extracto!A$2</f>
        <v>12.30972222222772</v>
      </c>
      <c r="C3540" s="2">
        <f t="shared" si="55"/>
        <v>295.43333333346527</v>
      </c>
      <c r="D3540">
        <v>-26</v>
      </c>
      <c r="E3540">
        <v>-14.8</v>
      </c>
    </row>
    <row r="3541" spans="1:5" x14ac:dyDescent="0.3">
      <c r="A3541" s="1">
        <v>45126.665277777778</v>
      </c>
      <c r="B3541" s="2">
        <f>A3541-Extracto!A$2</f>
        <v>12.313194444446708</v>
      </c>
      <c r="C3541" s="2">
        <f t="shared" si="55"/>
        <v>295.51666666672099</v>
      </c>
      <c r="D3541">
        <v>-26</v>
      </c>
      <c r="E3541">
        <v>-14.8</v>
      </c>
    </row>
    <row r="3542" spans="1:5" x14ac:dyDescent="0.3">
      <c r="A3542" s="1">
        <v>45126.668749999997</v>
      </c>
      <c r="B3542" s="2">
        <f>A3542-Extracto!A$2</f>
        <v>12.316666666665697</v>
      </c>
      <c r="C3542" s="2">
        <f t="shared" si="55"/>
        <v>295.59999999997672</v>
      </c>
      <c r="D3542">
        <v>-26</v>
      </c>
      <c r="E3542">
        <v>-14.8</v>
      </c>
    </row>
    <row r="3543" spans="1:5" x14ac:dyDescent="0.3">
      <c r="A3543" s="1">
        <v>45126.672222222223</v>
      </c>
      <c r="B3543" s="2">
        <f>A3543-Extracto!A$2</f>
        <v>12.320138888891961</v>
      </c>
      <c r="C3543" s="2">
        <f t="shared" si="55"/>
        <v>295.68333333340706</v>
      </c>
      <c r="D3543">
        <v>-26</v>
      </c>
      <c r="E3543">
        <v>-14.8</v>
      </c>
    </row>
    <row r="3544" spans="1:5" x14ac:dyDescent="0.3">
      <c r="A3544" s="1">
        <v>45126.675694444442</v>
      </c>
      <c r="B3544" s="2">
        <f>A3544-Extracto!A$2</f>
        <v>12.323611111110949</v>
      </c>
      <c r="C3544" s="2">
        <f t="shared" si="55"/>
        <v>295.76666666666279</v>
      </c>
      <c r="D3544">
        <v>-26</v>
      </c>
      <c r="E3544">
        <v>-14.8</v>
      </c>
    </row>
    <row r="3545" spans="1:5" x14ac:dyDescent="0.3">
      <c r="A3545" s="1">
        <v>45126.679166666669</v>
      </c>
      <c r="B3545" s="2">
        <f>A3545-Extracto!A$2</f>
        <v>12.327083333337214</v>
      </c>
      <c r="C3545" s="2">
        <f t="shared" si="55"/>
        <v>295.85000000009313</v>
      </c>
      <c r="D3545">
        <v>-26</v>
      </c>
      <c r="E3545">
        <v>-14.8</v>
      </c>
    </row>
    <row r="3546" spans="1:5" x14ac:dyDescent="0.3">
      <c r="A3546" s="1">
        <v>45126.682638888888</v>
      </c>
      <c r="B3546" s="2">
        <f>A3546-Extracto!A$2</f>
        <v>12.330555555556202</v>
      </c>
      <c r="C3546" s="2">
        <f t="shared" si="55"/>
        <v>295.93333333334886</v>
      </c>
      <c r="D3546">
        <v>-26</v>
      </c>
      <c r="E3546">
        <v>-14.8</v>
      </c>
    </row>
    <row r="3547" spans="1:5" x14ac:dyDescent="0.3">
      <c r="A3547" s="1">
        <v>45126.686111111114</v>
      </c>
      <c r="B3547" s="2">
        <f>A3547-Extracto!A$2</f>
        <v>12.334027777782467</v>
      </c>
      <c r="C3547" s="2">
        <f t="shared" si="55"/>
        <v>296.0166666667792</v>
      </c>
      <c r="D3547">
        <v>-26</v>
      </c>
      <c r="E3547">
        <v>-14.8</v>
      </c>
    </row>
    <row r="3548" spans="1:5" x14ac:dyDescent="0.3">
      <c r="A3548" s="1">
        <v>45126.689583333333</v>
      </c>
      <c r="B3548" s="2">
        <f>A3548-Extracto!A$2</f>
        <v>12.337500000001455</v>
      </c>
      <c r="C3548" s="2">
        <f t="shared" si="55"/>
        <v>296.10000000003492</v>
      </c>
      <c r="D3548">
        <v>-26</v>
      </c>
      <c r="E3548">
        <v>-14.8</v>
      </c>
    </row>
    <row r="3549" spans="1:5" x14ac:dyDescent="0.3">
      <c r="A3549" s="1">
        <v>45126.693055555559</v>
      </c>
      <c r="B3549" s="2">
        <f>A3549-Extracto!A$2</f>
        <v>12.34097222222772</v>
      </c>
      <c r="C3549" s="2">
        <f t="shared" si="55"/>
        <v>296.18333333346527</v>
      </c>
      <c r="D3549">
        <v>-26</v>
      </c>
      <c r="E3549">
        <v>-14.8</v>
      </c>
    </row>
    <row r="3550" spans="1:5" x14ac:dyDescent="0.3">
      <c r="A3550" s="1">
        <v>45126.696527777778</v>
      </c>
      <c r="B3550" s="2">
        <f>A3550-Extracto!A$2</f>
        <v>12.344444444446708</v>
      </c>
      <c r="C3550" s="2">
        <f t="shared" si="55"/>
        <v>296.26666666672099</v>
      </c>
      <c r="D3550">
        <v>-26</v>
      </c>
      <c r="E3550">
        <v>-14.8</v>
      </c>
    </row>
    <row r="3551" spans="1:5" x14ac:dyDescent="0.3">
      <c r="A3551" s="1">
        <v>45126.7</v>
      </c>
      <c r="B3551" s="2">
        <f>A3551-Extracto!A$2</f>
        <v>12.347916666665697</v>
      </c>
      <c r="C3551" s="2">
        <f t="shared" si="55"/>
        <v>296.34999999997672</v>
      </c>
      <c r="D3551">
        <v>-26</v>
      </c>
      <c r="E3551">
        <v>-14.8</v>
      </c>
    </row>
    <row r="3552" spans="1:5" x14ac:dyDescent="0.3">
      <c r="A3552" s="1">
        <v>45126.703472222223</v>
      </c>
      <c r="B3552" s="2">
        <f>A3552-Extracto!A$2</f>
        <v>12.351388888891961</v>
      </c>
      <c r="C3552" s="2">
        <f t="shared" si="55"/>
        <v>296.43333333340706</v>
      </c>
      <c r="D3552">
        <v>-26</v>
      </c>
      <c r="E3552">
        <v>-14.8</v>
      </c>
    </row>
    <row r="3553" spans="1:5" x14ac:dyDescent="0.3">
      <c r="A3553" s="1">
        <v>45126.706944444442</v>
      </c>
      <c r="B3553" s="2">
        <f>A3553-Extracto!A$2</f>
        <v>12.354861111110949</v>
      </c>
      <c r="C3553" s="2">
        <f t="shared" si="55"/>
        <v>296.51666666666279</v>
      </c>
      <c r="D3553">
        <v>-26</v>
      </c>
      <c r="E3553">
        <v>-14.8</v>
      </c>
    </row>
    <row r="3554" spans="1:5" x14ac:dyDescent="0.3">
      <c r="A3554" s="1">
        <v>45126.710416666669</v>
      </c>
      <c r="B3554" s="2">
        <f>A3554-Extracto!A$2</f>
        <v>12.358333333337214</v>
      </c>
      <c r="C3554" s="2">
        <f t="shared" si="55"/>
        <v>296.60000000009313</v>
      </c>
      <c r="D3554">
        <v>-26</v>
      </c>
      <c r="E3554">
        <v>-14.8</v>
      </c>
    </row>
    <row r="3555" spans="1:5" x14ac:dyDescent="0.3">
      <c r="A3555" s="1">
        <v>45126.713888888888</v>
      </c>
      <c r="B3555" s="2">
        <f>A3555-Extracto!A$2</f>
        <v>12.361805555556202</v>
      </c>
      <c r="C3555" s="2">
        <f t="shared" si="55"/>
        <v>296.68333333334886</v>
      </c>
      <c r="D3555">
        <v>-26</v>
      </c>
      <c r="E3555">
        <v>-14.8</v>
      </c>
    </row>
    <row r="3556" spans="1:5" x14ac:dyDescent="0.3">
      <c r="A3556" s="1">
        <v>45126.717361111114</v>
      </c>
      <c r="B3556" s="2">
        <f>A3556-Extracto!A$2</f>
        <v>12.365277777782467</v>
      </c>
      <c r="C3556" s="2">
        <f t="shared" si="55"/>
        <v>296.7666666667792</v>
      </c>
      <c r="D3556">
        <v>-26</v>
      </c>
      <c r="E3556">
        <v>-14.8</v>
      </c>
    </row>
    <row r="3557" spans="1:5" x14ac:dyDescent="0.3">
      <c r="A3557" s="1">
        <v>45126.720833333333</v>
      </c>
      <c r="B3557" s="2">
        <f>A3557-Extracto!A$2</f>
        <v>12.368750000001455</v>
      </c>
      <c r="C3557" s="2">
        <f t="shared" si="55"/>
        <v>296.85000000003492</v>
      </c>
      <c r="D3557">
        <v>-26</v>
      </c>
      <c r="E3557">
        <v>-14.8</v>
      </c>
    </row>
    <row r="3558" spans="1:5" x14ac:dyDescent="0.3">
      <c r="A3558" s="1">
        <v>45126.724305555559</v>
      </c>
      <c r="B3558" s="2">
        <f>A3558-Extracto!A$2</f>
        <v>12.37222222222772</v>
      </c>
      <c r="C3558" s="2">
        <f t="shared" si="55"/>
        <v>296.93333333346527</v>
      </c>
      <c r="D3558">
        <v>-26</v>
      </c>
      <c r="E3558">
        <v>-14.8</v>
      </c>
    </row>
    <row r="3559" spans="1:5" x14ac:dyDescent="0.3">
      <c r="A3559" s="1">
        <v>45126.727777777778</v>
      </c>
      <c r="B3559" s="2">
        <f>A3559-Extracto!A$2</f>
        <v>12.375694444446708</v>
      </c>
      <c r="C3559" s="2">
        <f t="shared" si="55"/>
        <v>297.01666666672099</v>
      </c>
      <c r="D3559">
        <v>-26</v>
      </c>
      <c r="E3559">
        <v>-14.8</v>
      </c>
    </row>
    <row r="3560" spans="1:5" x14ac:dyDescent="0.3">
      <c r="A3560" s="1">
        <v>45126.731249999997</v>
      </c>
      <c r="B3560" s="2">
        <f>A3560-Extracto!A$2</f>
        <v>12.379166666665697</v>
      </c>
      <c r="C3560" s="2">
        <f t="shared" si="55"/>
        <v>297.09999999997672</v>
      </c>
      <c r="D3560">
        <v>-26</v>
      </c>
      <c r="E3560">
        <v>-14.8</v>
      </c>
    </row>
    <row r="3561" spans="1:5" x14ac:dyDescent="0.3">
      <c r="A3561" s="1">
        <v>45126.734722222223</v>
      </c>
      <c r="B3561" s="2">
        <f>A3561-Extracto!A$2</f>
        <v>12.382638888891961</v>
      </c>
      <c r="C3561" s="2">
        <f t="shared" si="55"/>
        <v>297.18333333340706</v>
      </c>
      <c r="D3561">
        <v>-26</v>
      </c>
      <c r="E3561">
        <v>-14.8</v>
      </c>
    </row>
    <row r="3562" spans="1:5" x14ac:dyDescent="0.3">
      <c r="A3562" s="1">
        <v>45126.738194444442</v>
      </c>
      <c r="B3562" s="2">
        <f>A3562-Extracto!A$2</f>
        <v>12.386111111110949</v>
      </c>
      <c r="C3562" s="2">
        <f t="shared" si="55"/>
        <v>297.26666666666279</v>
      </c>
      <c r="D3562">
        <v>-26</v>
      </c>
      <c r="E3562">
        <v>-14.8</v>
      </c>
    </row>
    <row r="3563" spans="1:5" x14ac:dyDescent="0.3">
      <c r="A3563" s="1">
        <v>45126.741666666669</v>
      </c>
      <c r="B3563" s="2">
        <f>A3563-Extracto!A$2</f>
        <v>12.389583333337214</v>
      </c>
      <c r="C3563" s="2">
        <f t="shared" si="55"/>
        <v>297.35000000009313</v>
      </c>
      <c r="D3563">
        <v>-26</v>
      </c>
      <c r="E3563">
        <v>-14.8</v>
      </c>
    </row>
    <row r="3564" spans="1:5" x14ac:dyDescent="0.3">
      <c r="A3564" s="1">
        <v>45126.745138888888</v>
      </c>
      <c r="B3564" s="2">
        <f>A3564-Extracto!A$2</f>
        <v>12.393055555556202</v>
      </c>
      <c r="C3564" s="2">
        <f t="shared" si="55"/>
        <v>297.43333333334886</v>
      </c>
      <c r="D3564">
        <v>-26</v>
      </c>
      <c r="E3564">
        <v>-14.8</v>
      </c>
    </row>
    <row r="3565" spans="1:5" x14ac:dyDescent="0.3">
      <c r="A3565" s="1">
        <v>45126.748611111114</v>
      </c>
      <c r="B3565" s="2">
        <f>A3565-Extracto!A$2</f>
        <v>12.396527777782467</v>
      </c>
      <c r="C3565" s="2">
        <f t="shared" si="55"/>
        <v>297.5166666667792</v>
      </c>
      <c r="D3565">
        <v>-26</v>
      </c>
      <c r="E3565">
        <v>-14.8</v>
      </c>
    </row>
    <row r="3566" spans="1:5" x14ac:dyDescent="0.3">
      <c r="A3566" s="1">
        <v>45126.752083333333</v>
      </c>
      <c r="B3566" s="2">
        <f>A3566-Extracto!A$2</f>
        <v>12.400000000001455</v>
      </c>
      <c r="C3566" s="2">
        <f t="shared" si="55"/>
        <v>297.60000000003492</v>
      </c>
      <c r="D3566">
        <v>-26</v>
      </c>
      <c r="E3566">
        <v>-14.8</v>
      </c>
    </row>
    <row r="3567" spans="1:5" x14ac:dyDescent="0.3">
      <c r="A3567" s="1">
        <v>45126.755555555559</v>
      </c>
      <c r="B3567" s="2">
        <f>A3567-Extracto!A$2</f>
        <v>12.40347222222772</v>
      </c>
      <c r="C3567" s="2">
        <f t="shared" si="55"/>
        <v>297.68333333346527</v>
      </c>
      <c r="D3567">
        <v>-26</v>
      </c>
      <c r="E3567">
        <v>-14.8</v>
      </c>
    </row>
    <row r="3568" spans="1:5" x14ac:dyDescent="0.3">
      <c r="A3568" s="1">
        <v>45126.759027777778</v>
      </c>
      <c r="B3568" s="2">
        <f>A3568-Extracto!A$2</f>
        <v>12.406944444446708</v>
      </c>
      <c r="C3568" s="2">
        <f t="shared" si="55"/>
        <v>297.76666666672099</v>
      </c>
      <c r="D3568">
        <v>-26</v>
      </c>
      <c r="E3568">
        <v>-14.8</v>
      </c>
    </row>
    <row r="3569" spans="1:5" x14ac:dyDescent="0.3">
      <c r="A3569" s="1">
        <v>45126.762499999997</v>
      </c>
      <c r="B3569" s="2">
        <f>A3569-Extracto!A$2</f>
        <v>12.410416666665697</v>
      </c>
      <c r="C3569" s="2">
        <f t="shared" si="55"/>
        <v>297.84999999997672</v>
      </c>
      <c r="D3569">
        <v>-26</v>
      </c>
      <c r="E3569">
        <v>-14.8</v>
      </c>
    </row>
    <row r="3570" spans="1:5" x14ac:dyDescent="0.3">
      <c r="A3570" s="1">
        <v>45126.765972222223</v>
      </c>
      <c r="B3570" s="2">
        <f>A3570-Extracto!A$2</f>
        <v>12.413888888891961</v>
      </c>
      <c r="C3570" s="2">
        <f t="shared" si="55"/>
        <v>297.93333333340706</v>
      </c>
      <c r="D3570">
        <v>-26</v>
      </c>
      <c r="E3570">
        <v>-14.8</v>
      </c>
    </row>
    <row r="3571" spans="1:5" x14ac:dyDescent="0.3">
      <c r="A3571" s="1">
        <v>45126.769444444442</v>
      </c>
      <c r="B3571" s="2">
        <f>A3571-Extracto!A$2</f>
        <v>12.417361111110949</v>
      </c>
      <c r="C3571" s="2">
        <f t="shared" si="55"/>
        <v>298.01666666666279</v>
      </c>
      <c r="D3571">
        <v>-26</v>
      </c>
      <c r="E3571">
        <v>-14.8</v>
      </c>
    </row>
    <row r="3572" spans="1:5" x14ac:dyDescent="0.3">
      <c r="A3572" s="1">
        <v>45126.772916666669</v>
      </c>
      <c r="B3572" s="2">
        <f>A3572-Extracto!A$2</f>
        <v>12.420833333337214</v>
      </c>
      <c r="C3572" s="2">
        <f t="shared" si="55"/>
        <v>298.10000000009313</v>
      </c>
      <c r="D3572">
        <v>-26</v>
      </c>
      <c r="E3572">
        <v>-14.8</v>
      </c>
    </row>
    <row r="3573" spans="1:5" x14ac:dyDescent="0.3">
      <c r="A3573" s="1">
        <v>45126.776388888888</v>
      </c>
      <c r="B3573" s="2">
        <f>A3573-Extracto!A$2</f>
        <v>12.424305555556202</v>
      </c>
      <c r="C3573" s="2">
        <f t="shared" si="55"/>
        <v>298.18333333334886</v>
      </c>
      <c r="D3573">
        <v>-26</v>
      </c>
      <c r="E3573">
        <v>-14.8</v>
      </c>
    </row>
    <row r="3574" spans="1:5" x14ac:dyDescent="0.3">
      <c r="A3574" s="1">
        <v>45126.779861111114</v>
      </c>
      <c r="B3574" s="2">
        <f>A3574-Extracto!A$2</f>
        <v>12.427777777782467</v>
      </c>
      <c r="C3574" s="2">
        <f t="shared" si="55"/>
        <v>298.2666666667792</v>
      </c>
      <c r="D3574">
        <v>-26</v>
      </c>
      <c r="E3574">
        <v>-14.8</v>
      </c>
    </row>
    <row r="3575" spans="1:5" x14ac:dyDescent="0.3">
      <c r="A3575" s="1">
        <v>45126.783333333333</v>
      </c>
      <c r="B3575" s="2">
        <f>A3575-Extracto!A$2</f>
        <v>12.431250000001455</v>
      </c>
      <c r="C3575" s="2">
        <f t="shared" si="55"/>
        <v>298.35000000003492</v>
      </c>
      <c r="D3575">
        <v>-26</v>
      </c>
      <c r="E3575">
        <v>-14.8</v>
      </c>
    </row>
    <row r="3576" spans="1:5" x14ac:dyDescent="0.3">
      <c r="A3576" s="1">
        <v>45126.786805555559</v>
      </c>
      <c r="B3576" s="2">
        <f>A3576-Extracto!A$2</f>
        <v>12.43472222222772</v>
      </c>
      <c r="C3576" s="2">
        <f t="shared" si="55"/>
        <v>298.43333333346527</v>
      </c>
      <c r="D3576">
        <v>-26</v>
      </c>
      <c r="E3576">
        <v>-14.8</v>
      </c>
    </row>
    <row r="3577" spans="1:5" x14ac:dyDescent="0.3">
      <c r="A3577" s="1">
        <v>45126.790277777778</v>
      </c>
      <c r="B3577" s="2">
        <f>A3577-Extracto!A$2</f>
        <v>12.438194444446708</v>
      </c>
      <c r="C3577" s="2">
        <f t="shared" si="55"/>
        <v>298.51666666672099</v>
      </c>
      <c r="D3577">
        <v>-26</v>
      </c>
      <c r="E3577">
        <v>-14.8</v>
      </c>
    </row>
    <row r="3578" spans="1:5" x14ac:dyDescent="0.3">
      <c r="A3578" s="1">
        <v>45126.793749999997</v>
      </c>
      <c r="B3578" s="2">
        <f>A3578-Extracto!A$2</f>
        <v>12.441666666665697</v>
      </c>
      <c r="C3578" s="2">
        <f t="shared" si="55"/>
        <v>298.59999999997672</v>
      </c>
      <c r="D3578">
        <v>-26</v>
      </c>
      <c r="E3578">
        <v>-14.8</v>
      </c>
    </row>
    <row r="3579" spans="1:5" x14ac:dyDescent="0.3">
      <c r="A3579" s="1">
        <v>45126.797222222223</v>
      </c>
      <c r="B3579" s="2">
        <f>A3579-Extracto!A$2</f>
        <v>12.445138888891961</v>
      </c>
      <c r="C3579" s="2">
        <f t="shared" si="55"/>
        <v>298.68333333340706</v>
      </c>
      <c r="D3579">
        <v>-26</v>
      </c>
      <c r="E3579">
        <v>-14.8</v>
      </c>
    </row>
    <row r="3580" spans="1:5" x14ac:dyDescent="0.3">
      <c r="A3580" s="1">
        <v>45126.800694444442</v>
      </c>
      <c r="B3580" s="2">
        <f>A3580-Extracto!A$2</f>
        <v>12.448611111110949</v>
      </c>
      <c r="C3580" s="2">
        <f t="shared" si="55"/>
        <v>298.76666666666279</v>
      </c>
      <c r="D3580">
        <v>-26</v>
      </c>
      <c r="E3580">
        <v>-14.8</v>
      </c>
    </row>
    <row r="3581" spans="1:5" x14ac:dyDescent="0.3">
      <c r="A3581" s="1">
        <v>45126.804166666669</v>
      </c>
      <c r="B3581" s="2">
        <f>A3581-Extracto!A$2</f>
        <v>12.452083333337214</v>
      </c>
      <c r="C3581" s="2">
        <f t="shared" si="55"/>
        <v>298.85000000009313</v>
      </c>
      <c r="D3581">
        <v>-26</v>
      </c>
      <c r="E3581">
        <v>-14.8</v>
      </c>
    </row>
    <row r="3582" spans="1:5" x14ac:dyDescent="0.3">
      <c r="A3582" s="1">
        <v>45126.807638888888</v>
      </c>
      <c r="B3582" s="2">
        <f>A3582-Extracto!A$2</f>
        <v>12.455555555556202</v>
      </c>
      <c r="C3582" s="2">
        <f t="shared" si="55"/>
        <v>298.93333333334886</v>
      </c>
      <c r="D3582">
        <v>-26</v>
      </c>
      <c r="E3582">
        <v>-14.8</v>
      </c>
    </row>
    <row r="3583" spans="1:5" x14ac:dyDescent="0.3">
      <c r="A3583" s="1">
        <v>45126.811111111114</v>
      </c>
      <c r="B3583" s="2">
        <f>A3583-Extracto!A$2</f>
        <v>12.459027777782467</v>
      </c>
      <c r="C3583" s="2">
        <f t="shared" si="55"/>
        <v>299.0166666667792</v>
      </c>
      <c r="D3583">
        <v>-26</v>
      </c>
      <c r="E3583">
        <v>-14.8</v>
      </c>
    </row>
    <row r="3584" spans="1:5" x14ac:dyDescent="0.3">
      <c r="A3584" s="1">
        <v>45126.814583333333</v>
      </c>
      <c r="B3584" s="2">
        <f>A3584-Extracto!A$2</f>
        <v>12.462500000001455</v>
      </c>
      <c r="C3584" s="2">
        <f t="shared" si="55"/>
        <v>299.10000000003492</v>
      </c>
      <c r="D3584">
        <v>-26</v>
      </c>
      <c r="E3584">
        <v>-14.8</v>
      </c>
    </row>
    <row r="3585" spans="1:5" x14ac:dyDescent="0.3">
      <c r="A3585" s="1">
        <v>45126.818055555559</v>
      </c>
      <c r="B3585" s="2">
        <f>A3585-Extracto!A$2</f>
        <v>12.46597222222772</v>
      </c>
      <c r="C3585" s="2">
        <f t="shared" si="55"/>
        <v>299.18333333346527</v>
      </c>
      <c r="D3585">
        <v>-26</v>
      </c>
      <c r="E3585">
        <v>-14.8</v>
      </c>
    </row>
    <row r="3586" spans="1:5" x14ac:dyDescent="0.3">
      <c r="A3586" s="1">
        <v>45126.821527777778</v>
      </c>
      <c r="B3586" s="2">
        <f>A3586-Extracto!A$2</f>
        <v>12.469444444446708</v>
      </c>
      <c r="C3586" s="2">
        <f t="shared" si="55"/>
        <v>299.26666666672099</v>
      </c>
      <c r="D3586">
        <v>-26</v>
      </c>
      <c r="E3586">
        <v>-14.8</v>
      </c>
    </row>
    <row r="3587" spans="1:5" x14ac:dyDescent="0.3">
      <c r="A3587" s="1">
        <v>45126.824999999997</v>
      </c>
      <c r="B3587" s="2">
        <f>A3587-Extracto!A$2</f>
        <v>12.472916666665697</v>
      </c>
      <c r="C3587" s="2">
        <f t="shared" ref="C3587:C3650" si="56">B3587*24</f>
        <v>299.34999999997672</v>
      </c>
      <c r="D3587">
        <v>-26</v>
      </c>
      <c r="E3587">
        <v>-14.8</v>
      </c>
    </row>
    <row r="3588" spans="1:5" x14ac:dyDescent="0.3">
      <c r="A3588" s="1">
        <v>45126.828472222223</v>
      </c>
      <c r="B3588" s="2">
        <f>A3588-Extracto!A$2</f>
        <v>12.476388888891961</v>
      </c>
      <c r="C3588" s="2">
        <f t="shared" si="56"/>
        <v>299.43333333340706</v>
      </c>
      <c r="D3588">
        <v>-26</v>
      </c>
      <c r="E3588">
        <v>-14.8</v>
      </c>
    </row>
    <row r="3589" spans="1:5" x14ac:dyDescent="0.3">
      <c r="A3589" s="1">
        <v>45126.831944444442</v>
      </c>
      <c r="B3589" s="2">
        <f>A3589-Extracto!A$2</f>
        <v>12.479861111110949</v>
      </c>
      <c r="C3589" s="2">
        <f t="shared" si="56"/>
        <v>299.51666666666279</v>
      </c>
      <c r="D3589">
        <v>-26</v>
      </c>
      <c r="E3589">
        <v>-14.8</v>
      </c>
    </row>
    <row r="3590" spans="1:5" x14ac:dyDescent="0.3">
      <c r="A3590" s="1">
        <v>45126.835416666669</v>
      </c>
      <c r="B3590" s="2">
        <f>A3590-Extracto!A$2</f>
        <v>12.483333333337214</v>
      </c>
      <c r="C3590" s="2">
        <f t="shared" si="56"/>
        <v>299.60000000009313</v>
      </c>
      <c r="D3590">
        <v>-26</v>
      </c>
      <c r="E3590">
        <v>-14.8</v>
      </c>
    </row>
    <row r="3591" spans="1:5" x14ac:dyDescent="0.3">
      <c r="A3591" s="1">
        <v>45126.838888888888</v>
      </c>
      <c r="B3591" s="2">
        <f>A3591-Extracto!A$2</f>
        <v>12.486805555556202</v>
      </c>
      <c r="C3591" s="2">
        <f t="shared" si="56"/>
        <v>299.68333333334886</v>
      </c>
      <c r="D3591">
        <v>-26</v>
      </c>
      <c r="E3591">
        <v>-14.8</v>
      </c>
    </row>
    <row r="3592" spans="1:5" x14ac:dyDescent="0.3">
      <c r="A3592" s="1">
        <v>45126.842361111114</v>
      </c>
      <c r="B3592" s="2">
        <f>A3592-Extracto!A$2</f>
        <v>12.490277777782467</v>
      </c>
      <c r="C3592" s="2">
        <f t="shared" si="56"/>
        <v>299.7666666667792</v>
      </c>
      <c r="D3592">
        <v>-26</v>
      </c>
      <c r="E3592">
        <v>-14.8</v>
      </c>
    </row>
    <row r="3593" spans="1:5" x14ac:dyDescent="0.3">
      <c r="A3593" s="1">
        <v>45126.845833333333</v>
      </c>
      <c r="B3593" s="2">
        <f>A3593-Extracto!A$2</f>
        <v>12.493750000001455</v>
      </c>
      <c r="C3593" s="2">
        <f t="shared" si="56"/>
        <v>299.85000000003492</v>
      </c>
      <c r="D3593">
        <v>-26</v>
      </c>
      <c r="E3593">
        <v>-14.8</v>
      </c>
    </row>
    <row r="3594" spans="1:5" x14ac:dyDescent="0.3">
      <c r="A3594" s="1">
        <v>45126.849305555559</v>
      </c>
      <c r="B3594" s="2">
        <f>A3594-Extracto!A$2</f>
        <v>12.49722222222772</v>
      </c>
      <c r="C3594" s="2">
        <f t="shared" si="56"/>
        <v>299.93333333346527</v>
      </c>
      <c r="D3594">
        <v>-26</v>
      </c>
      <c r="E3594">
        <v>-14.8</v>
      </c>
    </row>
    <row r="3595" spans="1:5" x14ac:dyDescent="0.3">
      <c r="A3595" s="1">
        <v>45126.852777777778</v>
      </c>
      <c r="B3595" s="2">
        <f>A3595-Extracto!A$2</f>
        <v>12.500694444446708</v>
      </c>
      <c r="C3595" s="2">
        <f t="shared" si="56"/>
        <v>300.01666666672099</v>
      </c>
      <c r="D3595">
        <v>-26</v>
      </c>
      <c r="E3595">
        <v>-14.8</v>
      </c>
    </row>
    <row r="3596" spans="1:5" x14ac:dyDescent="0.3">
      <c r="A3596" s="1">
        <v>45126.856249999997</v>
      </c>
      <c r="B3596" s="2">
        <f>A3596-Extracto!A$2</f>
        <v>12.504166666665697</v>
      </c>
      <c r="C3596" s="2">
        <f t="shared" si="56"/>
        <v>300.09999999997672</v>
      </c>
      <c r="D3596">
        <v>-25.9</v>
      </c>
      <c r="E3596">
        <v>-14.6</v>
      </c>
    </row>
    <row r="3597" spans="1:5" x14ac:dyDescent="0.3">
      <c r="A3597" s="1">
        <v>45126.859722222223</v>
      </c>
      <c r="B3597" s="2">
        <f>A3597-Extracto!A$2</f>
        <v>12.507638888891961</v>
      </c>
      <c r="C3597" s="2">
        <f t="shared" si="56"/>
        <v>300.18333333340706</v>
      </c>
      <c r="D3597">
        <v>-25.9</v>
      </c>
      <c r="E3597">
        <v>-14.6</v>
      </c>
    </row>
    <row r="3598" spans="1:5" x14ac:dyDescent="0.3">
      <c r="A3598" s="1">
        <v>45126.863194444442</v>
      </c>
      <c r="B3598" s="2">
        <f>A3598-Extracto!A$2</f>
        <v>12.511111111110949</v>
      </c>
      <c r="C3598" s="2">
        <f t="shared" si="56"/>
        <v>300.26666666666279</v>
      </c>
      <c r="D3598">
        <v>-25.9</v>
      </c>
      <c r="E3598">
        <v>-14.6</v>
      </c>
    </row>
    <row r="3599" spans="1:5" x14ac:dyDescent="0.3">
      <c r="A3599" s="1">
        <v>45126.866666666669</v>
      </c>
      <c r="B3599" s="2">
        <f>A3599-Extracto!A$2</f>
        <v>12.514583333337214</v>
      </c>
      <c r="C3599" s="2">
        <f t="shared" si="56"/>
        <v>300.35000000009313</v>
      </c>
      <c r="D3599">
        <v>-25.9</v>
      </c>
      <c r="E3599">
        <v>-14.6</v>
      </c>
    </row>
    <row r="3600" spans="1:5" x14ac:dyDescent="0.3">
      <c r="A3600" s="1">
        <v>45126.870138888888</v>
      </c>
      <c r="B3600" s="2">
        <f>A3600-Extracto!A$2</f>
        <v>12.518055555556202</v>
      </c>
      <c r="C3600" s="2">
        <f t="shared" si="56"/>
        <v>300.43333333334886</v>
      </c>
      <c r="D3600">
        <v>-25.9</v>
      </c>
      <c r="E3600">
        <v>-14.6</v>
      </c>
    </row>
    <row r="3601" spans="1:5" x14ac:dyDescent="0.3">
      <c r="A3601" s="1">
        <v>45126.873611111114</v>
      </c>
      <c r="B3601" s="2">
        <f>A3601-Extracto!A$2</f>
        <v>12.521527777782467</v>
      </c>
      <c r="C3601" s="2">
        <f t="shared" si="56"/>
        <v>300.5166666667792</v>
      </c>
      <c r="D3601">
        <v>-25.9</v>
      </c>
      <c r="E3601">
        <v>-14.6</v>
      </c>
    </row>
    <row r="3602" spans="1:5" x14ac:dyDescent="0.3">
      <c r="A3602" s="1">
        <v>45126.877083333333</v>
      </c>
      <c r="B3602" s="2">
        <f>A3602-Extracto!A$2</f>
        <v>12.525000000001455</v>
      </c>
      <c r="C3602" s="2">
        <f t="shared" si="56"/>
        <v>300.60000000003492</v>
      </c>
      <c r="D3602">
        <v>-25.9</v>
      </c>
      <c r="E3602">
        <v>-14.6</v>
      </c>
    </row>
    <row r="3603" spans="1:5" x14ac:dyDescent="0.3">
      <c r="A3603" s="1">
        <v>45126.880555555559</v>
      </c>
      <c r="B3603" s="2">
        <f>A3603-Extracto!A$2</f>
        <v>12.52847222222772</v>
      </c>
      <c r="C3603" s="2">
        <f t="shared" si="56"/>
        <v>300.68333333346527</v>
      </c>
      <c r="D3603">
        <v>-22.8</v>
      </c>
      <c r="E3603">
        <v>-9</v>
      </c>
    </row>
    <row r="3604" spans="1:5" x14ac:dyDescent="0.3">
      <c r="A3604" s="1">
        <v>45126.884027777778</v>
      </c>
      <c r="B3604" s="2">
        <f>A3604-Extracto!A$2</f>
        <v>12.531944444446708</v>
      </c>
      <c r="C3604" s="2">
        <f t="shared" si="56"/>
        <v>300.76666666672099</v>
      </c>
      <c r="D3604">
        <v>-19</v>
      </c>
      <c r="E3604">
        <v>-2.2000000000000002</v>
      </c>
    </row>
    <row r="3605" spans="1:5" x14ac:dyDescent="0.3">
      <c r="A3605" s="1">
        <v>45126.887499999997</v>
      </c>
      <c r="B3605" s="2">
        <f>A3605-Extracto!A$2</f>
        <v>12.535416666665697</v>
      </c>
      <c r="C3605" s="2">
        <f t="shared" si="56"/>
        <v>300.84999999997672</v>
      </c>
      <c r="D3605">
        <v>-19</v>
      </c>
      <c r="E3605">
        <v>-2.2000000000000002</v>
      </c>
    </row>
    <row r="3606" spans="1:5" x14ac:dyDescent="0.3">
      <c r="A3606" s="1">
        <v>45126.890972222223</v>
      </c>
      <c r="B3606" s="2">
        <f>A3606-Extracto!A$2</f>
        <v>12.538888888891961</v>
      </c>
      <c r="C3606" s="2">
        <f t="shared" si="56"/>
        <v>300.93333333340706</v>
      </c>
      <c r="D3606">
        <v>-19</v>
      </c>
      <c r="E3606">
        <v>-2.2000000000000002</v>
      </c>
    </row>
    <row r="3607" spans="1:5" x14ac:dyDescent="0.3">
      <c r="A3607" s="1">
        <v>45126.894444444442</v>
      </c>
      <c r="B3607" s="2">
        <f>A3607-Extracto!A$2</f>
        <v>12.542361111110949</v>
      </c>
      <c r="C3607" s="2">
        <f t="shared" si="56"/>
        <v>301.01666666666279</v>
      </c>
      <c r="D3607">
        <v>-19</v>
      </c>
      <c r="E3607">
        <v>-2.2000000000000002</v>
      </c>
    </row>
    <row r="3608" spans="1:5" x14ac:dyDescent="0.3">
      <c r="A3608" s="1">
        <v>45126.897916666669</v>
      </c>
      <c r="B3608" s="2">
        <f>A3608-Extracto!A$2</f>
        <v>12.545833333337214</v>
      </c>
      <c r="C3608" s="2">
        <f t="shared" si="56"/>
        <v>301.10000000009313</v>
      </c>
      <c r="D3608">
        <v>-19</v>
      </c>
      <c r="E3608">
        <v>-2.2000000000000002</v>
      </c>
    </row>
    <row r="3609" spans="1:5" x14ac:dyDescent="0.3">
      <c r="A3609" s="1">
        <v>45126.901388888888</v>
      </c>
      <c r="B3609" s="2">
        <f>A3609-Extracto!A$2</f>
        <v>12.549305555556202</v>
      </c>
      <c r="C3609" s="2">
        <f t="shared" si="56"/>
        <v>301.18333333334886</v>
      </c>
      <c r="D3609">
        <v>-19</v>
      </c>
      <c r="E3609">
        <v>-2.2000000000000002</v>
      </c>
    </row>
    <row r="3610" spans="1:5" x14ac:dyDescent="0.3">
      <c r="A3610" s="1">
        <v>45126.904861111114</v>
      </c>
      <c r="B3610" s="2">
        <f>A3610-Extracto!A$2</f>
        <v>12.552777777782467</v>
      </c>
      <c r="C3610" s="2">
        <f t="shared" si="56"/>
        <v>301.2666666667792</v>
      </c>
      <c r="D3610">
        <v>-21.5</v>
      </c>
      <c r="E3610">
        <v>-6.7</v>
      </c>
    </row>
    <row r="3611" spans="1:5" x14ac:dyDescent="0.3">
      <c r="A3611" s="1">
        <v>45126.908333333333</v>
      </c>
      <c r="B3611" s="2">
        <f>A3611-Extracto!A$2</f>
        <v>12.556250000001455</v>
      </c>
      <c r="C3611" s="2">
        <f t="shared" si="56"/>
        <v>301.35000000003492</v>
      </c>
      <c r="D3611">
        <v>-21.5</v>
      </c>
      <c r="E3611">
        <v>-6.7</v>
      </c>
    </row>
    <row r="3612" spans="1:5" x14ac:dyDescent="0.3">
      <c r="A3612" s="1">
        <v>45126.911805555559</v>
      </c>
      <c r="B3612" s="2">
        <f>A3612-Extracto!A$2</f>
        <v>12.55972222222772</v>
      </c>
      <c r="C3612" s="2">
        <f t="shared" si="56"/>
        <v>301.43333333346527</v>
      </c>
      <c r="D3612">
        <v>-21.5</v>
      </c>
      <c r="E3612">
        <v>-6.7</v>
      </c>
    </row>
    <row r="3613" spans="1:5" x14ac:dyDescent="0.3">
      <c r="A3613" s="1">
        <v>45126.915277777778</v>
      </c>
      <c r="B3613" s="2">
        <f>A3613-Extracto!A$2</f>
        <v>12.563194444446708</v>
      </c>
      <c r="C3613" s="2">
        <f t="shared" si="56"/>
        <v>301.51666666672099</v>
      </c>
      <c r="D3613">
        <v>-21.5</v>
      </c>
      <c r="E3613">
        <v>-6.7</v>
      </c>
    </row>
    <row r="3614" spans="1:5" x14ac:dyDescent="0.3">
      <c r="A3614" s="1">
        <v>45126.918749999997</v>
      </c>
      <c r="B3614" s="2">
        <f>A3614-Extracto!A$2</f>
        <v>12.566666666665697</v>
      </c>
      <c r="C3614" s="2">
        <f t="shared" si="56"/>
        <v>301.59999999997672</v>
      </c>
      <c r="D3614">
        <v>-23.6</v>
      </c>
      <c r="E3614">
        <v>-10.5</v>
      </c>
    </row>
    <row r="3615" spans="1:5" x14ac:dyDescent="0.3">
      <c r="A3615" s="1">
        <v>45126.922222222223</v>
      </c>
      <c r="B3615" s="2">
        <f>A3615-Extracto!A$2</f>
        <v>12.570138888891961</v>
      </c>
      <c r="C3615" s="2">
        <f t="shared" si="56"/>
        <v>301.68333333340706</v>
      </c>
      <c r="D3615">
        <v>-23.6</v>
      </c>
      <c r="E3615">
        <v>-10.5</v>
      </c>
    </row>
    <row r="3616" spans="1:5" x14ac:dyDescent="0.3">
      <c r="A3616" s="1">
        <v>45126.925694444442</v>
      </c>
      <c r="B3616" s="2">
        <f>A3616-Extracto!A$2</f>
        <v>12.573611111110949</v>
      </c>
      <c r="C3616" s="2">
        <f t="shared" si="56"/>
        <v>301.76666666666279</v>
      </c>
      <c r="D3616">
        <v>-23.6</v>
      </c>
      <c r="E3616">
        <v>-10.5</v>
      </c>
    </row>
    <row r="3617" spans="1:5" x14ac:dyDescent="0.3">
      <c r="A3617" s="1">
        <v>45126.929166666669</v>
      </c>
      <c r="B3617" s="2">
        <f>A3617-Extracto!A$2</f>
        <v>12.577083333337214</v>
      </c>
      <c r="C3617" s="2">
        <f t="shared" si="56"/>
        <v>301.85000000009313</v>
      </c>
      <c r="D3617">
        <v>-23.6</v>
      </c>
      <c r="E3617">
        <v>-10.5</v>
      </c>
    </row>
    <row r="3618" spans="1:5" x14ac:dyDescent="0.3">
      <c r="A3618" s="1">
        <v>45126.932638888888</v>
      </c>
      <c r="B3618" s="2">
        <f>A3618-Extracto!A$2</f>
        <v>12.580555555556202</v>
      </c>
      <c r="C3618" s="2">
        <f t="shared" si="56"/>
        <v>301.93333333334886</v>
      </c>
      <c r="D3618">
        <v>-23.6</v>
      </c>
      <c r="E3618">
        <v>-10.5</v>
      </c>
    </row>
    <row r="3619" spans="1:5" x14ac:dyDescent="0.3">
      <c r="A3619" s="1">
        <v>45126.936111111114</v>
      </c>
      <c r="B3619" s="2">
        <f>A3619-Extracto!A$2</f>
        <v>12.584027777782467</v>
      </c>
      <c r="C3619" s="2">
        <f t="shared" si="56"/>
        <v>302.0166666667792</v>
      </c>
      <c r="D3619">
        <v>-23.6</v>
      </c>
      <c r="E3619">
        <v>-10.5</v>
      </c>
    </row>
    <row r="3620" spans="1:5" x14ac:dyDescent="0.3">
      <c r="A3620" s="1">
        <v>45126.939583333333</v>
      </c>
      <c r="B3620" s="2">
        <f>A3620-Extracto!A$2</f>
        <v>12.587500000001455</v>
      </c>
      <c r="C3620" s="2">
        <f t="shared" si="56"/>
        <v>302.10000000003492</v>
      </c>
      <c r="D3620">
        <v>-23.6</v>
      </c>
      <c r="E3620">
        <v>-10.5</v>
      </c>
    </row>
    <row r="3621" spans="1:5" x14ac:dyDescent="0.3">
      <c r="A3621" s="1">
        <v>45126.943055555559</v>
      </c>
      <c r="B3621" s="2">
        <f>A3621-Extracto!A$2</f>
        <v>12.59097222222772</v>
      </c>
      <c r="C3621" s="2">
        <f t="shared" si="56"/>
        <v>302.18333333346527</v>
      </c>
      <c r="D3621">
        <v>-23.6</v>
      </c>
      <c r="E3621">
        <v>-10.5</v>
      </c>
    </row>
    <row r="3622" spans="1:5" x14ac:dyDescent="0.3">
      <c r="A3622" s="1">
        <v>45126.946527777778</v>
      </c>
      <c r="B3622" s="2">
        <f>A3622-Extracto!A$2</f>
        <v>12.594444444446708</v>
      </c>
      <c r="C3622" s="2">
        <f t="shared" si="56"/>
        <v>302.26666666672099</v>
      </c>
      <c r="D3622">
        <v>-23.6</v>
      </c>
      <c r="E3622">
        <v>-10.5</v>
      </c>
    </row>
    <row r="3623" spans="1:5" x14ac:dyDescent="0.3">
      <c r="A3623" s="1">
        <v>45126.95</v>
      </c>
      <c r="B3623" s="2">
        <f>A3623-Extracto!A$2</f>
        <v>12.597916666665697</v>
      </c>
      <c r="C3623" s="2">
        <f t="shared" si="56"/>
        <v>302.34999999997672</v>
      </c>
      <c r="D3623">
        <v>-23.6</v>
      </c>
      <c r="E3623">
        <v>-10.5</v>
      </c>
    </row>
    <row r="3624" spans="1:5" x14ac:dyDescent="0.3">
      <c r="A3624" s="1">
        <v>45126.953472222223</v>
      </c>
      <c r="B3624" s="2">
        <f>A3624-Extracto!A$2</f>
        <v>12.601388888891961</v>
      </c>
      <c r="C3624" s="2">
        <f t="shared" si="56"/>
        <v>302.43333333340706</v>
      </c>
      <c r="D3624">
        <v>-25.5</v>
      </c>
      <c r="E3624">
        <v>-13.9</v>
      </c>
    </row>
    <row r="3625" spans="1:5" x14ac:dyDescent="0.3">
      <c r="A3625" s="1">
        <v>45126.956944444442</v>
      </c>
      <c r="B3625" s="2">
        <f>A3625-Extracto!A$2</f>
        <v>12.604861111110949</v>
      </c>
      <c r="C3625" s="2">
        <f t="shared" si="56"/>
        <v>302.51666666666279</v>
      </c>
      <c r="D3625">
        <v>-25.5</v>
      </c>
      <c r="E3625">
        <v>-13.9</v>
      </c>
    </row>
    <row r="3626" spans="1:5" x14ac:dyDescent="0.3">
      <c r="A3626" s="1">
        <v>45126.960416666669</v>
      </c>
      <c r="B3626" s="2">
        <f>A3626-Extracto!A$2</f>
        <v>12.608333333337214</v>
      </c>
      <c r="C3626" s="2">
        <f t="shared" si="56"/>
        <v>302.60000000009313</v>
      </c>
      <c r="D3626">
        <v>-25.5</v>
      </c>
      <c r="E3626">
        <v>-13.9</v>
      </c>
    </row>
    <row r="3627" spans="1:5" x14ac:dyDescent="0.3">
      <c r="A3627" s="1">
        <v>45126.963888888888</v>
      </c>
      <c r="B3627" s="2">
        <f>A3627-Extracto!A$2</f>
        <v>12.611805555556202</v>
      </c>
      <c r="C3627" s="2">
        <f t="shared" si="56"/>
        <v>302.68333333334886</v>
      </c>
      <c r="D3627">
        <v>-25.5</v>
      </c>
      <c r="E3627">
        <v>-13.9</v>
      </c>
    </row>
    <row r="3628" spans="1:5" x14ac:dyDescent="0.3">
      <c r="A3628" s="1">
        <v>45126.967361111114</v>
      </c>
      <c r="B3628" s="2">
        <f>A3628-Extracto!A$2</f>
        <v>12.615277777782467</v>
      </c>
      <c r="C3628" s="2">
        <f t="shared" si="56"/>
        <v>302.7666666667792</v>
      </c>
      <c r="D3628">
        <v>-25.5</v>
      </c>
      <c r="E3628">
        <v>-13.9</v>
      </c>
    </row>
    <row r="3629" spans="1:5" x14ac:dyDescent="0.3">
      <c r="A3629" s="1">
        <v>45126.970833333333</v>
      </c>
      <c r="B3629" s="2">
        <f>A3629-Extracto!A$2</f>
        <v>12.618750000001455</v>
      </c>
      <c r="C3629" s="2">
        <f t="shared" si="56"/>
        <v>302.85000000003492</v>
      </c>
      <c r="D3629">
        <v>-25.5</v>
      </c>
      <c r="E3629">
        <v>-13.9</v>
      </c>
    </row>
    <row r="3630" spans="1:5" x14ac:dyDescent="0.3">
      <c r="A3630" s="1">
        <v>45126.974305555559</v>
      </c>
      <c r="B3630" s="2">
        <f>A3630-Extracto!A$2</f>
        <v>12.62222222222772</v>
      </c>
      <c r="C3630" s="2">
        <f t="shared" si="56"/>
        <v>302.93333333346527</v>
      </c>
      <c r="D3630">
        <v>-25.5</v>
      </c>
      <c r="E3630">
        <v>-13.9</v>
      </c>
    </row>
    <row r="3631" spans="1:5" x14ac:dyDescent="0.3">
      <c r="A3631" s="1">
        <v>45126.977777777778</v>
      </c>
      <c r="B3631" s="2">
        <f>A3631-Extracto!A$2</f>
        <v>12.625694444446708</v>
      </c>
      <c r="C3631" s="2">
        <f t="shared" si="56"/>
        <v>303.01666666672099</v>
      </c>
      <c r="D3631">
        <v>-25.5</v>
      </c>
      <c r="E3631">
        <v>-13.9</v>
      </c>
    </row>
    <row r="3632" spans="1:5" x14ac:dyDescent="0.3">
      <c r="A3632" s="1">
        <v>45126.981249999997</v>
      </c>
      <c r="B3632" s="2">
        <f>A3632-Extracto!A$2</f>
        <v>12.629166666665697</v>
      </c>
      <c r="C3632" s="2">
        <f t="shared" si="56"/>
        <v>303.09999999997672</v>
      </c>
      <c r="D3632">
        <v>-25.5</v>
      </c>
      <c r="E3632">
        <v>-13.9</v>
      </c>
    </row>
    <row r="3633" spans="1:5" x14ac:dyDescent="0.3">
      <c r="A3633" s="1">
        <v>45126.984722222223</v>
      </c>
      <c r="B3633" s="2">
        <f>A3633-Extracto!A$2</f>
        <v>12.632638888891961</v>
      </c>
      <c r="C3633" s="2">
        <f t="shared" si="56"/>
        <v>303.18333333340706</v>
      </c>
      <c r="D3633">
        <v>-25.5</v>
      </c>
      <c r="E3633">
        <v>-13.9</v>
      </c>
    </row>
    <row r="3634" spans="1:5" x14ac:dyDescent="0.3">
      <c r="A3634" s="1">
        <v>45126.988194444442</v>
      </c>
      <c r="B3634" s="2">
        <f>A3634-Extracto!A$2</f>
        <v>12.636111111110949</v>
      </c>
      <c r="C3634" s="2">
        <f t="shared" si="56"/>
        <v>303.26666666666279</v>
      </c>
      <c r="D3634">
        <v>-26</v>
      </c>
      <c r="E3634">
        <v>-14.8</v>
      </c>
    </row>
    <row r="3635" spans="1:5" x14ac:dyDescent="0.3">
      <c r="A3635" s="1">
        <v>45126.991666666669</v>
      </c>
      <c r="B3635" s="2">
        <f>A3635-Extracto!A$2</f>
        <v>12.639583333337214</v>
      </c>
      <c r="C3635" s="2">
        <f t="shared" si="56"/>
        <v>303.35000000009313</v>
      </c>
      <c r="D3635">
        <v>-26</v>
      </c>
      <c r="E3635">
        <v>-14.8</v>
      </c>
    </row>
    <row r="3636" spans="1:5" x14ac:dyDescent="0.3">
      <c r="A3636" s="1">
        <v>45126.995138888888</v>
      </c>
      <c r="B3636" s="2">
        <f>A3636-Extracto!A$2</f>
        <v>12.643055555556202</v>
      </c>
      <c r="C3636" s="2">
        <f t="shared" si="56"/>
        <v>303.43333333334886</v>
      </c>
      <c r="D3636">
        <v>-26</v>
      </c>
      <c r="E3636">
        <v>-14.8</v>
      </c>
    </row>
    <row r="3637" spans="1:5" x14ac:dyDescent="0.3">
      <c r="A3637" s="1">
        <v>45126.998611111114</v>
      </c>
      <c r="B3637" s="2">
        <f>A3637-Extracto!A$2</f>
        <v>12.646527777782467</v>
      </c>
      <c r="C3637" s="2">
        <f t="shared" si="56"/>
        <v>303.5166666667792</v>
      </c>
      <c r="D3637">
        <v>-26</v>
      </c>
      <c r="E3637">
        <v>-14.8</v>
      </c>
    </row>
    <row r="3638" spans="1:5" x14ac:dyDescent="0.3">
      <c r="A3638" s="1">
        <v>45127.002083333333</v>
      </c>
      <c r="B3638" s="2">
        <f>A3638-Extracto!A$2</f>
        <v>12.650000000001455</v>
      </c>
      <c r="C3638" s="2">
        <f t="shared" si="56"/>
        <v>303.60000000003492</v>
      </c>
      <c r="D3638">
        <v>-26</v>
      </c>
      <c r="E3638">
        <v>-14.8</v>
      </c>
    </row>
    <row r="3639" spans="1:5" x14ac:dyDescent="0.3">
      <c r="A3639" s="1">
        <v>45127.005555555559</v>
      </c>
      <c r="B3639" s="2">
        <f>A3639-Extracto!A$2</f>
        <v>12.65347222222772</v>
      </c>
      <c r="C3639" s="2">
        <f t="shared" si="56"/>
        <v>303.68333333346527</v>
      </c>
      <c r="D3639">
        <v>-26</v>
      </c>
      <c r="E3639">
        <v>-14.8</v>
      </c>
    </row>
    <row r="3640" spans="1:5" x14ac:dyDescent="0.3">
      <c r="A3640" s="1">
        <v>45127.009027777778</v>
      </c>
      <c r="B3640" s="2">
        <f>A3640-Extracto!A$2</f>
        <v>12.656944444446708</v>
      </c>
      <c r="C3640" s="2">
        <f t="shared" si="56"/>
        <v>303.76666666672099</v>
      </c>
      <c r="D3640">
        <v>-26</v>
      </c>
      <c r="E3640">
        <v>-14.8</v>
      </c>
    </row>
    <row r="3641" spans="1:5" x14ac:dyDescent="0.3">
      <c r="A3641" s="1">
        <v>45127.012499999997</v>
      </c>
      <c r="B3641" s="2">
        <f>A3641-Extracto!A$2</f>
        <v>12.660416666665697</v>
      </c>
      <c r="C3641" s="2">
        <f t="shared" si="56"/>
        <v>303.84999999997672</v>
      </c>
      <c r="D3641">
        <v>-26</v>
      </c>
      <c r="E3641">
        <v>-14.8</v>
      </c>
    </row>
    <row r="3642" spans="1:5" x14ac:dyDescent="0.3">
      <c r="A3642" s="1">
        <v>45127.015972222223</v>
      </c>
      <c r="B3642" s="2">
        <f>A3642-Extracto!A$2</f>
        <v>12.663888888891961</v>
      </c>
      <c r="C3642" s="2">
        <f t="shared" si="56"/>
        <v>303.93333333340706</v>
      </c>
      <c r="D3642">
        <v>-26</v>
      </c>
      <c r="E3642">
        <v>-14.8</v>
      </c>
    </row>
    <row r="3643" spans="1:5" x14ac:dyDescent="0.3">
      <c r="A3643" s="1">
        <v>45127.019444444442</v>
      </c>
      <c r="B3643" s="2">
        <f>A3643-Extracto!A$2</f>
        <v>12.667361111110949</v>
      </c>
      <c r="C3643" s="2">
        <f t="shared" si="56"/>
        <v>304.01666666666279</v>
      </c>
      <c r="D3643">
        <v>-26</v>
      </c>
      <c r="E3643">
        <v>-14.8</v>
      </c>
    </row>
    <row r="3644" spans="1:5" x14ac:dyDescent="0.3">
      <c r="A3644" s="1">
        <v>45127.022916666669</v>
      </c>
      <c r="B3644" s="2">
        <f>A3644-Extracto!A$2</f>
        <v>12.670833333337214</v>
      </c>
      <c r="C3644" s="2">
        <f t="shared" si="56"/>
        <v>304.10000000009313</v>
      </c>
      <c r="D3644">
        <v>-26</v>
      </c>
      <c r="E3644">
        <v>-14.8</v>
      </c>
    </row>
    <row r="3645" spans="1:5" x14ac:dyDescent="0.3">
      <c r="A3645" s="1">
        <v>45127.026388888888</v>
      </c>
      <c r="B3645" s="2">
        <f>A3645-Extracto!A$2</f>
        <v>12.674305555556202</v>
      </c>
      <c r="C3645" s="2">
        <f t="shared" si="56"/>
        <v>304.18333333334886</v>
      </c>
      <c r="D3645">
        <v>-26</v>
      </c>
      <c r="E3645">
        <v>-14.8</v>
      </c>
    </row>
    <row r="3646" spans="1:5" x14ac:dyDescent="0.3">
      <c r="A3646" s="1">
        <v>45127.029861111114</v>
      </c>
      <c r="B3646" s="2">
        <f>A3646-Extracto!A$2</f>
        <v>12.677777777782467</v>
      </c>
      <c r="C3646" s="2">
        <f t="shared" si="56"/>
        <v>304.2666666667792</v>
      </c>
      <c r="D3646">
        <v>-26</v>
      </c>
      <c r="E3646">
        <v>-14.8</v>
      </c>
    </row>
    <row r="3647" spans="1:5" x14ac:dyDescent="0.3">
      <c r="A3647" s="1">
        <v>45127.033333333333</v>
      </c>
      <c r="B3647" s="2">
        <f>A3647-Extracto!A$2</f>
        <v>12.681250000001455</v>
      </c>
      <c r="C3647" s="2">
        <f t="shared" si="56"/>
        <v>304.35000000003492</v>
      </c>
      <c r="D3647">
        <v>-26</v>
      </c>
      <c r="E3647">
        <v>-14.8</v>
      </c>
    </row>
    <row r="3648" spans="1:5" x14ac:dyDescent="0.3">
      <c r="A3648" s="1">
        <v>45127.036805555559</v>
      </c>
      <c r="B3648" s="2">
        <f>A3648-Extracto!A$2</f>
        <v>12.68472222222772</v>
      </c>
      <c r="C3648" s="2">
        <f t="shared" si="56"/>
        <v>304.43333333346527</v>
      </c>
      <c r="D3648">
        <v>-26</v>
      </c>
      <c r="E3648">
        <v>-14.8</v>
      </c>
    </row>
    <row r="3649" spans="1:5" x14ac:dyDescent="0.3">
      <c r="A3649" s="1">
        <v>45127.040277777778</v>
      </c>
      <c r="B3649" s="2">
        <f>A3649-Extracto!A$2</f>
        <v>12.688194444446708</v>
      </c>
      <c r="C3649" s="2">
        <f t="shared" si="56"/>
        <v>304.51666666672099</v>
      </c>
      <c r="D3649">
        <v>-26</v>
      </c>
      <c r="E3649">
        <v>-14.8</v>
      </c>
    </row>
    <row r="3650" spans="1:5" x14ac:dyDescent="0.3">
      <c r="A3650" s="1">
        <v>45127.043749999997</v>
      </c>
      <c r="B3650" s="2">
        <f>A3650-Extracto!A$2</f>
        <v>12.691666666665697</v>
      </c>
      <c r="C3650" s="2">
        <f t="shared" si="56"/>
        <v>304.59999999997672</v>
      </c>
      <c r="D3650">
        <v>-26</v>
      </c>
      <c r="E3650">
        <v>-14.8</v>
      </c>
    </row>
    <row r="3651" spans="1:5" x14ac:dyDescent="0.3">
      <c r="A3651" s="1">
        <v>45127.047222222223</v>
      </c>
      <c r="B3651" s="2">
        <f>A3651-Extracto!A$2</f>
        <v>12.695138888891961</v>
      </c>
      <c r="C3651" s="2">
        <f t="shared" ref="C3651:C3714" si="57">B3651*24</f>
        <v>304.68333333340706</v>
      </c>
      <c r="D3651">
        <v>-26</v>
      </c>
      <c r="E3651">
        <v>-14.8</v>
      </c>
    </row>
    <row r="3652" spans="1:5" x14ac:dyDescent="0.3">
      <c r="A3652" s="1">
        <v>45127.050694444442</v>
      </c>
      <c r="B3652" s="2">
        <f>A3652-Extracto!A$2</f>
        <v>12.698611111110949</v>
      </c>
      <c r="C3652" s="2">
        <f t="shared" si="57"/>
        <v>304.76666666666279</v>
      </c>
      <c r="D3652">
        <v>-26</v>
      </c>
      <c r="E3652">
        <v>-14.8</v>
      </c>
    </row>
    <row r="3653" spans="1:5" x14ac:dyDescent="0.3">
      <c r="A3653" s="1">
        <v>45127.054166666669</v>
      </c>
      <c r="B3653" s="2">
        <f>A3653-Extracto!A$2</f>
        <v>12.702083333337214</v>
      </c>
      <c r="C3653" s="2">
        <f t="shared" si="57"/>
        <v>304.85000000009313</v>
      </c>
      <c r="D3653">
        <v>-26</v>
      </c>
      <c r="E3653">
        <v>-14.8</v>
      </c>
    </row>
    <row r="3654" spans="1:5" x14ac:dyDescent="0.3">
      <c r="A3654" s="1">
        <v>45127.057638888888</v>
      </c>
      <c r="B3654" s="2">
        <f>A3654-Extracto!A$2</f>
        <v>12.705555555556202</v>
      </c>
      <c r="C3654" s="2">
        <f t="shared" si="57"/>
        <v>304.93333333334886</v>
      </c>
      <c r="D3654">
        <v>-26.2</v>
      </c>
      <c r="E3654">
        <v>-15.2</v>
      </c>
    </row>
    <row r="3655" spans="1:5" x14ac:dyDescent="0.3">
      <c r="A3655" s="1">
        <v>45127.061111111114</v>
      </c>
      <c r="B3655" s="2">
        <f>A3655-Extracto!A$2</f>
        <v>12.709027777782467</v>
      </c>
      <c r="C3655" s="2">
        <f t="shared" si="57"/>
        <v>305.0166666667792</v>
      </c>
      <c r="D3655">
        <v>-26.2</v>
      </c>
      <c r="E3655">
        <v>-15.2</v>
      </c>
    </row>
    <row r="3656" spans="1:5" x14ac:dyDescent="0.3">
      <c r="A3656" s="1">
        <v>45127.064583333333</v>
      </c>
      <c r="B3656" s="2">
        <f>A3656-Extracto!A$2</f>
        <v>12.712500000001455</v>
      </c>
      <c r="C3656" s="2">
        <f t="shared" si="57"/>
        <v>305.10000000003492</v>
      </c>
      <c r="D3656">
        <v>-26.2</v>
      </c>
      <c r="E3656">
        <v>-15.2</v>
      </c>
    </row>
    <row r="3657" spans="1:5" x14ac:dyDescent="0.3">
      <c r="A3657" s="1">
        <v>45127.068055555559</v>
      </c>
      <c r="B3657" s="2">
        <f>A3657-Extracto!A$2</f>
        <v>12.71597222222772</v>
      </c>
      <c r="C3657" s="2">
        <f t="shared" si="57"/>
        <v>305.18333333346527</v>
      </c>
      <c r="D3657">
        <v>-26.2</v>
      </c>
      <c r="E3657">
        <v>-15.2</v>
      </c>
    </row>
    <row r="3658" spans="1:5" x14ac:dyDescent="0.3">
      <c r="A3658" s="1">
        <v>45127.071527777778</v>
      </c>
      <c r="B3658" s="2">
        <f>A3658-Extracto!A$2</f>
        <v>12.719444444446708</v>
      </c>
      <c r="C3658" s="2">
        <f t="shared" si="57"/>
        <v>305.26666666672099</v>
      </c>
      <c r="D3658">
        <v>-26.2</v>
      </c>
      <c r="E3658">
        <v>-15.2</v>
      </c>
    </row>
    <row r="3659" spans="1:5" x14ac:dyDescent="0.3">
      <c r="A3659" s="1">
        <v>45127.074999999997</v>
      </c>
      <c r="B3659" s="2">
        <f>A3659-Extracto!A$2</f>
        <v>12.722916666665697</v>
      </c>
      <c r="C3659" s="2">
        <f t="shared" si="57"/>
        <v>305.34999999997672</v>
      </c>
      <c r="D3659">
        <v>-26.2</v>
      </c>
      <c r="E3659">
        <v>-15.2</v>
      </c>
    </row>
    <row r="3660" spans="1:5" x14ac:dyDescent="0.3">
      <c r="A3660" s="1">
        <v>45127.078472222223</v>
      </c>
      <c r="B3660" s="2">
        <f>A3660-Extracto!A$2</f>
        <v>12.726388888891961</v>
      </c>
      <c r="C3660" s="2">
        <f t="shared" si="57"/>
        <v>305.43333333340706</v>
      </c>
      <c r="D3660">
        <v>-26.2</v>
      </c>
      <c r="E3660">
        <v>-15.2</v>
      </c>
    </row>
    <row r="3661" spans="1:5" x14ac:dyDescent="0.3">
      <c r="A3661" s="1">
        <v>45127.081944444442</v>
      </c>
      <c r="B3661" s="2">
        <f>A3661-Extracto!A$2</f>
        <v>12.729861111110949</v>
      </c>
      <c r="C3661" s="2">
        <f t="shared" si="57"/>
        <v>305.51666666666279</v>
      </c>
      <c r="D3661">
        <v>-26.2</v>
      </c>
      <c r="E3661">
        <v>-15.2</v>
      </c>
    </row>
    <row r="3662" spans="1:5" x14ac:dyDescent="0.3">
      <c r="A3662" s="1">
        <v>45127.085416666669</v>
      </c>
      <c r="B3662" s="2">
        <f>A3662-Extracto!A$2</f>
        <v>12.733333333337214</v>
      </c>
      <c r="C3662" s="2">
        <f t="shared" si="57"/>
        <v>305.60000000009313</v>
      </c>
      <c r="D3662">
        <v>-26.2</v>
      </c>
      <c r="E3662">
        <v>-15.2</v>
      </c>
    </row>
    <row r="3663" spans="1:5" x14ac:dyDescent="0.3">
      <c r="A3663" s="1">
        <v>45127.088888888888</v>
      </c>
      <c r="B3663" s="2">
        <f>A3663-Extracto!A$2</f>
        <v>12.736805555556202</v>
      </c>
      <c r="C3663" s="2">
        <f t="shared" si="57"/>
        <v>305.68333333334886</v>
      </c>
      <c r="D3663">
        <v>-26.2</v>
      </c>
      <c r="E3663">
        <v>-15.2</v>
      </c>
    </row>
    <row r="3664" spans="1:5" x14ac:dyDescent="0.3">
      <c r="A3664" s="1">
        <v>45127.092361111114</v>
      </c>
      <c r="B3664" s="2">
        <f>A3664-Extracto!A$2</f>
        <v>12.740277777782467</v>
      </c>
      <c r="C3664" s="2">
        <f t="shared" si="57"/>
        <v>305.7666666667792</v>
      </c>
      <c r="D3664">
        <v>-26.5</v>
      </c>
      <c r="E3664">
        <v>-15.7</v>
      </c>
    </row>
    <row r="3665" spans="1:5" x14ac:dyDescent="0.3">
      <c r="A3665" s="1">
        <v>45127.095833333333</v>
      </c>
      <c r="B3665" s="2">
        <f>A3665-Extracto!A$2</f>
        <v>12.743750000001455</v>
      </c>
      <c r="C3665" s="2">
        <f t="shared" si="57"/>
        <v>305.85000000003492</v>
      </c>
      <c r="D3665">
        <v>-26.5</v>
      </c>
      <c r="E3665">
        <v>-15.7</v>
      </c>
    </row>
    <row r="3666" spans="1:5" x14ac:dyDescent="0.3">
      <c r="A3666" s="1">
        <v>45127.099305555559</v>
      </c>
      <c r="B3666" s="2">
        <f>A3666-Extracto!A$2</f>
        <v>12.74722222222772</v>
      </c>
      <c r="C3666" s="2">
        <f t="shared" si="57"/>
        <v>305.93333333346527</v>
      </c>
      <c r="D3666">
        <v>-26.5</v>
      </c>
      <c r="E3666">
        <v>-15.7</v>
      </c>
    </row>
    <row r="3667" spans="1:5" x14ac:dyDescent="0.3">
      <c r="A3667" s="1">
        <v>45127.102777777778</v>
      </c>
      <c r="B3667" s="2">
        <f>A3667-Extracto!A$2</f>
        <v>12.750694444446708</v>
      </c>
      <c r="C3667" s="2">
        <f t="shared" si="57"/>
        <v>306.01666666672099</v>
      </c>
      <c r="D3667">
        <v>-26.5</v>
      </c>
      <c r="E3667">
        <v>-15.7</v>
      </c>
    </row>
    <row r="3668" spans="1:5" x14ac:dyDescent="0.3">
      <c r="A3668" s="1">
        <v>45127.106249999997</v>
      </c>
      <c r="B3668" s="2">
        <f>A3668-Extracto!A$2</f>
        <v>12.754166666665697</v>
      </c>
      <c r="C3668" s="2">
        <f t="shared" si="57"/>
        <v>306.09999999997672</v>
      </c>
      <c r="D3668">
        <v>-26.5</v>
      </c>
      <c r="E3668">
        <v>-15.7</v>
      </c>
    </row>
    <row r="3669" spans="1:5" x14ac:dyDescent="0.3">
      <c r="A3669" s="1">
        <v>45127.109722222223</v>
      </c>
      <c r="B3669" s="2">
        <f>A3669-Extracto!A$2</f>
        <v>12.757638888891961</v>
      </c>
      <c r="C3669" s="2">
        <f t="shared" si="57"/>
        <v>306.18333333340706</v>
      </c>
      <c r="D3669">
        <v>-26.5</v>
      </c>
      <c r="E3669">
        <v>-15.7</v>
      </c>
    </row>
    <row r="3670" spans="1:5" x14ac:dyDescent="0.3">
      <c r="A3670" s="1">
        <v>45127.113194444442</v>
      </c>
      <c r="B3670" s="2">
        <f>A3670-Extracto!A$2</f>
        <v>12.761111111110949</v>
      </c>
      <c r="C3670" s="2">
        <f t="shared" si="57"/>
        <v>306.26666666666279</v>
      </c>
      <c r="D3670">
        <v>-26.5</v>
      </c>
      <c r="E3670">
        <v>-15.7</v>
      </c>
    </row>
    <row r="3671" spans="1:5" x14ac:dyDescent="0.3">
      <c r="A3671" s="1">
        <v>45127.116666666669</v>
      </c>
      <c r="B3671" s="2">
        <f>A3671-Extracto!A$2</f>
        <v>12.764583333337214</v>
      </c>
      <c r="C3671" s="2">
        <f t="shared" si="57"/>
        <v>306.35000000009313</v>
      </c>
      <c r="D3671">
        <v>-26.5</v>
      </c>
      <c r="E3671">
        <v>-15.7</v>
      </c>
    </row>
    <row r="3672" spans="1:5" x14ac:dyDescent="0.3">
      <c r="A3672" s="1">
        <v>45127.120138888888</v>
      </c>
      <c r="B3672" s="2">
        <f>A3672-Extracto!A$2</f>
        <v>12.768055555556202</v>
      </c>
      <c r="C3672" s="2">
        <f t="shared" si="57"/>
        <v>306.43333333334886</v>
      </c>
      <c r="D3672">
        <v>-26.5</v>
      </c>
      <c r="E3672">
        <v>-15.7</v>
      </c>
    </row>
    <row r="3673" spans="1:5" x14ac:dyDescent="0.3">
      <c r="A3673" s="1">
        <v>45127.123611111114</v>
      </c>
      <c r="B3673" s="2">
        <f>A3673-Extracto!A$2</f>
        <v>12.771527777782467</v>
      </c>
      <c r="C3673" s="2">
        <f t="shared" si="57"/>
        <v>306.5166666667792</v>
      </c>
      <c r="D3673">
        <v>-26.5</v>
      </c>
      <c r="E3673">
        <v>-15.7</v>
      </c>
    </row>
    <row r="3674" spans="1:5" x14ac:dyDescent="0.3">
      <c r="A3674" s="1">
        <v>45127.127083333333</v>
      </c>
      <c r="B3674" s="2">
        <f>A3674-Extracto!A$2</f>
        <v>12.775000000001455</v>
      </c>
      <c r="C3674" s="2">
        <f t="shared" si="57"/>
        <v>306.60000000003492</v>
      </c>
      <c r="D3674">
        <v>-26.5</v>
      </c>
      <c r="E3674">
        <v>-15.7</v>
      </c>
    </row>
    <row r="3675" spans="1:5" x14ac:dyDescent="0.3">
      <c r="A3675" s="1">
        <v>45127.130555555559</v>
      </c>
      <c r="B3675" s="2">
        <f>A3675-Extracto!A$2</f>
        <v>12.77847222222772</v>
      </c>
      <c r="C3675" s="2">
        <f t="shared" si="57"/>
        <v>306.68333333346527</v>
      </c>
      <c r="D3675">
        <v>-26.5</v>
      </c>
      <c r="E3675">
        <v>-15.7</v>
      </c>
    </row>
    <row r="3676" spans="1:5" x14ac:dyDescent="0.3">
      <c r="A3676" s="1">
        <v>45127.134027777778</v>
      </c>
      <c r="B3676" s="2">
        <f>A3676-Extracto!A$2</f>
        <v>12.781944444446708</v>
      </c>
      <c r="C3676" s="2">
        <f t="shared" si="57"/>
        <v>306.76666666672099</v>
      </c>
      <c r="D3676">
        <v>-26.5</v>
      </c>
      <c r="E3676">
        <v>-15.7</v>
      </c>
    </row>
    <row r="3677" spans="1:5" x14ac:dyDescent="0.3">
      <c r="A3677" s="1">
        <v>45127.137499999997</v>
      </c>
      <c r="B3677" s="2">
        <f>A3677-Extracto!A$2</f>
        <v>12.785416666665697</v>
      </c>
      <c r="C3677" s="2">
        <f t="shared" si="57"/>
        <v>306.84999999997672</v>
      </c>
      <c r="D3677">
        <v>-26.5</v>
      </c>
      <c r="E3677">
        <v>-15.7</v>
      </c>
    </row>
    <row r="3678" spans="1:5" x14ac:dyDescent="0.3">
      <c r="A3678" s="1">
        <v>45127.140972222223</v>
      </c>
      <c r="B3678" s="2">
        <f>A3678-Extracto!A$2</f>
        <v>12.788888888891961</v>
      </c>
      <c r="C3678" s="2">
        <f t="shared" si="57"/>
        <v>306.93333333340706</v>
      </c>
      <c r="D3678">
        <v>-26.5</v>
      </c>
      <c r="E3678">
        <v>-15.7</v>
      </c>
    </row>
    <row r="3679" spans="1:5" x14ac:dyDescent="0.3">
      <c r="A3679" s="1">
        <v>45127.144444444442</v>
      </c>
      <c r="B3679" s="2">
        <f>A3679-Extracto!A$2</f>
        <v>12.792361111110949</v>
      </c>
      <c r="C3679" s="2">
        <f t="shared" si="57"/>
        <v>307.01666666666279</v>
      </c>
      <c r="D3679">
        <v>-26.5</v>
      </c>
      <c r="E3679">
        <v>-15.7</v>
      </c>
    </row>
    <row r="3680" spans="1:5" x14ac:dyDescent="0.3">
      <c r="A3680" s="1">
        <v>45127.147916666669</v>
      </c>
      <c r="B3680" s="2">
        <f>A3680-Extracto!A$2</f>
        <v>12.795833333337214</v>
      </c>
      <c r="C3680" s="2">
        <f t="shared" si="57"/>
        <v>307.10000000009313</v>
      </c>
      <c r="D3680">
        <v>-26.5</v>
      </c>
      <c r="E3680">
        <v>-15.7</v>
      </c>
    </row>
    <row r="3681" spans="1:5" x14ac:dyDescent="0.3">
      <c r="A3681" s="1">
        <v>45127.151388888888</v>
      </c>
      <c r="B3681" s="2">
        <f>A3681-Extracto!A$2</f>
        <v>12.799305555556202</v>
      </c>
      <c r="C3681" s="2">
        <f t="shared" si="57"/>
        <v>307.18333333334886</v>
      </c>
      <c r="D3681">
        <v>-26.5</v>
      </c>
      <c r="E3681">
        <v>-15.7</v>
      </c>
    </row>
    <row r="3682" spans="1:5" x14ac:dyDescent="0.3">
      <c r="A3682" s="1">
        <v>45127.154861111114</v>
      </c>
      <c r="B3682" s="2">
        <f>A3682-Extracto!A$2</f>
        <v>12.802777777782467</v>
      </c>
      <c r="C3682" s="2">
        <f t="shared" si="57"/>
        <v>307.2666666667792</v>
      </c>
      <c r="D3682">
        <v>-26.5</v>
      </c>
      <c r="E3682">
        <v>-15.7</v>
      </c>
    </row>
    <row r="3683" spans="1:5" x14ac:dyDescent="0.3">
      <c r="A3683" s="1">
        <v>45127.158333333333</v>
      </c>
      <c r="B3683" s="2">
        <f>A3683-Extracto!A$2</f>
        <v>12.806250000001455</v>
      </c>
      <c r="C3683" s="2">
        <f t="shared" si="57"/>
        <v>307.35000000003492</v>
      </c>
      <c r="D3683">
        <v>-26.5</v>
      </c>
      <c r="E3683">
        <v>-15.7</v>
      </c>
    </row>
    <row r="3684" spans="1:5" x14ac:dyDescent="0.3">
      <c r="A3684" s="1">
        <v>45127.161805555559</v>
      </c>
      <c r="B3684" s="2">
        <f>A3684-Extracto!A$2</f>
        <v>12.80972222222772</v>
      </c>
      <c r="C3684" s="2">
        <f t="shared" si="57"/>
        <v>307.43333333346527</v>
      </c>
      <c r="D3684">
        <v>-26.5</v>
      </c>
      <c r="E3684">
        <v>-15.7</v>
      </c>
    </row>
    <row r="3685" spans="1:5" x14ac:dyDescent="0.3">
      <c r="A3685" s="1">
        <v>45127.165277777778</v>
      </c>
      <c r="B3685" s="2">
        <f>A3685-Extracto!A$2</f>
        <v>12.813194444446708</v>
      </c>
      <c r="C3685" s="2">
        <f t="shared" si="57"/>
        <v>307.51666666672099</v>
      </c>
      <c r="D3685">
        <v>-26.5</v>
      </c>
      <c r="E3685">
        <v>-15.7</v>
      </c>
    </row>
    <row r="3686" spans="1:5" x14ac:dyDescent="0.3">
      <c r="A3686" s="1">
        <v>45127.168749999997</v>
      </c>
      <c r="B3686" s="2">
        <f>A3686-Extracto!A$2</f>
        <v>12.816666666665697</v>
      </c>
      <c r="C3686" s="2">
        <f t="shared" si="57"/>
        <v>307.59999999997672</v>
      </c>
      <c r="D3686">
        <v>-26.5</v>
      </c>
      <c r="E3686">
        <v>-15.7</v>
      </c>
    </row>
    <row r="3687" spans="1:5" x14ac:dyDescent="0.3">
      <c r="A3687" s="1">
        <v>45127.172222222223</v>
      </c>
      <c r="B3687" s="2">
        <f>A3687-Extracto!A$2</f>
        <v>12.820138888891961</v>
      </c>
      <c r="C3687" s="2">
        <f t="shared" si="57"/>
        <v>307.68333333340706</v>
      </c>
      <c r="D3687">
        <v>-26.5</v>
      </c>
      <c r="E3687">
        <v>-15.7</v>
      </c>
    </row>
    <row r="3688" spans="1:5" x14ac:dyDescent="0.3">
      <c r="A3688" s="1">
        <v>45127.175694444442</v>
      </c>
      <c r="B3688" s="2">
        <f>A3688-Extracto!A$2</f>
        <v>12.823611111110949</v>
      </c>
      <c r="C3688" s="2">
        <f t="shared" si="57"/>
        <v>307.76666666666279</v>
      </c>
      <c r="D3688">
        <v>-26.5</v>
      </c>
      <c r="E3688">
        <v>-15.7</v>
      </c>
    </row>
    <row r="3689" spans="1:5" x14ac:dyDescent="0.3">
      <c r="A3689" s="1">
        <v>45127.179166666669</v>
      </c>
      <c r="B3689" s="2">
        <f>A3689-Extracto!A$2</f>
        <v>12.827083333337214</v>
      </c>
      <c r="C3689" s="2">
        <f t="shared" si="57"/>
        <v>307.85000000009313</v>
      </c>
      <c r="D3689">
        <v>-26.5</v>
      </c>
      <c r="E3689">
        <v>-15.7</v>
      </c>
    </row>
    <row r="3690" spans="1:5" x14ac:dyDescent="0.3">
      <c r="A3690" s="1">
        <v>45127.182638888888</v>
      </c>
      <c r="B3690" s="2">
        <f>A3690-Extracto!A$2</f>
        <v>12.830555555556202</v>
      </c>
      <c r="C3690" s="2">
        <f t="shared" si="57"/>
        <v>307.93333333334886</v>
      </c>
      <c r="D3690">
        <v>-26.5</v>
      </c>
      <c r="E3690">
        <v>-15.7</v>
      </c>
    </row>
    <row r="3691" spans="1:5" x14ac:dyDescent="0.3">
      <c r="A3691" s="1">
        <v>45127.186111111114</v>
      </c>
      <c r="B3691" s="2">
        <f>A3691-Extracto!A$2</f>
        <v>12.834027777782467</v>
      </c>
      <c r="C3691" s="2">
        <f t="shared" si="57"/>
        <v>308.0166666667792</v>
      </c>
      <c r="D3691">
        <v>-26.5</v>
      </c>
      <c r="E3691">
        <v>-15.7</v>
      </c>
    </row>
    <row r="3692" spans="1:5" x14ac:dyDescent="0.3">
      <c r="A3692" s="1">
        <v>45127.189583333333</v>
      </c>
      <c r="B3692" s="2">
        <f>A3692-Extracto!A$2</f>
        <v>12.837500000001455</v>
      </c>
      <c r="C3692" s="2">
        <f t="shared" si="57"/>
        <v>308.10000000003492</v>
      </c>
      <c r="D3692">
        <v>-26.5</v>
      </c>
      <c r="E3692">
        <v>-15.7</v>
      </c>
    </row>
    <row r="3693" spans="1:5" x14ac:dyDescent="0.3">
      <c r="A3693" s="1">
        <v>45127.193055555559</v>
      </c>
      <c r="B3693" s="2">
        <f>A3693-Extracto!A$2</f>
        <v>12.84097222222772</v>
      </c>
      <c r="C3693" s="2">
        <f t="shared" si="57"/>
        <v>308.18333333346527</v>
      </c>
      <c r="D3693">
        <v>-26.5</v>
      </c>
      <c r="E3693">
        <v>-15.7</v>
      </c>
    </row>
    <row r="3694" spans="1:5" x14ac:dyDescent="0.3">
      <c r="A3694" s="1">
        <v>45127.196527777778</v>
      </c>
      <c r="B3694" s="2">
        <f>A3694-Extracto!A$2</f>
        <v>12.844444444446708</v>
      </c>
      <c r="C3694" s="2">
        <f t="shared" si="57"/>
        <v>308.26666666672099</v>
      </c>
      <c r="D3694">
        <v>-25.6</v>
      </c>
      <c r="E3694">
        <v>-14.1</v>
      </c>
    </row>
    <row r="3695" spans="1:5" x14ac:dyDescent="0.3">
      <c r="A3695" s="1">
        <v>45127.199999999997</v>
      </c>
      <c r="B3695" s="2">
        <f>A3695-Extracto!A$2</f>
        <v>12.847916666665697</v>
      </c>
      <c r="C3695" s="2">
        <f t="shared" si="57"/>
        <v>308.34999999997672</v>
      </c>
      <c r="D3695">
        <v>-25.6</v>
      </c>
      <c r="E3695">
        <v>-14.1</v>
      </c>
    </row>
    <row r="3696" spans="1:5" x14ac:dyDescent="0.3">
      <c r="A3696" s="1">
        <v>45127.203472222223</v>
      </c>
      <c r="B3696" s="2">
        <f>A3696-Extracto!A$2</f>
        <v>12.851388888891961</v>
      </c>
      <c r="C3696" s="2">
        <f t="shared" si="57"/>
        <v>308.43333333340706</v>
      </c>
      <c r="D3696">
        <v>-25.6</v>
      </c>
      <c r="E3696">
        <v>-14.1</v>
      </c>
    </row>
    <row r="3697" spans="1:5" x14ac:dyDescent="0.3">
      <c r="A3697" s="1">
        <v>45127.206944444442</v>
      </c>
      <c r="B3697" s="2">
        <f>A3697-Extracto!A$2</f>
        <v>12.854861111110949</v>
      </c>
      <c r="C3697" s="2">
        <f t="shared" si="57"/>
        <v>308.51666666666279</v>
      </c>
      <c r="D3697">
        <v>-25.6</v>
      </c>
      <c r="E3697">
        <v>-14.1</v>
      </c>
    </row>
    <row r="3698" spans="1:5" x14ac:dyDescent="0.3">
      <c r="A3698" s="1">
        <v>45127.210416666669</v>
      </c>
      <c r="B3698" s="2">
        <f>A3698-Extracto!A$2</f>
        <v>12.858333333337214</v>
      </c>
      <c r="C3698" s="2">
        <f t="shared" si="57"/>
        <v>308.60000000009313</v>
      </c>
      <c r="D3698">
        <v>-25.6</v>
      </c>
      <c r="E3698">
        <v>-14.1</v>
      </c>
    </row>
    <row r="3699" spans="1:5" x14ac:dyDescent="0.3">
      <c r="A3699" s="1">
        <v>45127.213888888888</v>
      </c>
      <c r="B3699" s="2">
        <f>A3699-Extracto!A$2</f>
        <v>12.861805555556202</v>
      </c>
      <c r="C3699" s="2">
        <f t="shared" si="57"/>
        <v>308.68333333334886</v>
      </c>
      <c r="D3699">
        <v>-23.6</v>
      </c>
      <c r="E3699">
        <v>-10.5</v>
      </c>
    </row>
    <row r="3700" spans="1:5" x14ac:dyDescent="0.3">
      <c r="A3700" s="1">
        <v>45127.217361111114</v>
      </c>
      <c r="B3700" s="2">
        <f>A3700-Extracto!A$2</f>
        <v>12.865277777782467</v>
      </c>
      <c r="C3700" s="2">
        <f t="shared" si="57"/>
        <v>308.7666666667792</v>
      </c>
      <c r="D3700">
        <v>-19.8</v>
      </c>
      <c r="E3700">
        <v>-3.6</v>
      </c>
    </row>
    <row r="3701" spans="1:5" x14ac:dyDescent="0.3">
      <c r="A3701" s="1">
        <v>45127.220833333333</v>
      </c>
      <c r="B3701" s="2">
        <f>A3701-Extracto!A$2</f>
        <v>12.868750000001455</v>
      </c>
      <c r="C3701" s="2">
        <f t="shared" si="57"/>
        <v>308.85000000003492</v>
      </c>
      <c r="D3701">
        <v>-19.8</v>
      </c>
      <c r="E3701">
        <v>-3.6</v>
      </c>
    </row>
    <row r="3702" spans="1:5" x14ac:dyDescent="0.3">
      <c r="A3702" s="1">
        <v>45127.224305555559</v>
      </c>
      <c r="B3702" s="2">
        <f>A3702-Extracto!A$2</f>
        <v>12.87222222222772</v>
      </c>
      <c r="C3702" s="2">
        <f t="shared" si="57"/>
        <v>308.93333333346527</v>
      </c>
      <c r="D3702">
        <v>-19.8</v>
      </c>
      <c r="E3702">
        <v>-3.6</v>
      </c>
    </row>
    <row r="3703" spans="1:5" x14ac:dyDescent="0.3">
      <c r="A3703" s="1">
        <v>45127.227777777778</v>
      </c>
      <c r="B3703" s="2">
        <f>A3703-Extracto!A$2</f>
        <v>12.875694444446708</v>
      </c>
      <c r="C3703" s="2">
        <f t="shared" si="57"/>
        <v>309.01666666672099</v>
      </c>
      <c r="D3703">
        <v>-19.8</v>
      </c>
      <c r="E3703">
        <v>-3.6</v>
      </c>
    </row>
    <row r="3704" spans="1:5" x14ac:dyDescent="0.3">
      <c r="A3704" s="1">
        <v>45127.231249999997</v>
      </c>
      <c r="B3704" s="2">
        <f>A3704-Extracto!A$2</f>
        <v>12.879166666665697</v>
      </c>
      <c r="C3704" s="2">
        <f t="shared" si="57"/>
        <v>309.09999999997672</v>
      </c>
      <c r="D3704">
        <v>-19.8</v>
      </c>
      <c r="E3704">
        <v>-3.6</v>
      </c>
    </row>
    <row r="3705" spans="1:5" x14ac:dyDescent="0.3">
      <c r="A3705" s="1">
        <v>45127.234722222223</v>
      </c>
      <c r="B3705" s="2">
        <f>A3705-Extracto!A$2</f>
        <v>12.882638888891961</v>
      </c>
      <c r="C3705" s="2">
        <f t="shared" si="57"/>
        <v>309.18333333340706</v>
      </c>
      <c r="D3705">
        <v>-19.8</v>
      </c>
      <c r="E3705">
        <v>-3.6</v>
      </c>
    </row>
    <row r="3706" spans="1:5" x14ac:dyDescent="0.3">
      <c r="A3706" s="1">
        <v>45127.238194444442</v>
      </c>
      <c r="B3706" s="2">
        <f>A3706-Extracto!A$2</f>
        <v>12.886111111110949</v>
      </c>
      <c r="C3706" s="2">
        <f t="shared" si="57"/>
        <v>309.26666666666279</v>
      </c>
      <c r="D3706">
        <v>-21.9</v>
      </c>
      <c r="E3706">
        <v>-7.4</v>
      </c>
    </row>
    <row r="3707" spans="1:5" x14ac:dyDescent="0.3">
      <c r="A3707" s="1">
        <v>45127.241666666669</v>
      </c>
      <c r="B3707" s="2">
        <f>A3707-Extracto!A$2</f>
        <v>12.889583333337214</v>
      </c>
      <c r="C3707" s="2">
        <f t="shared" si="57"/>
        <v>309.35000000009313</v>
      </c>
      <c r="D3707">
        <v>-21.9</v>
      </c>
      <c r="E3707">
        <v>-7.4</v>
      </c>
    </row>
    <row r="3708" spans="1:5" x14ac:dyDescent="0.3">
      <c r="A3708" s="1">
        <v>45127.245138888888</v>
      </c>
      <c r="B3708" s="2">
        <f>A3708-Extracto!A$2</f>
        <v>12.893055555556202</v>
      </c>
      <c r="C3708" s="2">
        <f t="shared" si="57"/>
        <v>309.43333333334886</v>
      </c>
      <c r="D3708">
        <v>-21.9</v>
      </c>
      <c r="E3708">
        <v>-7.4</v>
      </c>
    </row>
    <row r="3709" spans="1:5" x14ac:dyDescent="0.3">
      <c r="A3709" s="1">
        <v>45127.248611111114</v>
      </c>
      <c r="B3709" s="2">
        <f>A3709-Extracto!A$2</f>
        <v>12.896527777782467</v>
      </c>
      <c r="C3709" s="2">
        <f t="shared" si="57"/>
        <v>309.5166666667792</v>
      </c>
      <c r="D3709">
        <v>-21.9</v>
      </c>
      <c r="E3709">
        <v>-7.4</v>
      </c>
    </row>
    <row r="3710" spans="1:5" x14ac:dyDescent="0.3">
      <c r="A3710" s="1">
        <v>45127.252083333333</v>
      </c>
      <c r="B3710" s="2">
        <f>A3710-Extracto!A$2</f>
        <v>12.900000000001455</v>
      </c>
      <c r="C3710" s="2">
        <f t="shared" si="57"/>
        <v>309.60000000003492</v>
      </c>
      <c r="D3710">
        <v>-24</v>
      </c>
      <c r="E3710">
        <v>-11.2</v>
      </c>
    </row>
    <row r="3711" spans="1:5" x14ac:dyDescent="0.3">
      <c r="A3711" s="1">
        <v>45127.255555555559</v>
      </c>
      <c r="B3711" s="2">
        <f>A3711-Extracto!A$2</f>
        <v>12.90347222222772</v>
      </c>
      <c r="C3711" s="2">
        <f t="shared" si="57"/>
        <v>309.68333333346527</v>
      </c>
      <c r="D3711">
        <v>-24</v>
      </c>
      <c r="E3711">
        <v>-11.2</v>
      </c>
    </row>
    <row r="3712" spans="1:5" x14ac:dyDescent="0.3">
      <c r="A3712" s="1">
        <v>45127.259027777778</v>
      </c>
      <c r="B3712" s="2">
        <f>A3712-Extracto!A$2</f>
        <v>12.906944444446708</v>
      </c>
      <c r="C3712" s="2">
        <f t="shared" si="57"/>
        <v>309.76666666672099</v>
      </c>
      <c r="D3712">
        <v>-24</v>
      </c>
      <c r="E3712">
        <v>-11.2</v>
      </c>
    </row>
    <row r="3713" spans="1:5" x14ac:dyDescent="0.3">
      <c r="A3713" s="1">
        <v>45127.262499999997</v>
      </c>
      <c r="B3713" s="2">
        <f>A3713-Extracto!A$2</f>
        <v>12.910416666665697</v>
      </c>
      <c r="C3713" s="2">
        <f t="shared" si="57"/>
        <v>309.84999999997672</v>
      </c>
      <c r="D3713">
        <v>-24</v>
      </c>
      <c r="E3713">
        <v>-11.2</v>
      </c>
    </row>
    <row r="3714" spans="1:5" x14ac:dyDescent="0.3">
      <c r="A3714" s="1">
        <v>45127.265972222223</v>
      </c>
      <c r="B3714" s="2">
        <f>A3714-Extracto!A$2</f>
        <v>12.913888888891961</v>
      </c>
      <c r="C3714" s="2">
        <f t="shared" si="57"/>
        <v>309.93333333340706</v>
      </c>
      <c r="D3714">
        <v>-24</v>
      </c>
      <c r="E3714">
        <v>-11.2</v>
      </c>
    </row>
    <row r="3715" spans="1:5" x14ac:dyDescent="0.3">
      <c r="A3715" s="1">
        <v>45127.269444444442</v>
      </c>
      <c r="B3715" s="2">
        <f>A3715-Extracto!A$2</f>
        <v>12.917361111110949</v>
      </c>
      <c r="C3715" s="2">
        <f t="shared" ref="C3715:C3778" si="58">B3715*24</f>
        <v>310.01666666666279</v>
      </c>
      <c r="D3715">
        <v>-24</v>
      </c>
      <c r="E3715">
        <v>-11.2</v>
      </c>
    </row>
    <row r="3716" spans="1:5" x14ac:dyDescent="0.3">
      <c r="A3716" s="1">
        <v>45127.272916666669</v>
      </c>
      <c r="B3716" s="2">
        <f>A3716-Extracto!A$2</f>
        <v>12.920833333337214</v>
      </c>
      <c r="C3716" s="2">
        <f t="shared" si="58"/>
        <v>310.10000000009313</v>
      </c>
      <c r="D3716">
        <v>-24</v>
      </c>
      <c r="E3716">
        <v>-11.2</v>
      </c>
    </row>
    <row r="3717" spans="1:5" x14ac:dyDescent="0.3">
      <c r="A3717" s="1">
        <v>45127.276388888888</v>
      </c>
      <c r="B3717" s="2">
        <f>A3717-Extracto!A$2</f>
        <v>12.924305555556202</v>
      </c>
      <c r="C3717" s="2">
        <f t="shared" si="58"/>
        <v>310.18333333334886</v>
      </c>
      <c r="D3717">
        <v>-24</v>
      </c>
      <c r="E3717">
        <v>-11.2</v>
      </c>
    </row>
    <row r="3718" spans="1:5" x14ac:dyDescent="0.3">
      <c r="A3718" s="1">
        <v>45127.279861111114</v>
      </c>
      <c r="B3718" s="2">
        <f>A3718-Extracto!A$2</f>
        <v>12.927777777782467</v>
      </c>
      <c r="C3718" s="2">
        <f t="shared" si="58"/>
        <v>310.2666666667792</v>
      </c>
      <c r="D3718">
        <v>-24</v>
      </c>
      <c r="E3718">
        <v>-11.2</v>
      </c>
    </row>
    <row r="3719" spans="1:5" x14ac:dyDescent="0.3">
      <c r="A3719" s="1">
        <v>45127.283333333333</v>
      </c>
      <c r="B3719" s="2">
        <f>A3719-Extracto!A$2</f>
        <v>12.931250000001455</v>
      </c>
      <c r="C3719" s="2">
        <f t="shared" si="58"/>
        <v>310.35000000003492</v>
      </c>
      <c r="D3719">
        <v>-24</v>
      </c>
      <c r="E3719">
        <v>-11.2</v>
      </c>
    </row>
    <row r="3720" spans="1:5" x14ac:dyDescent="0.3">
      <c r="A3720" s="1">
        <v>45127.286805555559</v>
      </c>
      <c r="B3720" s="2">
        <f>A3720-Extracto!A$2</f>
        <v>12.93472222222772</v>
      </c>
      <c r="C3720" s="2">
        <f t="shared" si="58"/>
        <v>310.43333333346527</v>
      </c>
      <c r="D3720">
        <v>-25.5</v>
      </c>
      <c r="E3720">
        <v>-13.9</v>
      </c>
    </row>
    <row r="3721" spans="1:5" x14ac:dyDescent="0.3">
      <c r="A3721" s="1">
        <v>45127.290277777778</v>
      </c>
      <c r="B3721" s="2">
        <f>A3721-Extracto!A$2</f>
        <v>12.938194444446708</v>
      </c>
      <c r="C3721" s="2">
        <f t="shared" si="58"/>
        <v>310.51666666672099</v>
      </c>
      <c r="D3721">
        <v>-25.5</v>
      </c>
      <c r="E3721">
        <v>-13.9</v>
      </c>
    </row>
    <row r="3722" spans="1:5" x14ac:dyDescent="0.3">
      <c r="A3722" s="1">
        <v>45127.293749999997</v>
      </c>
      <c r="B3722" s="2">
        <f>A3722-Extracto!A$2</f>
        <v>12.941666666665697</v>
      </c>
      <c r="C3722" s="2">
        <f t="shared" si="58"/>
        <v>310.59999999997672</v>
      </c>
      <c r="D3722">
        <v>-25.5</v>
      </c>
      <c r="E3722">
        <v>-13.9</v>
      </c>
    </row>
    <row r="3723" spans="1:5" x14ac:dyDescent="0.3">
      <c r="A3723" s="1">
        <v>45127.297222222223</v>
      </c>
      <c r="B3723" s="2">
        <f>A3723-Extracto!A$2</f>
        <v>12.945138888891961</v>
      </c>
      <c r="C3723" s="2">
        <f t="shared" si="58"/>
        <v>310.68333333340706</v>
      </c>
      <c r="D3723">
        <v>-25.5</v>
      </c>
      <c r="E3723">
        <v>-13.9</v>
      </c>
    </row>
    <row r="3724" spans="1:5" x14ac:dyDescent="0.3">
      <c r="A3724" s="1">
        <v>45127.300694444442</v>
      </c>
      <c r="B3724" s="2">
        <f>A3724-Extracto!A$2</f>
        <v>12.948611111110949</v>
      </c>
      <c r="C3724" s="2">
        <f t="shared" si="58"/>
        <v>310.76666666666279</v>
      </c>
      <c r="D3724">
        <v>-25.5</v>
      </c>
      <c r="E3724">
        <v>-13.9</v>
      </c>
    </row>
    <row r="3725" spans="1:5" x14ac:dyDescent="0.3">
      <c r="A3725" s="1">
        <v>45127.304166666669</v>
      </c>
      <c r="B3725" s="2">
        <f>A3725-Extracto!A$2</f>
        <v>12.952083333337214</v>
      </c>
      <c r="C3725" s="2">
        <f t="shared" si="58"/>
        <v>310.85000000009313</v>
      </c>
      <c r="D3725">
        <v>-25.5</v>
      </c>
      <c r="E3725">
        <v>-13.9</v>
      </c>
    </row>
    <row r="3726" spans="1:5" x14ac:dyDescent="0.3">
      <c r="A3726" s="1">
        <v>45127.307638888888</v>
      </c>
      <c r="B3726" s="2">
        <f>A3726-Extracto!A$2</f>
        <v>12.955555555556202</v>
      </c>
      <c r="C3726" s="2">
        <f t="shared" si="58"/>
        <v>310.93333333334886</v>
      </c>
      <c r="D3726">
        <v>-25.5</v>
      </c>
      <c r="E3726">
        <v>-13.9</v>
      </c>
    </row>
    <row r="3727" spans="1:5" x14ac:dyDescent="0.3">
      <c r="A3727" s="1">
        <v>45127.311111111114</v>
      </c>
      <c r="B3727" s="2">
        <f>A3727-Extracto!A$2</f>
        <v>12.959027777782467</v>
      </c>
      <c r="C3727" s="2">
        <f t="shared" si="58"/>
        <v>311.0166666667792</v>
      </c>
      <c r="D3727">
        <v>-25.5</v>
      </c>
      <c r="E3727">
        <v>-13.9</v>
      </c>
    </row>
    <row r="3728" spans="1:5" x14ac:dyDescent="0.3">
      <c r="A3728" s="1">
        <v>45127.314583333333</v>
      </c>
      <c r="B3728" s="2">
        <f>A3728-Extracto!A$2</f>
        <v>12.962500000001455</v>
      </c>
      <c r="C3728" s="2">
        <f t="shared" si="58"/>
        <v>311.10000000003492</v>
      </c>
      <c r="D3728">
        <v>-25.5</v>
      </c>
      <c r="E3728">
        <v>-13.9</v>
      </c>
    </row>
    <row r="3729" spans="1:5" x14ac:dyDescent="0.3">
      <c r="A3729" s="1">
        <v>45127.318055555559</v>
      </c>
      <c r="B3729" s="2">
        <f>A3729-Extracto!A$2</f>
        <v>12.96597222222772</v>
      </c>
      <c r="C3729" s="2">
        <f t="shared" si="58"/>
        <v>311.18333333346527</v>
      </c>
      <c r="D3729">
        <v>-25.5</v>
      </c>
      <c r="E3729">
        <v>-13.9</v>
      </c>
    </row>
    <row r="3730" spans="1:5" x14ac:dyDescent="0.3">
      <c r="A3730" s="1">
        <v>45127.321527777778</v>
      </c>
      <c r="B3730" s="2">
        <f>A3730-Extracto!A$2</f>
        <v>12.969444444446708</v>
      </c>
      <c r="C3730" s="2">
        <f t="shared" si="58"/>
        <v>311.26666666672099</v>
      </c>
      <c r="D3730">
        <v>-26</v>
      </c>
      <c r="E3730">
        <v>-14.8</v>
      </c>
    </row>
    <row r="3731" spans="1:5" x14ac:dyDescent="0.3">
      <c r="A3731" s="1">
        <v>45127.324999999997</v>
      </c>
      <c r="B3731" s="2">
        <f>A3731-Extracto!A$2</f>
        <v>12.972916666665697</v>
      </c>
      <c r="C3731" s="2">
        <f t="shared" si="58"/>
        <v>311.34999999997672</v>
      </c>
      <c r="D3731">
        <v>-26</v>
      </c>
      <c r="E3731">
        <v>-14.8</v>
      </c>
    </row>
    <row r="3732" spans="1:5" x14ac:dyDescent="0.3">
      <c r="A3732" s="1">
        <v>45127.328472222223</v>
      </c>
      <c r="B3732" s="2">
        <f>A3732-Extracto!A$2</f>
        <v>12.976388888891961</v>
      </c>
      <c r="C3732" s="2">
        <f t="shared" si="58"/>
        <v>311.43333333340706</v>
      </c>
      <c r="D3732">
        <v>-26</v>
      </c>
      <c r="E3732">
        <v>-14.8</v>
      </c>
    </row>
    <row r="3733" spans="1:5" x14ac:dyDescent="0.3">
      <c r="A3733" s="1">
        <v>45127.331944444442</v>
      </c>
      <c r="B3733" s="2">
        <f>A3733-Extracto!A$2</f>
        <v>12.979861111110949</v>
      </c>
      <c r="C3733" s="2">
        <f t="shared" si="58"/>
        <v>311.51666666666279</v>
      </c>
      <c r="D3733">
        <v>-26</v>
      </c>
      <c r="E3733">
        <v>-14.8</v>
      </c>
    </row>
    <row r="3734" spans="1:5" x14ac:dyDescent="0.3">
      <c r="A3734" s="1">
        <v>45127.335416666669</v>
      </c>
      <c r="B3734" s="2">
        <f>A3734-Extracto!A$2</f>
        <v>12.983333333337214</v>
      </c>
      <c r="C3734" s="2">
        <f t="shared" si="58"/>
        <v>311.60000000009313</v>
      </c>
      <c r="D3734">
        <v>-26</v>
      </c>
      <c r="E3734">
        <v>-14.8</v>
      </c>
    </row>
    <row r="3735" spans="1:5" x14ac:dyDescent="0.3">
      <c r="A3735" s="1">
        <v>45127.338888888888</v>
      </c>
      <c r="B3735" s="2">
        <f>A3735-Extracto!A$2</f>
        <v>12.986805555556202</v>
      </c>
      <c r="C3735" s="2">
        <f t="shared" si="58"/>
        <v>311.68333333334886</v>
      </c>
      <c r="D3735">
        <v>-26</v>
      </c>
      <c r="E3735">
        <v>-14.8</v>
      </c>
    </row>
    <row r="3736" spans="1:5" x14ac:dyDescent="0.3">
      <c r="A3736" s="1">
        <v>45127.342361111114</v>
      </c>
      <c r="B3736" s="2">
        <f>A3736-Extracto!A$2</f>
        <v>12.990277777782467</v>
      </c>
      <c r="C3736" s="2">
        <f t="shared" si="58"/>
        <v>311.7666666667792</v>
      </c>
      <c r="D3736">
        <v>-26</v>
      </c>
      <c r="E3736">
        <v>-14.8</v>
      </c>
    </row>
    <row r="3737" spans="1:5" x14ac:dyDescent="0.3">
      <c r="A3737" s="1">
        <v>45127.345833333333</v>
      </c>
      <c r="B3737" s="2">
        <f>A3737-Extracto!A$2</f>
        <v>12.993750000001455</v>
      </c>
      <c r="C3737" s="2">
        <f t="shared" si="58"/>
        <v>311.85000000003492</v>
      </c>
      <c r="D3737">
        <v>-26</v>
      </c>
      <c r="E3737">
        <v>-14.8</v>
      </c>
    </row>
    <row r="3738" spans="1:5" x14ac:dyDescent="0.3">
      <c r="A3738" s="1">
        <v>45127.349305555559</v>
      </c>
      <c r="B3738" s="2">
        <f>A3738-Extracto!A$2</f>
        <v>12.99722222222772</v>
      </c>
      <c r="C3738" s="2">
        <f t="shared" si="58"/>
        <v>311.93333333346527</v>
      </c>
      <c r="D3738">
        <v>-26</v>
      </c>
      <c r="E3738">
        <v>-14.8</v>
      </c>
    </row>
    <row r="3739" spans="1:5" x14ac:dyDescent="0.3">
      <c r="A3739" s="1">
        <v>45127.352777777778</v>
      </c>
      <c r="B3739" s="2">
        <f>A3739-Extracto!A$2</f>
        <v>13.000694444446708</v>
      </c>
      <c r="C3739" s="2">
        <f t="shared" si="58"/>
        <v>312.01666666672099</v>
      </c>
      <c r="D3739">
        <v>-26</v>
      </c>
      <c r="E3739">
        <v>-14.8</v>
      </c>
    </row>
    <row r="3740" spans="1:5" x14ac:dyDescent="0.3">
      <c r="A3740" s="1">
        <v>45127.356249999997</v>
      </c>
      <c r="B3740" s="2">
        <f>A3740-Extracto!A$2</f>
        <v>13.004166666665697</v>
      </c>
      <c r="C3740" s="2">
        <f t="shared" si="58"/>
        <v>312.09999999997672</v>
      </c>
      <c r="D3740">
        <v>-26</v>
      </c>
      <c r="E3740">
        <v>-14.8</v>
      </c>
    </row>
    <row r="3741" spans="1:5" x14ac:dyDescent="0.3">
      <c r="A3741" s="1">
        <v>45127.359722222223</v>
      </c>
      <c r="B3741" s="2">
        <f>A3741-Extracto!A$2</f>
        <v>13.007638888891961</v>
      </c>
      <c r="C3741" s="2">
        <f t="shared" si="58"/>
        <v>312.18333333340706</v>
      </c>
      <c r="D3741">
        <v>-26</v>
      </c>
      <c r="E3741">
        <v>-14.8</v>
      </c>
    </row>
    <row r="3742" spans="1:5" x14ac:dyDescent="0.3">
      <c r="A3742" s="1">
        <v>45127.363194444442</v>
      </c>
      <c r="B3742" s="2">
        <f>A3742-Extracto!A$2</f>
        <v>13.011111111110949</v>
      </c>
      <c r="C3742" s="2">
        <f t="shared" si="58"/>
        <v>312.26666666666279</v>
      </c>
      <c r="D3742">
        <v>-26</v>
      </c>
      <c r="E3742">
        <v>-14.8</v>
      </c>
    </row>
    <row r="3743" spans="1:5" x14ac:dyDescent="0.3">
      <c r="A3743" s="1">
        <v>45127.366666666669</v>
      </c>
      <c r="B3743" s="2">
        <f>A3743-Extracto!A$2</f>
        <v>13.014583333337214</v>
      </c>
      <c r="C3743" s="2">
        <f t="shared" si="58"/>
        <v>312.35000000009313</v>
      </c>
      <c r="D3743">
        <v>-26</v>
      </c>
      <c r="E3743">
        <v>-14.8</v>
      </c>
    </row>
    <row r="3744" spans="1:5" x14ac:dyDescent="0.3">
      <c r="A3744" s="1">
        <v>45127.370138888888</v>
      </c>
      <c r="B3744" s="2">
        <f>A3744-Extracto!A$2</f>
        <v>13.018055555556202</v>
      </c>
      <c r="C3744" s="2">
        <f t="shared" si="58"/>
        <v>312.43333333334886</v>
      </c>
      <c r="D3744">
        <v>-26</v>
      </c>
      <c r="E3744">
        <v>-14.8</v>
      </c>
    </row>
    <row r="3745" spans="1:5" x14ac:dyDescent="0.3">
      <c r="A3745" s="1">
        <v>45127.373611111114</v>
      </c>
      <c r="B3745" s="2">
        <f>A3745-Extracto!A$2</f>
        <v>13.021527777782467</v>
      </c>
      <c r="C3745" s="2">
        <f t="shared" si="58"/>
        <v>312.5166666667792</v>
      </c>
      <c r="D3745">
        <v>-26</v>
      </c>
      <c r="E3745">
        <v>-14.8</v>
      </c>
    </row>
    <row r="3746" spans="1:5" x14ac:dyDescent="0.3">
      <c r="A3746" s="1">
        <v>45127.377083333333</v>
      </c>
      <c r="B3746" s="2">
        <f>A3746-Extracto!A$2</f>
        <v>13.025000000001455</v>
      </c>
      <c r="C3746" s="2">
        <f t="shared" si="58"/>
        <v>312.60000000003492</v>
      </c>
      <c r="D3746">
        <v>-26</v>
      </c>
      <c r="E3746">
        <v>-14.8</v>
      </c>
    </row>
    <row r="3747" spans="1:5" x14ac:dyDescent="0.3">
      <c r="A3747" s="1">
        <v>45127.380555555559</v>
      </c>
      <c r="B3747" s="2">
        <f>A3747-Extracto!A$2</f>
        <v>13.02847222222772</v>
      </c>
      <c r="C3747" s="2">
        <f t="shared" si="58"/>
        <v>312.68333333346527</v>
      </c>
      <c r="D3747">
        <v>-26</v>
      </c>
      <c r="E3747">
        <v>-14.8</v>
      </c>
    </row>
    <row r="3748" spans="1:5" x14ac:dyDescent="0.3">
      <c r="A3748" s="1">
        <v>45127.384027777778</v>
      </c>
      <c r="B3748" s="2">
        <f>A3748-Extracto!A$2</f>
        <v>13.031944444446708</v>
      </c>
      <c r="C3748" s="2">
        <f t="shared" si="58"/>
        <v>312.76666666672099</v>
      </c>
      <c r="D3748">
        <v>-26</v>
      </c>
      <c r="E3748">
        <v>-14.8</v>
      </c>
    </row>
    <row r="3749" spans="1:5" x14ac:dyDescent="0.3">
      <c r="A3749" s="1">
        <v>45127.387499999997</v>
      </c>
      <c r="B3749" s="2">
        <f>A3749-Extracto!A$2</f>
        <v>13.035416666665697</v>
      </c>
      <c r="C3749" s="2">
        <f t="shared" si="58"/>
        <v>312.84999999997672</v>
      </c>
      <c r="D3749">
        <v>-26</v>
      </c>
      <c r="E3749">
        <v>-14.8</v>
      </c>
    </row>
    <row r="3750" spans="1:5" x14ac:dyDescent="0.3">
      <c r="A3750" s="1">
        <v>45127.390972222223</v>
      </c>
      <c r="B3750" s="2">
        <f>A3750-Extracto!A$2</f>
        <v>13.038888888891961</v>
      </c>
      <c r="C3750" s="2">
        <f t="shared" si="58"/>
        <v>312.93333333340706</v>
      </c>
      <c r="D3750">
        <v>-26.5</v>
      </c>
      <c r="E3750">
        <v>-15.7</v>
      </c>
    </row>
    <row r="3751" spans="1:5" x14ac:dyDescent="0.3">
      <c r="A3751" s="1">
        <v>45127.394444444442</v>
      </c>
      <c r="B3751" s="2">
        <f>A3751-Extracto!A$2</f>
        <v>13.042361111110949</v>
      </c>
      <c r="C3751" s="2">
        <f t="shared" si="58"/>
        <v>313.01666666666279</v>
      </c>
      <c r="D3751">
        <v>-26.5</v>
      </c>
      <c r="E3751">
        <v>-15.7</v>
      </c>
    </row>
    <row r="3752" spans="1:5" x14ac:dyDescent="0.3">
      <c r="A3752" s="1">
        <v>45127.397916666669</v>
      </c>
      <c r="B3752" s="2">
        <f>A3752-Extracto!A$2</f>
        <v>13.045833333337214</v>
      </c>
      <c r="C3752" s="2">
        <f t="shared" si="58"/>
        <v>313.10000000009313</v>
      </c>
      <c r="D3752">
        <v>-26.5</v>
      </c>
      <c r="E3752">
        <v>-15.7</v>
      </c>
    </row>
    <row r="3753" spans="1:5" x14ac:dyDescent="0.3">
      <c r="A3753" s="1">
        <v>45127.401388888888</v>
      </c>
      <c r="B3753" s="2">
        <f>A3753-Extracto!A$2</f>
        <v>13.049305555556202</v>
      </c>
      <c r="C3753" s="2">
        <f t="shared" si="58"/>
        <v>313.18333333334886</v>
      </c>
      <c r="D3753">
        <v>-26.5</v>
      </c>
      <c r="E3753">
        <v>-15.7</v>
      </c>
    </row>
    <row r="3754" spans="1:5" x14ac:dyDescent="0.3">
      <c r="A3754" s="1">
        <v>45127.404861111114</v>
      </c>
      <c r="B3754" s="2">
        <f>A3754-Extracto!A$2</f>
        <v>13.052777777782467</v>
      </c>
      <c r="C3754" s="2">
        <f t="shared" si="58"/>
        <v>313.2666666667792</v>
      </c>
      <c r="D3754">
        <v>-26.5</v>
      </c>
      <c r="E3754">
        <v>-15.7</v>
      </c>
    </row>
    <row r="3755" spans="1:5" x14ac:dyDescent="0.3">
      <c r="A3755" s="1">
        <v>45127.408333333333</v>
      </c>
      <c r="B3755" s="2">
        <f>A3755-Extracto!A$2</f>
        <v>13.056250000001455</v>
      </c>
      <c r="C3755" s="2">
        <f t="shared" si="58"/>
        <v>313.35000000003492</v>
      </c>
      <c r="D3755">
        <v>-26.5</v>
      </c>
      <c r="E3755">
        <v>-15.7</v>
      </c>
    </row>
    <row r="3756" spans="1:5" x14ac:dyDescent="0.3">
      <c r="A3756" s="1">
        <v>45127.411805555559</v>
      </c>
      <c r="B3756" s="2">
        <f>A3756-Extracto!A$2</f>
        <v>13.05972222222772</v>
      </c>
      <c r="C3756" s="2">
        <f t="shared" si="58"/>
        <v>313.43333333346527</v>
      </c>
      <c r="D3756">
        <v>-26.5</v>
      </c>
      <c r="E3756">
        <v>-15.7</v>
      </c>
    </row>
    <row r="3757" spans="1:5" x14ac:dyDescent="0.3">
      <c r="A3757" s="1">
        <v>45127.415277777778</v>
      </c>
      <c r="B3757" s="2">
        <f>A3757-Extracto!A$2</f>
        <v>13.063194444446708</v>
      </c>
      <c r="C3757" s="2">
        <f t="shared" si="58"/>
        <v>313.51666666672099</v>
      </c>
      <c r="D3757">
        <v>-26.5</v>
      </c>
      <c r="E3757">
        <v>-15.7</v>
      </c>
    </row>
    <row r="3758" spans="1:5" x14ac:dyDescent="0.3">
      <c r="A3758" s="1">
        <v>45127.418749999997</v>
      </c>
      <c r="B3758" s="2">
        <f>A3758-Extracto!A$2</f>
        <v>13.066666666665697</v>
      </c>
      <c r="C3758" s="2">
        <f t="shared" si="58"/>
        <v>313.59999999997672</v>
      </c>
      <c r="D3758">
        <v>-26.5</v>
      </c>
      <c r="E3758">
        <v>-15.7</v>
      </c>
    </row>
    <row r="3759" spans="1:5" x14ac:dyDescent="0.3">
      <c r="A3759" s="1">
        <v>45127.422222222223</v>
      </c>
      <c r="B3759" s="2">
        <f>A3759-Extracto!A$2</f>
        <v>13.070138888891961</v>
      </c>
      <c r="C3759" s="2">
        <f t="shared" si="58"/>
        <v>313.68333333340706</v>
      </c>
      <c r="D3759">
        <v>-26.5</v>
      </c>
      <c r="E3759">
        <v>-15.7</v>
      </c>
    </row>
    <row r="3760" spans="1:5" x14ac:dyDescent="0.3">
      <c r="A3760" s="1">
        <v>45127.425694444442</v>
      </c>
      <c r="B3760" s="2">
        <f>A3760-Extracto!A$2</f>
        <v>13.073611111110949</v>
      </c>
      <c r="C3760" s="2">
        <f t="shared" si="58"/>
        <v>313.76666666666279</v>
      </c>
      <c r="D3760">
        <v>-26.5</v>
      </c>
      <c r="E3760">
        <v>-15.7</v>
      </c>
    </row>
    <row r="3761" spans="1:5" x14ac:dyDescent="0.3">
      <c r="A3761" s="1">
        <v>45127.429166666669</v>
      </c>
      <c r="B3761" s="2">
        <f>A3761-Extracto!A$2</f>
        <v>13.077083333337214</v>
      </c>
      <c r="C3761" s="2">
        <f t="shared" si="58"/>
        <v>313.85000000009313</v>
      </c>
      <c r="D3761">
        <v>-26.5</v>
      </c>
      <c r="E3761">
        <v>-15.7</v>
      </c>
    </row>
    <row r="3762" spans="1:5" x14ac:dyDescent="0.3">
      <c r="A3762" s="1">
        <v>45127.432638888888</v>
      </c>
      <c r="B3762" s="2">
        <f>A3762-Extracto!A$2</f>
        <v>13.080555555556202</v>
      </c>
      <c r="C3762" s="2">
        <f t="shared" si="58"/>
        <v>313.93333333334886</v>
      </c>
      <c r="D3762">
        <v>-26.5</v>
      </c>
      <c r="E3762">
        <v>-15.7</v>
      </c>
    </row>
    <row r="3763" spans="1:5" x14ac:dyDescent="0.3">
      <c r="A3763" s="1">
        <v>45127.436111111114</v>
      </c>
      <c r="B3763" s="2">
        <f>A3763-Extracto!A$2</f>
        <v>13.084027777782467</v>
      </c>
      <c r="C3763" s="2">
        <f t="shared" si="58"/>
        <v>314.0166666667792</v>
      </c>
      <c r="D3763">
        <v>-26.5</v>
      </c>
      <c r="E3763">
        <v>-15.7</v>
      </c>
    </row>
    <row r="3764" spans="1:5" x14ac:dyDescent="0.3">
      <c r="A3764" s="1">
        <v>45127.439583333333</v>
      </c>
      <c r="B3764" s="2">
        <f>A3764-Extracto!A$2</f>
        <v>13.087500000001455</v>
      </c>
      <c r="C3764" s="2">
        <f t="shared" si="58"/>
        <v>314.10000000003492</v>
      </c>
      <c r="D3764">
        <v>-26.5</v>
      </c>
      <c r="E3764">
        <v>-15.7</v>
      </c>
    </row>
    <row r="3765" spans="1:5" x14ac:dyDescent="0.3">
      <c r="A3765" s="1">
        <v>45127.443055555559</v>
      </c>
      <c r="B3765" s="2">
        <f>A3765-Extracto!A$2</f>
        <v>13.09097222222772</v>
      </c>
      <c r="C3765" s="2">
        <f t="shared" si="58"/>
        <v>314.18333333346527</v>
      </c>
      <c r="D3765">
        <v>-26.5</v>
      </c>
      <c r="E3765">
        <v>-15.7</v>
      </c>
    </row>
    <row r="3766" spans="1:5" x14ac:dyDescent="0.3">
      <c r="A3766" s="1">
        <v>45127.446527777778</v>
      </c>
      <c r="B3766" s="2">
        <f>A3766-Extracto!A$2</f>
        <v>13.094444444446708</v>
      </c>
      <c r="C3766" s="2">
        <f t="shared" si="58"/>
        <v>314.26666666672099</v>
      </c>
      <c r="D3766">
        <v>-26.5</v>
      </c>
      <c r="E3766">
        <v>-15.7</v>
      </c>
    </row>
    <row r="3767" spans="1:5" x14ac:dyDescent="0.3">
      <c r="A3767" s="1">
        <v>45127.45</v>
      </c>
      <c r="B3767" s="2">
        <f>A3767-Extracto!A$2</f>
        <v>13.097916666665697</v>
      </c>
      <c r="C3767" s="2">
        <f t="shared" si="58"/>
        <v>314.34999999997672</v>
      </c>
      <c r="D3767">
        <v>-26.5</v>
      </c>
      <c r="E3767">
        <v>-15.7</v>
      </c>
    </row>
    <row r="3768" spans="1:5" x14ac:dyDescent="0.3">
      <c r="A3768" s="1">
        <v>45127.453472222223</v>
      </c>
      <c r="B3768" s="2">
        <f>A3768-Extracto!A$2</f>
        <v>13.101388888891961</v>
      </c>
      <c r="C3768" s="2">
        <f t="shared" si="58"/>
        <v>314.43333333340706</v>
      </c>
      <c r="D3768">
        <v>-26.5</v>
      </c>
      <c r="E3768">
        <v>-15.7</v>
      </c>
    </row>
    <row r="3769" spans="1:5" x14ac:dyDescent="0.3">
      <c r="A3769" s="1">
        <v>45127.456944444442</v>
      </c>
      <c r="B3769" s="2">
        <f>A3769-Extracto!A$2</f>
        <v>13.104861111110949</v>
      </c>
      <c r="C3769" s="2">
        <f t="shared" si="58"/>
        <v>314.51666666666279</v>
      </c>
      <c r="D3769">
        <v>-26.5</v>
      </c>
      <c r="E3769">
        <v>-15.7</v>
      </c>
    </row>
    <row r="3770" spans="1:5" x14ac:dyDescent="0.3">
      <c r="A3770" s="1">
        <v>45127.460416666669</v>
      </c>
      <c r="B3770" s="2">
        <f>A3770-Extracto!A$2</f>
        <v>13.108333333337214</v>
      </c>
      <c r="C3770" s="2">
        <f t="shared" si="58"/>
        <v>314.60000000009313</v>
      </c>
      <c r="D3770">
        <v>-26</v>
      </c>
      <c r="E3770">
        <v>-14.8</v>
      </c>
    </row>
    <row r="3771" spans="1:5" x14ac:dyDescent="0.3">
      <c r="A3771" s="1">
        <v>45127.463888888888</v>
      </c>
      <c r="B3771" s="2">
        <f>A3771-Extracto!A$2</f>
        <v>13.111805555556202</v>
      </c>
      <c r="C3771" s="2">
        <f t="shared" si="58"/>
        <v>314.68333333334886</v>
      </c>
      <c r="D3771">
        <v>-26</v>
      </c>
      <c r="E3771">
        <v>-14.8</v>
      </c>
    </row>
    <row r="3772" spans="1:5" x14ac:dyDescent="0.3">
      <c r="A3772" s="1">
        <v>45127.467361111114</v>
      </c>
      <c r="B3772" s="2">
        <f>A3772-Extracto!A$2</f>
        <v>13.115277777782467</v>
      </c>
      <c r="C3772" s="2">
        <f t="shared" si="58"/>
        <v>314.7666666667792</v>
      </c>
      <c r="D3772">
        <v>-26</v>
      </c>
      <c r="E3772">
        <v>-14.8</v>
      </c>
    </row>
    <row r="3773" spans="1:5" x14ac:dyDescent="0.3">
      <c r="A3773" s="1">
        <v>45127.470833333333</v>
      </c>
      <c r="B3773" s="2">
        <f>A3773-Extracto!A$2</f>
        <v>13.118750000001455</v>
      </c>
      <c r="C3773" s="2">
        <f t="shared" si="58"/>
        <v>314.85000000003492</v>
      </c>
      <c r="D3773">
        <v>-26</v>
      </c>
      <c r="E3773">
        <v>-14.8</v>
      </c>
    </row>
    <row r="3774" spans="1:5" x14ac:dyDescent="0.3">
      <c r="A3774" s="1">
        <v>45127.474305555559</v>
      </c>
      <c r="B3774" s="2">
        <f>A3774-Extracto!A$2</f>
        <v>13.12222222222772</v>
      </c>
      <c r="C3774" s="2">
        <f t="shared" si="58"/>
        <v>314.93333333346527</v>
      </c>
      <c r="D3774">
        <v>-26</v>
      </c>
      <c r="E3774">
        <v>-14.8</v>
      </c>
    </row>
    <row r="3775" spans="1:5" x14ac:dyDescent="0.3">
      <c r="A3775" s="1">
        <v>45127.477777777778</v>
      </c>
      <c r="B3775" s="2">
        <f>A3775-Extracto!A$2</f>
        <v>13.125694444446708</v>
      </c>
      <c r="C3775" s="2">
        <f t="shared" si="58"/>
        <v>315.01666666672099</v>
      </c>
      <c r="D3775">
        <v>-26</v>
      </c>
      <c r="E3775">
        <v>-14.8</v>
      </c>
    </row>
    <row r="3776" spans="1:5" x14ac:dyDescent="0.3">
      <c r="A3776" s="1">
        <v>45127.481249999997</v>
      </c>
      <c r="B3776" s="2">
        <f>A3776-Extracto!A$2</f>
        <v>13.129166666665697</v>
      </c>
      <c r="C3776" s="2">
        <f t="shared" si="58"/>
        <v>315.09999999997672</v>
      </c>
      <c r="D3776">
        <v>-26</v>
      </c>
      <c r="E3776">
        <v>-14.8</v>
      </c>
    </row>
    <row r="3777" spans="1:5" x14ac:dyDescent="0.3">
      <c r="A3777" s="1">
        <v>45127.484722222223</v>
      </c>
      <c r="B3777" s="2">
        <f>A3777-Extracto!A$2</f>
        <v>13.132638888891961</v>
      </c>
      <c r="C3777" s="2">
        <f t="shared" si="58"/>
        <v>315.18333333340706</v>
      </c>
      <c r="D3777">
        <v>-26</v>
      </c>
      <c r="E3777">
        <v>-14.8</v>
      </c>
    </row>
    <row r="3778" spans="1:5" x14ac:dyDescent="0.3">
      <c r="A3778" s="1">
        <v>45127.488194444442</v>
      </c>
      <c r="B3778" s="2">
        <f>A3778-Extracto!A$2</f>
        <v>13.136111111110949</v>
      </c>
      <c r="C3778" s="2">
        <f t="shared" si="58"/>
        <v>315.26666666666279</v>
      </c>
      <c r="D3778">
        <v>-26</v>
      </c>
      <c r="E3778">
        <v>-14.8</v>
      </c>
    </row>
    <row r="3779" spans="1:5" x14ac:dyDescent="0.3">
      <c r="A3779" s="1">
        <v>45127.491666666669</v>
      </c>
      <c r="B3779" s="2">
        <f>A3779-Extracto!A$2</f>
        <v>13.139583333337214</v>
      </c>
      <c r="C3779" s="2">
        <f t="shared" ref="C3779:C3842" si="59">B3779*24</f>
        <v>315.35000000009313</v>
      </c>
      <c r="D3779">
        <v>-26</v>
      </c>
      <c r="E3779">
        <v>-14.8</v>
      </c>
    </row>
    <row r="3780" spans="1:5" x14ac:dyDescent="0.3">
      <c r="A3780" s="1">
        <v>45127.495138888888</v>
      </c>
      <c r="B3780" s="2">
        <f>A3780-Extracto!A$2</f>
        <v>13.143055555556202</v>
      </c>
      <c r="C3780" s="2">
        <f t="shared" si="59"/>
        <v>315.43333333334886</v>
      </c>
      <c r="D3780">
        <v>-26.5</v>
      </c>
      <c r="E3780">
        <v>-15.7</v>
      </c>
    </row>
    <row r="3781" spans="1:5" x14ac:dyDescent="0.3">
      <c r="A3781" s="1">
        <v>45127.498611111114</v>
      </c>
      <c r="B3781" s="2">
        <f>A3781-Extracto!A$2</f>
        <v>13.146527777782467</v>
      </c>
      <c r="C3781" s="2">
        <f t="shared" si="59"/>
        <v>315.5166666667792</v>
      </c>
      <c r="D3781">
        <v>-26.5</v>
      </c>
      <c r="E3781">
        <v>-15.7</v>
      </c>
    </row>
    <row r="3782" spans="1:5" x14ac:dyDescent="0.3">
      <c r="A3782" s="1">
        <v>45127.502083333333</v>
      </c>
      <c r="B3782" s="2">
        <f>A3782-Extracto!A$2</f>
        <v>13.150000000001455</v>
      </c>
      <c r="C3782" s="2">
        <f t="shared" si="59"/>
        <v>315.60000000003492</v>
      </c>
      <c r="D3782">
        <v>-26.5</v>
      </c>
      <c r="E3782">
        <v>-15.7</v>
      </c>
    </row>
    <row r="3783" spans="1:5" x14ac:dyDescent="0.3">
      <c r="A3783" s="1">
        <v>45127.505555555559</v>
      </c>
      <c r="B3783" s="2">
        <f>A3783-Extracto!A$2</f>
        <v>13.15347222222772</v>
      </c>
      <c r="C3783" s="2">
        <f t="shared" si="59"/>
        <v>315.68333333346527</v>
      </c>
      <c r="D3783">
        <v>-26.5</v>
      </c>
      <c r="E3783">
        <v>-15.7</v>
      </c>
    </row>
    <row r="3784" spans="1:5" x14ac:dyDescent="0.3">
      <c r="A3784" s="1">
        <v>45127.509027777778</v>
      </c>
      <c r="B3784" s="2">
        <f>A3784-Extracto!A$2</f>
        <v>13.156944444446708</v>
      </c>
      <c r="C3784" s="2">
        <f t="shared" si="59"/>
        <v>315.76666666672099</v>
      </c>
      <c r="D3784">
        <v>-26.5</v>
      </c>
      <c r="E3784">
        <v>-15.7</v>
      </c>
    </row>
    <row r="3785" spans="1:5" x14ac:dyDescent="0.3">
      <c r="A3785" s="1">
        <v>45127.512499999997</v>
      </c>
      <c r="B3785" s="2">
        <f>A3785-Extracto!A$2</f>
        <v>13.160416666665697</v>
      </c>
      <c r="C3785" s="2">
        <f t="shared" si="59"/>
        <v>315.84999999997672</v>
      </c>
      <c r="D3785">
        <v>-26.5</v>
      </c>
      <c r="E3785">
        <v>-15.7</v>
      </c>
    </row>
    <row r="3786" spans="1:5" x14ac:dyDescent="0.3">
      <c r="A3786" s="1">
        <v>45127.515972222223</v>
      </c>
      <c r="B3786" s="2">
        <f>A3786-Extracto!A$2</f>
        <v>13.163888888891961</v>
      </c>
      <c r="C3786" s="2">
        <f t="shared" si="59"/>
        <v>315.93333333340706</v>
      </c>
      <c r="D3786">
        <v>-26.5</v>
      </c>
      <c r="E3786">
        <v>-15.7</v>
      </c>
    </row>
    <row r="3787" spans="1:5" x14ac:dyDescent="0.3">
      <c r="A3787" s="1">
        <v>45127.519444444442</v>
      </c>
      <c r="B3787" s="2">
        <f>A3787-Extracto!A$2</f>
        <v>13.167361111110949</v>
      </c>
      <c r="C3787" s="2">
        <f t="shared" si="59"/>
        <v>316.01666666666279</v>
      </c>
      <c r="D3787">
        <v>-26.5</v>
      </c>
      <c r="E3787">
        <v>-15.7</v>
      </c>
    </row>
    <row r="3788" spans="1:5" x14ac:dyDescent="0.3">
      <c r="A3788" s="1">
        <v>45127.522916666669</v>
      </c>
      <c r="B3788" s="2">
        <f>A3788-Extracto!A$2</f>
        <v>13.170833333337214</v>
      </c>
      <c r="C3788" s="2">
        <f t="shared" si="59"/>
        <v>316.10000000009313</v>
      </c>
      <c r="D3788">
        <v>-26.5</v>
      </c>
      <c r="E3788">
        <v>-15.7</v>
      </c>
    </row>
    <row r="3789" spans="1:5" x14ac:dyDescent="0.3">
      <c r="A3789" s="1">
        <v>45127.526388888888</v>
      </c>
      <c r="B3789" s="2">
        <f>A3789-Extracto!A$2</f>
        <v>13.174305555556202</v>
      </c>
      <c r="C3789" s="2">
        <f t="shared" si="59"/>
        <v>316.18333333334886</v>
      </c>
      <c r="D3789">
        <v>-26.5</v>
      </c>
      <c r="E3789">
        <v>-15.7</v>
      </c>
    </row>
    <row r="3790" spans="1:5" x14ac:dyDescent="0.3">
      <c r="A3790" s="1">
        <v>45127.529861111114</v>
      </c>
      <c r="B3790" s="2">
        <f>A3790-Extracto!A$2</f>
        <v>13.177777777782467</v>
      </c>
      <c r="C3790" s="2">
        <f t="shared" si="59"/>
        <v>316.2666666667792</v>
      </c>
      <c r="D3790">
        <v>-26</v>
      </c>
      <c r="E3790">
        <v>-14.8</v>
      </c>
    </row>
    <row r="3791" spans="1:5" x14ac:dyDescent="0.3">
      <c r="A3791" s="1">
        <v>45127.533333333333</v>
      </c>
      <c r="B3791" s="2">
        <f>A3791-Extracto!A$2</f>
        <v>13.181250000001455</v>
      </c>
      <c r="C3791" s="2">
        <f t="shared" si="59"/>
        <v>316.35000000003492</v>
      </c>
      <c r="D3791">
        <v>-26</v>
      </c>
      <c r="E3791">
        <v>-14.8</v>
      </c>
    </row>
    <row r="3792" spans="1:5" x14ac:dyDescent="0.3">
      <c r="A3792" s="1">
        <v>45127.536805555559</v>
      </c>
      <c r="B3792" s="2">
        <f>A3792-Extracto!A$2</f>
        <v>13.18472222222772</v>
      </c>
      <c r="C3792" s="2">
        <f t="shared" si="59"/>
        <v>316.43333333346527</v>
      </c>
      <c r="D3792">
        <v>-26</v>
      </c>
      <c r="E3792">
        <v>-14.8</v>
      </c>
    </row>
    <row r="3793" spans="1:5" x14ac:dyDescent="0.3">
      <c r="A3793" s="1">
        <v>45127.540277777778</v>
      </c>
      <c r="B3793" s="2">
        <f>A3793-Extracto!A$2</f>
        <v>13.188194444446708</v>
      </c>
      <c r="C3793" s="2">
        <f t="shared" si="59"/>
        <v>316.51666666672099</v>
      </c>
      <c r="D3793">
        <v>-26</v>
      </c>
      <c r="E3793">
        <v>-14.8</v>
      </c>
    </row>
    <row r="3794" spans="1:5" x14ac:dyDescent="0.3">
      <c r="A3794" s="1">
        <v>45127.543749999997</v>
      </c>
      <c r="B3794" s="2">
        <f>A3794-Extracto!A$2</f>
        <v>13.191666666665697</v>
      </c>
      <c r="C3794" s="2">
        <f t="shared" si="59"/>
        <v>316.59999999997672</v>
      </c>
      <c r="D3794">
        <v>-26</v>
      </c>
      <c r="E3794">
        <v>-14.8</v>
      </c>
    </row>
    <row r="3795" spans="1:5" x14ac:dyDescent="0.3">
      <c r="A3795" s="1">
        <v>45127.547222222223</v>
      </c>
      <c r="B3795" s="2">
        <f>A3795-Extracto!A$2</f>
        <v>13.195138888891961</v>
      </c>
      <c r="C3795" s="2">
        <f t="shared" si="59"/>
        <v>316.68333333340706</v>
      </c>
      <c r="D3795">
        <v>-26</v>
      </c>
      <c r="E3795">
        <v>-14.8</v>
      </c>
    </row>
    <row r="3796" spans="1:5" x14ac:dyDescent="0.3">
      <c r="A3796" s="1">
        <v>45127.550694444442</v>
      </c>
      <c r="B3796" s="2">
        <f>A3796-Extracto!A$2</f>
        <v>13.198611111110949</v>
      </c>
      <c r="C3796" s="2">
        <f t="shared" si="59"/>
        <v>316.76666666666279</v>
      </c>
      <c r="D3796">
        <v>-26</v>
      </c>
      <c r="E3796">
        <v>-14.8</v>
      </c>
    </row>
    <row r="3797" spans="1:5" x14ac:dyDescent="0.3">
      <c r="A3797" s="1">
        <v>45127.554166666669</v>
      </c>
      <c r="B3797" s="2">
        <f>A3797-Extracto!A$2</f>
        <v>13.202083333337214</v>
      </c>
      <c r="C3797" s="2">
        <f t="shared" si="59"/>
        <v>316.85000000009313</v>
      </c>
      <c r="D3797">
        <v>-26</v>
      </c>
      <c r="E3797">
        <v>-14.8</v>
      </c>
    </row>
    <row r="3798" spans="1:5" x14ac:dyDescent="0.3">
      <c r="A3798" s="1">
        <v>45127.557638888888</v>
      </c>
      <c r="B3798" s="2">
        <f>A3798-Extracto!A$2</f>
        <v>13.205555555556202</v>
      </c>
      <c r="C3798" s="2">
        <f t="shared" si="59"/>
        <v>316.93333333334886</v>
      </c>
      <c r="D3798">
        <v>-26</v>
      </c>
      <c r="E3798">
        <v>-14.8</v>
      </c>
    </row>
    <row r="3799" spans="1:5" x14ac:dyDescent="0.3">
      <c r="A3799" s="1">
        <v>45127.561111111114</v>
      </c>
      <c r="B3799" s="2">
        <f>A3799-Extracto!A$2</f>
        <v>13.209027777782467</v>
      </c>
      <c r="C3799" s="2">
        <f t="shared" si="59"/>
        <v>317.0166666667792</v>
      </c>
      <c r="D3799">
        <v>-26</v>
      </c>
      <c r="E3799">
        <v>-14.8</v>
      </c>
    </row>
    <row r="3800" spans="1:5" x14ac:dyDescent="0.3">
      <c r="A3800" s="1">
        <v>45127.564583333333</v>
      </c>
      <c r="B3800" s="2">
        <f>A3800-Extracto!A$2</f>
        <v>13.212500000001455</v>
      </c>
      <c r="C3800" s="2">
        <f t="shared" si="59"/>
        <v>317.10000000003492</v>
      </c>
      <c r="D3800">
        <v>-26</v>
      </c>
      <c r="E3800">
        <v>-14.8</v>
      </c>
    </row>
    <row r="3801" spans="1:5" x14ac:dyDescent="0.3">
      <c r="A3801" s="1">
        <v>45127.568055555559</v>
      </c>
      <c r="B3801" s="2">
        <f>A3801-Extracto!A$2</f>
        <v>13.21597222222772</v>
      </c>
      <c r="C3801" s="2">
        <f t="shared" si="59"/>
        <v>317.18333333346527</v>
      </c>
      <c r="D3801">
        <v>-26</v>
      </c>
      <c r="E3801">
        <v>-14.8</v>
      </c>
    </row>
    <row r="3802" spans="1:5" x14ac:dyDescent="0.3">
      <c r="A3802" s="1">
        <v>45127.571527777778</v>
      </c>
      <c r="B3802" s="2">
        <f>A3802-Extracto!A$2</f>
        <v>13.219444444446708</v>
      </c>
      <c r="C3802" s="2">
        <f t="shared" si="59"/>
        <v>317.26666666672099</v>
      </c>
      <c r="D3802">
        <v>-26</v>
      </c>
      <c r="E3802">
        <v>-14.8</v>
      </c>
    </row>
    <row r="3803" spans="1:5" x14ac:dyDescent="0.3">
      <c r="A3803" s="1">
        <v>45127.574999999997</v>
      </c>
      <c r="B3803" s="2">
        <f>A3803-Extracto!A$2</f>
        <v>13.222916666665697</v>
      </c>
      <c r="C3803" s="2">
        <f t="shared" si="59"/>
        <v>317.34999999997672</v>
      </c>
      <c r="D3803">
        <v>-26</v>
      </c>
      <c r="E3803">
        <v>-14.8</v>
      </c>
    </row>
    <row r="3804" spans="1:5" x14ac:dyDescent="0.3">
      <c r="A3804" s="1">
        <v>45127.578472222223</v>
      </c>
      <c r="B3804" s="2">
        <f>A3804-Extracto!A$2</f>
        <v>13.226388888891961</v>
      </c>
      <c r="C3804" s="2">
        <f t="shared" si="59"/>
        <v>317.43333333340706</v>
      </c>
      <c r="D3804">
        <v>-26</v>
      </c>
      <c r="E3804">
        <v>-14.8</v>
      </c>
    </row>
    <row r="3805" spans="1:5" x14ac:dyDescent="0.3">
      <c r="A3805" s="1">
        <v>45127.581944444442</v>
      </c>
      <c r="B3805" s="2">
        <f>A3805-Extracto!A$2</f>
        <v>13.229861111110949</v>
      </c>
      <c r="C3805" s="2">
        <f t="shared" si="59"/>
        <v>317.51666666666279</v>
      </c>
      <c r="D3805">
        <v>-26</v>
      </c>
      <c r="E3805">
        <v>-14.8</v>
      </c>
    </row>
    <row r="3806" spans="1:5" x14ac:dyDescent="0.3">
      <c r="A3806" s="1">
        <v>45127.585416666669</v>
      </c>
      <c r="B3806" s="2">
        <f>A3806-Extracto!A$2</f>
        <v>13.233333333337214</v>
      </c>
      <c r="C3806" s="2">
        <f t="shared" si="59"/>
        <v>317.60000000009313</v>
      </c>
      <c r="D3806">
        <v>-26</v>
      </c>
      <c r="E3806">
        <v>-14.8</v>
      </c>
    </row>
    <row r="3807" spans="1:5" x14ac:dyDescent="0.3">
      <c r="A3807" s="1">
        <v>45127.588888888888</v>
      </c>
      <c r="B3807" s="2">
        <f>A3807-Extracto!A$2</f>
        <v>13.236805555556202</v>
      </c>
      <c r="C3807" s="2">
        <f t="shared" si="59"/>
        <v>317.68333333334886</v>
      </c>
      <c r="D3807">
        <v>-26</v>
      </c>
      <c r="E3807">
        <v>-14.8</v>
      </c>
    </row>
    <row r="3808" spans="1:5" x14ac:dyDescent="0.3">
      <c r="A3808" s="1">
        <v>45127.592361111114</v>
      </c>
      <c r="B3808" s="2">
        <f>A3808-Extracto!A$2</f>
        <v>13.240277777782467</v>
      </c>
      <c r="C3808" s="2">
        <f t="shared" si="59"/>
        <v>317.7666666667792</v>
      </c>
      <c r="D3808">
        <v>-26</v>
      </c>
      <c r="E3808">
        <v>-14.8</v>
      </c>
    </row>
    <row r="3809" spans="1:5" x14ac:dyDescent="0.3">
      <c r="A3809" s="1">
        <v>45127.595833333333</v>
      </c>
      <c r="B3809" s="2">
        <f>A3809-Extracto!A$2</f>
        <v>13.243750000001455</v>
      </c>
      <c r="C3809" s="2">
        <f t="shared" si="59"/>
        <v>317.85000000003492</v>
      </c>
      <c r="D3809">
        <v>-26</v>
      </c>
      <c r="E3809">
        <v>-14.8</v>
      </c>
    </row>
    <row r="3810" spans="1:5" x14ac:dyDescent="0.3">
      <c r="A3810" s="1">
        <v>45127.599305555559</v>
      </c>
      <c r="B3810" s="2">
        <f>A3810-Extracto!A$2</f>
        <v>13.24722222222772</v>
      </c>
      <c r="C3810" s="2">
        <f t="shared" si="59"/>
        <v>317.93333333346527</v>
      </c>
      <c r="D3810">
        <v>-26</v>
      </c>
      <c r="E3810">
        <v>-14.8</v>
      </c>
    </row>
    <row r="3811" spans="1:5" x14ac:dyDescent="0.3">
      <c r="A3811" s="1">
        <v>45127.602777777778</v>
      </c>
      <c r="B3811" s="2">
        <f>A3811-Extracto!A$2</f>
        <v>13.250694444446708</v>
      </c>
      <c r="C3811" s="2">
        <f t="shared" si="59"/>
        <v>318.01666666672099</v>
      </c>
      <c r="D3811">
        <v>-26</v>
      </c>
      <c r="E3811">
        <v>-14.8</v>
      </c>
    </row>
    <row r="3812" spans="1:5" x14ac:dyDescent="0.3">
      <c r="A3812" s="1">
        <v>45127.606249999997</v>
      </c>
      <c r="B3812" s="2">
        <f>A3812-Extracto!A$2</f>
        <v>13.254166666665697</v>
      </c>
      <c r="C3812" s="2">
        <f t="shared" si="59"/>
        <v>318.09999999997672</v>
      </c>
      <c r="D3812">
        <v>-26</v>
      </c>
      <c r="E3812">
        <v>-14.8</v>
      </c>
    </row>
    <row r="3813" spans="1:5" x14ac:dyDescent="0.3">
      <c r="A3813" s="1">
        <v>45127.609722222223</v>
      </c>
      <c r="B3813" s="2">
        <f>A3813-Extracto!A$2</f>
        <v>13.257638888891961</v>
      </c>
      <c r="C3813" s="2">
        <f t="shared" si="59"/>
        <v>318.18333333340706</v>
      </c>
      <c r="D3813">
        <v>-26</v>
      </c>
      <c r="E3813">
        <v>-14.8</v>
      </c>
    </row>
    <row r="3814" spans="1:5" x14ac:dyDescent="0.3">
      <c r="A3814" s="1">
        <v>45127.613194444442</v>
      </c>
      <c r="B3814" s="2">
        <f>A3814-Extracto!A$2</f>
        <v>13.261111111110949</v>
      </c>
      <c r="C3814" s="2">
        <f t="shared" si="59"/>
        <v>318.26666666666279</v>
      </c>
      <c r="D3814">
        <v>-26</v>
      </c>
      <c r="E3814">
        <v>-14.8</v>
      </c>
    </row>
    <row r="3815" spans="1:5" x14ac:dyDescent="0.3">
      <c r="A3815" s="1">
        <v>45127.616666666669</v>
      </c>
      <c r="B3815" s="2">
        <f>A3815-Extracto!A$2</f>
        <v>13.264583333337214</v>
      </c>
      <c r="C3815" s="2">
        <f t="shared" si="59"/>
        <v>318.35000000009313</v>
      </c>
      <c r="D3815">
        <v>-26</v>
      </c>
      <c r="E3815">
        <v>-14.8</v>
      </c>
    </row>
    <row r="3816" spans="1:5" x14ac:dyDescent="0.3">
      <c r="A3816" s="1">
        <v>45127.620138888888</v>
      </c>
      <c r="B3816" s="2">
        <f>A3816-Extracto!A$2</f>
        <v>13.268055555556202</v>
      </c>
      <c r="C3816" s="2">
        <f t="shared" si="59"/>
        <v>318.43333333334886</v>
      </c>
      <c r="D3816">
        <v>-26</v>
      </c>
      <c r="E3816">
        <v>-14.8</v>
      </c>
    </row>
    <row r="3817" spans="1:5" x14ac:dyDescent="0.3">
      <c r="A3817" s="1">
        <v>45127.623611111114</v>
      </c>
      <c r="B3817" s="2">
        <f>A3817-Extracto!A$2</f>
        <v>13.271527777782467</v>
      </c>
      <c r="C3817" s="2">
        <f t="shared" si="59"/>
        <v>318.5166666667792</v>
      </c>
      <c r="D3817">
        <v>-26</v>
      </c>
      <c r="E3817">
        <v>-14.8</v>
      </c>
    </row>
    <row r="3818" spans="1:5" x14ac:dyDescent="0.3">
      <c r="A3818" s="1">
        <v>45127.627083333333</v>
      </c>
      <c r="B3818" s="2">
        <f>A3818-Extracto!A$2</f>
        <v>13.275000000001455</v>
      </c>
      <c r="C3818" s="2">
        <f t="shared" si="59"/>
        <v>318.60000000003492</v>
      </c>
      <c r="D3818">
        <v>-26</v>
      </c>
      <c r="E3818">
        <v>-14.8</v>
      </c>
    </row>
    <row r="3819" spans="1:5" x14ac:dyDescent="0.3">
      <c r="A3819" s="1">
        <v>45127.630555555559</v>
      </c>
      <c r="B3819" s="2">
        <f>A3819-Extracto!A$2</f>
        <v>13.27847222222772</v>
      </c>
      <c r="C3819" s="2">
        <f t="shared" si="59"/>
        <v>318.68333333346527</v>
      </c>
      <c r="D3819">
        <v>-26</v>
      </c>
      <c r="E3819">
        <v>-14.8</v>
      </c>
    </row>
    <row r="3820" spans="1:5" x14ac:dyDescent="0.3">
      <c r="A3820" s="1">
        <v>45127.634027777778</v>
      </c>
      <c r="B3820" s="2">
        <f>A3820-Extracto!A$2</f>
        <v>13.281944444446708</v>
      </c>
      <c r="C3820" s="2">
        <f t="shared" si="59"/>
        <v>318.76666666672099</v>
      </c>
      <c r="D3820">
        <v>-26</v>
      </c>
      <c r="E3820">
        <v>-14.8</v>
      </c>
    </row>
    <row r="3821" spans="1:5" x14ac:dyDescent="0.3">
      <c r="A3821" s="1">
        <v>45127.637499999997</v>
      </c>
      <c r="B3821" s="2">
        <f>A3821-Extracto!A$2</f>
        <v>13.285416666665697</v>
      </c>
      <c r="C3821" s="2">
        <f t="shared" si="59"/>
        <v>318.84999999997672</v>
      </c>
      <c r="D3821">
        <v>-26</v>
      </c>
      <c r="E3821">
        <v>-14.8</v>
      </c>
    </row>
    <row r="3822" spans="1:5" x14ac:dyDescent="0.3">
      <c r="A3822" s="1">
        <v>45127.640972222223</v>
      </c>
      <c r="B3822" s="2">
        <f>A3822-Extracto!A$2</f>
        <v>13.288888888891961</v>
      </c>
      <c r="C3822" s="2">
        <f t="shared" si="59"/>
        <v>318.93333333340706</v>
      </c>
      <c r="D3822">
        <v>-26</v>
      </c>
      <c r="E3822">
        <v>-14.8</v>
      </c>
    </row>
    <row r="3823" spans="1:5" x14ac:dyDescent="0.3">
      <c r="A3823" s="1">
        <v>45127.644444444442</v>
      </c>
      <c r="B3823" s="2">
        <f>A3823-Extracto!A$2</f>
        <v>13.292361111110949</v>
      </c>
      <c r="C3823" s="2">
        <f t="shared" si="59"/>
        <v>319.01666666666279</v>
      </c>
      <c r="D3823">
        <v>-26</v>
      </c>
      <c r="E3823">
        <v>-14.8</v>
      </c>
    </row>
    <row r="3824" spans="1:5" x14ac:dyDescent="0.3">
      <c r="A3824" s="1">
        <v>45127.647916666669</v>
      </c>
      <c r="B3824" s="2">
        <f>A3824-Extracto!A$2</f>
        <v>13.295833333337214</v>
      </c>
      <c r="C3824" s="2">
        <f t="shared" si="59"/>
        <v>319.10000000009313</v>
      </c>
      <c r="D3824">
        <v>-26</v>
      </c>
      <c r="E3824">
        <v>-14.8</v>
      </c>
    </row>
    <row r="3825" spans="1:5" x14ac:dyDescent="0.3">
      <c r="A3825" s="1">
        <v>45127.651388888888</v>
      </c>
      <c r="B3825" s="2">
        <f>A3825-Extracto!A$2</f>
        <v>13.299305555556202</v>
      </c>
      <c r="C3825" s="2">
        <f t="shared" si="59"/>
        <v>319.18333333334886</v>
      </c>
      <c r="D3825">
        <v>-26</v>
      </c>
      <c r="E3825">
        <v>-14.8</v>
      </c>
    </row>
    <row r="3826" spans="1:5" x14ac:dyDescent="0.3">
      <c r="A3826" s="1">
        <v>45127.654861111114</v>
      </c>
      <c r="B3826" s="2">
        <f>A3826-Extracto!A$2</f>
        <v>13.302777777782467</v>
      </c>
      <c r="C3826" s="2">
        <f t="shared" si="59"/>
        <v>319.2666666667792</v>
      </c>
      <c r="D3826">
        <v>-26</v>
      </c>
      <c r="E3826">
        <v>-14.8</v>
      </c>
    </row>
    <row r="3827" spans="1:5" x14ac:dyDescent="0.3">
      <c r="A3827" s="1">
        <v>45127.658333333333</v>
      </c>
      <c r="B3827" s="2">
        <f>A3827-Extracto!A$2</f>
        <v>13.306250000001455</v>
      </c>
      <c r="C3827" s="2">
        <f t="shared" si="59"/>
        <v>319.35000000003492</v>
      </c>
      <c r="D3827">
        <v>-26</v>
      </c>
      <c r="E3827">
        <v>-14.8</v>
      </c>
    </row>
    <row r="3828" spans="1:5" x14ac:dyDescent="0.3">
      <c r="A3828" s="1">
        <v>45127.661805555559</v>
      </c>
      <c r="B3828" s="2">
        <f>A3828-Extracto!A$2</f>
        <v>13.30972222222772</v>
      </c>
      <c r="C3828" s="2">
        <f t="shared" si="59"/>
        <v>319.43333333346527</v>
      </c>
      <c r="D3828">
        <v>-26</v>
      </c>
      <c r="E3828">
        <v>-14.8</v>
      </c>
    </row>
    <row r="3829" spans="1:5" x14ac:dyDescent="0.3">
      <c r="A3829" s="1">
        <v>45127.665277777778</v>
      </c>
      <c r="B3829" s="2">
        <f>A3829-Extracto!A$2</f>
        <v>13.313194444446708</v>
      </c>
      <c r="C3829" s="2">
        <f t="shared" si="59"/>
        <v>319.51666666672099</v>
      </c>
      <c r="D3829">
        <v>-26</v>
      </c>
      <c r="E3829">
        <v>-14.8</v>
      </c>
    </row>
    <row r="3830" spans="1:5" x14ac:dyDescent="0.3">
      <c r="A3830" s="1">
        <v>45127.668749999997</v>
      </c>
      <c r="B3830" s="2">
        <f>A3830-Extracto!A$2</f>
        <v>13.316666666665697</v>
      </c>
      <c r="C3830" s="2">
        <f t="shared" si="59"/>
        <v>319.59999999997672</v>
      </c>
      <c r="D3830">
        <v>-26</v>
      </c>
      <c r="E3830">
        <v>-14.8</v>
      </c>
    </row>
    <row r="3831" spans="1:5" x14ac:dyDescent="0.3">
      <c r="A3831" s="1">
        <v>45127.672222222223</v>
      </c>
      <c r="B3831" s="2">
        <f>A3831-Extracto!A$2</f>
        <v>13.320138888891961</v>
      </c>
      <c r="C3831" s="2">
        <f t="shared" si="59"/>
        <v>319.68333333340706</v>
      </c>
      <c r="D3831">
        <v>-26</v>
      </c>
      <c r="E3831">
        <v>-14.8</v>
      </c>
    </row>
    <row r="3832" spans="1:5" x14ac:dyDescent="0.3">
      <c r="A3832" s="1">
        <v>45127.675694444442</v>
      </c>
      <c r="B3832" s="2">
        <f>A3832-Extracto!A$2</f>
        <v>13.323611111110949</v>
      </c>
      <c r="C3832" s="2">
        <f t="shared" si="59"/>
        <v>319.76666666666279</v>
      </c>
      <c r="D3832">
        <v>-26</v>
      </c>
      <c r="E3832">
        <v>-14.8</v>
      </c>
    </row>
    <row r="3833" spans="1:5" x14ac:dyDescent="0.3">
      <c r="A3833" s="1">
        <v>45127.679166666669</v>
      </c>
      <c r="B3833" s="2">
        <f>A3833-Extracto!A$2</f>
        <v>13.327083333337214</v>
      </c>
      <c r="C3833" s="2">
        <f t="shared" si="59"/>
        <v>319.85000000009313</v>
      </c>
      <c r="D3833">
        <v>-26</v>
      </c>
      <c r="E3833">
        <v>-14.8</v>
      </c>
    </row>
    <row r="3834" spans="1:5" x14ac:dyDescent="0.3">
      <c r="A3834" s="1">
        <v>45127.682638888888</v>
      </c>
      <c r="B3834" s="2">
        <f>A3834-Extracto!A$2</f>
        <v>13.330555555556202</v>
      </c>
      <c r="C3834" s="2">
        <f t="shared" si="59"/>
        <v>319.93333333334886</v>
      </c>
      <c r="D3834">
        <v>-26</v>
      </c>
      <c r="E3834">
        <v>-14.8</v>
      </c>
    </row>
    <row r="3835" spans="1:5" x14ac:dyDescent="0.3">
      <c r="A3835" s="1">
        <v>45127.686111111114</v>
      </c>
      <c r="B3835" s="2">
        <f>A3835-Extracto!A$2</f>
        <v>13.334027777782467</v>
      </c>
      <c r="C3835" s="2">
        <f t="shared" si="59"/>
        <v>320.0166666667792</v>
      </c>
      <c r="D3835">
        <v>-26</v>
      </c>
      <c r="E3835">
        <v>-14.8</v>
      </c>
    </row>
    <row r="3836" spans="1:5" x14ac:dyDescent="0.3">
      <c r="A3836" s="1">
        <v>45127.689583333333</v>
      </c>
      <c r="B3836" s="2">
        <f>A3836-Extracto!A$2</f>
        <v>13.337500000001455</v>
      </c>
      <c r="C3836" s="2">
        <f t="shared" si="59"/>
        <v>320.10000000003492</v>
      </c>
      <c r="D3836">
        <v>-26</v>
      </c>
      <c r="E3836">
        <v>-14.8</v>
      </c>
    </row>
    <row r="3837" spans="1:5" x14ac:dyDescent="0.3">
      <c r="A3837" s="1">
        <v>45127.693055555559</v>
      </c>
      <c r="B3837" s="2">
        <f>A3837-Extracto!A$2</f>
        <v>13.34097222222772</v>
      </c>
      <c r="C3837" s="2">
        <f t="shared" si="59"/>
        <v>320.18333333346527</v>
      </c>
      <c r="D3837">
        <v>-26</v>
      </c>
      <c r="E3837">
        <v>-14.8</v>
      </c>
    </row>
    <row r="3838" spans="1:5" x14ac:dyDescent="0.3">
      <c r="A3838" s="1">
        <v>45127.696527777778</v>
      </c>
      <c r="B3838" s="2">
        <f>A3838-Extracto!A$2</f>
        <v>13.344444444446708</v>
      </c>
      <c r="C3838" s="2">
        <f t="shared" si="59"/>
        <v>320.26666666672099</v>
      </c>
      <c r="D3838">
        <v>-26</v>
      </c>
      <c r="E3838">
        <v>-14.8</v>
      </c>
    </row>
    <row r="3839" spans="1:5" x14ac:dyDescent="0.3">
      <c r="A3839" s="1">
        <v>45127.7</v>
      </c>
      <c r="B3839" s="2">
        <f>A3839-Extracto!A$2</f>
        <v>13.347916666665697</v>
      </c>
      <c r="C3839" s="2">
        <f t="shared" si="59"/>
        <v>320.34999999997672</v>
      </c>
      <c r="D3839">
        <v>-26</v>
      </c>
      <c r="E3839">
        <v>-14.8</v>
      </c>
    </row>
    <row r="3840" spans="1:5" x14ac:dyDescent="0.3">
      <c r="A3840" s="1">
        <v>45127.703472222223</v>
      </c>
      <c r="B3840" s="2">
        <f>A3840-Extracto!A$2</f>
        <v>13.351388888891961</v>
      </c>
      <c r="C3840" s="2">
        <f t="shared" si="59"/>
        <v>320.43333333340706</v>
      </c>
      <c r="D3840">
        <v>-26.5</v>
      </c>
      <c r="E3840">
        <v>-15.7</v>
      </c>
    </row>
    <row r="3841" spans="1:5" x14ac:dyDescent="0.3">
      <c r="A3841" s="1">
        <v>45127.706944444442</v>
      </c>
      <c r="B3841" s="2">
        <f>A3841-Extracto!A$2</f>
        <v>13.354861111110949</v>
      </c>
      <c r="C3841" s="2">
        <f t="shared" si="59"/>
        <v>320.51666666666279</v>
      </c>
      <c r="D3841">
        <v>-26.5</v>
      </c>
      <c r="E3841">
        <v>-15.7</v>
      </c>
    </row>
    <row r="3842" spans="1:5" x14ac:dyDescent="0.3">
      <c r="A3842" s="1">
        <v>45127.710416666669</v>
      </c>
      <c r="B3842" s="2">
        <f>A3842-Extracto!A$2</f>
        <v>13.358333333337214</v>
      </c>
      <c r="C3842" s="2">
        <f t="shared" si="59"/>
        <v>320.60000000009313</v>
      </c>
      <c r="D3842">
        <v>-26.5</v>
      </c>
      <c r="E3842">
        <v>-15.7</v>
      </c>
    </row>
    <row r="3843" spans="1:5" x14ac:dyDescent="0.3">
      <c r="A3843" s="1">
        <v>45127.713888888888</v>
      </c>
      <c r="B3843" s="2">
        <f>A3843-Extracto!A$2</f>
        <v>13.361805555556202</v>
      </c>
      <c r="C3843" s="2">
        <f t="shared" ref="C3843:C3906" si="60">B3843*24</f>
        <v>320.68333333334886</v>
      </c>
      <c r="D3843">
        <v>-26.5</v>
      </c>
      <c r="E3843">
        <v>-15.7</v>
      </c>
    </row>
    <row r="3844" spans="1:5" x14ac:dyDescent="0.3">
      <c r="A3844" s="1">
        <v>45127.717361111114</v>
      </c>
      <c r="B3844" s="2">
        <f>A3844-Extracto!A$2</f>
        <v>13.365277777782467</v>
      </c>
      <c r="C3844" s="2">
        <f t="shared" si="60"/>
        <v>320.7666666667792</v>
      </c>
      <c r="D3844">
        <v>-26.5</v>
      </c>
      <c r="E3844">
        <v>-15.7</v>
      </c>
    </row>
    <row r="3845" spans="1:5" x14ac:dyDescent="0.3">
      <c r="A3845" s="1">
        <v>45127.720833333333</v>
      </c>
      <c r="B3845" s="2">
        <f>A3845-Extracto!A$2</f>
        <v>13.368750000001455</v>
      </c>
      <c r="C3845" s="2">
        <f t="shared" si="60"/>
        <v>320.85000000003492</v>
      </c>
      <c r="D3845">
        <v>-26.5</v>
      </c>
      <c r="E3845">
        <v>-15.7</v>
      </c>
    </row>
    <row r="3846" spans="1:5" x14ac:dyDescent="0.3">
      <c r="A3846" s="1">
        <v>45127.724305555559</v>
      </c>
      <c r="B3846" s="2">
        <f>A3846-Extracto!A$2</f>
        <v>13.37222222222772</v>
      </c>
      <c r="C3846" s="2">
        <f t="shared" si="60"/>
        <v>320.93333333346527</v>
      </c>
      <c r="D3846">
        <v>-26.5</v>
      </c>
      <c r="E3846">
        <v>-15.7</v>
      </c>
    </row>
    <row r="3847" spans="1:5" x14ac:dyDescent="0.3">
      <c r="A3847" s="1">
        <v>45127.727777777778</v>
      </c>
      <c r="B3847" s="2">
        <f>A3847-Extracto!A$2</f>
        <v>13.375694444446708</v>
      </c>
      <c r="C3847" s="2">
        <f t="shared" si="60"/>
        <v>321.01666666672099</v>
      </c>
      <c r="D3847">
        <v>-26.5</v>
      </c>
      <c r="E3847">
        <v>-15.7</v>
      </c>
    </row>
    <row r="3848" spans="1:5" x14ac:dyDescent="0.3">
      <c r="A3848" s="1">
        <v>45127.731249999997</v>
      </c>
      <c r="B3848" s="2">
        <f>A3848-Extracto!A$2</f>
        <v>13.379166666665697</v>
      </c>
      <c r="C3848" s="2">
        <f t="shared" si="60"/>
        <v>321.09999999997672</v>
      </c>
      <c r="D3848">
        <v>-26.5</v>
      </c>
      <c r="E3848">
        <v>-15.7</v>
      </c>
    </row>
    <row r="3849" spans="1:5" x14ac:dyDescent="0.3">
      <c r="A3849" s="1">
        <v>45127.734722222223</v>
      </c>
      <c r="B3849" s="2">
        <f>A3849-Extracto!A$2</f>
        <v>13.382638888891961</v>
      </c>
      <c r="C3849" s="2">
        <f t="shared" si="60"/>
        <v>321.18333333340706</v>
      </c>
      <c r="D3849">
        <v>-26.5</v>
      </c>
      <c r="E3849">
        <v>-15.7</v>
      </c>
    </row>
    <row r="3850" spans="1:5" x14ac:dyDescent="0.3">
      <c r="A3850" s="1">
        <v>45127.738194444442</v>
      </c>
      <c r="B3850" s="2">
        <f>A3850-Extracto!A$2</f>
        <v>13.386111111110949</v>
      </c>
      <c r="C3850" s="2">
        <f t="shared" si="60"/>
        <v>321.26666666666279</v>
      </c>
      <c r="D3850">
        <v>-26.5</v>
      </c>
      <c r="E3850">
        <v>-15.7</v>
      </c>
    </row>
    <row r="3851" spans="1:5" x14ac:dyDescent="0.3">
      <c r="A3851" s="1">
        <v>45127.741666666669</v>
      </c>
      <c r="B3851" s="2">
        <f>A3851-Extracto!A$2</f>
        <v>13.389583333337214</v>
      </c>
      <c r="C3851" s="2">
        <f t="shared" si="60"/>
        <v>321.35000000009313</v>
      </c>
      <c r="D3851">
        <v>-26.5</v>
      </c>
      <c r="E3851">
        <v>-15.7</v>
      </c>
    </row>
    <row r="3852" spans="1:5" x14ac:dyDescent="0.3">
      <c r="A3852" s="1">
        <v>45127.745138888888</v>
      </c>
      <c r="B3852" s="2">
        <f>A3852-Extracto!A$2</f>
        <v>13.393055555556202</v>
      </c>
      <c r="C3852" s="2">
        <f t="shared" si="60"/>
        <v>321.43333333334886</v>
      </c>
      <c r="D3852">
        <v>-26.5</v>
      </c>
      <c r="E3852">
        <v>-15.7</v>
      </c>
    </row>
    <row r="3853" spans="1:5" x14ac:dyDescent="0.3">
      <c r="A3853" s="1">
        <v>45127.748611111114</v>
      </c>
      <c r="B3853" s="2">
        <f>A3853-Extracto!A$2</f>
        <v>13.396527777782467</v>
      </c>
      <c r="C3853" s="2">
        <f t="shared" si="60"/>
        <v>321.5166666667792</v>
      </c>
      <c r="D3853">
        <v>-26.5</v>
      </c>
      <c r="E3853">
        <v>-15.7</v>
      </c>
    </row>
    <row r="3854" spans="1:5" x14ac:dyDescent="0.3">
      <c r="A3854" s="1">
        <v>45127.752083333333</v>
      </c>
      <c r="B3854" s="2">
        <f>A3854-Extracto!A$2</f>
        <v>13.400000000001455</v>
      </c>
      <c r="C3854" s="2">
        <f t="shared" si="60"/>
        <v>321.60000000003492</v>
      </c>
      <c r="D3854">
        <v>-26.5</v>
      </c>
      <c r="E3854">
        <v>-15.7</v>
      </c>
    </row>
    <row r="3855" spans="1:5" x14ac:dyDescent="0.3">
      <c r="A3855" s="1">
        <v>45127.755555555559</v>
      </c>
      <c r="B3855" s="2">
        <f>A3855-Extracto!A$2</f>
        <v>13.40347222222772</v>
      </c>
      <c r="C3855" s="2">
        <f t="shared" si="60"/>
        <v>321.68333333346527</v>
      </c>
      <c r="D3855">
        <v>-26.5</v>
      </c>
      <c r="E3855">
        <v>-15.7</v>
      </c>
    </row>
    <row r="3856" spans="1:5" x14ac:dyDescent="0.3">
      <c r="A3856" s="1">
        <v>45127.759027777778</v>
      </c>
      <c r="B3856" s="2">
        <f>A3856-Extracto!A$2</f>
        <v>13.406944444446708</v>
      </c>
      <c r="C3856" s="2">
        <f t="shared" si="60"/>
        <v>321.76666666672099</v>
      </c>
      <c r="D3856">
        <v>-26.5</v>
      </c>
      <c r="E3856">
        <v>-15.7</v>
      </c>
    </row>
    <row r="3857" spans="1:5" x14ac:dyDescent="0.3">
      <c r="A3857" s="1">
        <v>45127.762499999997</v>
      </c>
      <c r="B3857" s="2">
        <f>A3857-Extracto!A$2</f>
        <v>13.410416666665697</v>
      </c>
      <c r="C3857" s="2">
        <f t="shared" si="60"/>
        <v>321.84999999997672</v>
      </c>
      <c r="D3857">
        <v>-26.5</v>
      </c>
      <c r="E3857">
        <v>-15.7</v>
      </c>
    </row>
    <row r="3858" spans="1:5" x14ac:dyDescent="0.3">
      <c r="A3858" s="1">
        <v>45127.765972222223</v>
      </c>
      <c r="B3858" s="2">
        <f>A3858-Extracto!A$2</f>
        <v>13.413888888891961</v>
      </c>
      <c r="C3858" s="2">
        <f t="shared" si="60"/>
        <v>321.93333333340706</v>
      </c>
      <c r="D3858">
        <v>-26.5</v>
      </c>
      <c r="E3858">
        <v>-15.7</v>
      </c>
    </row>
    <row r="3859" spans="1:5" x14ac:dyDescent="0.3">
      <c r="A3859" s="1">
        <v>45127.769444444442</v>
      </c>
      <c r="B3859" s="2">
        <f>A3859-Extracto!A$2</f>
        <v>13.417361111110949</v>
      </c>
      <c r="C3859" s="2">
        <f t="shared" si="60"/>
        <v>322.01666666666279</v>
      </c>
      <c r="D3859">
        <v>-26.5</v>
      </c>
      <c r="E3859">
        <v>-15.7</v>
      </c>
    </row>
    <row r="3860" spans="1:5" x14ac:dyDescent="0.3">
      <c r="A3860" s="1">
        <v>45127.772916666669</v>
      </c>
      <c r="B3860" s="2">
        <f>A3860-Extracto!A$2</f>
        <v>13.420833333337214</v>
      </c>
      <c r="C3860" s="2">
        <f t="shared" si="60"/>
        <v>322.10000000009313</v>
      </c>
      <c r="D3860">
        <v>-26.5</v>
      </c>
      <c r="E3860">
        <v>-15.7</v>
      </c>
    </row>
    <row r="3861" spans="1:5" x14ac:dyDescent="0.3">
      <c r="A3861" s="1">
        <v>45127.776388888888</v>
      </c>
      <c r="B3861" s="2">
        <f>A3861-Extracto!A$2</f>
        <v>13.424305555556202</v>
      </c>
      <c r="C3861" s="2">
        <f t="shared" si="60"/>
        <v>322.18333333334886</v>
      </c>
      <c r="D3861">
        <v>-26.5</v>
      </c>
      <c r="E3861">
        <v>-15.7</v>
      </c>
    </row>
    <row r="3862" spans="1:5" x14ac:dyDescent="0.3">
      <c r="A3862" s="1">
        <v>45127.779861111114</v>
      </c>
      <c r="B3862" s="2">
        <f>A3862-Extracto!A$2</f>
        <v>13.427777777782467</v>
      </c>
      <c r="C3862" s="2">
        <f t="shared" si="60"/>
        <v>322.2666666667792</v>
      </c>
      <c r="D3862">
        <v>-26.5</v>
      </c>
      <c r="E3862">
        <v>-15.7</v>
      </c>
    </row>
    <row r="3863" spans="1:5" x14ac:dyDescent="0.3">
      <c r="A3863" s="1">
        <v>45127.783333333333</v>
      </c>
      <c r="B3863" s="2">
        <f>A3863-Extracto!A$2</f>
        <v>13.431250000001455</v>
      </c>
      <c r="C3863" s="2">
        <f t="shared" si="60"/>
        <v>322.35000000003492</v>
      </c>
      <c r="D3863">
        <v>-26.5</v>
      </c>
      <c r="E3863">
        <v>-15.7</v>
      </c>
    </row>
    <row r="3864" spans="1:5" x14ac:dyDescent="0.3">
      <c r="A3864" s="1">
        <v>45127.786805555559</v>
      </c>
      <c r="B3864" s="2">
        <f>A3864-Extracto!A$2</f>
        <v>13.43472222222772</v>
      </c>
      <c r="C3864" s="2">
        <f t="shared" si="60"/>
        <v>322.43333333346527</v>
      </c>
      <c r="D3864">
        <v>-26.5</v>
      </c>
      <c r="E3864">
        <v>-15.7</v>
      </c>
    </row>
    <row r="3865" spans="1:5" x14ac:dyDescent="0.3">
      <c r="A3865" s="1">
        <v>45127.790277777778</v>
      </c>
      <c r="B3865" s="2">
        <f>A3865-Extracto!A$2</f>
        <v>13.438194444446708</v>
      </c>
      <c r="C3865" s="2">
        <f t="shared" si="60"/>
        <v>322.51666666672099</v>
      </c>
      <c r="D3865">
        <v>-26.5</v>
      </c>
      <c r="E3865">
        <v>-15.7</v>
      </c>
    </row>
    <row r="3866" spans="1:5" x14ac:dyDescent="0.3">
      <c r="A3866" s="1">
        <v>45127.793749999997</v>
      </c>
      <c r="B3866" s="2">
        <f>A3866-Extracto!A$2</f>
        <v>13.441666666665697</v>
      </c>
      <c r="C3866" s="2">
        <f t="shared" si="60"/>
        <v>322.59999999997672</v>
      </c>
      <c r="D3866">
        <v>-26.5</v>
      </c>
      <c r="E3866">
        <v>-15.7</v>
      </c>
    </row>
    <row r="3867" spans="1:5" x14ac:dyDescent="0.3">
      <c r="A3867" s="1">
        <v>45127.797222222223</v>
      </c>
      <c r="B3867" s="2">
        <f>A3867-Extracto!A$2</f>
        <v>13.445138888891961</v>
      </c>
      <c r="C3867" s="2">
        <f t="shared" si="60"/>
        <v>322.68333333340706</v>
      </c>
      <c r="D3867">
        <v>-26.5</v>
      </c>
      <c r="E3867">
        <v>-15.7</v>
      </c>
    </row>
    <row r="3868" spans="1:5" x14ac:dyDescent="0.3">
      <c r="A3868" s="1">
        <v>45127.800694444442</v>
      </c>
      <c r="B3868" s="2">
        <f>A3868-Extracto!A$2</f>
        <v>13.448611111110949</v>
      </c>
      <c r="C3868" s="2">
        <f t="shared" si="60"/>
        <v>322.76666666666279</v>
      </c>
      <c r="D3868">
        <v>-26.5</v>
      </c>
      <c r="E3868">
        <v>-15.7</v>
      </c>
    </row>
    <row r="3869" spans="1:5" x14ac:dyDescent="0.3">
      <c r="A3869" s="1">
        <v>45127.804166666669</v>
      </c>
      <c r="B3869" s="2">
        <f>A3869-Extracto!A$2</f>
        <v>13.452083333337214</v>
      </c>
      <c r="C3869" s="2">
        <f t="shared" si="60"/>
        <v>322.85000000009313</v>
      </c>
      <c r="D3869">
        <v>-26.5</v>
      </c>
      <c r="E3869">
        <v>-15.7</v>
      </c>
    </row>
    <row r="3870" spans="1:5" x14ac:dyDescent="0.3">
      <c r="A3870" s="1">
        <v>45127.807638888888</v>
      </c>
      <c r="B3870" s="2">
        <f>A3870-Extracto!A$2</f>
        <v>13.455555555556202</v>
      </c>
      <c r="C3870" s="2">
        <f t="shared" si="60"/>
        <v>322.93333333334886</v>
      </c>
      <c r="D3870">
        <v>-25.5</v>
      </c>
      <c r="E3870">
        <v>-13.9</v>
      </c>
    </row>
    <row r="3871" spans="1:5" x14ac:dyDescent="0.3">
      <c r="A3871" s="1">
        <v>45127.811111111114</v>
      </c>
      <c r="B3871" s="2">
        <f>A3871-Extracto!A$2</f>
        <v>13.459027777782467</v>
      </c>
      <c r="C3871" s="2">
        <f t="shared" si="60"/>
        <v>323.0166666667792</v>
      </c>
      <c r="D3871">
        <v>-25.5</v>
      </c>
      <c r="E3871">
        <v>-13.9</v>
      </c>
    </row>
    <row r="3872" spans="1:5" x14ac:dyDescent="0.3">
      <c r="A3872" s="1">
        <v>45127.814583333333</v>
      </c>
      <c r="B3872" s="2">
        <f>A3872-Extracto!A$2</f>
        <v>13.462500000001455</v>
      </c>
      <c r="C3872" s="2">
        <f t="shared" si="60"/>
        <v>323.10000000003492</v>
      </c>
      <c r="D3872">
        <v>-25.5</v>
      </c>
      <c r="E3872">
        <v>-13.9</v>
      </c>
    </row>
    <row r="3873" spans="1:5" x14ac:dyDescent="0.3">
      <c r="A3873" s="1">
        <v>45127.818055555559</v>
      </c>
      <c r="B3873" s="2">
        <f>A3873-Extracto!A$2</f>
        <v>13.46597222222772</v>
      </c>
      <c r="C3873" s="2">
        <f t="shared" si="60"/>
        <v>323.18333333346527</v>
      </c>
      <c r="D3873">
        <v>-25.5</v>
      </c>
      <c r="E3873">
        <v>-13.9</v>
      </c>
    </row>
    <row r="3874" spans="1:5" x14ac:dyDescent="0.3">
      <c r="A3874" s="1">
        <v>45127.821527777778</v>
      </c>
      <c r="B3874" s="2">
        <f>A3874-Extracto!A$2</f>
        <v>13.469444444446708</v>
      </c>
      <c r="C3874" s="2">
        <f t="shared" si="60"/>
        <v>323.26666666672099</v>
      </c>
      <c r="D3874">
        <v>-25.5</v>
      </c>
      <c r="E3874">
        <v>-13.9</v>
      </c>
    </row>
    <row r="3875" spans="1:5" x14ac:dyDescent="0.3">
      <c r="A3875" s="1">
        <v>45127.824999999997</v>
      </c>
      <c r="B3875" s="2">
        <f>A3875-Extracto!A$2</f>
        <v>13.472916666665697</v>
      </c>
      <c r="C3875" s="2">
        <f t="shared" si="60"/>
        <v>323.34999999997672</v>
      </c>
      <c r="D3875">
        <v>-22.4</v>
      </c>
      <c r="E3875">
        <v>-8.3000000000000007</v>
      </c>
    </row>
    <row r="3876" spans="1:5" x14ac:dyDescent="0.3">
      <c r="A3876" s="1">
        <v>45127.828472222223</v>
      </c>
      <c r="B3876" s="2">
        <f>A3876-Extracto!A$2</f>
        <v>13.476388888891961</v>
      </c>
      <c r="C3876" s="2">
        <f t="shared" si="60"/>
        <v>323.43333333340706</v>
      </c>
      <c r="D3876">
        <v>-18.7</v>
      </c>
      <c r="E3876">
        <v>-1.7</v>
      </c>
    </row>
    <row r="3877" spans="1:5" x14ac:dyDescent="0.3">
      <c r="A3877" s="1">
        <v>45127.831944444442</v>
      </c>
      <c r="B3877" s="2">
        <f>A3877-Extracto!A$2</f>
        <v>13.479861111110949</v>
      </c>
      <c r="C3877" s="2">
        <f t="shared" si="60"/>
        <v>323.51666666666279</v>
      </c>
      <c r="D3877">
        <v>-18.7</v>
      </c>
      <c r="E3877">
        <v>-1.7</v>
      </c>
    </row>
    <row r="3878" spans="1:5" x14ac:dyDescent="0.3">
      <c r="A3878" s="1">
        <v>45127.835416666669</v>
      </c>
      <c r="B3878" s="2">
        <f>A3878-Extracto!A$2</f>
        <v>13.483333333337214</v>
      </c>
      <c r="C3878" s="2">
        <f t="shared" si="60"/>
        <v>323.60000000009313</v>
      </c>
      <c r="D3878">
        <v>-18.7</v>
      </c>
      <c r="E3878">
        <v>-1.7</v>
      </c>
    </row>
    <row r="3879" spans="1:5" x14ac:dyDescent="0.3">
      <c r="A3879" s="1">
        <v>45127.838888888888</v>
      </c>
      <c r="B3879" s="2">
        <f>A3879-Extracto!A$2</f>
        <v>13.486805555556202</v>
      </c>
      <c r="C3879" s="2">
        <f t="shared" si="60"/>
        <v>323.68333333334886</v>
      </c>
      <c r="D3879">
        <v>-18.7</v>
      </c>
      <c r="E3879">
        <v>-1.7</v>
      </c>
    </row>
    <row r="3880" spans="1:5" x14ac:dyDescent="0.3">
      <c r="A3880" s="1">
        <v>45127.842361111114</v>
      </c>
      <c r="B3880" s="2">
        <f>A3880-Extracto!A$2</f>
        <v>13.490277777782467</v>
      </c>
      <c r="C3880" s="2">
        <f t="shared" si="60"/>
        <v>323.7666666667792</v>
      </c>
      <c r="D3880">
        <v>-18.7</v>
      </c>
      <c r="E3880">
        <v>-1.7</v>
      </c>
    </row>
    <row r="3881" spans="1:5" x14ac:dyDescent="0.3">
      <c r="A3881" s="1">
        <v>45127.845833333333</v>
      </c>
      <c r="B3881" s="2">
        <f>A3881-Extracto!A$2</f>
        <v>13.493750000001455</v>
      </c>
      <c r="C3881" s="2">
        <f t="shared" si="60"/>
        <v>323.85000000003492</v>
      </c>
      <c r="D3881">
        <v>-21.1</v>
      </c>
      <c r="E3881">
        <v>-6</v>
      </c>
    </row>
    <row r="3882" spans="1:5" x14ac:dyDescent="0.3">
      <c r="A3882" s="1">
        <v>45127.849305555559</v>
      </c>
      <c r="B3882" s="2">
        <f>A3882-Extracto!A$2</f>
        <v>13.49722222222772</v>
      </c>
      <c r="C3882" s="2">
        <f t="shared" si="60"/>
        <v>323.93333333346527</v>
      </c>
      <c r="D3882">
        <v>-21.1</v>
      </c>
      <c r="E3882">
        <v>-6</v>
      </c>
    </row>
    <row r="3883" spans="1:5" x14ac:dyDescent="0.3">
      <c r="A3883" s="1">
        <v>45127.852777777778</v>
      </c>
      <c r="B3883" s="2">
        <f>A3883-Extracto!A$2</f>
        <v>13.500694444446708</v>
      </c>
      <c r="C3883" s="2">
        <f t="shared" si="60"/>
        <v>324.01666666672099</v>
      </c>
      <c r="D3883">
        <v>-21.1</v>
      </c>
      <c r="E3883">
        <v>-6</v>
      </c>
    </row>
    <row r="3884" spans="1:5" x14ac:dyDescent="0.3">
      <c r="A3884" s="1">
        <v>45127.856249999997</v>
      </c>
      <c r="B3884" s="2">
        <f>A3884-Extracto!A$2</f>
        <v>13.504166666665697</v>
      </c>
      <c r="C3884" s="2">
        <f t="shared" si="60"/>
        <v>324.09999999997672</v>
      </c>
      <c r="D3884">
        <v>-21.1</v>
      </c>
      <c r="E3884">
        <v>-6</v>
      </c>
    </row>
    <row r="3885" spans="1:5" x14ac:dyDescent="0.3">
      <c r="A3885" s="1">
        <v>45127.859722222223</v>
      </c>
      <c r="B3885" s="2">
        <f>A3885-Extracto!A$2</f>
        <v>13.507638888891961</v>
      </c>
      <c r="C3885" s="2">
        <f t="shared" si="60"/>
        <v>324.18333333340706</v>
      </c>
      <c r="D3885">
        <v>-23.4</v>
      </c>
      <c r="E3885">
        <v>-10.1</v>
      </c>
    </row>
    <row r="3886" spans="1:5" x14ac:dyDescent="0.3">
      <c r="A3886" s="1">
        <v>45127.863194444442</v>
      </c>
      <c r="B3886" s="2">
        <f>A3886-Extracto!A$2</f>
        <v>13.511111111110949</v>
      </c>
      <c r="C3886" s="2">
        <f t="shared" si="60"/>
        <v>324.26666666666279</v>
      </c>
      <c r="D3886">
        <v>-23.4</v>
      </c>
      <c r="E3886">
        <v>-10.1</v>
      </c>
    </row>
    <row r="3887" spans="1:5" x14ac:dyDescent="0.3">
      <c r="A3887" s="1">
        <v>45127.866666666669</v>
      </c>
      <c r="B3887" s="2">
        <f>A3887-Extracto!A$2</f>
        <v>13.514583333337214</v>
      </c>
      <c r="C3887" s="2">
        <f t="shared" si="60"/>
        <v>324.35000000009313</v>
      </c>
      <c r="D3887">
        <v>-23.4</v>
      </c>
      <c r="E3887">
        <v>-10.1</v>
      </c>
    </row>
    <row r="3888" spans="1:5" x14ac:dyDescent="0.3">
      <c r="A3888" s="1">
        <v>45127.870138888888</v>
      </c>
      <c r="B3888" s="2">
        <f>A3888-Extracto!A$2</f>
        <v>13.518055555556202</v>
      </c>
      <c r="C3888" s="2">
        <f t="shared" si="60"/>
        <v>324.43333333334886</v>
      </c>
      <c r="D3888">
        <v>-23.4</v>
      </c>
      <c r="E3888">
        <v>-10.1</v>
      </c>
    </row>
    <row r="3889" spans="1:5" x14ac:dyDescent="0.3">
      <c r="A3889" s="1">
        <v>45127.873611111114</v>
      </c>
      <c r="B3889" s="2">
        <f>A3889-Extracto!A$2</f>
        <v>13.521527777782467</v>
      </c>
      <c r="C3889" s="2">
        <f t="shared" si="60"/>
        <v>324.5166666667792</v>
      </c>
      <c r="D3889">
        <v>-23.4</v>
      </c>
      <c r="E3889">
        <v>-10.1</v>
      </c>
    </row>
    <row r="3890" spans="1:5" x14ac:dyDescent="0.3">
      <c r="A3890" s="1">
        <v>45127.877083333333</v>
      </c>
      <c r="B3890" s="2">
        <f>A3890-Extracto!A$2</f>
        <v>13.525000000001455</v>
      </c>
      <c r="C3890" s="2">
        <f t="shared" si="60"/>
        <v>324.60000000003492</v>
      </c>
      <c r="D3890">
        <v>-23.4</v>
      </c>
      <c r="E3890">
        <v>-10.1</v>
      </c>
    </row>
    <row r="3891" spans="1:5" x14ac:dyDescent="0.3">
      <c r="A3891" s="1">
        <v>45127.880555555559</v>
      </c>
      <c r="B3891" s="2">
        <f>A3891-Extracto!A$2</f>
        <v>13.52847222222772</v>
      </c>
      <c r="C3891" s="2">
        <f t="shared" si="60"/>
        <v>324.68333333346527</v>
      </c>
      <c r="D3891">
        <v>-23.4</v>
      </c>
      <c r="E3891">
        <v>-10.1</v>
      </c>
    </row>
    <row r="3892" spans="1:5" x14ac:dyDescent="0.3">
      <c r="A3892" s="1">
        <v>45127.884027777778</v>
      </c>
      <c r="B3892" s="2">
        <f>A3892-Extracto!A$2</f>
        <v>13.531944444446708</v>
      </c>
      <c r="C3892" s="2">
        <f t="shared" si="60"/>
        <v>324.76666666672099</v>
      </c>
      <c r="D3892">
        <v>-23.4</v>
      </c>
      <c r="E3892">
        <v>-10.1</v>
      </c>
    </row>
    <row r="3893" spans="1:5" x14ac:dyDescent="0.3">
      <c r="A3893" s="1">
        <v>45127.887499999997</v>
      </c>
      <c r="B3893" s="2">
        <f>A3893-Extracto!A$2</f>
        <v>13.535416666665697</v>
      </c>
      <c r="C3893" s="2">
        <f t="shared" si="60"/>
        <v>324.84999999997672</v>
      </c>
      <c r="D3893">
        <v>-23.4</v>
      </c>
      <c r="E3893">
        <v>-10.1</v>
      </c>
    </row>
    <row r="3894" spans="1:5" x14ac:dyDescent="0.3">
      <c r="A3894" s="1">
        <v>45127.890972222223</v>
      </c>
      <c r="B3894" s="2">
        <f>A3894-Extracto!A$2</f>
        <v>13.538888888891961</v>
      </c>
      <c r="C3894" s="2">
        <f t="shared" si="60"/>
        <v>324.93333333340706</v>
      </c>
      <c r="D3894">
        <v>-25.4</v>
      </c>
      <c r="E3894">
        <v>-13.7</v>
      </c>
    </row>
    <row r="3895" spans="1:5" x14ac:dyDescent="0.3">
      <c r="A3895" s="1">
        <v>45127.894444444442</v>
      </c>
      <c r="B3895" s="2">
        <f>A3895-Extracto!A$2</f>
        <v>13.542361111110949</v>
      </c>
      <c r="C3895" s="2">
        <f t="shared" si="60"/>
        <v>325.01666666666279</v>
      </c>
      <c r="D3895">
        <v>-25.4</v>
      </c>
      <c r="E3895">
        <v>-13.7</v>
      </c>
    </row>
    <row r="3896" spans="1:5" x14ac:dyDescent="0.3">
      <c r="A3896" s="1">
        <v>45127.897916666669</v>
      </c>
      <c r="B3896" s="2">
        <f>A3896-Extracto!A$2</f>
        <v>13.545833333337214</v>
      </c>
      <c r="C3896" s="2">
        <f t="shared" si="60"/>
        <v>325.10000000009313</v>
      </c>
      <c r="D3896">
        <v>-25.4</v>
      </c>
      <c r="E3896">
        <v>-13.7</v>
      </c>
    </row>
    <row r="3897" spans="1:5" x14ac:dyDescent="0.3">
      <c r="A3897" s="1">
        <v>45127.901388888888</v>
      </c>
      <c r="B3897" s="2">
        <f>A3897-Extracto!A$2</f>
        <v>13.549305555556202</v>
      </c>
      <c r="C3897" s="2">
        <f t="shared" si="60"/>
        <v>325.18333333334886</v>
      </c>
      <c r="D3897">
        <v>-25.4</v>
      </c>
      <c r="E3897">
        <v>-13.7</v>
      </c>
    </row>
    <row r="3898" spans="1:5" x14ac:dyDescent="0.3">
      <c r="A3898" s="1">
        <v>45127.904861111114</v>
      </c>
      <c r="B3898" s="2">
        <f>A3898-Extracto!A$2</f>
        <v>13.552777777782467</v>
      </c>
      <c r="C3898" s="2">
        <f t="shared" si="60"/>
        <v>325.2666666667792</v>
      </c>
      <c r="D3898">
        <v>-25.4</v>
      </c>
      <c r="E3898">
        <v>-13.7</v>
      </c>
    </row>
    <row r="3899" spans="1:5" x14ac:dyDescent="0.3">
      <c r="A3899" s="1">
        <v>45127.908333333333</v>
      </c>
      <c r="B3899" s="2">
        <f>A3899-Extracto!A$2</f>
        <v>13.556250000001455</v>
      </c>
      <c r="C3899" s="2">
        <f t="shared" si="60"/>
        <v>325.35000000003492</v>
      </c>
      <c r="D3899">
        <v>-25.4</v>
      </c>
      <c r="E3899">
        <v>-13.7</v>
      </c>
    </row>
    <row r="3900" spans="1:5" x14ac:dyDescent="0.3">
      <c r="A3900" s="1">
        <v>45127.911805555559</v>
      </c>
      <c r="B3900" s="2">
        <f>A3900-Extracto!A$2</f>
        <v>13.55972222222772</v>
      </c>
      <c r="C3900" s="2">
        <f t="shared" si="60"/>
        <v>325.43333333346527</v>
      </c>
      <c r="D3900">
        <v>-25.4</v>
      </c>
      <c r="E3900">
        <v>-13.7</v>
      </c>
    </row>
    <row r="3901" spans="1:5" x14ac:dyDescent="0.3">
      <c r="A3901" s="1">
        <v>45127.915277777778</v>
      </c>
      <c r="B3901" s="2">
        <f>A3901-Extracto!A$2</f>
        <v>13.563194444446708</v>
      </c>
      <c r="C3901" s="2">
        <f t="shared" si="60"/>
        <v>325.51666666672099</v>
      </c>
      <c r="D3901">
        <v>-25.4</v>
      </c>
      <c r="E3901">
        <v>-13.7</v>
      </c>
    </row>
    <row r="3902" spans="1:5" x14ac:dyDescent="0.3">
      <c r="A3902" s="1">
        <v>45127.918749999997</v>
      </c>
      <c r="B3902" s="2">
        <f>A3902-Extracto!A$2</f>
        <v>13.566666666665697</v>
      </c>
      <c r="C3902" s="2">
        <f t="shared" si="60"/>
        <v>325.59999999997672</v>
      </c>
      <c r="D3902">
        <v>-25.4</v>
      </c>
      <c r="E3902">
        <v>-13.7</v>
      </c>
    </row>
    <row r="3903" spans="1:5" x14ac:dyDescent="0.3">
      <c r="A3903" s="1">
        <v>45127.922222222223</v>
      </c>
      <c r="B3903" s="2">
        <f>A3903-Extracto!A$2</f>
        <v>13.570138888891961</v>
      </c>
      <c r="C3903" s="2">
        <f t="shared" si="60"/>
        <v>325.68333333340706</v>
      </c>
      <c r="D3903">
        <v>-25.4</v>
      </c>
      <c r="E3903">
        <v>-13.7</v>
      </c>
    </row>
    <row r="3904" spans="1:5" x14ac:dyDescent="0.3">
      <c r="A3904" s="1">
        <v>45127.925694444442</v>
      </c>
      <c r="B3904" s="2">
        <f>A3904-Extracto!A$2</f>
        <v>13.573611111110949</v>
      </c>
      <c r="C3904" s="2">
        <f t="shared" si="60"/>
        <v>325.76666666666279</v>
      </c>
      <c r="D3904">
        <v>-26</v>
      </c>
      <c r="E3904">
        <v>-14.8</v>
      </c>
    </row>
    <row r="3905" spans="1:5" x14ac:dyDescent="0.3">
      <c r="A3905" s="1">
        <v>45127.929166666669</v>
      </c>
      <c r="B3905" s="2">
        <f>A3905-Extracto!A$2</f>
        <v>13.577083333337214</v>
      </c>
      <c r="C3905" s="2">
        <f t="shared" si="60"/>
        <v>325.85000000009313</v>
      </c>
      <c r="D3905">
        <v>-26</v>
      </c>
      <c r="E3905">
        <v>-14.8</v>
      </c>
    </row>
    <row r="3906" spans="1:5" x14ac:dyDescent="0.3">
      <c r="A3906" s="1">
        <v>45127.932638888888</v>
      </c>
      <c r="B3906" s="2">
        <f>A3906-Extracto!A$2</f>
        <v>13.580555555556202</v>
      </c>
      <c r="C3906" s="2">
        <f t="shared" si="60"/>
        <v>325.93333333334886</v>
      </c>
      <c r="D3906">
        <v>-26</v>
      </c>
      <c r="E3906">
        <v>-14.8</v>
      </c>
    </row>
    <row r="3907" spans="1:5" x14ac:dyDescent="0.3">
      <c r="A3907" s="1">
        <v>45127.936111111114</v>
      </c>
      <c r="B3907" s="2">
        <f>A3907-Extracto!A$2</f>
        <v>13.584027777782467</v>
      </c>
      <c r="C3907" s="2">
        <f t="shared" ref="C3907:C3970" si="61">B3907*24</f>
        <v>326.0166666667792</v>
      </c>
      <c r="D3907">
        <v>-26</v>
      </c>
      <c r="E3907">
        <v>-14.8</v>
      </c>
    </row>
    <row r="3908" spans="1:5" x14ac:dyDescent="0.3">
      <c r="A3908" s="1">
        <v>45127.939583333333</v>
      </c>
      <c r="B3908" s="2">
        <f>A3908-Extracto!A$2</f>
        <v>13.587500000001455</v>
      </c>
      <c r="C3908" s="2">
        <f t="shared" si="61"/>
        <v>326.10000000003492</v>
      </c>
      <c r="D3908">
        <v>-26</v>
      </c>
      <c r="E3908">
        <v>-14.8</v>
      </c>
    </row>
    <row r="3909" spans="1:5" x14ac:dyDescent="0.3">
      <c r="A3909" s="1">
        <v>45127.943055555559</v>
      </c>
      <c r="B3909" s="2">
        <f>A3909-Extracto!A$2</f>
        <v>13.59097222222772</v>
      </c>
      <c r="C3909" s="2">
        <f t="shared" si="61"/>
        <v>326.18333333346527</v>
      </c>
      <c r="D3909">
        <v>-26</v>
      </c>
      <c r="E3909">
        <v>-14.8</v>
      </c>
    </row>
    <row r="3910" spans="1:5" x14ac:dyDescent="0.3">
      <c r="A3910" s="1">
        <v>45127.946527777778</v>
      </c>
      <c r="B3910" s="2">
        <f>A3910-Extracto!A$2</f>
        <v>13.594444444446708</v>
      </c>
      <c r="C3910" s="2">
        <f t="shared" si="61"/>
        <v>326.26666666672099</v>
      </c>
      <c r="D3910">
        <v>-26</v>
      </c>
      <c r="E3910">
        <v>-14.8</v>
      </c>
    </row>
    <row r="3911" spans="1:5" x14ac:dyDescent="0.3">
      <c r="A3911" s="1">
        <v>45127.95</v>
      </c>
      <c r="B3911" s="2">
        <f>A3911-Extracto!A$2</f>
        <v>13.597916666665697</v>
      </c>
      <c r="C3911" s="2">
        <f t="shared" si="61"/>
        <v>326.34999999997672</v>
      </c>
      <c r="D3911">
        <v>-26</v>
      </c>
      <c r="E3911">
        <v>-14.8</v>
      </c>
    </row>
    <row r="3912" spans="1:5" x14ac:dyDescent="0.3">
      <c r="A3912" s="1">
        <v>45127.953472222223</v>
      </c>
      <c r="B3912" s="2">
        <f>A3912-Extracto!A$2</f>
        <v>13.601388888891961</v>
      </c>
      <c r="C3912" s="2">
        <f t="shared" si="61"/>
        <v>326.43333333340706</v>
      </c>
      <c r="D3912">
        <v>-26</v>
      </c>
      <c r="E3912">
        <v>-14.8</v>
      </c>
    </row>
    <row r="3913" spans="1:5" x14ac:dyDescent="0.3">
      <c r="A3913" s="1">
        <v>45127.956944444442</v>
      </c>
      <c r="B3913" s="2">
        <f>A3913-Extracto!A$2</f>
        <v>13.604861111110949</v>
      </c>
      <c r="C3913" s="2">
        <f t="shared" si="61"/>
        <v>326.51666666666279</v>
      </c>
      <c r="D3913">
        <v>-26</v>
      </c>
      <c r="E3913">
        <v>-14.8</v>
      </c>
    </row>
    <row r="3914" spans="1:5" x14ac:dyDescent="0.3">
      <c r="A3914" s="1">
        <v>45127.960416666669</v>
      </c>
      <c r="B3914" s="2">
        <f>A3914-Extracto!A$2</f>
        <v>13.608333333337214</v>
      </c>
      <c r="C3914" s="2">
        <f t="shared" si="61"/>
        <v>326.60000000009313</v>
      </c>
      <c r="D3914">
        <v>-26</v>
      </c>
      <c r="E3914">
        <v>-14.8</v>
      </c>
    </row>
    <row r="3915" spans="1:5" x14ac:dyDescent="0.3">
      <c r="A3915" s="1">
        <v>45127.963888888888</v>
      </c>
      <c r="B3915" s="2">
        <f>A3915-Extracto!A$2</f>
        <v>13.611805555556202</v>
      </c>
      <c r="C3915" s="2">
        <f t="shared" si="61"/>
        <v>326.68333333334886</v>
      </c>
      <c r="D3915">
        <v>-26</v>
      </c>
      <c r="E3915">
        <v>-14.8</v>
      </c>
    </row>
    <row r="3916" spans="1:5" x14ac:dyDescent="0.3">
      <c r="A3916" s="1">
        <v>45127.967361111114</v>
      </c>
      <c r="B3916" s="2">
        <f>A3916-Extracto!A$2</f>
        <v>13.615277777782467</v>
      </c>
      <c r="C3916" s="2">
        <f t="shared" si="61"/>
        <v>326.7666666667792</v>
      </c>
      <c r="D3916">
        <v>-26</v>
      </c>
      <c r="E3916">
        <v>-14.8</v>
      </c>
    </row>
    <row r="3917" spans="1:5" x14ac:dyDescent="0.3">
      <c r="A3917" s="1">
        <v>45127.970833333333</v>
      </c>
      <c r="B3917" s="2">
        <f>A3917-Extracto!A$2</f>
        <v>13.618750000001455</v>
      </c>
      <c r="C3917" s="2">
        <f t="shared" si="61"/>
        <v>326.85000000003492</v>
      </c>
      <c r="D3917">
        <v>-26</v>
      </c>
      <c r="E3917">
        <v>-14.8</v>
      </c>
    </row>
    <row r="3918" spans="1:5" x14ac:dyDescent="0.3">
      <c r="A3918" s="1">
        <v>45127.974305555559</v>
      </c>
      <c r="B3918" s="2">
        <f>A3918-Extracto!A$2</f>
        <v>13.62222222222772</v>
      </c>
      <c r="C3918" s="2">
        <f t="shared" si="61"/>
        <v>326.93333333346527</v>
      </c>
      <c r="D3918">
        <v>-26</v>
      </c>
      <c r="E3918">
        <v>-14.8</v>
      </c>
    </row>
    <row r="3919" spans="1:5" x14ac:dyDescent="0.3">
      <c r="A3919" s="1">
        <v>45127.977777777778</v>
      </c>
      <c r="B3919" s="2">
        <f>A3919-Extracto!A$2</f>
        <v>13.625694444446708</v>
      </c>
      <c r="C3919" s="2">
        <f t="shared" si="61"/>
        <v>327.01666666672099</v>
      </c>
      <c r="D3919">
        <v>-26</v>
      </c>
      <c r="E3919">
        <v>-14.8</v>
      </c>
    </row>
    <row r="3920" spans="1:5" x14ac:dyDescent="0.3">
      <c r="A3920" s="1">
        <v>45127.981249999997</v>
      </c>
      <c r="B3920" s="2">
        <f>A3920-Extracto!A$2</f>
        <v>13.629166666665697</v>
      </c>
      <c r="C3920" s="2">
        <f t="shared" si="61"/>
        <v>327.09999999997672</v>
      </c>
      <c r="D3920">
        <v>-26</v>
      </c>
      <c r="E3920">
        <v>-14.8</v>
      </c>
    </row>
    <row r="3921" spans="1:5" x14ac:dyDescent="0.3">
      <c r="A3921" s="1">
        <v>45127.984722222223</v>
      </c>
      <c r="B3921" s="2">
        <f>A3921-Extracto!A$2</f>
        <v>13.632638888891961</v>
      </c>
      <c r="C3921" s="2">
        <f t="shared" si="61"/>
        <v>327.18333333340706</v>
      </c>
      <c r="D3921">
        <v>-26</v>
      </c>
      <c r="E3921">
        <v>-14.8</v>
      </c>
    </row>
    <row r="3922" spans="1:5" x14ac:dyDescent="0.3">
      <c r="A3922" s="1">
        <v>45127.988194444442</v>
      </c>
      <c r="B3922" s="2">
        <f>A3922-Extracto!A$2</f>
        <v>13.636111111110949</v>
      </c>
      <c r="C3922" s="2">
        <f t="shared" si="61"/>
        <v>327.26666666666279</v>
      </c>
      <c r="D3922">
        <v>-26</v>
      </c>
      <c r="E3922">
        <v>-14.8</v>
      </c>
    </row>
    <row r="3923" spans="1:5" x14ac:dyDescent="0.3">
      <c r="A3923" s="1">
        <v>45127.991666666669</v>
      </c>
      <c r="B3923" s="2">
        <f>A3923-Extracto!A$2</f>
        <v>13.639583333337214</v>
      </c>
      <c r="C3923" s="2">
        <f t="shared" si="61"/>
        <v>327.35000000009313</v>
      </c>
      <c r="D3923">
        <v>-26</v>
      </c>
      <c r="E3923">
        <v>-14.8</v>
      </c>
    </row>
    <row r="3924" spans="1:5" x14ac:dyDescent="0.3">
      <c r="A3924" s="1">
        <v>45127.995138888888</v>
      </c>
      <c r="B3924" s="2">
        <f>A3924-Extracto!A$2</f>
        <v>13.643055555556202</v>
      </c>
      <c r="C3924" s="2">
        <f t="shared" si="61"/>
        <v>327.43333333334886</v>
      </c>
      <c r="D3924">
        <v>-26.5</v>
      </c>
      <c r="E3924">
        <v>-15.7</v>
      </c>
    </row>
    <row r="3925" spans="1:5" x14ac:dyDescent="0.3">
      <c r="A3925" s="1">
        <v>45127.998611111114</v>
      </c>
      <c r="B3925" s="2">
        <f>A3925-Extracto!A$2</f>
        <v>13.646527777782467</v>
      </c>
      <c r="C3925" s="2">
        <f t="shared" si="61"/>
        <v>327.5166666667792</v>
      </c>
      <c r="D3925">
        <v>-26.5</v>
      </c>
      <c r="E3925">
        <v>-15.7</v>
      </c>
    </row>
    <row r="3926" spans="1:5" x14ac:dyDescent="0.3">
      <c r="A3926" s="1">
        <v>45128.002083333333</v>
      </c>
      <c r="B3926" s="2">
        <f>A3926-Extracto!A$2</f>
        <v>13.650000000001455</v>
      </c>
      <c r="C3926" s="2">
        <f t="shared" si="61"/>
        <v>327.60000000003492</v>
      </c>
      <c r="D3926">
        <v>-26.5</v>
      </c>
      <c r="E3926">
        <v>-15.7</v>
      </c>
    </row>
    <row r="3927" spans="1:5" x14ac:dyDescent="0.3">
      <c r="A3927" s="1">
        <v>45128.005555555559</v>
      </c>
      <c r="B3927" s="2">
        <f>A3927-Extracto!A$2</f>
        <v>13.65347222222772</v>
      </c>
      <c r="C3927" s="2">
        <f t="shared" si="61"/>
        <v>327.68333333346527</v>
      </c>
      <c r="D3927">
        <v>-26.5</v>
      </c>
      <c r="E3927">
        <v>-15.7</v>
      </c>
    </row>
    <row r="3928" spans="1:5" x14ac:dyDescent="0.3">
      <c r="A3928" s="1">
        <v>45128.009027777778</v>
      </c>
      <c r="B3928" s="2">
        <f>A3928-Extracto!A$2</f>
        <v>13.656944444446708</v>
      </c>
      <c r="C3928" s="2">
        <f t="shared" si="61"/>
        <v>327.76666666672099</v>
      </c>
      <c r="D3928">
        <v>-26.5</v>
      </c>
      <c r="E3928">
        <v>-15.7</v>
      </c>
    </row>
    <row r="3929" spans="1:5" x14ac:dyDescent="0.3">
      <c r="A3929" s="1">
        <v>45128.012499999997</v>
      </c>
      <c r="B3929" s="2">
        <f>A3929-Extracto!A$2</f>
        <v>13.660416666665697</v>
      </c>
      <c r="C3929" s="2">
        <f t="shared" si="61"/>
        <v>327.84999999997672</v>
      </c>
      <c r="D3929">
        <v>-26.5</v>
      </c>
      <c r="E3929">
        <v>-15.7</v>
      </c>
    </row>
    <row r="3930" spans="1:5" x14ac:dyDescent="0.3">
      <c r="A3930" s="1">
        <v>45128.015972222223</v>
      </c>
      <c r="B3930" s="2">
        <f>A3930-Extracto!A$2</f>
        <v>13.663888888891961</v>
      </c>
      <c r="C3930" s="2">
        <f t="shared" si="61"/>
        <v>327.93333333340706</v>
      </c>
      <c r="D3930">
        <v>-26.5</v>
      </c>
      <c r="E3930">
        <v>-15.7</v>
      </c>
    </row>
    <row r="3931" spans="1:5" x14ac:dyDescent="0.3">
      <c r="A3931" s="1">
        <v>45128.019444444442</v>
      </c>
      <c r="B3931" s="2">
        <f>A3931-Extracto!A$2</f>
        <v>13.667361111110949</v>
      </c>
      <c r="C3931" s="2">
        <f t="shared" si="61"/>
        <v>328.01666666666279</v>
      </c>
      <c r="D3931">
        <v>-26.5</v>
      </c>
      <c r="E3931">
        <v>-15.7</v>
      </c>
    </row>
    <row r="3932" spans="1:5" x14ac:dyDescent="0.3">
      <c r="A3932" s="1">
        <v>45128.022916666669</v>
      </c>
      <c r="B3932" s="2">
        <f>A3932-Extracto!A$2</f>
        <v>13.670833333337214</v>
      </c>
      <c r="C3932" s="2">
        <f t="shared" si="61"/>
        <v>328.10000000009313</v>
      </c>
      <c r="D3932">
        <v>-26.5</v>
      </c>
      <c r="E3932">
        <v>-15.7</v>
      </c>
    </row>
    <row r="3933" spans="1:5" x14ac:dyDescent="0.3">
      <c r="A3933" s="1">
        <v>45128.026388888888</v>
      </c>
      <c r="B3933" s="2">
        <f>A3933-Extracto!A$2</f>
        <v>13.674305555556202</v>
      </c>
      <c r="C3933" s="2">
        <f t="shared" si="61"/>
        <v>328.18333333334886</v>
      </c>
      <c r="D3933">
        <v>-26.5</v>
      </c>
      <c r="E3933">
        <v>-15.7</v>
      </c>
    </row>
    <row r="3934" spans="1:5" x14ac:dyDescent="0.3">
      <c r="A3934" s="1">
        <v>45128.029861111114</v>
      </c>
      <c r="B3934" s="2">
        <f>A3934-Extracto!A$2</f>
        <v>13.677777777782467</v>
      </c>
      <c r="C3934" s="2">
        <f t="shared" si="61"/>
        <v>328.2666666667792</v>
      </c>
      <c r="D3934">
        <v>-26.5</v>
      </c>
      <c r="E3934">
        <v>-15.7</v>
      </c>
    </row>
    <row r="3935" spans="1:5" x14ac:dyDescent="0.3">
      <c r="A3935" s="1">
        <v>45128.033333333333</v>
      </c>
      <c r="B3935" s="2">
        <f>A3935-Extracto!A$2</f>
        <v>13.681250000001455</v>
      </c>
      <c r="C3935" s="2">
        <f t="shared" si="61"/>
        <v>328.35000000003492</v>
      </c>
      <c r="D3935">
        <v>-26.5</v>
      </c>
      <c r="E3935">
        <v>-15.7</v>
      </c>
    </row>
    <row r="3936" spans="1:5" x14ac:dyDescent="0.3">
      <c r="A3936" s="1">
        <v>45128.036805555559</v>
      </c>
      <c r="B3936" s="2">
        <f>A3936-Extracto!A$2</f>
        <v>13.68472222222772</v>
      </c>
      <c r="C3936" s="2">
        <f t="shared" si="61"/>
        <v>328.43333333346527</v>
      </c>
      <c r="D3936">
        <v>-26.5</v>
      </c>
      <c r="E3936">
        <v>-15.7</v>
      </c>
    </row>
    <row r="3937" spans="1:5" x14ac:dyDescent="0.3">
      <c r="A3937" s="1">
        <v>45128.040277777778</v>
      </c>
      <c r="B3937" s="2">
        <f>A3937-Extracto!A$2</f>
        <v>13.688194444446708</v>
      </c>
      <c r="C3937" s="2">
        <f t="shared" si="61"/>
        <v>328.51666666672099</v>
      </c>
      <c r="D3937">
        <v>-26.5</v>
      </c>
      <c r="E3937">
        <v>-15.7</v>
      </c>
    </row>
    <row r="3938" spans="1:5" x14ac:dyDescent="0.3">
      <c r="A3938" s="1">
        <v>45128.043749999997</v>
      </c>
      <c r="B3938" s="2">
        <f>A3938-Extracto!A$2</f>
        <v>13.691666666665697</v>
      </c>
      <c r="C3938" s="2">
        <f t="shared" si="61"/>
        <v>328.59999999997672</v>
      </c>
      <c r="D3938">
        <v>-26.5</v>
      </c>
      <c r="E3938">
        <v>-15.7</v>
      </c>
    </row>
    <row r="3939" spans="1:5" x14ac:dyDescent="0.3">
      <c r="A3939" s="1">
        <v>45128.047222222223</v>
      </c>
      <c r="B3939" s="2">
        <f>A3939-Extracto!A$2</f>
        <v>13.695138888891961</v>
      </c>
      <c r="C3939" s="2">
        <f t="shared" si="61"/>
        <v>328.68333333340706</v>
      </c>
      <c r="D3939">
        <v>-26.5</v>
      </c>
      <c r="E3939">
        <v>-15.7</v>
      </c>
    </row>
    <row r="3940" spans="1:5" x14ac:dyDescent="0.3">
      <c r="A3940" s="1">
        <v>45128.050694444442</v>
      </c>
      <c r="B3940" s="2">
        <f>A3940-Extracto!A$2</f>
        <v>13.698611111110949</v>
      </c>
      <c r="C3940" s="2">
        <f t="shared" si="61"/>
        <v>328.76666666666279</v>
      </c>
      <c r="D3940">
        <v>-26.5</v>
      </c>
      <c r="E3940">
        <v>-15.7</v>
      </c>
    </row>
    <row r="3941" spans="1:5" x14ac:dyDescent="0.3">
      <c r="A3941" s="1">
        <v>45128.054166666669</v>
      </c>
      <c r="B3941" s="2">
        <f>A3941-Extracto!A$2</f>
        <v>13.702083333337214</v>
      </c>
      <c r="C3941" s="2">
        <f t="shared" si="61"/>
        <v>328.85000000009313</v>
      </c>
      <c r="D3941">
        <v>-26.5</v>
      </c>
      <c r="E3941">
        <v>-15.7</v>
      </c>
    </row>
    <row r="3942" spans="1:5" x14ac:dyDescent="0.3">
      <c r="A3942" s="1">
        <v>45128.057638888888</v>
      </c>
      <c r="B3942" s="2">
        <f>A3942-Extracto!A$2</f>
        <v>13.705555555556202</v>
      </c>
      <c r="C3942" s="2">
        <f t="shared" si="61"/>
        <v>328.93333333334886</v>
      </c>
      <c r="D3942">
        <v>-26.5</v>
      </c>
      <c r="E3942">
        <v>-15.7</v>
      </c>
    </row>
    <row r="3943" spans="1:5" x14ac:dyDescent="0.3">
      <c r="A3943" s="1">
        <v>45128.061111111114</v>
      </c>
      <c r="B3943" s="2">
        <f>A3943-Extracto!A$2</f>
        <v>13.709027777782467</v>
      </c>
      <c r="C3943" s="2">
        <f t="shared" si="61"/>
        <v>329.0166666667792</v>
      </c>
      <c r="D3943">
        <v>-26.5</v>
      </c>
      <c r="E3943">
        <v>-15.7</v>
      </c>
    </row>
    <row r="3944" spans="1:5" x14ac:dyDescent="0.3">
      <c r="A3944" s="1">
        <v>45128.064583333333</v>
      </c>
      <c r="B3944" s="2">
        <f>A3944-Extracto!A$2</f>
        <v>13.712500000001455</v>
      </c>
      <c r="C3944" s="2">
        <f t="shared" si="61"/>
        <v>329.10000000003492</v>
      </c>
      <c r="D3944">
        <v>-26.5</v>
      </c>
      <c r="E3944">
        <v>-15.7</v>
      </c>
    </row>
    <row r="3945" spans="1:5" x14ac:dyDescent="0.3">
      <c r="A3945" s="1">
        <v>45128.068055555559</v>
      </c>
      <c r="B3945" s="2">
        <f>A3945-Extracto!A$2</f>
        <v>13.71597222222772</v>
      </c>
      <c r="C3945" s="2">
        <f t="shared" si="61"/>
        <v>329.18333333346527</v>
      </c>
      <c r="D3945">
        <v>-26.5</v>
      </c>
      <c r="E3945">
        <v>-15.7</v>
      </c>
    </row>
    <row r="3946" spans="1:5" x14ac:dyDescent="0.3">
      <c r="A3946" s="1">
        <v>45128.071527777778</v>
      </c>
      <c r="B3946" s="2">
        <f>A3946-Extracto!A$2</f>
        <v>13.719444444446708</v>
      </c>
      <c r="C3946" s="2">
        <f t="shared" si="61"/>
        <v>329.26666666672099</v>
      </c>
      <c r="D3946">
        <v>-26.5</v>
      </c>
      <c r="E3946">
        <v>-15.7</v>
      </c>
    </row>
    <row r="3947" spans="1:5" x14ac:dyDescent="0.3">
      <c r="A3947" s="1">
        <v>45128.074999999997</v>
      </c>
      <c r="B3947" s="2">
        <f>A3947-Extracto!A$2</f>
        <v>13.722916666665697</v>
      </c>
      <c r="C3947" s="2">
        <f t="shared" si="61"/>
        <v>329.34999999997672</v>
      </c>
      <c r="D3947">
        <v>-26.5</v>
      </c>
      <c r="E3947">
        <v>-15.7</v>
      </c>
    </row>
    <row r="3948" spans="1:5" x14ac:dyDescent="0.3">
      <c r="A3948" s="1">
        <v>45128.078472222223</v>
      </c>
      <c r="B3948" s="2">
        <f>A3948-Extracto!A$2</f>
        <v>13.726388888891961</v>
      </c>
      <c r="C3948" s="2">
        <f t="shared" si="61"/>
        <v>329.43333333340706</v>
      </c>
      <c r="D3948">
        <v>-26.5</v>
      </c>
      <c r="E3948">
        <v>-15.7</v>
      </c>
    </row>
    <row r="3949" spans="1:5" x14ac:dyDescent="0.3">
      <c r="A3949" s="1">
        <v>45128.081944444442</v>
      </c>
      <c r="B3949" s="2">
        <f>A3949-Extracto!A$2</f>
        <v>13.729861111110949</v>
      </c>
      <c r="C3949" s="2">
        <f t="shared" si="61"/>
        <v>329.51666666666279</v>
      </c>
      <c r="D3949">
        <v>-26.5</v>
      </c>
      <c r="E3949">
        <v>-15.7</v>
      </c>
    </row>
    <row r="3950" spans="1:5" x14ac:dyDescent="0.3">
      <c r="A3950" s="1">
        <v>45128.085416666669</v>
      </c>
      <c r="B3950" s="2">
        <f>A3950-Extracto!A$2</f>
        <v>13.733333333337214</v>
      </c>
      <c r="C3950" s="2">
        <f t="shared" si="61"/>
        <v>329.60000000009313</v>
      </c>
      <c r="D3950">
        <v>-26.5</v>
      </c>
      <c r="E3950">
        <v>-15.7</v>
      </c>
    </row>
    <row r="3951" spans="1:5" x14ac:dyDescent="0.3">
      <c r="A3951" s="1">
        <v>45128.088888888888</v>
      </c>
      <c r="B3951" s="2">
        <f>A3951-Extracto!A$2</f>
        <v>13.736805555556202</v>
      </c>
      <c r="C3951" s="2">
        <f t="shared" si="61"/>
        <v>329.68333333334886</v>
      </c>
      <c r="D3951">
        <v>-26.5</v>
      </c>
      <c r="E3951">
        <v>-15.7</v>
      </c>
    </row>
    <row r="3952" spans="1:5" x14ac:dyDescent="0.3">
      <c r="A3952" s="1">
        <v>45128.092361111114</v>
      </c>
      <c r="B3952" s="2">
        <f>A3952-Extracto!A$2</f>
        <v>13.740277777782467</v>
      </c>
      <c r="C3952" s="2">
        <f t="shared" si="61"/>
        <v>329.7666666667792</v>
      </c>
      <c r="D3952">
        <v>-26.5</v>
      </c>
      <c r="E3952">
        <v>-15.7</v>
      </c>
    </row>
    <row r="3953" spans="1:5" x14ac:dyDescent="0.3">
      <c r="A3953" s="1">
        <v>45128.095833333333</v>
      </c>
      <c r="B3953" s="2">
        <f>A3953-Extracto!A$2</f>
        <v>13.743750000001455</v>
      </c>
      <c r="C3953" s="2">
        <f t="shared" si="61"/>
        <v>329.85000000003492</v>
      </c>
      <c r="D3953">
        <v>-26.5</v>
      </c>
      <c r="E3953">
        <v>-15.7</v>
      </c>
    </row>
    <row r="3954" spans="1:5" x14ac:dyDescent="0.3">
      <c r="A3954" s="1">
        <v>45128.099305555559</v>
      </c>
      <c r="B3954" s="2">
        <f>A3954-Extracto!A$2</f>
        <v>13.74722222222772</v>
      </c>
      <c r="C3954" s="2">
        <f t="shared" si="61"/>
        <v>329.93333333346527</v>
      </c>
      <c r="D3954">
        <v>-26.5</v>
      </c>
      <c r="E3954">
        <v>-15.7</v>
      </c>
    </row>
    <row r="3955" spans="1:5" x14ac:dyDescent="0.3">
      <c r="A3955" s="1">
        <v>45128.102777777778</v>
      </c>
      <c r="B3955" s="2">
        <f>A3955-Extracto!A$2</f>
        <v>13.750694444446708</v>
      </c>
      <c r="C3955" s="2">
        <f t="shared" si="61"/>
        <v>330.01666666672099</v>
      </c>
      <c r="D3955">
        <v>-26.5</v>
      </c>
      <c r="E3955">
        <v>-15.7</v>
      </c>
    </row>
    <row r="3956" spans="1:5" x14ac:dyDescent="0.3">
      <c r="A3956" s="1">
        <v>45128.106249999997</v>
      </c>
      <c r="B3956" s="2">
        <f>A3956-Extracto!A$2</f>
        <v>13.754166666665697</v>
      </c>
      <c r="C3956" s="2">
        <f t="shared" si="61"/>
        <v>330.09999999997672</v>
      </c>
      <c r="D3956">
        <v>-26.5</v>
      </c>
      <c r="E3956">
        <v>-15.7</v>
      </c>
    </row>
    <row r="3957" spans="1:5" x14ac:dyDescent="0.3">
      <c r="A3957" s="1">
        <v>45128.109722222223</v>
      </c>
      <c r="B3957" s="2">
        <f>A3957-Extracto!A$2</f>
        <v>13.757638888891961</v>
      </c>
      <c r="C3957" s="2">
        <f t="shared" si="61"/>
        <v>330.18333333340706</v>
      </c>
      <c r="D3957">
        <v>-26.5</v>
      </c>
      <c r="E3957">
        <v>-15.7</v>
      </c>
    </row>
    <row r="3958" spans="1:5" x14ac:dyDescent="0.3">
      <c r="A3958" s="1">
        <v>45128.113194444442</v>
      </c>
      <c r="B3958" s="2">
        <f>A3958-Extracto!A$2</f>
        <v>13.761111111110949</v>
      </c>
      <c r="C3958" s="2">
        <f t="shared" si="61"/>
        <v>330.26666666666279</v>
      </c>
      <c r="D3958">
        <v>-26.5</v>
      </c>
      <c r="E3958">
        <v>-15.7</v>
      </c>
    </row>
    <row r="3959" spans="1:5" x14ac:dyDescent="0.3">
      <c r="A3959" s="1">
        <v>45128.116666666669</v>
      </c>
      <c r="B3959" s="2">
        <f>A3959-Extracto!A$2</f>
        <v>13.764583333337214</v>
      </c>
      <c r="C3959" s="2">
        <f t="shared" si="61"/>
        <v>330.35000000009313</v>
      </c>
      <c r="D3959">
        <v>-26.5</v>
      </c>
      <c r="E3959">
        <v>-15.7</v>
      </c>
    </row>
    <row r="3960" spans="1:5" x14ac:dyDescent="0.3">
      <c r="A3960" s="1">
        <v>45128.120138888888</v>
      </c>
      <c r="B3960" s="2">
        <f>A3960-Extracto!A$2</f>
        <v>13.768055555556202</v>
      </c>
      <c r="C3960" s="2">
        <f t="shared" si="61"/>
        <v>330.43333333334886</v>
      </c>
      <c r="D3960">
        <v>-26.5</v>
      </c>
      <c r="E3960">
        <v>-15.7</v>
      </c>
    </row>
    <row r="3961" spans="1:5" x14ac:dyDescent="0.3">
      <c r="A3961" s="1">
        <v>45128.123611111114</v>
      </c>
      <c r="B3961" s="2">
        <f>A3961-Extracto!A$2</f>
        <v>13.771527777782467</v>
      </c>
      <c r="C3961" s="2">
        <f t="shared" si="61"/>
        <v>330.5166666667792</v>
      </c>
      <c r="D3961">
        <v>-26.5</v>
      </c>
      <c r="E3961">
        <v>-15.7</v>
      </c>
    </row>
    <row r="3962" spans="1:5" x14ac:dyDescent="0.3">
      <c r="A3962" s="1">
        <v>45128.127083333333</v>
      </c>
      <c r="B3962" s="2">
        <f>A3962-Extracto!A$2</f>
        <v>13.775000000001455</v>
      </c>
      <c r="C3962" s="2">
        <f t="shared" si="61"/>
        <v>330.60000000003492</v>
      </c>
      <c r="D3962">
        <v>-26.5</v>
      </c>
      <c r="E3962">
        <v>-15.7</v>
      </c>
    </row>
    <row r="3963" spans="1:5" x14ac:dyDescent="0.3">
      <c r="A3963" s="1">
        <v>45128.130555555559</v>
      </c>
      <c r="B3963" s="2">
        <f>A3963-Extracto!A$2</f>
        <v>13.77847222222772</v>
      </c>
      <c r="C3963" s="2">
        <f t="shared" si="61"/>
        <v>330.68333333346527</v>
      </c>
      <c r="D3963">
        <v>-26.5</v>
      </c>
      <c r="E3963">
        <v>-15.7</v>
      </c>
    </row>
    <row r="3964" spans="1:5" x14ac:dyDescent="0.3">
      <c r="A3964" s="1">
        <v>45128.134027777778</v>
      </c>
      <c r="B3964" s="2">
        <f>A3964-Extracto!A$2</f>
        <v>13.781944444446708</v>
      </c>
      <c r="C3964" s="2">
        <f t="shared" si="61"/>
        <v>330.76666666672099</v>
      </c>
      <c r="D3964">
        <v>-26.2</v>
      </c>
      <c r="E3964">
        <v>-15.2</v>
      </c>
    </row>
    <row r="3965" spans="1:5" x14ac:dyDescent="0.3">
      <c r="A3965" s="1">
        <v>45128.137499999997</v>
      </c>
      <c r="B3965" s="2">
        <f>A3965-Extracto!A$2</f>
        <v>13.785416666665697</v>
      </c>
      <c r="C3965" s="2">
        <f t="shared" si="61"/>
        <v>330.84999999997672</v>
      </c>
      <c r="D3965">
        <v>-26.2</v>
      </c>
      <c r="E3965">
        <v>-15.2</v>
      </c>
    </row>
    <row r="3966" spans="1:5" x14ac:dyDescent="0.3">
      <c r="A3966" s="1">
        <v>45128.140972222223</v>
      </c>
      <c r="B3966" s="2">
        <f>A3966-Extracto!A$2</f>
        <v>13.788888888891961</v>
      </c>
      <c r="C3966" s="2">
        <f t="shared" si="61"/>
        <v>330.93333333340706</v>
      </c>
      <c r="D3966">
        <v>-26.2</v>
      </c>
      <c r="E3966">
        <v>-15.2</v>
      </c>
    </row>
    <row r="3967" spans="1:5" x14ac:dyDescent="0.3">
      <c r="A3967" s="1">
        <v>45128.144444444442</v>
      </c>
      <c r="B3967" s="2">
        <f>A3967-Extracto!A$2</f>
        <v>13.792361111110949</v>
      </c>
      <c r="C3967" s="2">
        <f t="shared" si="61"/>
        <v>331.01666666666279</v>
      </c>
      <c r="D3967">
        <v>-26.2</v>
      </c>
      <c r="E3967">
        <v>-15.2</v>
      </c>
    </row>
    <row r="3968" spans="1:5" x14ac:dyDescent="0.3">
      <c r="A3968" s="1">
        <v>45128.147916666669</v>
      </c>
      <c r="B3968" s="2">
        <f>A3968-Extracto!A$2</f>
        <v>13.795833333337214</v>
      </c>
      <c r="C3968" s="2">
        <f t="shared" si="61"/>
        <v>331.10000000009313</v>
      </c>
      <c r="D3968">
        <v>-26.2</v>
      </c>
      <c r="E3968">
        <v>-15.2</v>
      </c>
    </row>
    <row r="3969" spans="1:5" x14ac:dyDescent="0.3">
      <c r="A3969" s="1">
        <v>45128.151388888888</v>
      </c>
      <c r="B3969" s="2">
        <f>A3969-Extracto!A$2</f>
        <v>13.799305555556202</v>
      </c>
      <c r="C3969" s="2">
        <f t="shared" si="61"/>
        <v>331.18333333334886</v>
      </c>
      <c r="D3969">
        <v>-26.2</v>
      </c>
      <c r="E3969">
        <v>-15.2</v>
      </c>
    </row>
    <row r="3970" spans="1:5" x14ac:dyDescent="0.3">
      <c r="A3970" s="1">
        <v>45128.154861111114</v>
      </c>
      <c r="B3970" s="2">
        <f>A3970-Extracto!A$2</f>
        <v>13.802777777782467</v>
      </c>
      <c r="C3970" s="2">
        <f t="shared" si="61"/>
        <v>331.2666666667792</v>
      </c>
      <c r="D3970">
        <v>-26.2</v>
      </c>
      <c r="E3970">
        <v>-15.2</v>
      </c>
    </row>
    <row r="3971" spans="1:5" x14ac:dyDescent="0.3">
      <c r="A3971" s="1">
        <v>45128.158333333333</v>
      </c>
      <c r="B3971" s="2">
        <f>A3971-Extracto!A$2</f>
        <v>13.806250000001455</v>
      </c>
      <c r="C3971" s="2">
        <f t="shared" ref="C3971:C4034" si="62">B3971*24</f>
        <v>331.35000000003492</v>
      </c>
      <c r="D3971">
        <v>-23</v>
      </c>
      <c r="E3971">
        <v>-9.4</v>
      </c>
    </row>
    <row r="3972" spans="1:5" x14ac:dyDescent="0.3">
      <c r="A3972" s="1">
        <v>45128.161805555559</v>
      </c>
      <c r="B3972" s="2">
        <f>A3972-Extracto!A$2</f>
        <v>13.80972222222772</v>
      </c>
      <c r="C3972" s="2">
        <f t="shared" si="62"/>
        <v>331.43333333346527</v>
      </c>
      <c r="D3972">
        <v>-19.2</v>
      </c>
      <c r="E3972">
        <v>-2.6</v>
      </c>
    </row>
    <row r="3973" spans="1:5" x14ac:dyDescent="0.3">
      <c r="A3973" s="1">
        <v>45128.165277777778</v>
      </c>
      <c r="B3973" s="2">
        <f>A3973-Extracto!A$2</f>
        <v>13.813194444446708</v>
      </c>
      <c r="C3973" s="2">
        <f t="shared" si="62"/>
        <v>331.51666666672099</v>
      </c>
      <c r="D3973">
        <v>-19.2</v>
      </c>
      <c r="E3973">
        <v>-2.6</v>
      </c>
    </row>
    <row r="3974" spans="1:5" x14ac:dyDescent="0.3">
      <c r="A3974" s="1">
        <v>45128.168749999997</v>
      </c>
      <c r="B3974" s="2">
        <f>A3974-Extracto!A$2</f>
        <v>13.816666666665697</v>
      </c>
      <c r="C3974" s="2">
        <f t="shared" si="62"/>
        <v>331.59999999997672</v>
      </c>
      <c r="D3974">
        <v>-19.2</v>
      </c>
      <c r="E3974">
        <v>-2.6</v>
      </c>
    </row>
    <row r="3975" spans="1:5" x14ac:dyDescent="0.3">
      <c r="A3975" s="1">
        <v>45128.172222222223</v>
      </c>
      <c r="B3975" s="2">
        <f>A3975-Extracto!A$2</f>
        <v>13.820138888891961</v>
      </c>
      <c r="C3975" s="2">
        <f t="shared" si="62"/>
        <v>331.68333333340706</v>
      </c>
      <c r="D3975">
        <v>-19.2</v>
      </c>
      <c r="E3975">
        <v>-2.6</v>
      </c>
    </row>
    <row r="3976" spans="1:5" x14ac:dyDescent="0.3">
      <c r="A3976" s="1">
        <v>45128.175694444442</v>
      </c>
      <c r="B3976" s="2">
        <f>A3976-Extracto!A$2</f>
        <v>13.823611111110949</v>
      </c>
      <c r="C3976" s="2">
        <f t="shared" si="62"/>
        <v>331.76666666666279</v>
      </c>
      <c r="D3976">
        <v>-19.2</v>
      </c>
      <c r="E3976">
        <v>-2.6</v>
      </c>
    </row>
    <row r="3977" spans="1:5" x14ac:dyDescent="0.3">
      <c r="A3977" s="1">
        <v>45128.179166666669</v>
      </c>
      <c r="B3977" s="2">
        <f>A3977-Extracto!A$2</f>
        <v>13.827083333337214</v>
      </c>
      <c r="C3977" s="2">
        <f t="shared" si="62"/>
        <v>331.85000000009313</v>
      </c>
      <c r="D3977">
        <v>-21.2</v>
      </c>
      <c r="E3977">
        <v>-6.2</v>
      </c>
    </row>
    <row r="3978" spans="1:5" x14ac:dyDescent="0.3">
      <c r="A3978" s="1">
        <v>45128.182638888888</v>
      </c>
      <c r="B3978" s="2">
        <f>A3978-Extracto!A$2</f>
        <v>13.830555555556202</v>
      </c>
      <c r="C3978" s="2">
        <f t="shared" si="62"/>
        <v>331.93333333334886</v>
      </c>
      <c r="D3978">
        <v>-21.2</v>
      </c>
      <c r="E3978">
        <v>-6.2</v>
      </c>
    </row>
    <row r="3979" spans="1:5" x14ac:dyDescent="0.3">
      <c r="A3979" s="1">
        <v>45128.186111111114</v>
      </c>
      <c r="B3979" s="2">
        <f>A3979-Extracto!A$2</f>
        <v>13.834027777782467</v>
      </c>
      <c r="C3979" s="2">
        <f t="shared" si="62"/>
        <v>332.0166666667792</v>
      </c>
      <c r="D3979">
        <v>-21.2</v>
      </c>
      <c r="E3979">
        <v>-6.2</v>
      </c>
    </row>
    <row r="3980" spans="1:5" x14ac:dyDescent="0.3">
      <c r="A3980" s="1">
        <v>45128.189583333333</v>
      </c>
      <c r="B3980" s="2">
        <f>A3980-Extracto!A$2</f>
        <v>13.837500000001455</v>
      </c>
      <c r="C3980" s="2">
        <f t="shared" si="62"/>
        <v>332.10000000003492</v>
      </c>
      <c r="D3980">
        <v>-23.2</v>
      </c>
      <c r="E3980">
        <v>-9.8000000000000007</v>
      </c>
    </row>
    <row r="3981" spans="1:5" x14ac:dyDescent="0.3">
      <c r="A3981" s="1">
        <v>45128.193055555559</v>
      </c>
      <c r="B3981" s="2">
        <f>A3981-Extracto!A$2</f>
        <v>13.84097222222772</v>
      </c>
      <c r="C3981" s="2">
        <f t="shared" si="62"/>
        <v>332.18333333346527</v>
      </c>
      <c r="D3981">
        <v>-23.2</v>
      </c>
      <c r="E3981">
        <v>-9.8000000000000007</v>
      </c>
    </row>
    <row r="3982" spans="1:5" x14ac:dyDescent="0.3">
      <c r="A3982" s="1">
        <v>45128.196527777778</v>
      </c>
      <c r="B3982" s="2">
        <f>A3982-Extracto!A$2</f>
        <v>13.844444444446708</v>
      </c>
      <c r="C3982" s="2">
        <f t="shared" si="62"/>
        <v>332.26666666672099</v>
      </c>
      <c r="D3982">
        <v>-23.2</v>
      </c>
      <c r="E3982">
        <v>-9.8000000000000007</v>
      </c>
    </row>
    <row r="3983" spans="1:5" x14ac:dyDescent="0.3">
      <c r="A3983" s="1">
        <v>45128.2</v>
      </c>
      <c r="B3983" s="2">
        <f>A3983-Extracto!A$2</f>
        <v>13.847916666665697</v>
      </c>
      <c r="C3983" s="2">
        <f t="shared" si="62"/>
        <v>332.34999999997672</v>
      </c>
      <c r="D3983">
        <v>-23.2</v>
      </c>
      <c r="E3983">
        <v>-9.8000000000000007</v>
      </c>
    </row>
    <row r="3984" spans="1:5" x14ac:dyDescent="0.3">
      <c r="A3984" s="1">
        <v>45128.203472222223</v>
      </c>
      <c r="B3984" s="2">
        <f>A3984-Extracto!A$2</f>
        <v>13.851388888891961</v>
      </c>
      <c r="C3984" s="2">
        <f t="shared" si="62"/>
        <v>332.43333333340706</v>
      </c>
      <c r="D3984">
        <v>-23.2</v>
      </c>
      <c r="E3984">
        <v>-9.8000000000000007</v>
      </c>
    </row>
    <row r="3985" spans="1:5" x14ac:dyDescent="0.3">
      <c r="A3985" s="1">
        <v>45128.206944444442</v>
      </c>
      <c r="B3985" s="2">
        <f>A3985-Extracto!A$2</f>
        <v>13.854861111110949</v>
      </c>
      <c r="C3985" s="2">
        <f t="shared" si="62"/>
        <v>332.51666666666279</v>
      </c>
      <c r="D3985">
        <v>-23.2</v>
      </c>
      <c r="E3985">
        <v>-9.8000000000000007</v>
      </c>
    </row>
    <row r="3986" spans="1:5" x14ac:dyDescent="0.3">
      <c r="A3986" s="1">
        <v>45128.210416666669</v>
      </c>
      <c r="B3986" s="2">
        <f>A3986-Extracto!A$2</f>
        <v>13.858333333337214</v>
      </c>
      <c r="C3986" s="2">
        <f t="shared" si="62"/>
        <v>332.60000000009313</v>
      </c>
      <c r="D3986">
        <v>-23.2</v>
      </c>
      <c r="E3986">
        <v>-9.8000000000000007</v>
      </c>
    </row>
    <row r="3987" spans="1:5" x14ac:dyDescent="0.3">
      <c r="A3987" s="1">
        <v>45128.213888888888</v>
      </c>
      <c r="B3987" s="2">
        <f>A3987-Extracto!A$2</f>
        <v>13.861805555556202</v>
      </c>
      <c r="C3987" s="2">
        <f t="shared" si="62"/>
        <v>332.68333333334886</v>
      </c>
      <c r="D3987">
        <v>-25.2</v>
      </c>
      <c r="E3987">
        <v>-13.4</v>
      </c>
    </row>
    <row r="3988" spans="1:5" x14ac:dyDescent="0.3">
      <c r="A3988" s="1">
        <v>45128.217361111114</v>
      </c>
      <c r="B3988" s="2">
        <f>A3988-Extracto!A$2</f>
        <v>13.865277777782467</v>
      </c>
      <c r="C3988" s="2">
        <f t="shared" si="62"/>
        <v>332.7666666667792</v>
      </c>
      <c r="D3988">
        <v>-25.2</v>
      </c>
      <c r="E3988">
        <v>-13.4</v>
      </c>
    </row>
    <row r="3989" spans="1:5" x14ac:dyDescent="0.3">
      <c r="A3989" s="1">
        <v>45128.220833333333</v>
      </c>
      <c r="B3989" s="2">
        <f>A3989-Extracto!A$2</f>
        <v>13.868750000001455</v>
      </c>
      <c r="C3989" s="2">
        <f t="shared" si="62"/>
        <v>332.85000000003492</v>
      </c>
      <c r="D3989">
        <v>-25.2</v>
      </c>
      <c r="E3989">
        <v>-13.4</v>
      </c>
    </row>
    <row r="3990" spans="1:5" x14ac:dyDescent="0.3">
      <c r="A3990" s="1">
        <v>45128.224305555559</v>
      </c>
      <c r="B3990" s="2">
        <f>A3990-Extracto!A$2</f>
        <v>13.87222222222772</v>
      </c>
      <c r="C3990" s="2">
        <f t="shared" si="62"/>
        <v>332.93333333346527</v>
      </c>
      <c r="D3990">
        <v>-25.2</v>
      </c>
      <c r="E3990">
        <v>-13.4</v>
      </c>
    </row>
    <row r="3991" spans="1:5" x14ac:dyDescent="0.3">
      <c r="A3991" s="1">
        <v>45128.227777777778</v>
      </c>
      <c r="B3991" s="2">
        <f>A3991-Extracto!A$2</f>
        <v>13.875694444446708</v>
      </c>
      <c r="C3991" s="2">
        <f t="shared" si="62"/>
        <v>333.01666666672099</v>
      </c>
      <c r="D3991">
        <v>-25.2</v>
      </c>
      <c r="E3991">
        <v>-13.4</v>
      </c>
    </row>
    <row r="3992" spans="1:5" x14ac:dyDescent="0.3">
      <c r="A3992" s="1">
        <v>45128.231249999997</v>
      </c>
      <c r="B3992" s="2">
        <f>A3992-Extracto!A$2</f>
        <v>13.879166666665697</v>
      </c>
      <c r="C3992" s="2">
        <f t="shared" si="62"/>
        <v>333.09999999997672</v>
      </c>
      <c r="D3992">
        <v>-25.2</v>
      </c>
      <c r="E3992">
        <v>-13.4</v>
      </c>
    </row>
    <row r="3993" spans="1:5" x14ac:dyDescent="0.3">
      <c r="A3993" s="1">
        <v>45128.234722222223</v>
      </c>
      <c r="B3993" s="2">
        <f>A3993-Extracto!A$2</f>
        <v>13.882638888891961</v>
      </c>
      <c r="C3993" s="2">
        <f t="shared" si="62"/>
        <v>333.18333333340706</v>
      </c>
      <c r="D3993">
        <v>-25.2</v>
      </c>
      <c r="E3993">
        <v>-13.4</v>
      </c>
    </row>
    <row r="3994" spans="1:5" x14ac:dyDescent="0.3">
      <c r="A3994" s="1">
        <v>45128.238194444442</v>
      </c>
      <c r="B3994" s="2">
        <f>A3994-Extracto!A$2</f>
        <v>13.886111111110949</v>
      </c>
      <c r="C3994" s="2">
        <f t="shared" si="62"/>
        <v>333.26666666666279</v>
      </c>
      <c r="D3994">
        <v>-25.2</v>
      </c>
      <c r="E3994">
        <v>-13.4</v>
      </c>
    </row>
    <row r="3995" spans="1:5" x14ac:dyDescent="0.3">
      <c r="A3995" s="1">
        <v>45128.241666666669</v>
      </c>
      <c r="B3995" s="2">
        <f>A3995-Extracto!A$2</f>
        <v>13.889583333337214</v>
      </c>
      <c r="C3995" s="2">
        <f t="shared" si="62"/>
        <v>333.35000000009313</v>
      </c>
      <c r="D3995">
        <v>-25.2</v>
      </c>
      <c r="E3995">
        <v>-13.4</v>
      </c>
    </row>
    <row r="3996" spans="1:5" x14ac:dyDescent="0.3">
      <c r="A3996" s="1">
        <v>45128.245138888888</v>
      </c>
      <c r="B3996" s="2">
        <f>A3996-Extracto!A$2</f>
        <v>13.893055555556202</v>
      </c>
      <c r="C3996" s="2">
        <f t="shared" si="62"/>
        <v>333.43333333334886</v>
      </c>
      <c r="D3996">
        <v>-25.2</v>
      </c>
      <c r="E3996">
        <v>-13.4</v>
      </c>
    </row>
    <row r="3997" spans="1:5" x14ac:dyDescent="0.3">
      <c r="A3997" s="1">
        <v>45128.248611111114</v>
      </c>
      <c r="B3997" s="2">
        <f>A3997-Extracto!A$2</f>
        <v>13.896527777782467</v>
      </c>
      <c r="C3997" s="2">
        <f t="shared" si="62"/>
        <v>333.5166666667792</v>
      </c>
      <c r="D3997">
        <v>-26</v>
      </c>
      <c r="E3997">
        <v>-14.8</v>
      </c>
    </row>
    <row r="3998" spans="1:5" x14ac:dyDescent="0.3">
      <c r="A3998" s="1">
        <v>45128.252083333333</v>
      </c>
      <c r="B3998" s="2">
        <f>A3998-Extracto!A$2</f>
        <v>13.900000000001455</v>
      </c>
      <c r="C3998" s="2">
        <f t="shared" si="62"/>
        <v>333.60000000003492</v>
      </c>
      <c r="D3998">
        <v>-26</v>
      </c>
      <c r="E3998">
        <v>-14.8</v>
      </c>
    </row>
    <row r="3999" spans="1:5" x14ac:dyDescent="0.3">
      <c r="A3999" s="1">
        <v>45128.255555555559</v>
      </c>
      <c r="B3999" s="2">
        <f>A3999-Extracto!A$2</f>
        <v>13.90347222222772</v>
      </c>
      <c r="C3999" s="2">
        <f t="shared" si="62"/>
        <v>333.68333333346527</v>
      </c>
      <c r="D3999">
        <v>-26</v>
      </c>
      <c r="E3999">
        <v>-14.8</v>
      </c>
    </row>
    <row r="4000" spans="1:5" x14ac:dyDescent="0.3">
      <c r="A4000" s="1">
        <v>45128.259027777778</v>
      </c>
      <c r="B4000" s="2">
        <f>A4000-Extracto!A$2</f>
        <v>13.906944444446708</v>
      </c>
      <c r="C4000" s="2">
        <f t="shared" si="62"/>
        <v>333.76666666672099</v>
      </c>
      <c r="D4000">
        <v>-26</v>
      </c>
      <c r="E4000">
        <v>-14.8</v>
      </c>
    </row>
    <row r="4001" spans="1:5" x14ac:dyDescent="0.3">
      <c r="A4001" s="1">
        <v>45128.262499999997</v>
      </c>
      <c r="B4001" s="2">
        <f>A4001-Extracto!A$2</f>
        <v>13.910416666665697</v>
      </c>
      <c r="C4001" s="2">
        <f t="shared" si="62"/>
        <v>333.84999999997672</v>
      </c>
      <c r="D4001">
        <v>-26</v>
      </c>
      <c r="E4001">
        <v>-14.8</v>
      </c>
    </row>
    <row r="4002" spans="1:5" x14ac:dyDescent="0.3">
      <c r="A4002" s="1">
        <v>45128.265972222223</v>
      </c>
      <c r="B4002" s="2">
        <f>A4002-Extracto!A$2</f>
        <v>13.913888888891961</v>
      </c>
      <c r="C4002" s="2">
        <f t="shared" si="62"/>
        <v>333.93333333340706</v>
      </c>
      <c r="D4002">
        <v>-26</v>
      </c>
      <c r="E4002">
        <v>-14.8</v>
      </c>
    </row>
    <row r="4003" spans="1:5" x14ac:dyDescent="0.3">
      <c r="A4003" s="1">
        <v>45128.269444444442</v>
      </c>
      <c r="B4003" s="2">
        <f>A4003-Extracto!A$2</f>
        <v>13.917361111110949</v>
      </c>
      <c r="C4003" s="2">
        <f t="shared" si="62"/>
        <v>334.01666666666279</v>
      </c>
      <c r="D4003">
        <v>-26</v>
      </c>
      <c r="E4003">
        <v>-14.8</v>
      </c>
    </row>
    <row r="4004" spans="1:5" x14ac:dyDescent="0.3">
      <c r="A4004" s="1">
        <v>45128.272916666669</v>
      </c>
      <c r="B4004" s="2">
        <f>A4004-Extracto!A$2</f>
        <v>13.920833333337214</v>
      </c>
      <c r="C4004" s="2">
        <f t="shared" si="62"/>
        <v>334.10000000009313</v>
      </c>
      <c r="D4004">
        <v>-26</v>
      </c>
      <c r="E4004">
        <v>-14.8</v>
      </c>
    </row>
    <row r="4005" spans="1:5" x14ac:dyDescent="0.3">
      <c r="A4005" s="1">
        <v>45128.276388888888</v>
      </c>
      <c r="B4005" s="2">
        <f>A4005-Extracto!A$2</f>
        <v>13.924305555556202</v>
      </c>
      <c r="C4005" s="2">
        <f t="shared" si="62"/>
        <v>334.18333333334886</v>
      </c>
      <c r="D4005">
        <v>-26</v>
      </c>
      <c r="E4005">
        <v>-14.8</v>
      </c>
    </row>
    <row r="4006" spans="1:5" x14ac:dyDescent="0.3">
      <c r="A4006" s="1">
        <v>45128.279861111114</v>
      </c>
      <c r="B4006" s="2">
        <f>A4006-Extracto!A$2</f>
        <v>13.927777777782467</v>
      </c>
      <c r="C4006" s="2">
        <f t="shared" si="62"/>
        <v>334.2666666667792</v>
      </c>
      <c r="D4006">
        <v>-26</v>
      </c>
      <c r="E4006">
        <v>-14.8</v>
      </c>
    </row>
    <row r="4007" spans="1:5" x14ac:dyDescent="0.3">
      <c r="A4007" s="1">
        <v>45128.283333333333</v>
      </c>
      <c r="B4007" s="2">
        <f>A4007-Extracto!A$2</f>
        <v>13.931250000001455</v>
      </c>
      <c r="C4007" s="2">
        <f t="shared" si="62"/>
        <v>334.35000000003492</v>
      </c>
      <c r="D4007">
        <v>-26.5</v>
      </c>
      <c r="E4007">
        <v>-15.7</v>
      </c>
    </row>
    <row r="4008" spans="1:5" x14ac:dyDescent="0.3">
      <c r="A4008" s="1">
        <v>45128.286805555559</v>
      </c>
      <c r="B4008" s="2">
        <f>A4008-Extracto!A$2</f>
        <v>13.93472222222772</v>
      </c>
      <c r="C4008" s="2">
        <f t="shared" si="62"/>
        <v>334.43333333346527</v>
      </c>
      <c r="D4008">
        <v>-26.5</v>
      </c>
      <c r="E4008">
        <v>-15.7</v>
      </c>
    </row>
    <row r="4009" spans="1:5" x14ac:dyDescent="0.3">
      <c r="A4009" s="1">
        <v>45128.290277777778</v>
      </c>
      <c r="B4009" s="2">
        <f>A4009-Extracto!A$2</f>
        <v>13.938194444446708</v>
      </c>
      <c r="C4009" s="2">
        <f t="shared" si="62"/>
        <v>334.51666666672099</v>
      </c>
      <c r="D4009">
        <v>-26.5</v>
      </c>
      <c r="E4009">
        <v>-15.7</v>
      </c>
    </row>
    <row r="4010" spans="1:5" x14ac:dyDescent="0.3">
      <c r="A4010" s="1">
        <v>45128.293749999997</v>
      </c>
      <c r="B4010" s="2">
        <f>A4010-Extracto!A$2</f>
        <v>13.941666666665697</v>
      </c>
      <c r="C4010" s="2">
        <f t="shared" si="62"/>
        <v>334.59999999997672</v>
      </c>
      <c r="D4010">
        <v>-26.5</v>
      </c>
      <c r="E4010">
        <v>-15.7</v>
      </c>
    </row>
    <row r="4011" spans="1:5" x14ac:dyDescent="0.3">
      <c r="A4011" s="1">
        <v>45128.297222222223</v>
      </c>
      <c r="B4011" s="2">
        <f>A4011-Extracto!A$2</f>
        <v>13.945138888891961</v>
      </c>
      <c r="C4011" s="2">
        <f t="shared" si="62"/>
        <v>334.68333333340706</v>
      </c>
      <c r="D4011">
        <v>-26.5</v>
      </c>
      <c r="E4011">
        <v>-15.7</v>
      </c>
    </row>
    <row r="4012" spans="1:5" x14ac:dyDescent="0.3">
      <c r="A4012" s="1">
        <v>45128.300694444442</v>
      </c>
      <c r="B4012" s="2">
        <f>A4012-Extracto!A$2</f>
        <v>13.948611111110949</v>
      </c>
      <c r="C4012" s="2">
        <f t="shared" si="62"/>
        <v>334.76666666666279</v>
      </c>
      <c r="D4012">
        <v>-26.5</v>
      </c>
      <c r="E4012">
        <v>-15.7</v>
      </c>
    </row>
    <row r="4013" spans="1:5" x14ac:dyDescent="0.3">
      <c r="A4013" s="1">
        <v>45128.304166666669</v>
      </c>
      <c r="B4013" s="2">
        <f>A4013-Extracto!A$2</f>
        <v>13.952083333337214</v>
      </c>
      <c r="C4013" s="2">
        <f t="shared" si="62"/>
        <v>334.85000000009313</v>
      </c>
      <c r="D4013">
        <v>-26.5</v>
      </c>
      <c r="E4013">
        <v>-15.7</v>
      </c>
    </row>
    <row r="4014" spans="1:5" x14ac:dyDescent="0.3">
      <c r="A4014" s="1">
        <v>45128.307638888888</v>
      </c>
      <c r="B4014" s="2">
        <f>A4014-Extracto!A$2</f>
        <v>13.955555555556202</v>
      </c>
      <c r="C4014" s="2">
        <f t="shared" si="62"/>
        <v>334.93333333334886</v>
      </c>
      <c r="D4014">
        <v>-26.5</v>
      </c>
      <c r="E4014">
        <v>-15.7</v>
      </c>
    </row>
    <row r="4015" spans="1:5" x14ac:dyDescent="0.3">
      <c r="A4015" s="1">
        <v>45128.311111111114</v>
      </c>
      <c r="B4015" s="2">
        <f>A4015-Extracto!A$2</f>
        <v>13.959027777782467</v>
      </c>
      <c r="C4015" s="2">
        <f t="shared" si="62"/>
        <v>335.0166666667792</v>
      </c>
      <c r="D4015">
        <v>-26.5</v>
      </c>
      <c r="E4015">
        <v>-15.7</v>
      </c>
    </row>
    <row r="4016" spans="1:5" x14ac:dyDescent="0.3">
      <c r="A4016" s="1">
        <v>45128.314583333333</v>
      </c>
      <c r="B4016" s="2">
        <f>A4016-Extracto!A$2</f>
        <v>13.962500000001455</v>
      </c>
      <c r="C4016" s="2">
        <f t="shared" si="62"/>
        <v>335.10000000003492</v>
      </c>
      <c r="D4016">
        <v>-26.5</v>
      </c>
      <c r="E4016">
        <v>-15.7</v>
      </c>
    </row>
    <row r="4017" spans="1:5" x14ac:dyDescent="0.3">
      <c r="A4017" s="1">
        <v>45128.318055555559</v>
      </c>
      <c r="B4017" s="2">
        <f>A4017-Extracto!A$2</f>
        <v>13.96597222222772</v>
      </c>
      <c r="C4017" s="2">
        <f t="shared" si="62"/>
        <v>335.18333333346527</v>
      </c>
      <c r="D4017">
        <v>-26.5</v>
      </c>
      <c r="E4017">
        <v>-15.7</v>
      </c>
    </row>
    <row r="4018" spans="1:5" x14ac:dyDescent="0.3">
      <c r="A4018" s="1">
        <v>45128.321527777778</v>
      </c>
      <c r="B4018" s="2">
        <f>A4018-Extracto!A$2</f>
        <v>13.969444444446708</v>
      </c>
      <c r="C4018" s="2">
        <f t="shared" si="62"/>
        <v>335.26666666672099</v>
      </c>
      <c r="D4018">
        <v>-26.5</v>
      </c>
      <c r="E4018">
        <v>-15.7</v>
      </c>
    </row>
    <row r="4019" spans="1:5" x14ac:dyDescent="0.3">
      <c r="A4019" s="1">
        <v>45128.324999999997</v>
      </c>
      <c r="B4019" s="2">
        <f>A4019-Extracto!A$2</f>
        <v>13.972916666665697</v>
      </c>
      <c r="C4019" s="2">
        <f t="shared" si="62"/>
        <v>335.34999999997672</v>
      </c>
      <c r="D4019">
        <v>-26.5</v>
      </c>
      <c r="E4019">
        <v>-15.7</v>
      </c>
    </row>
    <row r="4020" spans="1:5" x14ac:dyDescent="0.3">
      <c r="A4020" s="1">
        <v>45128.328472222223</v>
      </c>
      <c r="B4020" s="2">
        <f>A4020-Extracto!A$2</f>
        <v>13.976388888891961</v>
      </c>
      <c r="C4020" s="2">
        <f t="shared" si="62"/>
        <v>335.43333333340706</v>
      </c>
      <c r="D4020">
        <v>-26.5</v>
      </c>
      <c r="E4020">
        <v>-15.7</v>
      </c>
    </row>
    <row r="4021" spans="1:5" x14ac:dyDescent="0.3">
      <c r="A4021" s="1">
        <v>45128.331944444442</v>
      </c>
      <c r="B4021" s="2">
        <f>A4021-Extracto!A$2</f>
        <v>13.979861111110949</v>
      </c>
      <c r="C4021" s="2">
        <f t="shared" si="62"/>
        <v>335.51666666666279</v>
      </c>
      <c r="D4021">
        <v>-26.5</v>
      </c>
      <c r="E4021">
        <v>-15.7</v>
      </c>
    </row>
    <row r="4022" spans="1:5" x14ac:dyDescent="0.3">
      <c r="A4022" s="1">
        <v>45128.335416666669</v>
      </c>
      <c r="B4022" s="2">
        <f>A4022-Extracto!A$2</f>
        <v>13.983333333337214</v>
      </c>
      <c r="C4022" s="2">
        <f t="shared" si="62"/>
        <v>335.60000000009313</v>
      </c>
      <c r="D4022">
        <v>-26.5</v>
      </c>
      <c r="E4022">
        <v>-15.7</v>
      </c>
    </row>
    <row r="4023" spans="1:5" x14ac:dyDescent="0.3">
      <c r="A4023" s="1">
        <v>45128.338888888888</v>
      </c>
      <c r="B4023" s="2">
        <f>A4023-Extracto!A$2</f>
        <v>13.986805555556202</v>
      </c>
      <c r="C4023" s="2">
        <f t="shared" si="62"/>
        <v>335.68333333334886</v>
      </c>
      <c r="D4023">
        <v>-26.5</v>
      </c>
      <c r="E4023">
        <v>-15.7</v>
      </c>
    </row>
    <row r="4024" spans="1:5" x14ac:dyDescent="0.3">
      <c r="A4024" s="1">
        <v>45128.342361111114</v>
      </c>
      <c r="B4024" s="2">
        <f>A4024-Extracto!A$2</f>
        <v>13.990277777782467</v>
      </c>
      <c r="C4024" s="2">
        <f t="shared" si="62"/>
        <v>335.7666666667792</v>
      </c>
      <c r="D4024">
        <v>-26.5</v>
      </c>
      <c r="E4024">
        <v>-15.7</v>
      </c>
    </row>
    <row r="4025" spans="1:5" x14ac:dyDescent="0.3">
      <c r="A4025" s="1">
        <v>45128.345833333333</v>
      </c>
      <c r="B4025" s="2">
        <f>A4025-Extracto!A$2</f>
        <v>13.993750000001455</v>
      </c>
      <c r="C4025" s="2">
        <f t="shared" si="62"/>
        <v>335.85000000003492</v>
      </c>
      <c r="D4025">
        <v>-26.5</v>
      </c>
      <c r="E4025">
        <v>-15.7</v>
      </c>
    </row>
    <row r="4026" spans="1:5" x14ac:dyDescent="0.3">
      <c r="A4026" s="1">
        <v>45128.349305555559</v>
      </c>
      <c r="B4026" s="2">
        <f>A4026-Extracto!A$2</f>
        <v>13.99722222222772</v>
      </c>
      <c r="C4026" s="2">
        <f t="shared" si="62"/>
        <v>335.93333333346527</v>
      </c>
      <c r="D4026">
        <v>-26.5</v>
      </c>
      <c r="E4026">
        <v>-15.7</v>
      </c>
    </row>
    <row r="4027" spans="1:5" x14ac:dyDescent="0.3">
      <c r="A4027" s="1">
        <v>45128.352777777778</v>
      </c>
      <c r="B4027" s="2">
        <f>A4027-Extracto!A$2</f>
        <v>14.000694444446708</v>
      </c>
      <c r="C4027" s="2">
        <f t="shared" si="62"/>
        <v>336.01666666672099</v>
      </c>
      <c r="D4027">
        <v>-26.5</v>
      </c>
      <c r="E4027">
        <v>-15.7</v>
      </c>
    </row>
    <row r="4028" spans="1:5" x14ac:dyDescent="0.3">
      <c r="A4028" s="1">
        <v>45128.356249999997</v>
      </c>
      <c r="B4028" s="2">
        <f>A4028-Extracto!A$2</f>
        <v>14.004166666665697</v>
      </c>
      <c r="C4028" s="2">
        <f t="shared" si="62"/>
        <v>336.09999999997672</v>
      </c>
      <c r="D4028">
        <v>-26.5</v>
      </c>
      <c r="E4028">
        <v>-15.7</v>
      </c>
    </row>
    <row r="4029" spans="1:5" x14ac:dyDescent="0.3">
      <c r="A4029" s="1">
        <v>45128.359722222223</v>
      </c>
      <c r="B4029" s="2">
        <f>A4029-Extracto!A$2</f>
        <v>14.007638888891961</v>
      </c>
      <c r="C4029" s="2">
        <f t="shared" si="62"/>
        <v>336.18333333340706</v>
      </c>
      <c r="D4029">
        <v>-26.5</v>
      </c>
      <c r="E4029">
        <v>-15.7</v>
      </c>
    </row>
    <row r="4030" spans="1:5" x14ac:dyDescent="0.3">
      <c r="A4030" s="1">
        <v>45128.363194444442</v>
      </c>
      <c r="B4030" s="2">
        <f>A4030-Extracto!A$2</f>
        <v>14.011111111110949</v>
      </c>
      <c r="C4030" s="2">
        <f t="shared" si="62"/>
        <v>336.26666666666279</v>
      </c>
      <c r="D4030">
        <v>-26.5</v>
      </c>
      <c r="E4030">
        <v>-15.7</v>
      </c>
    </row>
    <row r="4031" spans="1:5" x14ac:dyDescent="0.3">
      <c r="A4031" s="1">
        <v>45128.366666666669</v>
      </c>
      <c r="B4031" s="2">
        <f>A4031-Extracto!A$2</f>
        <v>14.014583333337214</v>
      </c>
      <c r="C4031" s="2">
        <f t="shared" si="62"/>
        <v>336.35000000009313</v>
      </c>
      <c r="D4031">
        <v>-26.5</v>
      </c>
      <c r="E4031">
        <v>-15.7</v>
      </c>
    </row>
    <row r="4032" spans="1:5" x14ac:dyDescent="0.3">
      <c r="A4032" s="1">
        <v>45128.370138888888</v>
      </c>
      <c r="B4032" s="2">
        <f>A4032-Extracto!A$2</f>
        <v>14.018055555556202</v>
      </c>
      <c r="C4032" s="2">
        <f t="shared" si="62"/>
        <v>336.43333333334886</v>
      </c>
      <c r="D4032">
        <v>-26.5</v>
      </c>
      <c r="E4032">
        <v>-15.7</v>
      </c>
    </row>
    <row r="4033" spans="1:5" x14ac:dyDescent="0.3">
      <c r="A4033" s="1">
        <v>45128.373611111114</v>
      </c>
      <c r="B4033" s="2">
        <f>A4033-Extracto!A$2</f>
        <v>14.021527777782467</v>
      </c>
      <c r="C4033" s="2">
        <f t="shared" si="62"/>
        <v>336.5166666667792</v>
      </c>
      <c r="D4033">
        <v>-26.5</v>
      </c>
      <c r="E4033">
        <v>-15.7</v>
      </c>
    </row>
    <row r="4034" spans="1:5" x14ac:dyDescent="0.3">
      <c r="A4034" s="1">
        <v>45128.377083333333</v>
      </c>
      <c r="B4034" s="2">
        <f>A4034-Extracto!A$2</f>
        <v>14.025000000001455</v>
      </c>
      <c r="C4034" s="2">
        <f t="shared" si="62"/>
        <v>336.60000000003492</v>
      </c>
      <c r="D4034">
        <v>-26.5</v>
      </c>
      <c r="E4034">
        <v>-15.7</v>
      </c>
    </row>
    <row r="4035" spans="1:5" x14ac:dyDescent="0.3">
      <c r="A4035" s="1">
        <v>45128.380555555559</v>
      </c>
      <c r="B4035" s="2">
        <f>A4035-Extracto!A$2</f>
        <v>14.02847222222772</v>
      </c>
      <c r="C4035" s="2">
        <f t="shared" ref="C4035:C4098" si="63">B4035*24</f>
        <v>336.68333333346527</v>
      </c>
      <c r="D4035">
        <v>-26.5</v>
      </c>
      <c r="E4035">
        <v>-15.7</v>
      </c>
    </row>
    <row r="4036" spans="1:5" x14ac:dyDescent="0.3">
      <c r="A4036" s="1">
        <v>45128.384027777778</v>
      </c>
      <c r="B4036" s="2">
        <f>A4036-Extracto!A$2</f>
        <v>14.031944444446708</v>
      </c>
      <c r="C4036" s="2">
        <f t="shared" si="63"/>
        <v>336.76666666672099</v>
      </c>
      <c r="D4036">
        <v>-26.5</v>
      </c>
      <c r="E4036">
        <v>-15.7</v>
      </c>
    </row>
    <row r="4037" spans="1:5" x14ac:dyDescent="0.3">
      <c r="A4037" s="1">
        <v>45128.387499999997</v>
      </c>
      <c r="B4037" s="2">
        <f>A4037-Extracto!A$2</f>
        <v>14.035416666665697</v>
      </c>
      <c r="C4037" s="2">
        <f t="shared" si="63"/>
        <v>336.84999999997672</v>
      </c>
      <c r="D4037">
        <v>-26.5</v>
      </c>
      <c r="E4037">
        <v>-15.7</v>
      </c>
    </row>
    <row r="4038" spans="1:5" x14ac:dyDescent="0.3">
      <c r="A4038" s="1">
        <v>45128.390972222223</v>
      </c>
      <c r="B4038" s="2">
        <f>A4038-Extracto!A$2</f>
        <v>14.038888888891961</v>
      </c>
      <c r="C4038" s="2">
        <f t="shared" si="63"/>
        <v>336.93333333340706</v>
      </c>
      <c r="D4038">
        <v>-26.5</v>
      </c>
      <c r="E4038">
        <v>-15.7</v>
      </c>
    </row>
    <row r="4039" spans="1:5" x14ac:dyDescent="0.3">
      <c r="A4039" s="1">
        <v>45128.394444444442</v>
      </c>
      <c r="B4039" s="2">
        <f>A4039-Extracto!A$2</f>
        <v>14.042361111110949</v>
      </c>
      <c r="C4039" s="2">
        <f t="shared" si="63"/>
        <v>337.01666666666279</v>
      </c>
      <c r="D4039">
        <v>-26.5</v>
      </c>
      <c r="E4039">
        <v>-15.7</v>
      </c>
    </row>
    <row r="4040" spans="1:5" x14ac:dyDescent="0.3">
      <c r="A4040" s="1">
        <v>45128.397916666669</v>
      </c>
      <c r="B4040" s="2">
        <f>A4040-Extracto!A$2</f>
        <v>14.045833333337214</v>
      </c>
      <c r="C4040" s="2">
        <f t="shared" si="63"/>
        <v>337.10000000009313</v>
      </c>
      <c r="D4040">
        <v>-26.5</v>
      </c>
      <c r="E4040">
        <v>-15.7</v>
      </c>
    </row>
    <row r="4041" spans="1:5" x14ac:dyDescent="0.3">
      <c r="A4041" s="1">
        <v>45128.401388888888</v>
      </c>
      <c r="B4041" s="2">
        <f>A4041-Extracto!A$2</f>
        <v>14.049305555556202</v>
      </c>
      <c r="C4041" s="2">
        <f t="shared" si="63"/>
        <v>337.18333333334886</v>
      </c>
      <c r="D4041">
        <v>-26.5</v>
      </c>
      <c r="E4041">
        <v>-15.7</v>
      </c>
    </row>
    <row r="4042" spans="1:5" x14ac:dyDescent="0.3">
      <c r="A4042" s="1">
        <v>45128.404861111114</v>
      </c>
      <c r="B4042" s="2">
        <f>A4042-Extracto!A$2</f>
        <v>14.052777777782467</v>
      </c>
      <c r="C4042" s="2">
        <f t="shared" si="63"/>
        <v>337.2666666667792</v>
      </c>
      <c r="D4042">
        <v>-26.5</v>
      </c>
      <c r="E4042">
        <v>-15.7</v>
      </c>
    </row>
    <row r="4043" spans="1:5" x14ac:dyDescent="0.3">
      <c r="A4043" s="1">
        <v>45128.408333333333</v>
      </c>
      <c r="B4043" s="2">
        <f>A4043-Extracto!A$2</f>
        <v>14.056250000001455</v>
      </c>
      <c r="C4043" s="2">
        <f t="shared" si="63"/>
        <v>337.35000000003492</v>
      </c>
      <c r="D4043">
        <v>-26.5</v>
      </c>
      <c r="E4043">
        <v>-15.7</v>
      </c>
    </row>
    <row r="4044" spans="1:5" x14ac:dyDescent="0.3">
      <c r="A4044" s="1">
        <v>45128.411805555559</v>
      </c>
      <c r="B4044" s="2">
        <f>A4044-Extracto!A$2</f>
        <v>14.05972222222772</v>
      </c>
      <c r="C4044" s="2">
        <f t="shared" si="63"/>
        <v>337.43333333346527</v>
      </c>
      <c r="D4044">
        <v>-26.5</v>
      </c>
      <c r="E4044">
        <v>-15.7</v>
      </c>
    </row>
    <row r="4045" spans="1:5" x14ac:dyDescent="0.3">
      <c r="A4045" s="1">
        <v>45128.415277777778</v>
      </c>
      <c r="B4045" s="2">
        <f>A4045-Extracto!A$2</f>
        <v>14.063194444446708</v>
      </c>
      <c r="C4045" s="2">
        <f t="shared" si="63"/>
        <v>337.51666666672099</v>
      </c>
      <c r="D4045">
        <v>-26.5</v>
      </c>
      <c r="E4045">
        <v>-15.7</v>
      </c>
    </row>
    <row r="4046" spans="1:5" x14ac:dyDescent="0.3">
      <c r="A4046" s="1">
        <v>45128.418749999997</v>
      </c>
      <c r="B4046" s="2">
        <f>A4046-Extracto!A$2</f>
        <v>14.066666666665697</v>
      </c>
      <c r="C4046" s="2">
        <f t="shared" si="63"/>
        <v>337.59999999997672</v>
      </c>
      <c r="D4046">
        <v>-26.5</v>
      </c>
      <c r="E4046">
        <v>-15.7</v>
      </c>
    </row>
    <row r="4047" spans="1:5" x14ac:dyDescent="0.3">
      <c r="A4047" s="1">
        <v>45128.422222222223</v>
      </c>
      <c r="B4047" s="2">
        <f>A4047-Extracto!A$2</f>
        <v>14.070138888891961</v>
      </c>
      <c r="C4047" s="2">
        <f t="shared" si="63"/>
        <v>337.68333333340706</v>
      </c>
      <c r="D4047">
        <v>-26.5</v>
      </c>
      <c r="E4047">
        <v>-15.7</v>
      </c>
    </row>
    <row r="4048" spans="1:5" x14ac:dyDescent="0.3">
      <c r="A4048" s="1">
        <v>45128.425694444442</v>
      </c>
      <c r="B4048" s="2">
        <f>A4048-Extracto!A$2</f>
        <v>14.073611111110949</v>
      </c>
      <c r="C4048" s="2">
        <f t="shared" si="63"/>
        <v>337.76666666666279</v>
      </c>
      <c r="D4048">
        <v>-26.5</v>
      </c>
      <c r="E4048">
        <v>-15.7</v>
      </c>
    </row>
    <row r="4049" spans="1:5" x14ac:dyDescent="0.3">
      <c r="A4049" s="1">
        <v>45128.429166666669</v>
      </c>
      <c r="B4049" s="2">
        <f>A4049-Extracto!A$2</f>
        <v>14.077083333337214</v>
      </c>
      <c r="C4049" s="2">
        <f t="shared" si="63"/>
        <v>337.85000000009313</v>
      </c>
      <c r="D4049">
        <v>-26.5</v>
      </c>
      <c r="E4049">
        <v>-15.7</v>
      </c>
    </row>
    <row r="4050" spans="1:5" x14ac:dyDescent="0.3">
      <c r="A4050" s="1">
        <v>45128.432638888888</v>
      </c>
      <c r="B4050" s="2">
        <f>A4050-Extracto!A$2</f>
        <v>14.080555555556202</v>
      </c>
      <c r="C4050" s="2">
        <f t="shared" si="63"/>
        <v>337.93333333334886</v>
      </c>
      <c r="D4050">
        <v>-26.5</v>
      </c>
      <c r="E4050">
        <v>-15.7</v>
      </c>
    </row>
    <row r="4051" spans="1:5" x14ac:dyDescent="0.3">
      <c r="A4051" s="1">
        <v>45128.436111111114</v>
      </c>
      <c r="B4051" s="2">
        <f>A4051-Extracto!A$2</f>
        <v>14.084027777782467</v>
      </c>
      <c r="C4051" s="2">
        <f t="shared" si="63"/>
        <v>338.0166666667792</v>
      </c>
      <c r="D4051">
        <v>-26.5</v>
      </c>
      <c r="E4051">
        <v>-15.7</v>
      </c>
    </row>
    <row r="4052" spans="1:5" x14ac:dyDescent="0.3">
      <c r="A4052" s="1">
        <v>45128.439583333333</v>
      </c>
      <c r="B4052" s="2">
        <f>A4052-Extracto!A$2</f>
        <v>14.087500000001455</v>
      </c>
      <c r="C4052" s="2">
        <f t="shared" si="63"/>
        <v>338.10000000003492</v>
      </c>
      <c r="D4052">
        <v>-26.5</v>
      </c>
      <c r="E4052">
        <v>-15.7</v>
      </c>
    </row>
    <row r="4053" spans="1:5" x14ac:dyDescent="0.3">
      <c r="A4053" s="1">
        <v>45128.443055555559</v>
      </c>
      <c r="B4053" s="2">
        <f>A4053-Extracto!A$2</f>
        <v>14.09097222222772</v>
      </c>
      <c r="C4053" s="2">
        <f t="shared" si="63"/>
        <v>338.18333333346527</v>
      </c>
      <c r="D4053">
        <v>-26.5</v>
      </c>
      <c r="E4053">
        <v>-15.7</v>
      </c>
    </row>
    <row r="4054" spans="1:5" x14ac:dyDescent="0.3">
      <c r="A4054" s="1">
        <v>45128.446527777778</v>
      </c>
      <c r="B4054" s="2">
        <f>A4054-Extracto!A$2</f>
        <v>14.094444444446708</v>
      </c>
      <c r="C4054" s="2">
        <f t="shared" si="63"/>
        <v>338.26666666672099</v>
      </c>
      <c r="D4054">
        <v>-26.5</v>
      </c>
      <c r="E4054">
        <v>-15.7</v>
      </c>
    </row>
    <row r="4055" spans="1:5" x14ac:dyDescent="0.3">
      <c r="A4055" s="1">
        <v>45128.45</v>
      </c>
      <c r="B4055" s="2">
        <f>A4055-Extracto!A$2</f>
        <v>14.097916666665697</v>
      </c>
      <c r="C4055" s="2">
        <f t="shared" si="63"/>
        <v>338.34999999997672</v>
      </c>
      <c r="D4055">
        <v>-26.5</v>
      </c>
      <c r="E4055">
        <v>-15.7</v>
      </c>
    </row>
    <row r="4056" spans="1:5" x14ac:dyDescent="0.3">
      <c r="A4056" s="1">
        <v>45128.453472222223</v>
      </c>
      <c r="B4056" s="2">
        <f>A4056-Extracto!A$2</f>
        <v>14.101388888891961</v>
      </c>
      <c r="C4056" s="2">
        <f t="shared" si="63"/>
        <v>338.43333333340706</v>
      </c>
      <c r="D4056">
        <v>-26.5</v>
      </c>
      <c r="E4056">
        <v>-15.7</v>
      </c>
    </row>
    <row r="4057" spans="1:5" x14ac:dyDescent="0.3">
      <c r="A4057" s="1">
        <v>45128.456944444442</v>
      </c>
      <c r="B4057" s="2">
        <f>A4057-Extracto!A$2</f>
        <v>14.104861111110949</v>
      </c>
      <c r="C4057" s="2">
        <f t="shared" si="63"/>
        <v>338.51666666666279</v>
      </c>
      <c r="D4057">
        <v>-26.5</v>
      </c>
      <c r="E4057">
        <v>-15.7</v>
      </c>
    </row>
    <row r="4058" spans="1:5" x14ac:dyDescent="0.3">
      <c r="A4058" s="1">
        <v>45128.460416666669</v>
      </c>
      <c r="B4058" s="2">
        <f>A4058-Extracto!A$2</f>
        <v>14.108333333337214</v>
      </c>
      <c r="C4058" s="2">
        <f t="shared" si="63"/>
        <v>338.60000000009313</v>
      </c>
      <c r="D4058">
        <v>-26.5</v>
      </c>
      <c r="E4058">
        <v>-15.7</v>
      </c>
    </row>
    <row r="4059" spans="1:5" x14ac:dyDescent="0.3">
      <c r="A4059" s="1">
        <v>45128.463888888888</v>
      </c>
      <c r="B4059" s="2">
        <f>A4059-Extracto!A$2</f>
        <v>14.111805555556202</v>
      </c>
      <c r="C4059" s="2">
        <f t="shared" si="63"/>
        <v>338.68333333334886</v>
      </c>
      <c r="D4059">
        <v>-26.5</v>
      </c>
      <c r="E4059">
        <v>-15.7</v>
      </c>
    </row>
    <row r="4060" spans="1:5" x14ac:dyDescent="0.3">
      <c r="A4060" s="1">
        <v>45128.467361111114</v>
      </c>
      <c r="B4060" s="2">
        <f>A4060-Extracto!A$2</f>
        <v>14.115277777782467</v>
      </c>
      <c r="C4060" s="2">
        <f t="shared" si="63"/>
        <v>338.7666666667792</v>
      </c>
      <c r="D4060">
        <v>-26.5</v>
      </c>
      <c r="E4060">
        <v>-15.7</v>
      </c>
    </row>
    <row r="4061" spans="1:5" x14ac:dyDescent="0.3">
      <c r="A4061" s="1">
        <v>45128.470833333333</v>
      </c>
      <c r="B4061" s="2">
        <f>A4061-Extracto!A$2</f>
        <v>14.118750000001455</v>
      </c>
      <c r="C4061" s="2">
        <f t="shared" si="63"/>
        <v>338.85000000003492</v>
      </c>
      <c r="D4061">
        <v>-26.5</v>
      </c>
      <c r="E4061">
        <v>-15.7</v>
      </c>
    </row>
    <row r="4062" spans="1:5" x14ac:dyDescent="0.3">
      <c r="A4062" s="1">
        <v>45128.474305555559</v>
      </c>
      <c r="B4062" s="2">
        <f>A4062-Extracto!A$2</f>
        <v>14.12222222222772</v>
      </c>
      <c r="C4062" s="2">
        <f t="shared" si="63"/>
        <v>338.93333333346527</v>
      </c>
      <c r="D4062">
        <v>-26.5</v>
      </c>
      <c r="E4062">
        <v>-15.7</v>
      </c>
    </row>
    <row r="4063" spans="1:5" x14ac:dyDescent="0.3">
      <c r="A4063" s="1">
        <v>45128.477777777778</v>
      </c>
      <c r="B4063" s="2">
        <f>A4063-Extracto!A$2</f>
        <v>14.125694444446708</v>
      </c>
      <c r="C4063" s="2">
        <f t="shared" si="63"/>
        <v>339.01666666672099</v>
      </c>
      <c r="D4063">
        <v>-26.5</v>
      </c>
      <c r="E4063">
        <v>-15.7</v>
      </c>
    </row>
    <row r="4064" spans="1:5" x14ac:dyDescent="0.3">
      <c r="A4064" s="1">
        <v>45128.481249999997</v>
      </c>
      <c r="B4064" s="2">
        <f>A4064-Extracto!A$2</f>
        <v>14.129166666665697</v>
      </c>
      <c r="C4064" s="2">
        <f t="shared" si="63"/>
        <v>339.09999999997672</v>
      </c>
      <c r="D4064">
        <v>-26.5</v>
      </c>
      <c r="E4064">
        <v>-15.7</v>
      </c>
    </row>
    <row r="4065" spans="1:5" x14ac:dyDescent="0.3">
      <c r="A4065" s="1">
        <v>45128.484722222223</v>
      </c>
      <c r="B4065" s="2">
        <f>A4065-Extracto!A$2</f>
        <v>14.132638888891961</v>
      </c>
      <c r="C4065" s="2">
        <f t="shared" si="63"/>
        <v>339.18333333340706</v>
      </c>
      <c r="D4065">
        <v>-26.5</v>
      </c>
      <c r="E4065">
        <v>-15.7</v>
      </c>
    </row>
    <row r="4066" spans="1:5" x14ac:dyDescent="0.3">
      <c r="A4066" s="1">
        <v>45128.488194444442</v>
      </c>
      <c r="B4066" s="2">
        <f>A4066-Extracto!A$2</f>
        <v>14.136111111110949</v>
      </c>
      <c r="C4066" s="2">
        <f t="shared" si="63"/>
        <v>339.26666666666279</v>
      </c>
      <c r="D4066">
        <v>-24.4</v>
      </c>
      <c r="E4066">
        <v>-11.9</v>
      </c>
    </row>
    <row r="4067" spans="1:5" x14ac:dyDescent="0.3">
      <c r="A4067" s="1">
        <v>45128.491666666669</v>
      </c>
      <c r="B4067" s="2">
        <f>A4067-Extracto!A$2</f>
        <v>14.139583333337214</v>
      </c>
      <c r="C4067" s="2">
        <f t="shared" si="63"/>
        <v>339.35000000009313</v>
      </c>
      <c r="D4067">
        <v>-24.4</v>
      </c>
      <c r="E4067">
        <v>-11.9</v>
      </c>
    </row>
    <row r="4068" spans="1:5" x14ac:dyDescent="0.3">
      <c r="A4068" s="1">
        <v>45128.495138888888</v>
      </c>
      <c r="B4068" s="2">
        <f>A4068-Extracto!A$2</f>
        <v>14.143055555556202</v>
      </c>
      <c r="C4068" s="2">
        <f t="shared" si="63"/>
        <v>339.43333333334886</v>
      </c>
      <c r="D4068">
        <v>-19.600000000000001</v>
      </c>
      <c r="E4068">
        <v>-3.3</v>
      </c>
    </row>
    <row r="4069" spans="1:5" x14ac:dyDescent="0.3">
      <c r="A4069" s="1">
        <v>45128.498611111114</v>
      </c>
      <c r="B4069" s="2">
        <f>A4069-Extracto!A$2</f>
        <v>14.146527777782467</v>
      </c>
      <c r="C4069" s="2">
        <f t="shared" si="63"/>
        <v>339.5166666667792</v>
      </c>
      <c r="D4069">
        <v>-19.600000000000001</v>
      </c>
      <c r="E4069">
        <v>-3.3</v>
      </c>
    </row>
    <row r="4070" spans="1:5" x14ac:dyDescent="0.3">
      <c r="A4070" s="1">
        <v>45128.502083333333</v>
      </c>
      <c r="B4070" s="2">
        <f>A4070-Extracto!A$2</f>
        <v>14.150000000001455</v>
      </c>
      <c r="C4070" s="2">
        <f t="shared" si="63"/>
        <v>339.60000000003492</v>
      </c>
      <c r="D4070">
        <v>-19.600000000000001</v>
      </c>
      <c r="E4070">
        <v>-3.3</v>
      </c>
    </row>
    <row r="4071" spans="1:5" x14ac:dyDescent="0.3">
      <c r="A4071" s="1">
        <v>45128.505555555559</v>
      </c>
      <c r="B4071" s="2">
        <f>A4071-Extracto!A$2</f>
        <v>14.15347222222772</v>
      </c>
      <c r="C4071" s="2">
        <f t="shared" si="63"/>
        <v>339.68333333346527</v>
      </c>
      <c r="D4071">
        <v>-19.600000000000001</v>
      </c>
      <c r="E4071">
        <v>-3.3</v>
      </c>
    </row>
    <row r="4072" spans="1:5" x14ac:dyDescent="0.3">
      <c r="A4072" s="1">
        <v>45128.509027777778</v>
      </c>
      <c r="B4072" s="2">
        <f>A4072-Extracto!A$2</f>
        <v>14.156944444446708</v>
      </c>
      <c r="C4072" s="2">
        <f t="shared" si="63"/>
        <v>339.76666666672099</v>
      </c>
      <c r="D4072">
        <v>-19.600000000000001</v>
      </c>
      <c r="E4072">
        <v>-3.3</v>
      </c>
    </row>
    <row r="4073" spans="1:5" x14ac:dyDescent="0.3">
      <c r="A4073" s="1">
        <v>45128.512499999997</v>
      </c>
      <c r="B4073" s="2">
        <f>A4073-Extracto!A$2</f>
        <v>14.160416666665697</v>
      </c>
      <c r="C4073" s="2">
        <f t="shared" si="63"/>
        <v>339.84999999997672</v>
      </c>
      <c r="D4073">
        <v>-19.600000000000001</v>
      </c>
      <c r="E4073">
        <v>-3.3</v>
      </c>
    </row>
    <row r="4074" spans="1:5" x14ac:dyDescent="0.3">
      <c r="A4074" s="1">
        <v>45128.515972222223</v>
      </c>
      <c r="B4074" s="2">
        <f>A4074-Extracto!A$2</f>
        <v>14.163888888891961</v>
      </c>
      <c r="C4074" s="2">
        <f t="shared" si="63"/>
        <v>339.93333333340706</v>
      </c>
      <c r="D4074">
        <v>-19.600000000000001</v>
      </c>
      <c r="E4074">
        <v>-3.3</v>
      </c>
    </row>
    <row r="4075" spans="1:5" x14ac:dyDescent="0.3">
      <c r="A4075" s="1">
        <v>45128.519444444442</v>
      </c>
      <c r="B4075" s="2">
        <f>A4075-Extracto!A$2</f>
        <v>14.167361111110949</v>
      </c>
      <c r="C4075" s="2">
        <f t="shared" si="63"/>
        <v>340.01666666666279</v>
      </c>
      <c r="D4075">
        <v>-21.9</v>
      </c>
      <c r="E4075">
        <v>-7.4</v>
      </c>
    </row>
    <row r="4076" spans="1:5" x14ac:dyDescent="0.3">
      <c r="A4076" s="1">
        <v>45128.522916666669</v>
      </c>
      <c r="B4076" s="2">
        <f>A4076-Extracto!A$2</f>
        <v>14.170833333337214</v>
      </c>
      <c r="C4076" s="2">
        <f t="shared" si="63"/>
        <v>340.10000000009313</v>
      </c>
      <c r="D4076">
        <v>-21.9</v>
      </c>
      <c r="E4076">
        <v>-7.4</v>
      </c>
    </row>
    <row r="4077" spans="1:5" x14ac:dyDescent="0.3">
      <c r="A4077" s="1">
        <v>45128.526388888888</v>
      </c>
      <c r="B4077" s="2">
        <f>A4077-Extracto!A$2</f>
        <v>14.174305555556202</v>
      </c>
      <c r="C4077" s="2">
        <f t="shared" si="63"/>
        <v>340.18333333334886</v>
      </c>
      <c r="D4077">
        <v>-21.9</v>
      </c>
      <c r="E4077">
        <v>-7.4</v>
      </c>
    </row>
    <row r="4078" spans="1:5" x14ac:dyDescent="0.3">
      <c r="A4078" s="1">
        <v>45128.529861111114</v>
      </c>
      <c r="B4078" s="2">
        <f>A4078-Extracto!A$2</f>
        <v>14.177777777782467</v>
      </c>
      <c r="C4078" s="2">
        <f t="shared" si="63"/>
        <v>340.2666666667792</v>
      </c>
      <c r="D4078">
        <v>-21.9</v>
      </c>
      <c r="E4078">
        <v>-7.4</v>
      </c>
    </row>
    <row r="4079" spans="1:5" x14ac:dyDescent="0.3">
      <c r="A4079" s="1">
        <v>45128.533333333333</v>
      </c>
      <c r="B4079" s="2">
        <f>A4079-Extracto!A$2</f>
        <v>14.181250000001455</v>
      </c>
      <c r="C4079" s="2">
        <f t="shared" si="63"/>
        <v>340.35000000003492</v>
      </c>
      <c r="D4079">
        <v>-21.9</v>
      </c>
      <c r="E4079">
        <v>-7.4</v>
      </c>
    </row>
    <row r="4080" spans="1:5" x14ac:dyDescent="0.3">
      <c r="A4080" s="1">
        <v>45128.536805555559</v>
      </c>
      <c r="B4080" s="2">
        <f>A4080-Extracto!A$2</f>
        <v>14.18472222222772</v>
      </c>
      <c r="C4080" s="2">
        <f t="shared" si="63"/>
        <v>340.43333333346527</v>
      </c>
      <c r="D4080">
        <v>-24</v>
      </c>
      <c r="E4080">
        <v>-11.2</v>
      </c>
    </row>
    <row r="4081" spans="1:5" x14ac:dyDescent="0.3">
      <c r="A4081" s="1">
        <v>45128.540277777778</v>
      </c>
      <c r="B4081" s="2">
        <f>A4081-Extracto!A$2</f>
        <v>14.188194444446708</v>
      </c>
      <c r="C4081" s="2">
        <f t="shared" si="63"/>
        <v>340.51666666672099</v>
      </c>
      <c r="D4081">
        <v>-24</v>
      </c>
      <c r="E4081">
        <v>-11.2</v>
      </c>
    </row>
    <row r="4082" spans="1:5" x14ac:dyDescent="0.3">
      <c r="A4082" s="1">
        <v>45128.543749999997</v>
      </c>
      <c r="B4082" s="2">
        <f>A4082-Extracto!A$2</f>
        <v>14.191666666665697</v>
      </c>
      <c r="C4082" s="2">
        <f t="shared" si="63"/>
        <v>340.59999999997672</v>
      </c>
      <c r="D4082">
        <v>-24</v>
      </c>
      <c r="E4082">
        <v>-11.2</v>
      </c>
    </row>
    <row r="4083" spans="1:5" x14ac:dyDescent="0.3">
      <c r="A4083" s="1">
        <v>45128.547222222223</v>
      </c>
      <c r="B4083" s="2">
        <f>A4083-Extracto!A$2</f>
        <v>14.195138888891961</v>
      </c>
      <c r="C4083" s="2">
        <f t="shared" si="63"/>
        <v>340.68333333340706</v>
      </c>
      <c r="D4083">
        <v>-24</v>
      </c>
      <c r="E4083">
        <v>-11.2</v>
      </c>
    </row>
    <row r="4084" spans="1:5" x14ac:dyDescent="0.3">
      <c r="A4084" s="1">
        <v>45128.550694444442</v>
      </c>
      <c r="B4084" s="2">
        <f>A4084-Extracto!A$2</f>
        <v>14.198611111110949</v>
      </c>
      <c r="C4084" s="2">
        <f t="shared" si="63"/>
        <v>340.76666666666279</v>
      </c>
      <c r="D4084">
        <v>-24</v>
      </c>
      <c r="E4084">
        <v>-11.2</v>
      </c>
    </row>
    <row r="4085" spans="1:5" x14ac:dyDescent="0.3">
      <c r="A4085" s="1">
        <v>45128.554166666669</v>
      </c>
      <c r="B4085" s="2">
        <f>A4085-Extracto!A$2</f>
        <v>14.202083333337214</v>
      </c>
      <c r="C4085" s="2">
        <f t="shared" si="63"/>
        <v>340.85000000009313</v>
      </c>
      <c r="D4085">
        <v>-24</v>
      </c>
      <c r="E4085">
        <v>-11.2</v>
      </c>
    </row>
    <row r="4086" spans="1:5" x14ac:dyDescent="0.3">
      <c r="A4086" s="1">
        <v>45128.557638888888</v>
      </c>
      <c r="B4086" s="2">
        <f>A4086-Extracto!A$2</f>
        <v>14.205555555556202</v>
      </c>
      <c r="C4086" s="2">
        <f t="shared" si="63"/>
        <v>340.93333333334886</v>
      </c>
      <c r="D4086">
        <v>-24</v>
      </c>
      <c r="E4086">
        <v>-11.2</v>
      </c>
    </row>
    <row r="4087" spans="1:5" x14ac:dyDescent="0.3">
      <c r="A4087" s="1">
        <v>45128.561111111114</v>
      </c>
      <c r="B4087" s="2">
        <f>A4087-Extracto!A$2</f>
        <v>14.209027777782467</v>
      </c>
      <c r="C4087" s="2">
        <f t="shared" si="63"/>
        <v>341.0166666667792</v>
      </c>
      <c r="D4087">
        <v>-24</v>
      </c>
      <c r="E4087">
        <v>-11.2</v>
      </c>
    </row>
    <row r="4088" spans="1:5" x14ac:dyDescent="0.3">
      <c r="A4088" s="1">
        <v>45128.564583333333</v>
      </c>
      <c r="B4088" s="2">
        <f>A4088-Extracto!A$2</f>
        <v>14.212500000001455</v>
      </c>
      <c r="C4088" s="2">
        <f t="shared" si="63"/>
        <v>341.10000000003492</v>
      </c>
      <c r="D4088">
        <v>-24</v>
      </c>
      <c r="E4088">
        <v>-11.2</v>
      </c>
    </row>
    <row r="4089" spans="1:5" x14ac:dyDescent="0.3">
      <c r="A4089" s="1">
        <v>45128.568055555559</v>
      </c>
      <c r="B4089" s="2">
        <f>A4089-Extracto!A$2</f>
        <v>14.21597222222772</v>
      </c>
      <c r="C4089" s="2">
        <f t="shared" si="63"/>
        <v>341.18333333346527</v>
      </c>
      <c r="D4089">
        <v>-24</v>
      </c>
      <c r="E4089">
        <v>-11.2</v>
      </c>
    </row>
    <row r="4090" spans="1:5" x14ac:dyDescent="0.3">
      <c r="A4090" s="1">
        <v>45128.571527777778</v>
      </c>
      <c r="B4090" s="2">
        <f>A4090-Extracto!A$2</f>
        <v>14.219444444446708</v>
      </c>
      <c r="C4090" s="2">
        <f t="shared" si="63"/>
        <v>341.26666666672099</v>
      </c>
      <c r="D4090">
        <v>-25.5</v>
      </c>
      <c r="E4090">
        <v>-13.9</v>
      </c>
    </row>
    <row r="4091" spans="1:5" x14ac:dyDescent="0.3">
      <c r="A4091" s="1">
        <v>45128.574999999997</v>
      </c>
      <c r="B4091" s="2">
        <f>A4091-Extracto!A$2</f>
        <v>14.222916666665697</v>
      </c>
      <c r="C4091" s="2">
        <f t="shared" si="63"/>
        <v>341.34999999997672</v>
      </c>
      <c r="D4091">
        <v>-25.5</v>
      </c>
      <c r="E4091">
        <v>-13.9</v>
      </c>
    </row>
    <row r="4092" spans="1:5" x14ac:dyDescent="0.3">
      <c r="A4092" s="1">
        <v>45128.578472222223</v>
      </c>
      <c r="B4092" s="2">
        <f>A4092-Extracto!A$2</f>
        <v>14.226388888891961</v>
      </c>
      <c r="C4092" s="2">
        <f t="shared" si="63"/>
        <v>341.43333333340706</v>
      </c>
      <c r="D4092">
        <v>-25.5</v>
      </c>
      <c r="E4092">
        <v>-13.9</v>
      </c>
    </row>
    <row r="4093" spans="1:5" x14ac:dyDescent="0.3">
      <c r="A4093" s="1">
        <v>45128.581944444442</v>
      </c>
      <c r="B4093" s="2">
        <f>A4093-Extracto!A$2</f>
        <v>14.229861111110949</v>
      </c>
      <c r="C4093" s="2">
        <f t="shared" si="63"/>
        <v>341.51666666666279</v>
      </c>
      <c r="D4093">
        <v>-25.5</v>
      </c>
      <c r="E4093">
        <v>-13.9</v>
      </c>
    </row>
    <row r="4094" spans="1:5" x14ac:dyDescent="0.3">
      <c r="A4094" s="1">
        <v>45128.585416666669</v>
      </c>
      <c r="B4094" s="2">
        <f>A4094-Extracto!A$2</f>
        <v>14.233333333337214</v>
      </c>
      <c r="C4094" s="2">
        <f t="shared" si="63"/>
        <v>341.60000000009313</v>
      </c>
      <c r="D4094">
        <v>-25.5</v>
      </c>
      <c r="E4094">
        <v>-13.9</v>
      </c>
    </row>
    <row r="4095" spans="1:5" x14ac:dyDescent="0.3">
      <c r="A4095" s="1">
        <v>45128.588888888888</v>
      </c>
      <c r="B4095" s="2">
        <f>A4095-Extracto!A$2</f>
        <v>14.236805555556202</v>
      </c>
      <c r="C4095" s="2">
        <f t="shared" si="63"/>
        <v>341.68333333334886</v>
      </c>
      <c r="D4095">
        <v>-25.5</v>
      </c>
      <c r="E4095">
        <v>-13.9</v>
      </c>
    </row>
    <row r="4096" spans="1:5" x14ac:dyDescent="0.3">
      <c r="A4096" s="1">
        <v>45128.592361111114</v>
      </c>
      <c r="B4096" s="2">
        <f>A4096-Extracto!A$2</f>
        <v>14.240277777782467</v>
      </c>
      <c r="C4096" s="2">
        <f t="shared" si="63"/>
        <v>341.7666666667792</v>
      </c>
      <c r="D4096">
        <v>-25.5</v>
      </c>
      <c r="E4096">
        <v>-13.9</v>
      </c>
    </row>
    <row r="4097" spans="1:5" x14ac:dyDescent="0.3">
      <c r="A4097" s="1">
        <v>45128.595833333333</v>
      </c>
      <c r="B4097" s="2">
        <f>A4097-Extracto!A$2</f>
        <v>14.243750000001455</v>
      </c>
      <c r="C4097" s="2">
        <f t="shared" si="63"/>
        <v>341.85000000003492</v>
      </c>
      <c r="D4097">
        <v>-25.5</v>
      </c>
      <c r="E4097">
        <v>-13.9</v>
      </c>
    </row>
    <row r="4098" spans="1:5" x14ac:dyDescent="0.3">
      <c r="A4098" s="1">
        <v>45128.599305555559</v>
      </c>
      <c r="B4098" s="2">
        <f>A4098-Extracto!A$2</f>
        <v>14.24722222222772</v>
      </c>
      <c r="C4098" s="2">
        <f t="shared" si="63"/>
        <v>341.93333333346527</v>
      </c>
      <c r="D4098">
        <v>-25.5</v>
      </c>
      <c r="E4098">
        <v>-13.9</v>
      </c>
    </row>
    <row r="4099" spans="1:5" x14ac:dyDescent="0.3">
      <c r="A4099" s="1">
        <v>45128.602777777778</v>
      </c>
      <c r="B4099" s="2">
        <f>A4099-Extracto!A$2</f>
        <v>14.250694444446708</v>
      </c>
      <c r="C4099" s="2">
        <f t="shared" ref="C4099:C4162" si="64">B4099*24</f>
        <v>342.01666666672099</v>
      </c>
      <c r="D4099">
        <v>-25.5</v>
      </c>
      <c r="E4099">
        <v>-13.9</v>
      </c>
    </row>
    <row r="4100" spans="1:5" x14ac:dyDescent="0.3">
      <c r="A4100" s="1">
        <v>45128.606249999997</v>
      </c>
      <c r="B4100" s="2">
        <f>A4100-Extracto!A$2</f>
        <v>14.254166666665697</v>
      </c>
      <c r="C4100" s="2">
        <f t="shared" si="64"/>
        <v>342.09999999997672</v>
      </c>
      <c r="D4100">
        <v>-26</v>
      </c>
      <c r="E4100">
        <v>-14.8</v>
      </c>
    </row>
    <row r="4101" spans="1:5" x14ac:dyDescent="0.3">
      <c r="A4101" s="1">
        <v>45128.609722222223</v>
      </c>
      <c r="B4101" s="2">
        <f>A4101-Extracto!A$2</f>
        <v>14.257638888891961</v>
      </c>
      <c r="C4101" s="2">
        <f t="shared" si="64"/>
        <v>342.18333333340706</v>
      </c>
      <c r="D4101">
        <v>-26</v>
      </c>
      <c r="E4101">
        <v>-14.8</v>
      </c>
    </row>
    <row r="4102" spans="1:5" x14ac:dyDescent="0.3">
      <c r="A4102" s="1">
        <v>45128.613194444442</v>
      </c>
      <c r="B4102" s="2">
        <f>A4102-Extracto!A$2</f>
        <v>14.261111111110949</v>
      </c>
      <c r="C4102" s="2">
        <f t="shared" si="64"/>
        <v>342.26666666666279</v>
      </c>
      <c r="D4102">
        <v>-26</v>
      </c>
      <c r="E4102">
        <v>-14.8</v>
      </c>
    </row>
    <row r="4103" spans="1:5" x14ac:dyDescent="0.3">
      <c r="A4103" s="1">
        <v>45128.616666666669</v>
      </c>
      <c r="B4103" s="2">
        <f>A4103-Extracto!A$2</f>
        <v>14.264583333337214</v>
      </c>
      <c r="C4103" s="2">
        <f t="shared" si="64"/>
        <v>342.35000000009313</v>
      </c>
      <c r="D4103">
        <v>-26</v>
      </c>
      <c r="E4103">
        <v>-14.8</v>
      </c>
    </row>
    <row r="4104" spans="1:5" x14ac:dyDescent="0.3">
      <c r="A4104" s="1">
        <v>45128.620138888888</v>
      </c>
      <c r="B4104" s="2">
        <f>A4104-Extracto!A$2</f>
        <v>14.268055555556202</v>
      </c>
      <c r="C4104" s="2">
        <f t="shared" si="64"/>
        <v>342.43333333334886</v>
      </c>
      <c r="D4104">
        <v>-26</v>
      </c>
      <c r="E4104">
        <v>-14.8</v>
      </c>
    </row>
    <row r="4105" spans="1:5" x14ac:dyDescent="0.3">
      <c r="A4105" s="1">
        <v>45128.623611111114</v>
      </c>
      <c r="B4105" s="2">
        <f>A4105-Extracto!A$2</f>
        <v>14.271527777782467</v>
      </c>
      <c r="C4105" s="2">
        <f t="shared" si="64"/>
        <v>342.5166666667792</v>
      </c>
      <c r="D4105">
        <v>-26</v>
      </c>
      <c r="E4105">
        <v>-14.8</v>
      </c>
    </row>
    <row r="4106" spans="1:5" x14ac:dyDescent="0.3">
      <c r="A4106" s="1">
        <v>45128.627083333333</v>
      </c>
      <c r="B4106" s="2">
        <f>A4106-Extracto!A$2</f>
        <v>14.275000000001455</v>
      </c>
      <c r="C4106" s="2">
        <f t="shared" si="64"/>
        <v>342.60000000003492</v>
      </c>
      <c r="D4106">
        <v>-26</v>
      </c>
      <c r="E4106">
        <v>-14.8</v>
      </c>
    </row>
    <row r="4107" spans="1:5" x14ac:dyDescent="0.3">
      <c r="A4107" s="1">
        <v>45128.630555555559</v>
      </c>
      <c r="B4107" s="2">
        <f>A4107-Extracto!A$2</f>
        <v>14.27847222222772</v>
      </c>
      <c r="C4107" s="2">
        <f t="shared" si="64"/>
        <v>342.68333333346527</v>
      </c>
      <c r="D4107">
        <v>-26</v>
      </c>
      <c r="E4107">
        <v>-14.8</v>
      </c>
    </row>
    <row r="4108" spans="1:5" x14ac:dyDescent="0.3">
      <c r="A4108" s="1">
        <v>45128.634027777778</v>
      </c>
      <c r="B4108" s="2">
        <f>A4108-Extracto!A$2</f>
        <v>14.281944444446708</v>
      </c>
      <c r="C4108" s="2">
        <f t="shared" si="64"/>
        <v>342.76666666672099</v>
      </c>
      <c r="D4108">
        <v>-26</v>
      </c>
      <c r="E4108">
        <v>-14.8</v>
      </c>
    </row>
    <row r="4109" spans="1:5" x14ac:dyDescent="0.3">
      <c r="A4109" s="1">
        <v>45128.637499999997</v>
      </c>
      <c r="B4109" s="2">
        <f>A4109-Extracto!A$2</f>
        <v>14.285416666665697</v>
      </c>
      <c r="C4109" s="2">
        <f t="shared" si="64"/>
        <v>342.84999999997672</v>
      </c>
      <c r="D4109">
        <v>-26</v>
      </c>
      <c r="E4109">
        <v>-14.8</v>
      </c>
    </row>
    <row r="4110" spans="1:5" x14ac:dyDescent="0.3">
      <c r="A4110" s="1">
        <v>45128.640972222223</v>
      </c>
      <c r="B4110" s="2">
        <f>A4110-Extracto!A$2</f>
        <v>14.288888888891961</v>
      </c>
      <c r="C4110" s="2">
        <f t="shared" si="64"/>
        <v>342.93333333340706</v>
      </c>
      <c r="D4110">
        <v>-26</v>
      </c>
      <c r="E4110">
        <v>-14.8</v>
      </c>
    </row>
    <row r="4111" spans="1:5" x14ac:dyDescent="0.3">
      <c r="A4111" s="1">
        <v>45128.644444444442</v>
      </c>
      <c r="B4111" s="2">
        <f>A4111-Extracto!A$2</f>
        <v>14.292361111110949</v>
      </c>
      <c r="C4111" s="2">
        <f t="shared" si="64"/>
        <v>343.01666666666279</v>
      </c>
      <c r="D4111">
        <v>-26</v>
      </c>
      <c r="E4111">
        <v>-14.8</v>
      </c>
    </row>
    <row r="4112" spans="1:5" x14ac:dyDescent="0.3">
      <c r="A4112" s="1">
        <v>45128.647916666669</v>
      </c>
      <c r="B4112" s="2">
        <f>A4112-Extracto!A$2</f>
        <v>14.295833333337214</v>
      </c>
      <c r="C4112" s="2">
        <f t="shared" si="64"/>
        <v>343.10000000009313</v>
      </c>
      <c r="D4112">
        <v>-26</v>
      </c>
      <c r="E4112">
        <v>-14.8</v>
      </c>
    </row>
    <row r="4113" spans="1:5" x14ac:dyDescent="0.3">
      <c r="A4113" s="1">
        <v>45128.651388888888</v>
      </c>
      <c r="B4113" s="2">
        <f>A4113-Extracto!A$2</f>
        <v>14.299305555556202</v>
      </c>
      <c r="C4113" s="2">
        <f t="shared" si="64"/>
        <v>343.18333333334886</v>
      </c>
      <c r="D4113">
        <v>-26</v>
      </c>
      <c r="E4113">
        <v>-14.8</v>
      </c>
    </row>
    <row r="4114" spans="1:5" x14ac:dyDescent="0.3">
      <c r="A4114" s="1">
        <v>45128.654861111114</v>
      </c>
      <c r="B4114" s="2">
        <f>A4114-Extracto!A$2</f>
        <v>14.302777777782467</v>
      </c>
      <c r="C4114" s="2">
        <f t="shared" si="64"/>
        <v>343.2666666667792</v>
      </c>
      <c r="D4114">
        <v>-26</v>
      </c>
      <c r="E4114">
        <v>-14.8</v>
      </c>
    </row>
    <row r="4115" spans="1:5" x14ac:dyDescent="0.3">
      <c r="A4115" s="1">
        <v>45128.658333333333</v>
      </c>
      <c r="B4115" s="2">
        <f>A4115-Extracto!A$2</f>
        <v>14.306250000001455</v>
      </c>
      <c r="C4115" s="2">
        <f t="shared" si="64"/>
        <v>343.35000000003492</v>
      </c>
      <c r="D4115">
        <v>-26</v>
      </c>
      <c r="E4115">
        <v>-14.8</v>
      </c>
    </row>
    <row r="4116" spans="1:5" x14ac:dyDescent="0.3">
      <c r="A4116" s="1">
        <v>45128.661805555559</v>
      </c>
      <c r="B4116" s="2">
        <f>A4116-Extracto!A$2</f>
        <v>14.30972222222772</v>
      </c>
      <c r="C4116" s="2">
        <f t="shared" si="64"/>
        <v>343.43333333346527</v>
      </c>
      <c r="D4116">
        <v>-26</v>
      </c>
      <c r="E4116">
        <v>-14.8</v>
      </c>
    </row>
    <row r="4117" spans="1:5" x14ac:dyDescent="0.3">
      <c r="A4117" s="1">
        <v>45128.665277777778</v>
      </c>
      <c r="B4117" s="2">
        <f>A4117-Extracto!A$2</f>
        <v>14.313194444446708</v>
      </c>
      <c r="C4117" s="2">
        <f t="shared" si="64"/>
        <v>343.51666666672099</v>
      </c>
      <c r="D4117">
        <v>-26</v>
      </c>
      <c r="E4117">
        <v>-14.8</v>
      </c>
    </row>
    <row r="4118" spans="1:5" x14ac:dyDescent="0.3">
      <c r="A4118" s="1">
        <v>45128.668749999997</v>
      </c>
      <c r="B4118" s="2">
        <f>A4118-Extracto!A$2</f>
        <v>14.316666666665697</v>
      </c>
      <c r="C4118" s="2">
        <f t="shared" si="64"/>
        <v>343.59999999997672</v>
      </c>
      <c r="D4118">
        <v>-26</v>
      </c>
      <c r="E4118">
        <v>-14.8</v>
      </c>
    </row>
    <row r="4119" spans="1:5" x14ac:dyDescent="0.3">
      <c r="A4119" s="1">
        <v>45128.672222222223</v>
      </c>
      <c r="B4119" s="2">
        <f>A4119-Extracto!A$2</f>
        <v>14.320138888891961</v>
      </c>
      <c r="C4119" s="2">
        <f t="shared" si="64"/>
        <v>343.68333333340706</v>
      </c>
      <c r="D4119">
        <v>-26</v>
      </c>
      <c r="E4119">
        <v>-14.8</v>
      </c>
    </row>
    <row r="4120" spans="1:5" x14ac:dyDescent="0.3">
      <c r="A4120" s="1">
        <v>45128.675694444442</v>
      </c>
      <c r="B4120" s="2">
        <f>A4120-Extracto!A$2</f>
        <v>14.323611111110949</v>
      </c>
      <c r="C4120" s="2">
        <f t="shared" si="64"/>
        <v>343.76666666666279</v>
      </c>
      <c r="D4120">
        <v>-26</v>
      </c>
      <c r="E4120">
        <v>-14.8</v>
      </c>
    </row>
    <row r="4121" spans="1:5" x14ac:dyDescent="0.3">
      <c r="A4121" s="1">
        <v>45128.679166666669</v>
      </c>
      <c r="B4121" s="2">
        <f>A4121-Extracto!A$2</f>
        <v>14.327083333337214</v>
      </c>
      <c r="C4121" s="2">
        <f t="shared" si="64"/>
        <v>343.85000000009313</v>
      </c>
      <c r="D4121">
        <v>-26</v>
      </c>
      <c r="E4121">
        <v>-14.8</v>
      </c>
    </row>
    <row r="4122" spans="1:5" x14ac:dyDescent="0.3">
      <c r="A4122" s="1">
        <v>45128.682638888888</v>
      </c>
      <c r="B4122" s="2">
        <f>A4122-Extracto!A$2</f>
        <v>14.330555555556202</v>
      </c>
      <c r="C4122" s="2">
        <f t="shared" si="64"/>
        <v>343.93333333334886</v>
      </c>
      <c r="D4122">
        <v>-26</v>
      </c>
      <c r="E4122">
        <v>-14.8</v>
      </c>
    </row>
    <row r="4123" spans="1:5" x14ac:dyDescent="0.3">
      <c r="A4123" s="1">
        <v>45128.686111111114</v>
      </c>
      <c r="B4123" s="2">
        <f>A4123-Extracto!A$2</f>
        <v>14.334027777782467</v>
      </c>
      <c r="C4123" s="2">
        <f t="shared" si="64"/>
        <v>344.0166666667792</v>
      </c>
      <c r="D4123">
        <v>-26</v>
      </c>
      <c r="E4123">
        <v>-14.8</v>
      </c>
    </row>
    <row r="4124" spans="1:5" x14ac:dyDescent="0.3">
      <c r="A4124" s="1">
        <v>45128.689583333333</v>
      </c>
      <c r="B4124" s="2">
        <f>A4124-Extracto!A$2</f>
        <v>14.337500000001455</v>
      </c>
      <c r="C4124" s="2">
        <f t="shared" si="64"/>
        <v>344.10000000003492</v>
      </c>
      <c r="D4124">
        <v>-26</v>
      </c>
      <c r="E4124">
        <v>-14.8</v>
      </c>
    </row>
    <row r="4125" spans="1:5" x14ac:dyDescent="0.3">
      <c r="A4125" s="1">
        <v>45128.693055555559</v>
      </c>
      <c r="B4125" s="2">
        <f>A4125-Extracto!A$2</f>
        <v>14.34097222222772</v>
      </c>
      <c r="C4125" s="2">
        <f t="shared" si="64"/>
        <v>344.18333333346527</v>
      </c>
      <c r="D4125">
        <v>-26</v>
      </c>
      <c r="E4125">
        <v>-14.8</v>
      </c>
    </row>
    <row r="4126" spans="1:5" x14ac:dyDescent="0.3">
      <c r="A4126" s="1">
        <v>45128.696527777778</v>
      </c>
      <c r="B4126" s="2">
        <f>A4126-Extracto!A$2</f>
        <v>14.344444444446708</v>
      </c>
      <c r="C4126" s="2">
        <f t="shared" si="64"/>
        <v>344.26666666672099</v>
      </c>
      <c r="D4126">
        <v>-26</v>
      </c>
      <c r="E4126">
        <v>-14.8</v>
      </c>
    </row>
    <row r="4127" spans="1:5" x14ac:dyDescent="0.3">
      <c r="A4127" s="1">
        <v>45128.7</v>
      </c>
      <c r="B4127" s="2">
        <f>A4127-Extracto!A$2</f>
        <v>14.347916666665697</v>
      </c>
      <c r="C4127" s="2">
        <f t="shared" si="64"/>
        <v>344.34999999997672</v>
      </c>
      <c r="D4127">
        <v>-26</v>
      </c>
      <c r="E4127">
        <v>-14.8</v>
      </c>
    </row>
    <row r="4128" spans="1:5" x14ac:dyDescent="0.3">
      <c r="A4128" s="1">
        <v>45128.703472222223</v>
      </c>
      <c r="B4128" s="2">
        <f>A4128-Extracto!A$2</f>
        <v>14.351388888891961</v>
      </c>
      <c r="C4128" s="2">
        <f t="shared" si="64"/>
        <v>344.43333333340706</v>
      </c>
      <c r="D4128">
        <v>-26</v>
      </c>
      <c r="E4128">
        <v>-14.8</v>
      </c>
    </row>
    <row r="4129" spans="1:5" x14ac:dyDescent="0.3">
      <c r="A4129" s="1">
        <v>45128.706944444442</v>
      </c>
      <c r="B4129" s="2">
        <f>A4129-Extracto!A$2</f>
        <v>14.354861111110949</v>
      </c>
      <c r="C4129" s="2">
        <f t="shared" si="64"/>
        <v>344.51666666666279</v>
      </c>
      <c r="D4129">
        <v>-26</v>
      </c>
      <c r="E4129">
        <v>-14.8</v>
      </c>
    </row>
    <row r="4130" spans="1:5" x14ac:dyDescent="0.3">
      <c r="A4130" s="1">
        <v>45128.710416666669</v>
      </c>
      <c r="B4130" s="2">
        <f>A4130-Extracto!A$2</f>
        <v>14.358333333337214</v>
      </c>
      <c r="C4130" s="2">
        <f t="shared" si="64"/>
        <v>344.60000000009313</v>
      </c>
      <c r="D4130">
        <v>-26</v>
      </c>
      <c r="E4130">
        <v>-14.8</v>
      </c>
    </row>
    <row r="4131" spans="1:5" x14ac:dyDescent="0.3">
      <c r="A4131" s="1">
        <v>45128.713888888888</v>
      </c>
      <c r="B4131" s="2">
        <f>A4131-Extracto!A$2</f>
        <v>14.361805555556202</v>
      </c>
      <c r="C4131" s="2">
        <f t="shared" si="64"/>
        <v>344.68333333334886</v>
      </c>
      <c r="D4131">
        <v>-26</v>
      </c>
      <c r="E4131">
        <v>-14.8</v>
      </c>
    </row>
    <row r="4132" spans="1:5" x14ac:dyDescent="0.3">
      <c r="A4132" s="1">
        <v>45128.717361111114</v>
      </c>
      <c r="B4132" s="2">
        <f>A4132-Extracto!A$2</f>
        <v>14.365277777782467</v>
      </c>
      <c r="C4132" s="2">
        <f t="shared" si="64"/>
        <v>344.7666666667792</v>
      </c>
      <c r="D4132">
        <v>-26</v>
      </c>
      <c r="E4132">
        <v>-14.8</v>
      </c>
    </row>
    <row r="4133" spans="1:5" x14ac:dyDescent="0.3">
      <c r="A4133" s="1">
        <v>45128.720833333333</v>
      </c>
      <c r="B4133" s="2">
        <f>A4133-Extracto!A$2</f>
        <v>14.368750000001455</v>
      </c>
      <c r="C4133" s="2">
        <f t="shared" si="64"/>
        <v>344.85000000003492</v>
      </c>
      <c r="D4133">
        <v>-26</v>
      </c>
      <c r="E4133">
        <v>-14.8</v>
      </c>
    </row>
    <row r="4134" spans="1:5" x14ac:dyDescent="0.3">
      <c r="A4134" s="1">
        <v>45128.724305555559</v>
      </c>
      <c r="B4134" s="2">
        <f>A4134-Extracto!A$2</f>
        <v>14.37222222222772</v>
      </c>
      <c r="C4134" s="2">
        <f t="shared" si="64"/>
        <v>344.93333333346527</v>
      </c>
      <c r="D4134">
        <v>-26</v>
      </c>
      <c r="E4134">
        <v>-14.8</v>
      </c>
    </row>
    <row r="4135" spans="1:5" x14ac:dyDescent="0.3">
      <c r="A4135" s="1">
        <v>45128.727777777778</v>
      </c>
      <c r="B4135" s="2">
        <f>A4135-Extracto!A$2</f>
        <v>14.375694444446708</v>
      </c>
      <c r="C4135" s="2">
        <f t="shared" si="64"/>
        <v>345.01666666672099</v>
      </c>
      <c r="D4135">
        <v>-26</v>
      </c>
      <c r="E4135">
        <v>-14.8</v>
      </c>
    </row>
    <row r="4136" spans="1:5" x14ac:dyDescent="0.3">
      <c r="A4136" s="1">
        <v>45128.731249999997</v>
      </c>
      <c r="B4136" s="2">
        <f>A4136-Extracto!A$2</f>
        <v>14.379166666665697</v>
      </c>
      <c r="C4136" s="2">
        <f t="shared" si="64"/>
        <v>345.09999999997672</v>
      </c>
      <c r="D4136">
        <v>-26</v>
      </c>
      <c r="E4136">
        <v>-14.8</v>
      </c>
    </row>
    <row r="4137" spans="1:5" x14ac:dyDescent="0.3">
      <c r="A4137" s="1">
        <v>45128.734722222223</v>
      </c>
      <c r="B4137" s="2">
        <f>A4137-Extracto!A$2</f>
        <v>14.382638888891961</v>
      </c>
      <c r="C4137" s="2">
        <f t="shared" si="64"/>
        <v>345.18333333340706</v>
      </c>
      <c r="D4137">
        <v>-26</v>
      </c>
      <c r="E4137">
        <v>-14.8</v>
      </c>
    </row>
    <row r="4138" spans="1:5" x14ac:dyDescent="0.3">
      <c r="A4138" s="1">
        <v>45128.738194444442</v>
      </c>
      <c r="B4138" s="2">
        <f>A4138-Extracto!A$2</f>
        <v>14.386111111110949</v>
      </c>
      <c r="C4138" s="2">
        <f t="shared" si="64"/>
        <v>345.26666666666279</v>
      </c>
      <c r="D4138">
        <v>-26</v>
      </c>
      <c r="E4138">
        <v>-14.8</v>
      </c>
    </row>
    <row r="4139" spans="1:5" x14ac:dyDescent="0.3">
      <c r="A4139" s="1">
        <v>45128.741666666669</v>
      </c>
      <c r="B4139" s="2">
        <f>A4139-Extracto!A$2</f>
        <v>14.389583333337214</v>
      </c>
      <c r="C4139" s="2">
        <f t="shared" si="64"/>
        <v>345.35000000009313</v>
      </c>
      <c r="D4139">
        <v>-26</v>
      </c>
      <c r="E4139">
        <v>-14.8</v>
      </c>
    </row>
    <row r="4140" spans="1:5" x14ac:dyDescent="0.3">
      <c r="A4140" s="1">
        <v>45128.745138888888</v>
      </c>
      <c r="B4140" s="2">
        <f>A4140-Extracto!A$2</f>
        <v>14.393055555556202</v>
      </c>
      <c r="C4140" s="2">
        <f t="shared" si="64"/>
        <v>345.43333333334886</v>
      </c>
      <c r="D4140">
        <v>-26</v>
      </c>
      <c r="E4140">
        <v>-14.8</v>
      </c>
    </row>
    <row r="4141" spans="1:5" x14ac:dyDescent="0.3">
      <c r="A4141" s="1">
        <v>45128.748611111114</v>
      </c>
      <c r="B4141" s="2">
        <f>A4141-Extracto!A$2</f>
        <v>14.396527777782467</v>
      </c>
      <c r="C4141" s="2">
        <f t="shared" si="64"/>
        <v>345.5166666667792</v>
      </c>
      <c r="D4141">
        <v>-26</v>
      </c>
      <c r="E4141">
        <v>-14.8</v>
      </c>
    </row>
    <row r="4142" spans="1:5" x14ac:dyDescent="0.3">
      <c r="A4142" s="1">
        <v>45128.752083333333</v>
      </c>
      <c r="B4142" s="2">
        <f>A4142-Extracto!A$2</f>
        <v>14.400000000001455</v>
      </c>
      <c r="C4142" s="2">
        <f t="shared" si="64"/>
        <v>345.60000000003492</v>
      </c>
      <c r="D4142">
        <v>-26</v>
      </c>
      <c r="E4142">
        <v>-14.8</v>
      </c>
    </row>
    <row r="4143" spans="1:5" x14ac:dyDescent="0.3">
      <c r="A4143" s="1">
        <v>45128.755555555559</v>
      </c>
      <c r="B4143" s="2">
        <f>A4143-Extracto!A$2</f>
        <v>14.40347222222772</v>
      </c>
      <c r="C4143" s="2">
        <f t="shared" si="64"/>
        <v>345.68333333346527</v>
      </c>
      <c r="D4143">
        <v>-26</v>
      </c>
      <c r="E4143">
        <v>-14.8</v>
      </c>
    </row>
    <row r="4144" spans="1:5" x14ac:dyDescent="0.3">
      <c r="A4144" s="1">
        <v>45128.759027777778</v>
      </c>
      <c r="B4144" s="2">
        <f>A4144-Extracto!A$2</f>
        <v>14.406944444446708</v>
      </c>
      <c r="C4144" s="2">
        <f t="shared" si="64"/>
        <v>345.76666666672099</v>
      </c>
      <c r="D4144">
        <v>-26</v>
      </c>
      <c r="E4144">
        <v>-14.8</v>
      </c>
    </row>
    <row r="4145" spans="1:5" x14ac:dyDescent="0.3">
      <c r="A4145" s="1">
        <v>45128.762499999997</v>
      </c>
      <c r="B4145" s="2">
        <f>A4145-Extracto!A$2</f>
        <v>14.410416666665697</v>
      </c>
      <c r="C4145" s="2">
        <f t="shared" si="64"/>
        <v>345.84999999997672</v>
      </c>
      <c r="D4145">
        <v>-26</v>
      </c>
      <c r="E4145">
        <v>-14.8</v>
      </c>
    </row>
    <row r="4146" spans="1:5" x14ac:dyDescent="0.3">
      <c r="A4146" s="1">
        <v>45128.765972222223</v>
      </c>
      <c r="B4146" s="2">
        <f>A4146-Extracto!A$2</f>
        <v>14.413888888891961</v>
      </c>
      <c r="C4146" s="2">
        <f t="shared" si="64"/>
        <v>345.93333333340706</v>
      </c>
      <c r="D4146">
        <v>-26</v>
      </c>
      <c r="E4146">
        <v>-14.8</v>
      </c>
    </row>
    <row r="4147" spans="1:5" x14ac:dyDescent="0.3">
      <c r="A4147" s="1">
        <v>45128.769444444442</v>
      </c>
      <c r="B4147" s="2">
        <f>A4147-Extracto!A$2</f>
        <v>14.417361111110949</v>
      </c>
      <c r="C4147" s="2">
        <f t="shared" si="64"/>
        <v>346.01666666666279</v>
      </c>
      <c r="D4147">
        <v>-26</v>
      </c>
      <c r="E4147">
        <v>-14.8</v>
      </c>
    </row>
    <row r="4148" spans="1:5" x14ac:dyDescent="0.3">
      <c r="A4148" s="1">
        <v>45128.772916666669</v>
      </c>
      <c r="B4148" s="2">
        <f>A4148-Extracto!A$2</f>
        <v>14.420833333337214</v>
      </c>
      <c r="C4148" s="2">
        <f t="shared" si="64"/>
        <v>346.10000000009313</v>
      </c>
      <c r="D4148">
        <v>-26</v>
      </c>
      <c r="E4148">
        <v>-14.8</v>
      </c>
    </row>
    <row r="4149" spans="1:5" x14ac:dyDescent="0.3">
      <c r="A4149" s="1">
        <v>45128.776388888888</v>
      </c>
      <c r="B4149" s="2">
        <f>A4149-Extracto!A$2</f>
        <v>14.424305555556202</v>
      </c>
      <c r="C4149" s="2">
        <f t="shared" si="64"/>
        <v>346.18333333334886</v>
      </c>
      <c r="D4149">
        <v>-26</v>
      </c>
      <c r="E4149">
        <v>-14.8</v>
      </c>
    </row>
    <row r="4150" spans="1:5" x14ac:dyDescent="0.3">
      <c r="A4150" s="1">
        <v>45128.779861111114</v>
      </c>
      <c r="B4150" s="2">
        <f>A4150-Extracto!A$2</f>
        <v>14.427777777782467</v>
      </c>
      <c r="C4150" s="2">
        <f t="shared" si="64"/>
        <v>346.2666666667792</v>
      </c>
      <c r="D4150">
        <v>-26</v>
      </c>
      <c r="E4150">
        <v>-14.8</v>
      </c>
    </row>
    <row r="4151" spans="1:5" x14ac:dyDescent="0.3">
      <c r="A4151" s="1">
        <v>45128.783333333333</v>
      </c>
      <c r="B4151" s="2">
        <f>A4151-Extracto!A$2</f>
        <v>14.431250000001455</v>
      </c>
      <c r="C4151" s="2">
        <f t="shared" si="64"/>
        <v>346.35000000003492</v>
      </c>
      <c r="D4151">
        <v>-26</v>
      </c>
      <c r="E4151">
        <v>-14.8</v>
      </c>
    </row>
    <row r="4152" spans="1:5" x14ac:dyDescent="0.3">
      <c r="A4152" s="1">
        <v>45128.786805555559</v>
      </c>
      <c r="B4152" s="2">
        <f>A4152-Extracto!A$2</f>
        <v>14.43472222222772</v>
      </c>
      <c r="C4152" s="2">
        <f t="shared" si="64"/>
        <v>346.43333333346527</v>
      </c>
      <c r="D4152">
        <v>-26</v>
      </c>
      <c r="E4152">
        <v>-14.8</v>
      </c>
    </row>
    <row r="4153" spans="1:5" x14ac:dyDescent="0.3">
      <c r="A4153" s="1">
        <v>45128.790277777778</v>
      </c>
      <c r="B4153" s="2">
        <f>A4153-Extracto!A$2</f>
        <v>14.438194444446708</v>
      </c>
      <c r="C4153" s="2">
        <f t="shared" si="64"/>
        <v>346.51666666672099</v>
      </c>
      <c r="D4153">
        <v>-26</v>
      </c>
      <c r="E4153">
        <v>-14.8</v>
      </c>
    </row>
    <row r="4154" spans="1:5" x14ac:dyDescent="0.3">
      <c r="A4154" s="1">
        <v>45128.793749999997</v>
      </c>
      <c r="B4154" s="2">
        <f>A4154-Extracto!A$2</f>
        <v>14.441666666665697</v>
      </c>
      <c r="C4154" s="2">
        <f t="shared" si="64"/>
        <v>346.59999999997672</v>
      </c>
      <c r="D4154">
        <v>-26</v>
      </c>
      <c r="E4154">
        <v>-14.8</v>
      </c>
    </row>
    <row r="4155" spans="1:5" x14ac:dyDescent="0.3">
      <c r="A4155" s="1">
        <v>45128.797222222223</v>
      </c>
      <c r="B4155" s="2">
        <f>A4155-Extracto!A$2</f>
        <v>14.445138888891961</v>
      </c>
      <c r="C4155" s="2">
        <f t="shared" si="64"/>
        <v>346.68333333340706</v>
      </c>
      <c r="D4155">
        <v>-26</v>
      </c>
      <c r="E4155">
        <v>-14.8</v>
      </c>
    </row>
    <row r="4156" spans="1:5" x14ac:dyDescent="0.3">
      <c r="A4156" s="1">
        <v>45128.800694444442</v>
      </c>
      <c r="B4156" s="2">
        <f>A4156-Extracto!A$2</f>
        <v>14.448611111110949</v>
      </c>
      <c r="C4156" s="2">
        <f t="shared" si="64"/>
        <v>346.76666666666279</v>
      </c>
      <c r="D4156">
        <v>-26</v>
      </c>
      <c r="E4156">
        <v>-14.8</v>
      </c>
    </row>
    <row r="4157" spans="1:5" x14ac:dyDescent="0.3">
      <c r="A4157" s="1">
        <v>45128.804166666669</v>
      </c>
      <c r="B4157" s="2">
        <f>A4157-Extracto!A$2</f>
        <v>14.452083333337214</v>
      </c>
      <c r="C4157" s="2">
        <f t="shared" si="64"/>
        <v>346.85000000009313</v>
      </c>
      <c r="D4157">
        <v>-26</v>
      </c>
      <c r="E4157">
        <v>-14.8</v>
      </c>
    </row>
    <row r="4158" spans="1:5" x14ac:dyDescent="0.3">
      <c r="A4158" s="1">
        <v>45128.807638888888</v>
      </c>
      <c r="B4158" s="2">
        <f>A4158-Extracto!A$2</f>
        <v>14.455555555556202</v>
      </c>
      <c r="C4158" s="2">
        <f t="shared" si="64"/>
        <v>346.93333333334886</v>
      </c>
      <c r="D4158">
        <v>-26</v>
      </c>
      <c r="E4158">
        <v>-14.8</v>
      </c>
    </row>
    <row r="4159" spans="1:5" x14ac:dyDescent="0.3">
      <c r="A4159" s="1">
        <v>45128.811111111114</v>
      </c>
      <c r="B4159" s="2">
        <f>A4159-Extracto!A$2</f>
        <v>14.459027777782467</v>
      </c>
      <c r="C4159" s="2">
        <f t="shared" si="64"/>
        <v>347.0166666667792</v>
      </c>
      <c r="D4159">
        <v>-26</v>
      </c>
      <c r="E4159">
        <v>-14.8</v>
      </c>
    </row>
    <row r="4160" spans="1:5" x14ac:dyDescent="0.3">
      <c r="A4160" s="1">
        <v>45128.814583333333</v>
      </c>
      <c r="B4160" s="2">
        <f>A4160-Extracto!A$2</f>
        <v>14.462500000001455</v>
      </c>
      <c r="C4160" s="2">
        <f t="shared" si="64"/>
        <v>347.10000000003492</v>
      </c>
      <c r="D4160">
        <v>-24.7</v>
      </c>
      <c r="E4160">
        <v>-12.5</v>
      </c>
    </row>
    <row r="4161" spans="1:5" x14ac:dyDescent="0.3">
      <c r="A4161" s="1">
        <v>45128.818055555559</v>
      </c>
      <c r="B4161" s="2">
        <f>A4161-Extracto!A$2</f>
        <v>14.46597222222772</v>
      </c>
      <c r="C4161" s="2">
        <f t="shared" si="64"/>
        <v>347.18333333346527</v>
      </c>
      <c r="D4161">
        <v>-24.7</v>
      </c>
      <c r="E4161">
        <v>-12.5</v>
      </c>
    </row>
    <row r="4162" spans="1:5" x14ac:dyDescent="0.3">
      <c r="A4162" s="1">
        <v>45128.821527777778</v>
      </c>
      <c r="B4162" s="2">
        <f>A4162-Extracto!A$2</f>
        <v>14.469444444446708</v>
      </c>
      <c r="C4162" s="2">
        <f t="shared" si="64"/>
        <v>347.26666666672099</v>
      </c>
      <c r="D4162">
        <v>-24.7</v>
      </c>
      <c r="E4162">
        <v>-12.5</v>
      </c>
    </row>
    <row r="4163" spans="1:5" x14ac:dyDescent="0.3">
      <c r="A4163" s="1">
        <v>45128.824999999997</v>
      </c>
      <c r="B4163" s="2">
        <f>A4163-Extracto!A$2</f>
        <v>14.472916666665697</v>
      </c>
      <c r="C4163" s="2">
        <f t="shared" ref="C4163:C4226" si="65">B4163*24</f>
        <v>347.34999999997672</v>
      </c>
      <c r="D4163">
        <v>-24.7</v>
      </c>
      <c r="E4163">
        <v>-12.5</v>
      </c>
    </row>
    <row r="4164" spans="1:5" x14ac:dyDescent="0.3">
      <c r="A4164" s="1">
        <v>45128.828472222223</v>
      </c>
      <c r="B4164" s="2">
        <f>A4164-Extracto!A$2</f>
        <v>14.476388888891961</v>
      </c>
      <c r="C4164" s="2">
        <f t="shared" si="65"/>
        <v>347.43333333340706</v>
      </c>
      <c r="D4164">
        <v>-20.100000000000001</v>
      </c>
      <c r="E4164">
        <v>-4.2</v>
      </c>
    </row>
    <row r="4165" spans="1:5" x14ac:dyDescent="0.3">
      <c r="A4165" s="1">
        <v>45128.831944444442</v>
      </c>
      <c r="B4165" s="2">
        <f>A4165-Extracto!A$2</f>
        <v>14.479861111110949</v>
      </c>
      <c r="C4165" s="2">
        <f t="shared" si="65"/>
        <v>347.51666666666279</v>
      </c>
      <c r="D4165">
        <v>-17.8</v>
      </c>
      <c r="E4165">
        <v>0</v>
      </c>
    </row>
    <row r="4166" spans="1:5" x14ac:dyDescent="0.3">
      <c r="A4166" s="1">
        <v>45128.835416666669</v>
      </c>
      <c r="B4166" s="2">
        <f>A4166-Extracto!A$2</f>
        <v>14.483333333337214</v>
      </c>
      <c r="C4166" s="2">
        <f t="shared" si="65"/>
        <v>347.60000000009313</v>
      </c>
      <c r="D4166">
        <v>-17.8</v>
      </c>
      <c r="E4166">
        <v>0</v>
      </c>
    </row>
    <row r="4167" spans="1:5" x14ac:dyDescent="0.3">
      <c r="A4167" s="1">
        <v>45128.838888888888</v>
      </c>
      <c r="B4167" s="2">
        <f>A4167-Extracto!A$2</f>
        <v>14.486805555556202</v>
      </c>
      <c r="C4167" s="2">
        <f t="shared" si="65"/>
        <v>347.68333333334886</v>
      </c>
      <c r="D4167">
        <v>-17.8</v>
      </c>
      <c r="E4167">
        <v>0</v>
      </c>
    </row>
    <row r="4168" spans="1:5" x14ac:dyDescent="0.3">
      <c r="A4168" s="1">
        <v>45128.842361111114</v>
      </c>
      <c r="B4168" s="2">
        <f>A4168-Extracto!A$2</f>
        <v>14.490277777782467</v>
      </c>
      <c r="C4168" s="2">
        <f t="shared" si="65"/>
        <v>347.7666666667792</v>
      </c>
      <c r="D4168">
        <v>-17.8</v>
      </c>
      <c r="E4168">
        <v>0</v>
      </c>
    </row>
    <row r="4169" spans="1:5" x14ac:dyDescent="0.3">
      <c r="A4169" s="1">
        <v>45128.845833333333</v>
      </c>
      <c r="B4169" s="2">
        <f>A4169-Extracto!A$2</f>
        <v>14.493750000001455</v>
      </c>
      <c r="C4169" s="2">
        <f t="shared" si="65"/>
        <v>347.85000000003492</v>
      </c>
      <c r="D4169">
        <v>-20.2</v>
      </c>
      <c r="E4169">
        <v>-4.4000000000000004</v>
      </c>
    </row>
    <row r="4170" spans="1:5" x14ac:dyDescent="0.3">
      <c r="A4170" s="1">
        <v>45128.849305555559</v>
      </c>
      <c r="B4170" s="2">
        <f>A4170-Extracto!A$2</f>
        <v>14.49722222222772</v>
      </c>
      <c r="C4170" s="2">
        <f t="shared" si="65"/>
        <v>347.93333333346527</v>
      </c>
      <c r="D4170">
        <v>-20.2</v>
      </c>
      <c r="E4170">
        <v>-4.4000000000000004</v>
      </c>
    </row>
    <row r="4171" spans="1:5" x14ac:dyDescent="0.3">
      <c r="A4171" s="1">
        <v>45128.852777777778</v>
      </c>
      <c r="B4171" s="2">
        <f>A4171-Extracto!A$2</f>
        <v>14.500694444446708</v>
      </c>
      <c r="C4171" s="2">
        <f t="shared" si="65"/>
        <v>348.01666666672099</v>
      </c>
      <c r="D4171">
        <v>-20.2</v>
      </c>
      <c r="E4171">
        <v>-4.4000000000000004</v>
      </c>
    </row>
    <row r="4172" spans="1:5" x14ac:dyDescent="0.3">
      <c r="A4172" s="1">
        <v>45128.856249999997</v>
      </c>
      <c r="B4172" s="2">
        <f>A4172-Extracto!A$2</f>
        <v>14.504166666665697</v>
      </c>
      <c r="C4172" s="2">
        <f t="shared" si="65"/>
        <v>348.09999999997672</v>
      </c>
      <c r="D4172">
        <v>-22.3</v>
      </c>
      <c r="E4172">
        <v>-8.1</v>
      </c>
    </row>
    <row r="4173" spans="1:5" x14ac:dyDescent="0.3">
      <c r="A4173" s="1">
        <v>45128.859722222223</v>
      </c>
      <c r="B4173" s="2">
        <f>A4173-Extracto!A$2</f>
        <v>14.507638888891961</v>
      </c>
      <c r="C4173" s="2">
        <f t="shared" si="65"/>
        <v>348.18333333340706</v>
      </c>
      <c r="D4173">
        <v>-22.3</v>
      </c>
      <c r="E4173">
        <v>-8.1</v>
      </c>
    </row>
    <row r="4174" spans="1:5" x14ac:dyDescent="0.3">
      <c r="A4174" s="1">
        <v>45128.863194444442</v>
      </c>
      <c r="B4174" s="2">
        <f>A4174-Extracto!A$2</f>
        <v>14.511111111110949</v>
      </c>
      <c r="C4174" s="2">
        <f t="shared" si="65"/>
        <v>348.26666666666279</v>
      </c>
      <c r="D4174">
        <v>-22.3</v>
      </c>
      <c r="E4174">
        <v>-8.1</v>
      </c>
    </row>
    <row r="4175" spans="1:5" x14ac:dyDescent="0.3">
      <c r="A4175" s="1">
        <v>45128.866666666669</v>
      </c>
      <c r="B4175" s="2">
        <f>A4175-Extracto!A$2</f>
        <v>14.514583333337214</v>
      </c>
      <c r="C4175" s="2">
        <f t="shared" si="65"/>
        <v>348.35000000009313</v>
      </c>
      <c r="D4175">
        <v>-22.3</v>
      </c>
      <c r="E4175">
        <v>-8.1</v>
      </c>
    </row>
    <row r="4176" spans="1:5" x14ac:dyDescent="0.3">
      <c r="A4176" s="1">
        <v>45128.870138888888</v>
      </c>
      <c r="B4176" s="2">
        <f>A4176-Extracto!A$2</f>
        <v>14.518055555556202</v>
      </c>
      <c r="C4176" s="2">
        <f t="shared" si="65"/>
        <v>348.43333333334886</v>
      </c>
      <c r="D4176">
        <v>-22.3</v>
      </c>
      <c r="E4176">
        <v>-8.1</v>
      </c>
    </row>
    <row r="4177" spans="1:5" x14ac:dyDescent="0.3">
      <c r="A4177" s="1">
        <v>45128.873611111114</v>
      </c>
      <c r="B4177" s="2">
        <f>A4177-Extracto!A$2</f>
        <v>14.521527777782467</v>
      </c>
      <c r="C4177" s="2">
        <f t="shared" si="65"/>
        <v>348.5166666667792</v>
      </c>
      <c r="D4177">
        <v>-22.3</v>
      </c>
      <c r="E4177">
        <v>-8.1</v>
      </c>
    </row>
    <row r="4178" spans="1:5" x14ac:dyDescent="0.3">
      <c r="A4178" s="1">
        <v>45128.877083333333</v>
      </c>
      <c r="B4178" s="2">
        <f>A4178-Extracto!A$2</f>
        <v>14.525000000001455</v>
      </c>
      <c r="C4178" s="2">
        <f t="shared" si="65"/>
        <v>348.60000000003492</v>
      </c>
      <c r="D4178">
        <v>-24.5</v>
      </c>
      <c r="E4178">
        <v>-12.1</v>
      </c>
    </row>
    <row r="4179" spans="1:5" x14ac:dyDescent="0.3">
      <c r="A4179" s="1">
        <v>45128.880555555559</v>
      </c>
      <c r="B4179" s="2">
        <f>A4179-Extracto!A$2</f>
        <v>14.52847222222772</v>
      </c>
      <c r="C4179" s="2">
        <f t="shared" si="65"/>
        <v>348.68333333346527</v>
      </c>
      <c r="D4179">
        <v>-24.5</v>
      </c>
      <c r="E4179">
        <v>-12.1</v>
      </c>
    </row>
    <row r="4180" spans="1:5" x14ac:dyDescent="0.3">
      <c r="A4180" s="1">
        <v>45128.884027777778</v>
      </c>
      <c r="B4180" s="2">
        <f>A4180-Extracto!A$2</f>
        <v>14.531944444446708</v>
      </c>
      <c r="C4180" s="2">
        <f t="shared" si="65"/>
        <v>348.76666666672099</v>
      </c>
      <c r="D4180">
        <v>-24.5</v>
      </c>
      <c r="E4180">
        <v>-12.1</v>
      </c>
    </row>
    <row r="4181" spans="1:5" x14ac:dyDescent="0.3">
      <c r="A4181" s="1">
        <v>45128.887499999997</v>
      </c>
      <c r="B4181" s="2">
        <f>A4181-Extracto!A$2</f>
        <v>14.535416666665697</v>
      </c>
      <c r="C4181" s="2">
        <f t="shared" si="65"/>
        <v>348.84999999997672</v>
      </c>
      <c r="D4181">
        <v>-24.5</v>
      </c>
      <c r="E4181">
        <v>-12.1</v>
      </c>
    </row>
    <row r="4182" spans="1:5" x14ac:dyDescent="0.3">
      <c r="A4182" s="1">
        <v>45128.890972222223</v>
      </c>
      <c r="B4182" s="2">
        <f>A4182-Extracto!A$2</f>
        <v>14.538888888891961</v>
      </c>
      <c r="C4182" s="2">
        <f t="shared" si="65"/>
        <v>348.93333333340706</v>
      </c>
      <c r="D4182">
        <v>-24.5</v>
      </c>
      <c r="E4182">
        <v>-12.1</v>
      </c>
    </row>
    <row r="4183" spans="1:5" x14ac:dyDescent="0.3">
      <c r="A4183" s="1">
        <v>45128.894444444442</v>
      </c>
      <c r="B4183" s="2">
        <f>A4183-Extracto!A$2</f>
        <v>14.542361111110949</v>
      </c>
      <c r="C4183" s="2">
        <f t="shared" si="65"/>
        <v>349.01666666666279</v>
      </c>
      <c r="D4183">
        <v>-24.5</v>
      </c>
      <c r="E4183">
        <v>-12.1</v>
      </c>
    </row>
    <row r="4184" spans="1:5" x14ac:dyDescent="0.3">
      <c r="A4184" s="1">
        <v>45128.897916666669</v>
      </c>
      <c r="B4184" s="2">
        <f>A4184-Extracto!A$2</f>
        <v>14.545833333337214</v>
      </c>
      <c r="C4184" s="2">
        <f t="shared" si="65"/>
        <v>349.10000000009313</v>
      </c>
      <c r="D4184">
        <v>-24.5</v>
      </c>
      <c r="E4184">
        <v>-12.1</v>
      </c>
    </row>
    <row r="4185" spans="1:5" x14ac:dyDescent="0.3">
      <c r="A4185" s="1">
        <v>45128.901388888888</v>
      </c>
      <c r="B4185" s="2">
        <f>A4185-Extracto!A$2</f>
        <v>14.549305555556202</v>
      </c>
      <c r="C4185" s="2">
        <f t="shared" si="65"/>
        <v>349.18333333334886</v>
      </c>
      <c r="D4185">
        <v>-24.5</v>
      </c>
      <c r="E4185">
        <v>-12.1</v>
      </c>
    </row>
    <row r="4186" spans="1:5" x14ac:dyDescent="0.3">
      <c r="A4186" s="1">
        <v>45128.904861111114</v>
      </c>
      <c r="B4186" s="2">
        <f>A4186-Extracto!A$2</f>
        <v>14.552777777782467</v>
      </c>
      <c r="C4186" s="2">
        <f t="shared" si="65"/>
        <v>349.2666666667792</v>
      </c>
      <c r="D4186">
        <v>-24.5</v>
      </c>
      <c r="E4186">
        <v>-12.1</v>
      </c>
    </row>
    <row r="4187" spans="1:5" x14ac:dyDescent="0.3">
      <c r="A4187" s="1">
        <v>45128.908333333333</v>
      </c>
      <c r="B4187" s="2">
        <f>A4187-Extracto!A$2</f>
        <v>14.556250000001455</v>
      </c>
      <c r="C4187" s="2">
        <f t="shared" si="65"/>
        <v>349.35000000003492</v>
      </c>
      <c r="D4187">
        <v>-24.5</v>
      </c>
      <c r="E4187">
        <v>-12.1</v>
      </c>
    </row>
    <row r="4188" spans="1:5" x14ac:dyDescent="0.3">
      <c r="A4188" s="1">
        <v>45128.911805555559</v>
      </c>
      <c r="B4188" s="2">
        <f>A4188-Extracto!A$2</f>
        <v>14.55972222222772</v>
      </c>
      <c r="C4188" s="2">
        <f t="shared" si="65"/>
        <v>349.43333333346527</v>
      </c>
      <c r="D4188">
        <v>-25.5</v>
      </c>
      <c r="E4188">
        <v>-13.9</v>
      </c>
    </row>
    <row r="4189" spans="1:5" x14ac:dyDescent="0.3">
      <c r="A4189" s="1">
        <v>45128.915277777778</v>
      </c>
      <c r="B4189" s="2">
        <f>A4189-Extracto!A$2</f>
        <v>14.563194444446708</v>
      </c>
      <c r="C4189" s="2">
        <f t="shared" si="65"/>
        <v>349.51666666672099</v>
      </c>
      <c r="D4189">
        <v>-25.5</v>
      </c>
      <c r="E4189">
        <v>-13.9</v>
      </c>
    </row>
    <row r="4190" spans="1:5" x14ac:dyDescent="0.3">
      <c r="A4190" s="1">
        <v>45128.918749999997</v>
      </c>
      <c r="B4190" s="2">
        <f>A4190-Extracto!A$2</f>
        <v>14.566666666665697</v>
      </c>
      <c r="C4190" s="2">
        <f t="shared" si="65"/>
        <v>349.59999999997672</v>
      </c>
      <c r="D4190">
        <v>-25.5</v>
      </c>
      <c r="E4190">
        <v>-13.9</v>
      </c>
    </row>
    <row r="4191" spans="1:5" x14ac:dyDescent="0.3">
      <c r="A4191" s="1">
        <v>45128.922222222223</v>
      </c>
      <c r="B4191" s="2">
        <f>A4191-Extracto!A$2</f>
        <v>14.570138888891961</v>
      </c>
      <c r="C4191" s="2">
        <f t="shared" si="65"/>
        <v>349.68333333340706</v>
      </c>
      <c r="D4191">
        <v>-25.5</v>
      </c>
      <c r="E4191">
        <v>-13.9</v>
      </c>
    </row>
    <row r="4192" spans="1:5" x14ac:dyDescent="0.3">
      <c r="A4192" s="1">
        <v>45128.925694444442</v>
      </c>
      <c r="B4192" s="2">
        <f>A4192-Extracto!A$2</f>
        <v>14.573611111110949</v>
      </c>
      <c r="C4192" s="2">
        <f t="shared" si="65"/>
        <v>349.76666666666279</v>
      </c>
      <c r="D4192">
        <v>-25.5</v>
      </c>
      <c r="E4192">
        <v>-13.9</v>
      </c>
    </row>
    <row r="4193" spans="1:5" x14ac:dyDescent="0.3">
      <c r="A4193" s="1">
        <v>45128.929166666669</v>
      </c>
      <c r="B4193" s="2">
        <f>A4193-Extracto!A$2</f>
        <v>14.577083333337214</v>
      </c>
      <c r="C4193" s="2">
        <f t="shared" si="65"/>
        <v>349.85000000009313</v>
      </c>
      <c r="D4193">
        <v>-25.5</v>
      </c>
      <c r="E4193">
        <v>-13.9</v>
      </c>
    </row>
    <row r="4194" spans="1:5" x14ac:dyDescent="0.3">
      <c r="A4194" s="1">
        <v>45128.932638888888</v>
      </c>
      <c r="B4194" s="2">
        <f>A4194-Extracto!A$2</f>
        <v>14.580555555556202</v>
      </c>
      <c r="C4194" s="2">
        <f t="shared" si="65"/>
        <v>349.93333333334886</v>
      </c>
      <c r="D4194">
        <v>-25.5</v>
      </c>
      <c r="E4194">
        <v>-13.9</v>
      </c>
    </row>
    <row r="4195" spans="1:5" x14ac:dyDescent="0.3">
      <c r="A4195" s="1">
        <v>45128.936111111114</v>
      </c>
      <c r="B4195" s="2">
        <f>A4195-Extracto!A$2</f>
        <v>14.584027777782467</v>
      </c>
      <c r="C4195" s="2">
        <f t="shared" si="65"/>
        <v>350.0166666667792</v>
      </c>
      <c r="D4195">
        <v>-25.5</v>
      </c>
      <c r="E4195">
        <v>-13.9</v>
      </c>
    </row>
    <row r="4196" spans="1:5" x14ac:dyDescent="0.3">
      <c r="A4196" s="1">
        <v>45128.939583333333</v>
      </c>
      <c r="B4196" s="2">
        <f>A4196-Extracto!A$2</f>
        <v>14.587500000001455</v>
      </c>
      <c r="C4196" s="2">
        <f t="shared" si="65"/>
        <v>350.10000000003492</v>
      </c>
      <c r="D4196">
        <v>-25.5</v>
      </c>
      <c r="E4196">
        <v>-13.9</v>
      </c>
    </row>
    <row r="4197" spans="1:5" x14ac:dyDescent="0.3">
      <c r="A4197" s="1">
        <v>45128.943055555559</v>
      </c>
      <c r="B4197" s="2">
        <f>A4197-Extracto!A$2</f>
        <v>14.59097222222772</v>
      </c>
      <c r="C4197" s="2">
        <f t="shared" si="65"/>
        <v>350.18333333346527</v>
      </c>
      <c r="D4197">
        <v>-25.5</v>
      </c>
      <c r="E4197">
        <v>-13.9</v>
      </c>
    </row>
    <row r="4198" spans="1:5" x14ac:dyDescent="0.3">
      <c r="A4198" s="1">
        <v>45128.946527777778</v>
      </c>
      <c r="B4198" s="2">
        <f>A4198-Extracto!A$2</f>
        <v>14.594444444446708</v>
      </c>
      <c r="C4198" s="2">
        <f t="shared" si="65"/>
        <v>350.26666666672099</v>
      </c>
      <c r="D4198">
        <v>-26</v>
      </c>
      <c r="E4198">
        <v>-14.8</v>
      </c>
    </row>
    <row r="4199" spans="1:5" x14ac:dyDescent="0.3">
      <c r="A4199" s="1">
        <v>45128.95</v>
      </c>
      <c r="B4199" s="2">
        <f>A4199-Extracto!A$2</f>
        <v>14.597916666665697</v>
      </c>
      <c r="C4199" s="2">
        <f t="shared" si="65"/>
        <v>350.34999999997672</v>
      </c>
      <c r="D4199">
        <v>-26</v>
      </c>
      <c r="E4199">
        <v>-14.8</v>
      </c>
    </row>
    <row r="4200" spans="1:5" x14ac:dyDescent="0.3">
      <c r="A4200" s="1">
        <v>45128.953472222223</v>
      </c>
      <c r="B4200" s="2">
        <f>A4200-Extracto!A$2</f>
        <v>14.601388888891961</v>
      </c>
      <c r="C4200" s="2">
        <f t="shared" si="65"/>
        <v>350.43333333340706</v>
      </c>
      <c r="D4200">
        <v>-26</v>
      </c>
      <c r="E4200">
        <v>-14.8</v>
      </c>
    </row>
    <row r="4201" spans="1:5" x14ac:dyDescent="0.3">
      <c r="A4201" s="1">
        <v>45128.956944444442</v>
      </c>
      <c r="B4201" s="2">
        <f>A4201-Extracto!A$2</f>
        <v>14.604861111110949</v>
      </c>
      <c r="C4201" s="2">
        <f t="shared" si="65"/>
        <v>350.51666666666279</v>
      </c>
      <c r="D4201">
        <v>-26</v>
      </c>
      <c r="E4201">
        <v>-14.8</v>
      </c>
    </row>
    <row r="4202" spans="1:5" x14ac:dyDescent="0.3">
      <c r="A4202" s="1">
        <v>45128.960416666669</v>
      </c>
      <c r="B4202" s="2">
        <f>A4202-Extracto!A$2</f>
        <v>14.608333333337214</v>
      </c>
      <c r="C4202" s="2">
        <f t="shared" si="65"/>
        <v>350.60000000009313</v>
      </c>
      <c r="D4202">
        <v>-26</v>
      </c>
      <c r="E4202">
        <v>-14.8</v>
      </c>
    </row>
    <row r="4203" spans="1:5" x14ac:dyDescent="0.3">
      <c r="A4203" s="1">
        <v>45128.963888888888</v>
      </c>
      <c r="B4203" s="2">
        <f>A4203-Extracto!A$2</f>
        <v>14.611805555556202</v>
      </c>
      <c r="C4203" s="2">
        <f t="shared" si="65"/>
        <v>350.68333333334886</v>
      </c>
      <c r="D4203">
        <v>-26</v>
      </c>
      <c r="E4203">
        <v>-14.8</v>
      </c>
    </row>
    <row r="4204" spans="1:5" x14ac:dyDescent="0.3">
      <c r="A4204" s="1">
        <v>45128.967361111114</v>
      </c>
      <c r="B4204" s="2">
        <f>A4204-Extracto!A$2</f>
        <v>14.615277777782467</v>
      </c>
      <c r="C4204" s="2">
        <f t="shared" si="65"/>
        <v>350.7666666667792</v>
      </c>
      <c r="D4204">
        <v>-26</v>
      </c>
      <c r="E4204">
        <v>-14.8</v>
      </c>
    </row>
    <row r="4205" spans="1:5" x14ac:dyDescent="0.3">
      <c r="A4205" s="1">
        <v>45128.970833333333</v>
      </c>
      <c r="B4205" s="2">
        <f>A4205-Extracto!A$2</f>
        <v>14.618750000001455</v>
      </c>
      <c r="C4205" s="2">
        <f t="shared" si="65"/>
        <v>350.85000000003492</v>
      </c>
      <c r="D4205">
        <v>-26</v>
      </c>
      <c r="E4205">
        <v>-14.8</v>
      </c>
    </row>
    <row r="4206" spans="1:5" x14ac:dyDescent="0.3">
      <c r="A4206" s="1">
        <v>45128.974305555559</v>
      </c>
      <c r="B4206" s="2">
        <f>A4206-Extracto!A$2</f>
        <v>14.62222222222772</v>
      </c>
      <c r="C4206" s="2">
        <f t="shared" si="65"/>
        <v>350.93333333346527</v>
      </c>
      <c r="D4206">
        <v>-26</v>
      </c>
      <c r="E4206">
        <v>-14.8</v>
      </c>
    </row>
    <row r="4207" spans="1:5" x14ac:dyDescent="0.3">
      <c r="A4207" s="1">
        <v>45128.977777777778</v>
      </c>
      <c r="B4207" s="2">
        <f>A4207-Extracto!A$2</f>
        <v>14.625694444446708</v>
      </c>
      <c r="C4207" s="2">
        <f t="shared" si="65"/>
        <v>351.01666666672099</v>
      </c>
      <c r="D4207">
        <v>-26</v>
      </c>
      <c r="E4207">
        <v>-14.8</v>
      </c>
    </row>
    <row r="4208" spans="1:5" x14ac:dyDescent="0.3">
      <c r="A4208" s="1">
        <v>45128.981249999997</v>
      </c>
      <c r="B4208" s="2">
        <f>A4208-Extracto!A$2</f>
        <v>14.629166666665697</v>
      </c>
      <c r="C4208" s="2">
        <f t="shared" si="65"/>
        <v>351.09999999997672</v>
      </c>
      <c r="D4208">
        <v>-26</v>
      </c>
      <c r="E4208">
        <v>-14.8</v>
      </c>
    </row>
    <row r="4209" spans="1:5" x14ac:dyDescent="0.3">
      <c r="A4209" s="1">
        <v>45128.984722222223</v>
      </c>
      <c r="B4209" s="2">
        <f>A4209-Extracto!A$2</f>
        <v>14.632638888891961</v>
      </c>
      <c r="C4209" s="2">
        <f t="shared" si="65"/>
        <v>351.18333333340706</v>
      </c>
      <c r="D4209">
        <v>-26</v>
      </c>
      <c r="E4209">
        <v>-14.8</v>
      </c>
    </row>
    <row r="4210" spans="1:5" x14ac:dyDescent="0.3">
      <c r="A4210" s="1">
        <v>45128.988194444442</v>
      </c>
      <c r="B4210" s="2">
        <f>A4210-Extracto!A$2</f>
        <v>14.636111111110949</v>
      </c>
      <c r="C4210" s="2">
        <f t="shared" si="65"/>
        <v>351.26666666666279</v>
      </c>
      <c r="D4210">
        <v>-26</v>
      </c>
      <c r="E4210">
        <v>-14.8</v>
      </c>
    </row>
    <row r="4211" spans="1:5" x14ac:dyDescent="0.3">
      <c r="A4211" s="1">
        <v>45128.991666666669</v>
      </c>
      <c r="B4211" s="2">
        <f>A4211-Extracto!A$2</f>
        <v>14.639583333337214</v>
      </c>
      <c r="C4211" s="2">
        <f t="shared" si="65"/>
        <v>351.35000000009313</v>
      </c>
      <c r="D4211">
        <v>-26</v>
      </c>
      <c r="E4211">
        <v>-14.8</v>
      </c>
    </row>
    <row r="4212" spans="1:5" x14ac:dyDescent="0.3">
      <c r="A4212" s="1">
        <v>45128.995138888888</v>
      </c>
      <c r="B4212" s="2">
        <f>A4212-Extracto!A$2</f>
        <v>14.643055555556202</v>
      </c>
      <c r="C4212" s="2">
        <f t="shared" si="65"/>
        <v>351.43333333334886</v>
      </c>
      <c r="D4212">
        <v>-26</v>
      </c>
      <c r="E4212">
        <v>-14.8</v>
      </c>
    </row>
    <row r="4213" spans="1:5" x14ac:dyDescent="0.3">
      <c r="A4213" s="1">
        <v>45128.998611111114</v>
      </c>
      <c r="B4213" s="2">
        <f>A4213-Extracto!A$2</f>
        <v>14.646527777782467</v>
      </c>
      <c r="C4213" s="2">
        <f t="shared" si="65"/>
        <v>351.5166666667792</v>
      </c>
      <c r="D4213">
        <v>-26</v>
      </c>
      <c r="E4213">
        <v>-14.8</v>
      </c>
    </row>
    <row r="4214" spans="1:5" x14ac:dyDescent="0.3">
      <c r="A4214" s="1">
        <v>45129.002083333333</v>
      </c>
      <c r="B4214" s="2">
        <f>A4214-Extracto!A$2</f>
        <v>14.650000000001455</v>
      </c>
      <c r="C4214" s="2">
        <f t="shared" si="65"/>
        <v>351.60000000003492</v>
      </c>
      <c r="D4214">
        <v>-26</v>
      </c>
      <c r="E4214">
        <v>-14.8</v>
      </c>
    </row>
    <row r="4215" spans="1:5" x14ac:dyDescent="0.3">
      <c r="A4215" s="1">
        <v>45129.005555555559</v>
      </c>
      <c r="B4215" s="2">
        <f>A4215-Extracto!A$2</f>
        <v>14.65347222222772</v>
      </c>
      <c r="C4215" s="2">
        <f t="shared" si="65"/>
        <v>351.68333333346527</v>
      </c>
      <c r="D4215">
        <v>-26</v>
      </c>
      <c r="E4215">
        <v>-14.8</v>
      </c>
    </row>
    <row r="4216" spans="1:5" x14ac:dyDescent="0.3">
      <c r="A4216" s="1">
        <v>45129.009027777778</v>
      </c>
      <c r="B4216" s="2">
        <f>A4216-Extracto!A$2</f>
        <v>14.656944444446708</v>
      </c>
      <c r="C4216" s="2">
        <f t="shared" si="65"/>
        <v>351.76666666672099</v>
      </c>
      <c r="D4216">
        <v>-26</v>
      </c>
      <c r="E4216">
        <v>-14.8</v>
      </c>
    </row>
    <row r="4217" spans="1:5" x14ac:dyDescent="0.3">
      <c r="A4217" s="1">
        <v>45129.012499999997</v>
      </c>
      <c r="B4217" s="2">
        <f>A4217-Extracto!A$2</f>
        <v>14.660416666665697</v>
      </c>
      <c r="C4217" s="2">
        <f t="shared" si="65"/>
        <v>351.84999999997672</v>
      </c>
      <c r="D4217">
        <v>-26</v>
      </c>
      <c r="E4217">
        <v>-14.8</v>
      </c>
    </row>
    <row r="4218" spans="1:5" x14ac:dyDescent="0.3">
      <c r="A4218" s="1">
        <v>45129.015972222223</v>
      </c>
      <c r="B4218" s="2">
        <f>A4218-Extracto!A$2</f>
        <v>14.663888888891961</v>
      </c>
      <c r="C4218" s="2">
        <f t="shared" si="65"/>
        <v>351.93333333340706</v>
      </c>
      <c r="D4218">
        <v>-26</v>
      </c>
      <c r="E4218">
        <v>-14.8</v>
      </c>
    </row>
    <row r="4219" spans="1:5" x14ac:dyDescent="0.3">
      <c r="A4219" s="1">
        <v>45129.019444444442</v>
      </c>
      <c r="B4219" s="2">
        <f>A4219-Extracto!A$2</f>
        <v>14.667361111110949</v>
      </c>
      <c r="C4219" s="2">
        <f t="shared" si="65"/>
        <v>352.01666666666279</v>
      </c>
      <c r="D4219">
        <v>-26</v>
      </c>
      <c r="E4219">
        <v>-14.8</v>
      </c>
    </row>
    <row r="4220" spans="1:5" x14ac:dyDescent="0.3">
      <c r="A4220" s="1">
        <v>45129.022916666669</v>
      </c>
      <c r="B4220" s="2">
        <f>A4220-Extracto!A$2</f>
        <v>14.670833333337214</v>
      </c>
      <c r="C4220" s="2">
        <f t="shared" si="65"/>
        <v>352.10000000009313</v>
      </c>
      <c r="D4220">
        <v>-26</v>
      </c>
      <c r="E4220">
        <v>-14.8</v>
      </c>
    </row>
    <row r="4221" spans="1:5" x14ac:dyDescent="0.3">
      <c r="A4221" s="1">
        <v>45129.026388888888</v>
      </c>
      <c r="B4221" s="2">
        <f>A4221-Extracto!A$2</f>
        <v>14.674305555556202</v>
      </c>
      <c r="C4221" s="2">
        <f t="shared" si="65"/>
        <v>352.18333333334886</v>
      </c>
      <c r="D4221">
        <v>-26</v>
      </c>
      <c r="E4221">
        <v>-14.8</v>
      </c>
    </row>
    <row r="4222" spans="1:5" x14ac:dyDescent="0.3">
      <c r="A4222" s="1">
        <v>45129.029861111114</v>
      </c>
      <c r="B4222" s="2">
        <f>A4222-Extracto!A$2</f>
        <v>14.677777777782467</v>
      </c>
      <c r="C4222" s="2">
        <f t="shared" si="65"/>
        <v>352.2666666667792</v>
      </c>
      <c r="D4222">
        <v>-26</v>
      </c>
      <c r="E4222">
        <v>-14.8</v>
      </c>
    </row>
    <row r="4223" spans="1:5" x14ac:dyDescent="0.3">
      <c r="A4223" s="1">
        <v>45129.033333333333</v>
      </c>
      <c r="B4223" s="2">
        <f>A4223-Extracto!A$2</f>
        <v>14.681250000001455</v>
      </c>
      <c r="C4223" s="2">
        <f t="shared" si="65"/>
        <v>352.35000000003492</v>
      </c>
      <c r="D4223">
        <v>-26</v>
      </c>
      <c r="E4223">
        <v>-14.8</v>
      </c>
    </row>
    <row r="4224" spans="1:5" x14ac:dyDescent="0.3">
      <c r="A4224" s="1">
        <v>45129.036805555559</v>
      </c>
      <c r="B4224" s="2">
        <f>A4224-Extracto!A$2</f>
        <v>14.68472222222772</v>
      </c>
      <c r="C4224" s="2">
        <f t="shared" si="65"/>
        <v>352.43333333346527</v>
      </c>
      <c r="D4224">
        <v>-26</v>
      </c>
      <c r="E4224">
        <v>-14.8</v>
      </c>
    </row>
    <row r="4225" spans="1:5" x14ac:dyDescent="0.3">
      <c r="A4225" s="1">
        <v>45129.040277777778</v>
      </c>
      <c r="B4225" s="2">
        <f>A4225-Extracto!A$2</f>
        <v>14.688194444446708</v>
      </c>
      <c r="C4225" s="2">
        <f t="shared" si="65"/>
        <v>352.51666666672099</v>
      </c>
      <c r="D4225">
        <v>-26</v>
      </c>
      <c r="E4225">
        <v>-14.8</v>
      </c>
    </row>
    <row r="4226" spans="1:5" x14ac:dyDescent="0.3">
      <c r="A4226" s="1">
        <v>45129.043749999997</v>
      </c>
      <c r="B4226" s="2">
        <f>A4226-Extracto!A$2</f>
        <v>14.691666666665697</v>
      </c>
      <c r="C4226" s="2">
        <f t="shared" si="65"/>
        <v>352.59999999997672</v>
      </c>
      <c r="D4226">
        <v>-26</v>
      </c>
      <c r="E4226">
        <v>-14.8</v>
      </c>
    </row>
    <row r="4227" spans="1:5" x14ac:dyDescent="0.3">
      <c r="A4227" s="1">
        <v>45129.047222222223</v>
      </c>
      <c r="B4227" s="2">
        <f>A4227-Extracto!A$2</f>
        <v>14.695138888891961</v>
      </c>
      <c r="C4227" s="2">
        <f t="shared" ref="C4227:C4290" si="66">B4227*24</f>
        <v>352.68333333340706</v>
      </c>
      <c r="D4227">
        <v>-26</v>
      </c>
      <c r="E4227">
        <v>-14.8</v>
      </c>
    </row>
    <row r="4228" spans="1:5" x14ac:dyDescent="0.3">
      <c r="A4228" s="1">
        <v>45129.050694444442</v>
      </c>
      <c r="B4228" s="2">
        <f>A4228-Extracto!A$2</f>
        <v>14.698611111110949</v>
      </c>
      <c r="C4228" s="2">
        <f t="shared" si="66"/>
        <v>352.76666666666279</v>
      </c>
      <c r="D4228">
        <v>-26</v>
      </c>
      <c r="E4228">
        <v>-14.8</v>
      </c>
    </row>
    <row r="4229" spans="1:5" x14ac:dyDescent="0.3">
      <c r="A4229" s="1">
        <v>45129.054166666669</v>
      </c>
      <c r="B4229" s="2">
        <f>A4229-Extracto!A$2</f>
        <v>14.702083333337214</v>
      </c>
      <c r="C4229" s="2">
        <f t="shared" si="66"/>
        <v>352.85000000009313</v>
      </c>
      <c r="D4229">
        <v>-26</v>
      </c>
      <c r="E4229">
        <v>-14.8</v>
      </c>
    </row>
    <row r="4230" spans="1:5" x14ac:dyDescent="0.3">
      <c r="A4230" s="1">
        <v>45129.057638888888</v>
      </c>
      <c r="B4230" s="2">
        <f>A4230-Extracto!A$2</f>
        <v>14.705555555556202</v>
      </c>
      <c r="C4230" s="2">
        <f t="shared" si="66"/>
        <v>352.93333333334886</v>
      </c>
      <c r="D4230">
        <v>-26</v>
      </c>
      <c r="E4230">
        <v>-14.8</v>
      </c>
    </row>
    <row r="4231" spans="1:5" x14ac:dyDescent="0.3">
      <c r="A4231" s="1">
        <v>45129.061111111114</v>
      </c>
      <c r="B4231" s="2">
        <f>A4231-Extracto!A$2</f>
        <v>14.709027777782467</v>
      </c>
      <c r="C4231" s="2">
        <f t="shared" si="66"/>
        <v>353.0166666667792</v>
      </c>
      <c r="D4231">
        <v>-26</v>
      </c>
      <c r="E4231">
        <v>-14.8</v>
      </c>
    </row>
    <row r="4232" spans="1:5" x14ac:dyDescent="0.3">
      <c r="A4232" s="1">
        <v>45129.064583333333</v>
      </c>
      <c r="B4232" s="2">
        <f>A4232-Extracto!A$2</f>
        <v>14.712500000001455</v>
      </c>
      <c r="C4232" s="2">
        <f t="shared" si="66"/>
        <v>353.10000000003492</v>
      </c>
      <c r="D4232">
        <v>-26</v>
      </c>
      <c r="E4232">
        <v>-14.8</v>
      </c>
    </row>
    <row r="4233" spans="1:5" x14ac:dyDescent="0.3">
      <c r="A4233" s="1">
        <v>45129.068055555559</v>
      </c>
      <c r="B4233" s="2">
        <f>A4233-Extracto!A$2</f>
        <v>14.71597222222772</v>
      </c>
      <c r="C4233" s="2">
        <f t="shared" si="66"/>
        <v>353.18333333346527</v>
      </c>
      <c r="D4233">
        <v>-26</v>
      </c>
      <c r="E4233">
        <v>-14.8</v>
      </c>
    </row>
    <row r="4234" spans="1:5" x14ac:dyDescent="0.3">
      <c r="A4234" s="1">
        <v>45129.071527777778</v>
      </c>
      <c r="B4234" s="2">
        <f>A4234-Extracto!A$2</f>
        <v>14.719444444446708</v>
      </c>
      <c r="C4234" s="2">
        <f t="shared" si="66"/>
        <v>353.26666666672099</v>
      </c>
      <c r="D4234">
        <v>-26</v>
      </c>
      <c r="E4234">
        <v>-14.8</v>
      </c>
    </row>
    <row r="4235" spans="1:5" x14ac:dyDescent="0.3">
      <c r="A4235" s="1">
        <v>45129.074999999997</v>
      </c>
      <c r="B4235" s="2">
        <f>A4235-Extracto!A$2</f>
        <v>14.722916666665697</v>
      </c>
      <c r="C4235" s="2">
        <f t="shared" si="66"/>
        <v>353.34999999997672</v>
      </c>
      <c r="D4235">
        <v>-26</v>
      </c>
      <c r="E4235">
        <v>-14.8</v>
      </c>
    </row>
    <row r="4236" spans="1:5" x14ac:dyDescent="0.3">
      <c r="A4236" s="1">
        <v>45129.078472222223</v>
      </c>
      <c r="B4236" s="2">
        <f>A4236-Extracto!A$2</f>
        <v>14.726388888891961</v>
      </c>
      <c r="C4236" s="2">
        <f t="shared" si="66"/>
        <v>353.43333333340706</v>
      </c>
      <c r="D4236">
        <v>-26</v>
      </c>
      <c r="E4236">
        <v>-14.8</v>
      </c>
    </row>
    <row r="4237" spans="1:5" x14ac:dyDescent="0.3">
      <c r="A4237" s="1">
        <v>45129.081944444442</v>
      </c>
      <c r="B4237" s="2">
        <f>A4237-Extracto!A$2</f>
        <v>14.729861111110949</v>
      </c>
      <c r="C4237" s="2">
        <f t="shared" si="66"/>
        <v>353.51666666666279</v>
      </c>
      <c r="D4237">
        <v>-26</v>
      </c>
      <c r="E4237">
        <v>-14.8</v>
      </c>
    </row>
    <row r="4238" spans="1:5" x14ac:dyDescent="0.3">
      <c r="A4238" s="1">
        <v>45129.085416666669</v>
      </c>
      <c r="B4238" s="2">
        <f>A4238-Extracto!A$2</f>
        <v>14.733333333337214</v>
      </c>
      <c r="C4238" s="2">
        <f t="shared" si="66"/>
        <v>353.60000000009313</v>
      </c>
      <c r="D4238">
        <v>-26</v>
      </c>
      <c r="E4238">
        <v>-14.8</v>
      </c>
    </row>
    <row r="4239" spans="1:5" x14ac:dyDescent="0.3">
      <c r="A4239" s="1">
        <v>45129.088888888888</v>
      </c>
      <c r="B4239" s="2">
        <f>A4239-Extracto!A$2</f>
        <v>14.736805555556202</v>
      </c>
      <c r="C4239" s="2">
        <f t="shared" si="66"/>
        <v>353.68333333334886</v>
      </c>
      <c r="D4239">
        <v>-26</v>
      </c>
      <c r="E4239">
        <v>-14.8</v>
      </c>
    </row>
    <row r="4240" spans="1:5" x14ac:dyDescent="0.3">
      <c r="A4240" s="1">
        <v>45129.092361111114</v>
      </c>
      <c r="B4240" s="2">
        <f>A4240-Extracto!A$2</f>
        <v>14.740277777782467</v>
      </c>
      <c r="C4240" s="2">
        <f t="shared" si="66"/>
        <v>353.7666666667792</v>
      </c>
      <c r="D4240">
        <v>-26</v>
      </c>
      <c r="E4240">
        <v>-14.8</v>
      </c>
    </row>
    <row r="4241" spans="1:5" x14ac:dyDescent="0.3">
      <c r="A4241" s="1">
        <v>45129.095833333333</v>
      </c>
      <c r="B4241" s="2">
        <f>A4241-Extracto!A$2</f>
        <v>14.743750000001455</v>
      </c>
      <c r="C4241" s="2">
        <f t="shared" si="66"/>
        <v>353.85000000003492</v>
      </c>
      <c r="D4241">
        <v>-26</v>
      </c>
      <c r="E4241">
        <v>-14.8</v>
      </c>
    </row>
    <row r="4242" spans="1:5" x14ac:dyDescent="0.3">
      <c r="A4242" s="1">
        <v>45129.099305555559</v>
      </c>
      <c r="B4242" s="2">
        <f>A4242-Extracto!A$2</f>
        <v>14.74722222222772</v>
      </c>
      <c r="C4242" s="2">
        <f t="shared" si="66"/>
        <v>353.93333333346527</v>
      </c>
      <c r="D4242">
        <v>-26</v>
      </c>
      <c r="E4242">
        <v>-14.8</v>
      </c>
    </row>
    <row r="4243" spans="1:5" x14ac:dyDescent="0.3">
      <c r="A4243" s="1">
        <v>45129.102777777778</v>
      </c>
      <c r="B4243" s="2">
        <f>A4243-Extracto!A$2</f>
        <v>14.750694444446708</v>
      </c>
      <c r="C4243" s="2">
        <f t="shared" si="66"/>
        <v>354.01666666672099</v>
      </c>
      <c r="D4243">
        <v>-26</v>
      </c>
      <c r="E4243">
        <v>-14.8</v>
      </c>
    </row>
    <row r="4244" spans="1:5" x14ac:dyDescent="0.3">
      <c r="A4244" s="1">
        <v>45129.106249999997</v>
      </c>
      <c r="B4244" s="2">
        <f>A4244-Extracto!A$2</f>
        <v>14.754166666665697</v>
      </c>
      <c r="C4244" s="2">
        <f t="shared" si="66"/>
        <v>354.09999999997672</v>
      </c>
      <c r="D4244">
        <v>-26</v>
      </c>
      <c r="E4244">
        <v>-14.8</v>
      </c>
    </row>
    <row r="4245" spans="1:5" x14ac:dyDescent="0.3">
      <c r="A4245" s="1">
        <v>45129.109722222223</v>
      </c>
      <c r="B4245" s="2">
        <f>A4245-Extracto!A$2</f>
        <v>14.757638888891961</v>
      </c>
      <c r="C4245" s="2">
        <f t="shared" si="66"/>
        <v>354.18333333340706</v>
      </c>
      <c r="D4245">
        <v>-26</v>
      </c>
      <c r="E4245">
        <v>-14.8</v>
      </c>
    </row>
    <row r="4246" spans="1:5" x14ac:dyDescent="0.3">
      <c r="A4246" s="1">
        <v>45129.113194444442</v>
      </c>
      <c r="B4246" s="2">
        <f>A4246-Extracto!A$2</f>
        <v>14.761111111110949</v>
      </c>
      <c r="C4246" s="2">
        <f t="shared" si="66"/>
        <v>354.26666666666279</v>
      </c>
      <c r="D4246">
        <v>-26</v>
      </c>
      <c r="E4246">
        <v>-14.8</v>
      </c>
    </row>
    <row r="4247" spans="1:5" x14ac:dyDescent="0.3">
      <c r="A4247" s="1">
        <v>45129.116666666669</v>
      </c>
      <c r="B4247" s="2">
        <f>A4247-Extracto!A$2</f>
        <v>14.764583333337214</v>
      </c>
      <c r="C4247" s="2">
        <f t="shared" si="66"/>
        <v>354.35000000009313</v>
      </c>
      <c r="D4247">
        <v>-26</v>
      </c>
      <c r="E4247">
        <v>-14.8</v>
      </c>
    </row>
    <row r="4248" spans="1:5" x14ac:dyDescent="0.3">
      <c r="A4248" s="1">
        <v>45129.120138888888</v>
      </c>
      <c r="B4248" s="2">
        <f>A4248-Extracto!A$2</f>
        <v>14.768055555556202</v>
      </c>
      <c r="C4248" s="2">
        <f t="shared" si="66"/>
        <v>354.43333333334886</v>
      </c>
      <c r="D4248">
        <v>-26</v>
      </c>
      <c r="E4248">
        <v>-14.8</v>
      </c>
    </row>
    <row r="4249" spans="1:5" x14ac:dyDescent="0.3">
      <c r="A4249" s="1">
        <v>45129.123611111114</v>
      </c>
      <c r="B4249" s="2">
        <f>A4249-Extracto!A$2</f>
        <v>14.771527777782467</v>
      </c>
      <c r="C4249" s="2">
        <f t="shared" si="66"/>
        <v>354.5166666667792</v>
      </c>
      <c r="D4249">
        <v>-26</v>
      </c>
      <c r="E4249">
        <v>-14.8</v>
      </c>
    </row>
    <row r="4250" spans="1:5" x14ac:dyDescent="0.3">
      <c r="A4250" s="1">
        <v>45129.127083333333</v>
      </c>
      <c r="B4250" s="2">
        <f>A4250-Extracto!A$2</f>
        <v>14.775000000001455</v>
      </c>
      <c r="C4250" s="2">
        <f t="shared" si="66"/>
        <v>354.60000000003492</v>
      </c>
      <c r="D4250">
        <v>-26</v>
      </c>
      <c r="E4250">
        <v>-14.8</v>
      </c>
    </row>
    <row r="4251" spans="1:5" x14ac:dyDescent="0.3">
      <c r="A4251" s="1">
        <v>45129.130555555559</v>
      </c>
      <c r="B4251" s="2">
        <f>A4251-Extracto!A$2</f>
        <v>14.77847222222772</v>
      </c>
      <c r="C4251" s="2">
        <f t="shared" si="66"/>
        <v>354.68333333346527</v>
      </c>
      <c r="D4251">
        <v>-26</v>
      </c>
      <c r="E4251">
        <v>-14.8</v>
      </c>
    </row>
    <row r="4252" spans="1:5" x14ac:dyDescent="0.3">
      <c r="A4252" s="1">
        <v>45129.134027777778</v>
      </c>
      <c r="B4252" s="2">
        <f>A4252-Extracto!A$2</f>
        <v>14.781944444446708</v>
      </c>
      <c r="C4252" s="2">
        <f t="shared" si="66"/>
        <v>354.76666666672099</v>
      </c>
      <c r="D4252">
        <v>-26</v>
      </c>
      <c r="E4252">
        <v>-14.8</v>
      </c>
    </row>
    <row r="4253" spans="1:5" x14ac:dyDescent="0.3">
      <c r="A4253" s="1">
        <v>45129.137499999997</v>
      </c>
      <c r="B4253" s="2">
        <f>A4253-Extracto!A$2</f>
        <v>14.785416666665697</v>
      </c>
      <c r="C4253" s="2">
        <f t="shared" si="66"/>
        <v>354.84999999997672</v>
      </c>
      <c r="D4253">
        <v>-26</v>
      </c>
      <c r="E4253">
        <v>-14.8</v>
      </c>
    </row>
    <row r="4254" spans="1:5" x14ac:dyDescent="0.3">
      <c r="A4254" s="1">
        <v>45129.140972222223</v>
      </c>
      <c r="B4254" s="2">
        <f>A4254-Extracto!A$2</f>
        <v>14.788888888891961</v>
      </c>
      <c r="C4254" s="2">
        <f t="shared" si="66"/>
        <v>354.93333333340706</v>
      </c>
      <c r="D4254">
        <v>-26</v>
      </c>
      <c r="E4254">
        <v>-14.8</v>
      </c>
    </row>
    <row r="4255" spans="1:5" x14ac:dyDescent="0.3">
      <c r="A4255" s="1">
        <v>45129.144444444442</v>
      </c>
      <c r="B4255" s="2">
        <f>A4255-Extracto!A$2</f>
        <v>14.792361111110949</v>
      </c>
      <c r="C4255" s="2">
        <f t="shared" si="66"/>
        <v>355.01666666666279</v>
      </c>
      <c r="D4255">
        <v>-26</v>
      </c>
      <c r="E4255">
        <v>-14.8</v>
      </c>
    </row>
    <row r="4256" spans="1:5" x14ac:dyDescent="0.3">
      <c r="A4256" s="1">
        <v>45129.147916666669</v>
      </c>
      <c r="B4256" s="2">
        <f>A4256-Extracto!A$2</f>
        <v>14.795833333337214</v>
      </c>
      <c r="C4256" s="2">
        <f t="shared" si="66"/>
        <v>355.10000000009313</v>
      </c>
      <c r="D4256">
        <v>-26</v>
      </c>
      <c r="E4256">
        <v>-14.8</v>
      </c>
    </row>
    <row r="4257" spans="1:5" x14ac:dyDescent="0.3">
      <c r="A4257" s="1">
        <v>45129.151388888888</v>
      </c>
      <c r="B4257" s="2">
        <f>A4257-Extracto!A$2</f>
        <v>14.799305555556202</v>
      </c>
      <c r="C4257" s="2">
        <f t="shared" si="66"/>
        <v>355.18333333334886</v>
      </c>
      <c r="D4257">
        <v>-26</v>
      </c>
      <c r="E4257">
        <v>-14.8</v>
      </c>
    </row>
    <row r="4258" spans="1:5" x14ac:dyDescent="0.3">
      <c r="A4258" s="1">
        <v>45129.154861111114</v>
      </c>
      <c r="B4258" s="2">
        <f>A4258-Extracto!A$2</f>
        <v>14.802777777782467</v>
      </c>
      <c r="C4258" s="2">
        <f t="shared" si="66"/>
        <v>355.2666666667792</v>
      </c>
      <c r="D4258">
        <v>-24.2</v>
      </c>
      <c r="E4258">
        <v>-11.6</v>
      </c>
    </row>
    <row r="4259" spans="1:5" x14ac:dyDescent="0.3">
      <c r="A4259" s="1">
        <v>45129.158333333333</v>
      </c>
      <c r="B4259" s="2">
        <f>A4259-Extracto!A$2</f>
        <v>14.806250000001455</v>
      </c>
      <c r="C4259" s="2">
        <f t="shared" si="66"/>
        <v>355.35000000003492</v>
      </c>
      <c r="D4259">
        <v>-24.2</v>
      </c>
      <c r="E4259">
        <v>-11.6</v>
      </c>
    </row>
    <row r="4260" spans="1:5" x14ac:dyDescent="0.3">
      <c r="A4260" s="1">
        <v>45129.161805555559</v>
      </c>
      <c r="B4260" s="2">
        <f>A4260-Extracto!A$2</f>
        <v>14.80972222222772</v>
      </c>
      <c r="C4260" s="2">
        <f t="shared" si="66"/>
        <v>355.43333333346527</v>
      </c>
      <c r="D4260">
        <v>-20.9</v>
      </c>
      <c r="E4260">
        <v>-5.6</v>
      </c>
    </row>
    <row r="4261" spans="1:5" x14ac:dyDescent="0.3">
      <c r="A4261" s="1">
        <v>45129.165277777778</v>
      </c>
      <c r="B4261" s="2">
        <f>A4261-Extracto!A$2</f>
        <v>14.813194444446708</v>
      </c>
      <c r="C4261" s="2">
        <f t="shared" si="66"/>
        <v>355.51666666672099</v>
      </c>
      <c r="D4261">
        <v>-18.399999999999999</v>
      </c>
      <c r="E4261">
        <v>-1.1000000000000001</v>
      </c>
    </row>
    <row r="4262" spans="1:5" x14ac:dyDescent="0.3">
      <c r="A4262" s="1">
        <v>45129.168749999997</v>
      </c>
      <c r="B4262" s="2">
        <f>A4262-Extracto!A$2</f>
        <v>14.816666666665697</v>
      </c>
      <c r="C4262" s="2">
        <f t="shared" si="66"/>
        <v>355.59999999997672</v>
      </c>
      <c r="D4262">
        <v>-18.399999999999999</v>
      </c>
      <c r="E4262">
        <v>-1.1000000000000001</v>
      </c>
    </row>
    <row r="4263" spans="1:5" x14ac:dyDescent="0.3">
      <c r="A4263" s="1">
        <v>45129.172222222223</v>
      </c>
      <c r="B4263" s="2">
        <f>A4263-Extracto!A$2</f>
        <v>14.820138888891961</v>
      </c>
      <c r="C4263" s="2">
        <f t="shared" si="66"/>
        <v>355.68333333340706</v>
      </c>
      <c r="D4263">
        <v>-18.399999999999999</v>
      </c>
      <c r="E4263">
        <v>-1.1000000000000001</v>
      </c>
    </row>
    <row r="4264" spans="1:5" x14ac:dyDescent="0.3">
      <c r="A4264" s="1">
        <v>45129.175694444442</v>
      </c>
      <c r="B4264" s="2">
        <f>A4264-Extracto!A$2</f>
        <v>14.823611111110949</v>
      </c>
      <c r="C4264" s="2">
        <f t="shared" si="66"/>
        <v>355.76666666666279</v>
      </c>
      <c r="D4264">
        <v>-18.399999999999999</v>
      </c>
      <c r="E4264">
        <v>-1.1000000000000001</v>
      </c>
    </row>
    <row r="4265" spans="1:5" x14ac:dyDescent="0.3">
      <c r="A4265" s="1">
        <v>45129.179166666669</v>
      </c>
      <c r="B4265" s="2">
        <f>A4265-Extracto!A$2</f>
        <v>14.827083333337214</v>
      </c>
      <c r="C4265" s="2">
        <f t="shared" si="66"/>
        <v>355.85000000009313</v>
      </c>
      <c r="D4265">
        <v>-20.7</v>
      </c>
      <c r="E4265">
        <v>-5.3</v>
      </c>
    </row>
    <row r="4266" spans="1:5" x14ac:dyDescent="0.3">
      <c r="A4266" s="1">
        <v>45129.182638888888</v>
      </c>
      <c r="B4266" s="2">
        <f>A4266-Extracto!A$2</f>
        <v>14.830555555556202</v>
      </c>
      <c r="C4266" s="2">
        <f t="shared" si="66"/>
        <v>355.93333333334886</v>
      </c>
      <c r="D4266">
        <v>-20.7</v>
      </c>
      <c r="E4266">
        <v>-5.3</v>
      </c>
    </row>
    <row r="4267" spans="1:5" x14ac:dyDescent="0.3">
      <c r="A4267" s="1">
        <v>45129.186111111114</v>
      </c>
      <c r="B4267" s="2">
        <f>A4267-Extracto!A$2</f>
        <v>14.834027777782467</v>
      </c>
      <c r="C4267" s="2">
        <f t="shared" si="66"/>
        <v>356.0166666667792</v>
      </c>
      <c r="D4267">
        <v>-20.7</v>
      </c>
      <c r="E4267">
        <v>-5.3</v>
      </c>
    </row>
    <row r="4268" spans="1:5" x14ac:dyDescent="0.3">
      <c r="A4268" s="1">
        <v>45129.189583333333</v>
      </c>
      <c r="B4268" s="2">
        <f>A4268-Extracto!A$2</f>
        <v>14.837500000001455</v>
      </c>
      <c r="C4268" s="2">
        <f t="shared" si="66"/>
        <v>356.10000000003492</v>
      </c>
      <c r="D4268">
        <v>-22.9</v>
      </c>
      <c r="E4268">
        <v>-9.1999999999999993</v>
      </c>
    </row>
    <row r="4269" spans="1:5" x14ac:dyDescent="0.3">
      <c r="A4269" s="1">
        <v>45129.193055555559</v>
      </c>
      <c r="B4269" s="2">
        <f>A4269-Extracto!A$2</f>
        <v>14.84097222222772</v>
      </c>
      <c r="C4269" s="2">
        <f t="shared" si="66"/>
        <v>356.18333333346527</v>
      </c>
      <c r="D4269">
        <v>-22.9</v>
      </c>
      <c r="E4269">
        <v>-9.1999999999999993</v>
      </c>
    </row>
    <row r="4270" spans="1:5" x14ac:dyDescent="0.3">
      <c r="A4270" s="1">
        <v>45129.196527777778</v>
      </c>
      <c r="B4270" s="2">
        <f>A4270-Extracto!A$2</f>
        <v>14.844444444446708</v>
      </c>
      <c r="C4270" s="2">
        <f t="shared" si="66"/>
        <v>356.26666666672099</v>
      </c>
      <c r="D4270">
        <v>-22.9</v>
      </c>
      <c r="E4270">
        <v>-9.1999999999999993</v>
      </c>
    </row>
    <row r="4271" spans="1:5" x14ac:dyDescent="0.3">
      <c r="A4271" s="1">
        <v>45129.2</v>
      </c>
      <c r="B4271" s="2">
        <f>A4271-Extracto!A$2</f>
        <v>14.847916666665697</v>
      </c>
      <c r="C4271" s="2">
        <f t="shared" si="66"/>
        <v>356.34999999997672</v>
      </c>
      <c r="D4271">
        <v>-22.9</v>
      </c>
      <c r="E4271">
        <v>-9.1999999999999993</v>
      </c>
    </row>
    <row r="4272" spans="1:5" x14ac:dyDescent="0.3">
      <c r="A4272" s="1">
        <v>45129.203472222223</v>
      </c>
      <c r="B4272" s="2">
        <f>A4272-Extracto!A$2</f>
        <v>14.851388888891961</v>
      </c>
      <c r="C4272" s="2">
        <f t="shared" si="66"/>
        <v>356.43333333340706</v>
      </c>
      <c r="D4272">
        <v>-22.9</v>
      </c>
      <c r="E4272">
        <v>-9.1999999999999993</v>
      </c>
    </row>
    <row r="4273" spans="1:5" x14ac:dyDescent="0.3">
      <c r="A4273" s="1">
        <v>45129.206944444442</v>
      </c>
      <c r="B4273" s="2">
        <f>A4273-Extracto!A$2</f>
        <v>14.854861111110949</v>
      </c>
      <c r="C4273" s="2">
        <f t="shared" si="66"/>
        <v>356.51666666666279</v>
      </c>
      <c r="D4273">
        <v>-22.9</v>
      </c>
      <c r="E4273">
        <v>-9.1999999999999993</v>
      </c>
    </row>
    <row r="4274" spans="1:5" x14ac:dyDescent="0.3">
      <c r="A4274" s="1">
        <v>45129.210416666669</v>
      </c>
      <c r="B4274" s="2">
        <f>A4274-Extracto!A$2</f>
        <v>14.858333333337214</v>
      </c>
      <c r="C4274" s="2">
        <f t="shared" si="66"/>
        <v>356.60000000009313</v>
      </c>
      <c r="D4274">
        <v>-24.9</v>
      </c>
      <c r="E4274">
        <v>-12.8</v>
      </c>
    </row>
    <row r="4275" spans="1:5" x14ac:dyDescent="0.3">
      <c r="A4275" s="1">
        <v>45129.213888888888</v>
      </c>
      <c r="B4275" s="2">
        <f>A4275-Extracto!A$2</f>
        <v>14.861805555556202</v>
      </c>
      <c r="C4275" s="2">
        <f t="shared" si="66"/>
        <v>356.68333333334886</v>
      </c>
      <c r="D4275">
        <v>-24.9</v>
      </c>
      <c r="E4275">
        <v>-12.8</v>
      </c>
    </row>
    <row r="4276" spans="1:5" x14ac:dyDescent="0.3">
      <c r="A4276" s="1">
        <v>45129.217361111114</v>
      </c>
      <c r="B4276" s="2">
        <f>A4276-Extracto!A$2</f>
        <v>14.865277777782467</v>
      </c>
      <c r="C4276" s="2">
        <f t="shared" si="66"/>
        <v>356.7666666667792</v>
      </c>
      <c r="D4276">
        <v>-24.9</v>
      </c>
      <c r="E4276">
        <v>-12.8</v>
      </c>
    </row>
    <row r="4277" spans="1:5" x14ac:dyDescent="0.3">
      <c r="A4277" s="1">
        <v>45129.220833333333</v>
      </c>
      <c r="B4277" s="2">
        <f>A4277-Extracto!A$2</f>
        <v>14.868750000001455</v>
      </c>
      <c r="C4277" s="2">
        <f t="shared" si="66"/>
        <v>356.85000000003492</v>
      </c>
      <c r="D4277">
        <v>-24.9</v>
      </c>
      <c r="E4277">
        <v>-12.8</v>
      </c>
    </row>
    <row r="4278" spans="1:5" x14ac:dyDescent="0.3">
      <c r="A4278" s="1">
        <v>45129.224305555559</v>
      </c>
      <c r="B4278" s="2">
        <f>A4278-Extracto!A$2</f>
        <v>14.87222222222772</v>
      </c>
      <c r="C4278" s="2">
        <f t="shared" si="66"/>
        <v>356.93333333346527</v>
      </c>
      <c r="D4278">
        <v>-24.9</v>
      </c>
      <c r="E4278">
        <v>-12.8</v>
      </c>
    </row>
    <row r="4279" spans="1:5" x14ac:dyDescent="0.3">
      <c r="A4279" s="1">
        <v>45129.227777777778</v>
      </c>
      <c r="B4279" s="2">
        <f>A4279-Extracto!A$2</f>
        <v>14.875694444446708</v>
      </c>
      <c r="C4279" s="2">
        <f t="shared" si="66"/>
        <v>357.01666666672099</v>
      </c>
      <c r="D4279">
        <v>-24.9</v>
      </c>
      <c r="E4279">
        <v>-12.8</v>
      </c>
    </row>
    <row r="4280" spans="1:5" x14ac:dyDescent="0.3">
      <c r="A4280" s="1">
        <v>45129.231249999997</v>
      </c>
      <c r="B4280" s="2">
        <f>A4280-Extracto!A$2</f>
        <v>14.879166666665697</v>
      </c>
      <c r="C4280" s="2">
        <f t="shared" si="66"/>
        <v>357.09999999997672</v>
      </c>
      <c r="D4280">
        <v>-24.9</v>
      </c>
      <c r="E4280">
        <v>-12.8</v>
      </c>
    </row>
    <row r="4281" spans="1:5" x14ac:dyDescent="0.3">
      <c r="A4281" s="1">
        <v>45129.234722222223</v>
      </c>
      <c r="B4281" s="2">
        <f>A4281-Extracto!A$2</f>
        <v>14.882638888891961</v>
      </c>
      <c r="C4281" s="2">
        <f t="shared" si="66"/>
        <v>357.18333333340706</v>
      </c>
      <c r="D4281">
        <v>-24.9</v>
      </c>
      <c r="E4281">
        <v>-12.8</v>
      </c>
    </row>
    <row r="4282" spans="1:5" x14ac:dyDescent="0.3">
      <c r="A4282" s="1">
        <v>45129.238194444442</v>
      </c>
      <c r="B4282" s="2">
        <f>A4282-Extracto!A$2</f>
        <v>14.886111111110949</v>
      </c>
      <c r="C4282" s="2">
        <f t="shared" si="66"/>
        <v>357.26666666666279</v>
      </c>
      <c r="D4282">
        <v>-24.9</v>
      </c>
      <c r="E4282">
        <v>-12.8</v>
      </c>
    </row>
    <row r="4283" spans="1:5" x14ac:dyDescent="0.3">
      <c r="A4283" s="1">
        <v>45129.241666666669</v>
      </c>
      <c r="B4283" s="2">
        <f>A4283-Extracto!A$2</f>
        <v>14.889583333337214</v>
      </c>
      <c r="C4283" s="2">
        <f t="shared" si="66"/>
        <v>357.35000000009313</v>
      </c>
      <c r="D4283">
        <v>-24.9</v>
      </c>
      <c r="E4283">
        <v>-12.8</v>
      </c>
    </row>
    <row r="4284" spans="1:5" x14ac:dyDescent="0.3">
      <c r="A4284" s="1">
        <v>45129.245138888888</v>
      </c>
      <c r="B4284" s="2">
        <f>A4284-Extracto!A$2</f>
        <v>14.893055555556202</v>
      </c>
      <c r="C4284" s="2">
        <f t="shared" si="66"/>
        <v>357.43333333334886</v>
      </c>
      <c r="D4284">
        <v>-25.5</v>
      </c>
      <c r="E4284">
        <v>-13.9</v>
      </c>
    </row>
    <row r="4285" spans="1:5" x14ac:dyDescent="0.3">
      <c r="A4285" s="1">
        <v>45129.248611111114</v>
      </c>
      <c r="B4285" s="2">
        <f>A4285-Extracto!A$2</f>
        <v>14.896527777782467</v>
      </c>
      <c r="C4285" s="2">
        <f t="shared" si="66"/>
        <v>357.5166666667792</v>
      </c>
      <c r="D4285">
        <v>-25.5</v>
      </c>
      <c r="E4285">
        <v>-13.9</v>
      </c>
    </row>
    <row r="4286" spans="1:5" x14ac:dyDescent="0.3">
      <c r="A4286" s="1">
        <v>45129.252083333333</v>
      </c>
      <c r="B4286" s="2">
        <f>A4286-Extracto!A$2</f>
        <v>14.900000000001455</v>
      </c>
      <c r="C4286" s="2">
        <f t="shared" si="66"/>
        <v>357.60000000003492</v>
      </c>
      <c r="D4286">
        <v>-25.5</v>
      </c>
      <c r="E4286">
        <v>-13.9</v>
      </c>
    </row>
    <row r="4287" spans="1:5" x14ac:dyDescent="0.3">
      <c r="A4287" s="1">
        <v>45129.255555555559</v>
      </c>
      <c r="B4287" s="2">
        <f>A4287-Extracto!A$2</f>
        <v>14.90347222222772</v>
      </c>
      <c r="C4287" s="2">
        <f t="shared" si="66"/>
        <v>357.68333333346527</v>
      </c>
      <c r="D4287">
        <v>-25.5</v>
      </c>
      <c r="E4287">
        <v>-13.9</v>
      </c>
    </row>
    <row r="4288" spans="1:5" x14ac:dyDescent="0.3">
      <c r="A4288" s="1">
        <v>45129.259027777778</v>
      </c>
      <c r="B4288" s="2">
        <f>A4288-Extracto!A$2</f>
        <v>14.906944444446708</v>
      </c>
      <c r="C4288" s="2">
        <f t="shared" si="66"/>
        <v>357.76666666672099</v>
      </c>
      <c r="D4288">
        <v>-25.5</v>
      </c>
      <c r="E4288">
        <v>-13.9</v>
      </c>
    </row>
    <row r="4289" spans="1:5" x14ac:dyDescent="0.3">
      <c r="A4289" s="1">
        <v>45129.262499999997</v>
      </c>
      <c r="B4289" s="2">
        <f>A4289-Extracto!A$2</f>
        <v>14.910416666665697</v>
      </c>
      <c r="C4289" s="2">
        <f t="shared" si="66"/>
        <v>357.84999999997672</v>
      </c>
      <c r="D4289">
        <v>-25.5</v>
      </c>
      <c r="E4289">
        <v>-13.9</v>
      </c>
    </row>
    <row r="4290" spans="1:5" x14ac:dyDescent="0.3">
      <c r="A4290" s="1">
        <v>45129.265972222223</v>
      </c>
      <c r="B4290" s="2">
        <f>A4290-Extracto!A$2</f>
        <v>14.913888888891961</v>
      </c>
      <c r="C4290" s="2">
        <f t="shared" si="66"/>
        <v>357.93333333340706</v>
      </c>
      <c r="D4290">
        <v>-25.5</v>
      </c>
      <c r="E4290">
        <v>-13.9</v>
      </c>
    </row>
    <row r="4291" spans="1:5" x14ac:dyDescent="0.3">
      <c r="A4291" s="1">
        <v>45129.269444444442</v>
      </c>
      <c r="B4291" s="2">
        <f>A4291-Extracto!A$2</f>
        <v>14.917361111110949</v>
      </c>
      <c r="C4291" s="2">
        <f t="shared" ref="C4291:C4354" si="67">B4291*24</f>
        <v>358.01666666666279</v>
      </c>
      <c r="D4291">
        <v>-25.5</v>
      </c>
      <c r="E4291">
        <v>-13.9</v>
      </c>
    </row>
    <row r="4292" spans="1:5" x14ac:dyDescent="0.3">
      <c r="A4292" s="1">
        <v>45129.272916666669</v>
      </c>
      <c r="B4292" s="2">
        <f>A4292-Extracto!A$2</f>
        <v>14.920833333337214</v>
      </c>
      <c r="C4292" s="2">
        <f t="shared" si="67"/>
        <v>358.10000000009313</v>
      </c>
      <c r="D4292">
        <v>-25.5</v>
      </c>
      <c r="E4292">
        <v>-13.9</v>
      </c>
    </row>
    <row r="4293" spans="1:5" x14ac:dyDescent="0.3">
      <c r="A4293" s="1">
        <v>45129.276388888888</v>
      </c>
      <c r="B4293" s="2">
        <f>A4293-Extracto!A$2</f>
        <v>14.924305555556202</v>
      </c>
      <c r="C4293" s="2">
        <f t="shared" si="67"/>
        <v>358.18333333334886</v>
      </c>
      <c r="D4293">
        <v>-25.5</v>
      </c>
      <c r="E4293">
        <v>-13.9</v>
      </c>
    </row>
    <row r="4294" spans="1:5" x14ac:dyDescent="0.3">
      <c r="A4294" s="1">
        <v>45129.279861111114</v>
      </c>
      <c r="B4294" s="2">
        <f>A4294-Extracto!A$2</f>
        <v>14.927777777782467</v>
      </c>
      <c r="C4294" s="2">
        <f t="shared" si="67"/>
        <v>358.2666666667792</v>
      </c>
      <c r="D4294">
        <v>-26</v>
      </c>
      <c r="E4294">
        <v>-14.8</v>
      </c>
    </row>
    <row r="4295" spans="1:5" x14ac:dyDescent="0.3">
      <c r="A4295" s="1">
        <v>45129.283333333333</v>
      </c>
      <c r="B4295" s="2">
        <f>A4295-Extracto!A$2</f>
        <v>14.931250000001455</v>
      </c>
      <c r="C4295" s="2">
        <f t="shared" si="67"/>
        <v>358.35000000003492</v>
      </c>
      <c r="D4295">
        <v>-26</v>
      </c>
      <c r="E4295">
        <v>-14.8</v>
      </c>
    </row>
    <row r="4296" spans="1:5" x14ac:dyDescent="0.3">
      <c r="A4296" s="1">
        <v>45129.286805555559</v>
      </c>
      <c r="B4296" s="2">
        <f>A4296-Extracto!A$2</f>
        <v>14.93472222222772</v>
      </c>
      <c r="C4296" s="2">
        <f t="shared" si="67"/>
        <v>358.43333333346527</v>
      </c>
      <c r="D4296">
        <v>-26</v>
      </c>
      <c r="E4296">
        <v>-14.8</v>
      </c>
    </row>
    <row r="4297" spans="1:5" x14ac:dyDescent="0.3">
      <c r="A4297" s="1">
        <v>45129.290277777778</v>
      </c>
      <c r="B4297" s="2">
        <f>A4297-Extracto!A$2</f>
        <v>14.938194444446708</v>
      </c>
      <c r="C4297" s="2">
        <f t="shared" si="67"/>
        <v>358.51666666672099</v>
      </c>
      <c r="D4297">
        <v>-26</v>
      </c>
      <c r="E4297">
        <v>-14.8</v>
      </c>
    </row>
    <row r="4298" spans="1:5" x14ac:dyDescent="0.3">
      <c r="A4298" s="1">
        <v>45129.293749999997</v>
      </c>
      <c r="B4298" s="2">
        <f>A4298-Extracto!A$2</f>
        <v>14.941666666665697</v>
      </c>
      <c r="C4298" s="2">
        <f t="shared" si="67"/>
        <v>358.59999999997672</v>
      </c>
      <c r="D4298">
        <v>-26</v>
      </c>
      <c r="E4298">
        <v>-14.8</v>
      </c>
    </row>
    <row r="4299" spans="1:5" x14ac:dyDescent="0.3">
      <c r="A4299" s="1">
        <v>45129.297222222223</v>
      </c>
      <c r="B4299" s="2">
        <f>A4299-Extracto!A$2</f>
        <v>14.945138888891961</v>
      </c>
      <c r="C4299" s="2">
        <f t="shared" si="67"/>
        <v>358.68333333340706</v>
      </c>
      <c r="D4299">
        <v>-26</v>
      </c>
      <c r="E4299">
        <v>-14.8</v>
      </c>
    </row>
    <row r="4300" spans="1:5" x14ac:dyDescent="0.3">
      <c r="A4300" s="1">
        <v>45129.300694444442</v>
      </c>
      <c r="B4300" s="2">
        <f>A4300-Extracto!A$2</f>
        <v>14.948611111110949</v>
      </c>
      <c r="C4300" s="2">
        <f t="shared" si="67"/>
        <v>358.76666666666279</v>
      </c>
      <c r="D4300">
        <v>-26</v>
      </c>
      <c r="E4300">
        <v>-14.8</v>
      </c>
    </row>
    <row r="4301" spans="1:5" x14ac:dyDescent="0.3">
      <c r="A4301" s="1">
        <v>45129.304166666669</v>
      </c>
      <c r="B4301" s="2">
        <f>A4301-Extracto!A$2</f>
        <v>14.952083333337214</v>
      </c>
      <c r="C4301" s="2">
        <f t="shared" si="67"/>
        <v>358.85000000009313</v>
      </c>
      <c r="D4301">
        <v>-26</v>
      </c>
      <c r="E4301">
        <v>-14.8</v>
      </c>
    </row>
    <row r="4302" spans="1:5" x14ac:dyDescent="0.3">
      <c r="A4302" s="1">
        <v>45129.307638888888</v>
      </c>
      <c r="B4302" s="2">
        <f>A4302-Extracto!A$2</f>
        <v>14.955555555556202</v>
      </c>
      <c r="C4302" s="2">
        <f t="shared" si="67"/>
        <v>358.93333333334886</v>
      </c>
      <c r="D4302">
        <v>-26</v>
      </c>
      <c r="E4302">
        <v>-14.8</v>
      </c>
    </row>
    <row r="4303" spans="1:5" x14ac:dyDescent="0.3">
      <c r="A4303" s="1">
        <v>45129.311111111114</v>
      </c>
      <c r="B4303" s="2">
        <f>A4303-Extracto!A$2</f>
        <v>14.959027777782467</v>
      </c>
      <c r="C4303" s="2">
        <f t="shared" si="67"/>
        <v>359.0166666667792</v>
      </c>
      <c r="D4303">
        <v>-26</v>
      </c>
      <c r="E4303">
        <v>-14.8</v>
      </c>
    </row>
    <row r="4304" spans="1:5" x14ac:dyDescent="0.3">
      <c r="A4304" s="1">
        <v>45129.314583333333</v>
      </c>
      <c r="B4304" s="2">
        <f>A4304-Extracto!A$2</f>
        <v>14.962500000001455</v>
      </c>
      <c r="C4304" s="2">
        <f t="shared" si="67"/>
        <v>359.10000000003492</v>
      </c>
      <c r="D4304">
        <v>-26.5</v>
      </c>
      <c r="E4304">
        <v>-15.7</v>
      </c>
    </row>
    <row r="4305" spans="1:5" x14ac:dyDescent="0.3">
      <c r="A4305" s="1">
        <v>45129.318055555559</v>
      </c>
      <c r="B4305" s="2">
        <f>A4305-Extracto!A$2</f>
        <v>14.96597222222772</v>
      </c>
      <c r="C4305" s="2">
        <f t="shared" si="67"/>
        <v>359.18333333346527</v>
      </c>
      <c r="D4305">
        <v>-26.5</v>
      </c>
      <c r="E4305">
        <v>-15.7</v>
      </c>
    </row>
    <row r="4306" spans="1:5" x14ac:dyDescent="0.3">
      <c r="A4306" s="1">
        <v>45129.321527777778</v>
      </c>
      <c r="B4306" s="2">
        <f>A4306-Extracto!A$2</f>
        <v>14.969444444446708</v>
      </c>
      <c r="C4306" s="2">
        <f t="shared" si="67"/>
        <v>359.26666666672099</v>
      </c>
      <c r="D4306">
        <v>-26.5</v>
      </c>
      <c r="E4306">
        <v>-15.7</v>
      </c>
    </row>
    <row r="4307" spans="1:5" x14ac:dyDescent="0.3">
      <c r="A4307" s="1">
        <v>45129.324999999997</v>
      </c>
      <c r="B4307" s="2">
        <f>A4307-Extracto!A$2</f>
        <v>14.972916666665697</v>
      </c>
      <c r="C4307" s="2">
        <f t="shared" si="67"/>
        <v>359.34999999997672</v>
      </c>
      <c r="D4307">
        <v>-26.5</v>
      </c>
      <c r="E4307">
        <v>-15.7</v>
      </c>
    </row>
    <row r="4308" spans="1:5" x14ac:dyDescent="0.3">
      <c r="A4308" s="1">
        <v>45129.328472222223</v>
      </c>
      <c r="B4308" s="2">
        <f>A4308-Extracto!A$2</f>
        <v>14.976388888891961</v>
      </c>
      <c r="C4308" s="2">
        <f t="shared" si="67"/>
        <v>359.43333333340706</v>
      </c>
      <c r="D4308">
        <v>-26.5</v>
      </c>
      <c r="E4308">
        <v>-15.7</v>
      </c>
    </row>
    <row r="4309" spans="1:5" x14ac:dyDescent="0.3">
      <c r="A4309" s="1">
        <v>45129.331944444442</v>
      </c>
      <c r="B4309" s="2">
        <f>A4309-Extracto!A$2</f>
        <v>14.979861111110949</v>
      </c>
      <c r="C4309" s="2">
        <f t="shared" si="67"/>
        <v>359.51666666666279</v>
      </c>
      <c r="D4309">
        <v>-26.5</v>
      </c>
      <c r="E4309">
        <v>-15.7</v>
      </c>
    </row>
    <row r="4310" spans="1:5" x14ac:dyDescent="0.3">
      <c r="A4310" s="1">
        <v>45129.335416666669</v>
      </c>
      <c r="B4310" s="2">
        <f>A4310-Extracto!A$2</f>
        <v>14.983333333337214</v>
      </c>
      <c r="C4310" s="2">
        <f t="shared" si="67"/>
        <v>359.60000000009313</v>
      </c>
      <c r="D4310">
        <v>-26.5</v>
      </c>
      <c r="E4310">
        <v>-15.7</v>
      </c>
    </row>
    <row r="4311" spans="1:5" x14ac:dyDescent="0.3">
      <c r="A4311" s="1">
        <v>45129.338888888888</v>
      </c>
      <c r="B4311" s="2">
        <f>A4311-Extracto!A$2</f>
        <v>14.986805555556202</v>
      </c>
      <c r="C4311" s="2">
        <f t="shared" si="67"/>
        <v>359.68333333334886</v>
      </c>
      <c r="D4311">
        <v>-26.5</v>
      </c>
      <c r="E4311">
        <v>-15.7</v>
      </c>
    </row>
    <row r="4312" spans="1:5" x14ac:dyDescent="0.3">
      <c r="A4312" s="1">
        <v>45129.342361111114</v>
      </c>
      <c r="B4312" s="2">
        <f>A4312-Extracto!A$2</f>
        <v>14.990277777782467</v>
      </c>
      <c r="C4312" s="2">
        <f t="shared" si="67"/>
        <v>359.7666666667792</v>
      </c>
      <c r="D4312">
        <v>-26.5</v>
      </c>
      <c r="E4312">
        <v>-15.7</v>
      </c>
    </row>
    <row r="4313" spans="1:5" x14ac:dyDescent="0.3">
      <c r="A4313" s="1">
        <v>45129.345833333333</v>
      </c>
      <c r="B4313" s="2">
        <f>A4313-Extracto!A$2</f>
        <v>14.993750000001455</v>
      </c>
      <c r="C4313" s="2">
        <f t="shared" si="67"/>
        <v>359.85000000003492</v>
      </c>
      <c r="D4313">
        <v>-26.5</v>
      </c>
      <c r="E4313">
        <v>-15.7</v>
      </c>
    </row>
    <row r="4314" spans="1:5" x14ac:dyDescent="0.3">
      <c r="A4314" s="1">
        <v>45129.349305555559</v>
      </c>
      <c r="B4314" s="2">
        <f>A4314-Extracto!A$2</f>
        <v>14.99722222222772</v>
      </c>
      <c r="C4314" s="2">
        <f t="shared" si="67"/>
        <v>359.93333333346527</v>
      </c>
      <c r="D4314">
        <v>-26.5</v>
      </c>
      <c r="E4314">
        <v>-15.7</v>
      </c>
    </row>
    <row r="4315" spans="1:5" x14ac:dyDescent="0.3">
      <c r="A4315" s="1">
        <v>45129.352777777778</v>
      </c>
      <c r="B4315" s="2">
        <f>A4315-Extracto!A$2</f>
        <v>15.000694444446708</v>
      </c>
      <c r="C4315" s="2">
        <f t="shared" si="67"/>
        <v>360.01666666672099</v>
      </c>
      <c r="D4315">
        <v>-26.5</v>
      </c>
      <c r="E4315">
        <v>-15.7</v>
      </c>
    </row>
    <row r="4316" spans="1:5" x14ac:dyDescent="0.3">
      <c r="A4316" s="1">
        <v>45129.356249999997</v>
      </c>
      <c r="B4316" s="2">
        <f>A4316-Extracto!A$2</f>
        <v>15.004166666665697</v>
      </c>
      <c r="C4316" s="2">
        <f t="shared" si="67"/>
        <v>360.09999999997672</v>
      </c>
      <c r="D4316">
        <v>-26.5</v>
      </c>
      <c r="E4316">
        <v>-15.7</v>
      </c>
    </row>
    <row r="4317" spans="1:5" x14ac:dyDescent="0.3">
      <c r="A4317" s="1">
        <v>45129.359722222223</v>
      </c>
      <c r="B4317" s="2">
        <f>A4317-Extracto!A$2</f>
        <v>15.007638888891961</v>
      </c>
      <c r="C4317" s="2">
        <f t="shared" si="67"/>
        <v>360.18333333340706</v>
      </c>
      <c r="D4317">
        <v>-26.5</v>
      </c>
      <c r="E4317">
        <v>-15.7</v>
      </c>
    </row>
    <row r="4318" spans="1:5" x14ac:dyDescent="0.3">
      <c r="A4318" s="1">
        <v>45129.363194444442</v>
      </c>
      <c r="B4318" s="2">
        <f>A4318-Extracto!A$2</f>
        <v>15.011111111110949</v>
      </c>
      <c r="C4318" s="2">
        <f t="shared" si="67"/>
        <v>360.26666666666279</v>
      </c>
      <c r="D4318">
        <v>-26.5</v>
      </c>
      <c r="E4318">
        <v>-15.7</v>
      </c>
    </row>
    <row r="4319" spans="1:5" x14ac:dyDescent="0.3">
      <c r="A4319" s="1">
        <v>45129.366666666669</v>
      </c>
      <c r="B4319" s="2">
        <f>A4319-Extracto!A$2</f>
        <v>15.014583333337214</v>
      </c>
      <c r="C4319" s="2">
        <f t="shared" si="67"/>
        <v>360.35000000009313</v>
      </c>
      <c r="D4319">
        <v>-26.5</v>
      </c>
      <c r="E4319">
        <v>-15.7</v>
      </c>
    </row>
    <row r="4320" spans="1:5" x14ac:dyDescent="0.3">
      <c r="A4320" s="1">
        <v>45129.370138888888</v>
      </c>
      <c r="B4320" s="2">
        <f>A4320-Extracto!A$2</f>
        <v>15.018055555556202</v>
      </c>
      <c r="C4320" s="2">
        <f t="shared" si="67"/>
        <v>360.43333333334886</v>
      </c>
      <c r="D4320">
        <v>-26.5</v>
      </c>
      <c r="E4320">
        <v>-15.7</v>
      </c>
    </row>
    <row r="4321" spans="1:5" x14ac:dyDescent="0.3">
      <c r="A4321" s="1">
        <v>45129.373611111114</v>
      </c>
      <c r="B4321" s="2">
        <f>A4321-Extracto!A$2</f>
        <v>15.021527777782467</v>
      </c>
      <c r="C4321" s="2">
        <f t="shared" si="67"/>
        <v>360.5166666667792</v>
      </c>
      <c r="D4321">
        <v>-26.5</v>
      </c>
      <c r="E4321">
        <v>-15.7</v>
      </c>
    </row>
    <row r="4322" spans="1:5" x14ac:dyDescent="0.3">
      <c r="A4322" s="1">
        <v>45129.377083333333</v>
      </c>
      <c r="B4322" s="2">
        <f>A4322-Extracto!A$2</f>
        <v>15.025000000001455</v>
      </c>
      <c r="C4322" s="2">
        <f t="shared" si="67"/>
        <v>360.60000000003492</v>
      </c>
      <c r="D4322">
        <v>-26.5</v>
      </c>
      <c r="E4322">
        <v>-15.7</v>
      </c>
    </row>
    <row r="4323" spans="1:5" x14ac:dyDescent="0.3">
      <c r="A4323" s="1">
        <v>45129.380555555559</v>
      </c>
      <c r="B4323" s="2">
        <f>A4323-Extracto!A$2</f>
        <v>15.02847222222772</v>
      </c>
      <c r="C4323" s="2">
        <f t="shared" si="67"/>
        <v>360.68333333346527</v>
      </c>
      <c r="D4323">
        <v>-26.5</v>
      </c>
      <c r="E4323">
        <v>-15.7</v>
      </c>
    </row>
    <row r="4324" spans="1:5" x14ac:dyDescent="0.3">
      <c r="A4324" s="1">
        <v>45129.384027777778</v>
      </c>
      <c r="B4324" s="2">
        <f>A4324-Extracto!A$2</f>
        <v>15.031944444446708</v>
      </c>
      <c r="C4324" s="2">
        <f t="shared" si="67"/>
        <v>360.76666666672099</v>
      </c>
      <c r="D4324">
        <v>-26.5</v>
      </c>
      <c r="E4324">
        <v>-15.7</v>
      </c>
    </row>
    <row r="4325" spans="1:5" x14ac:dyDescent="0.3">
      <c r="A4325" s="1">
        <v>45129.387499999997</v>
      </c>
      <c r="B4325" s="2">
        <f>A4325-Extracto!A$2</f>
        <v>15.035416666665697</v>
      </c>
      <c r="C4325" s="2">
        <f t="shared" si="67"/>
        <v>360.84999999997672</v>
      </c>
      <c r="D4325">
        <v>-26.5</v>
      </c>
      <c r="E4325">
        <v>-15.7</v>
      </c>
    </row>
    <row r="4326" spans="1:5" x14ac:dyDescent="0.3">
      <c r="A4326" s="1">
        <v>45129.390972222223</v>
      </c>
      <c r="B4326" s="2">
        <f>A4326-Extracto!A$2</f>
        <v>15.038888888891961</v>
      </c>
      <c r="C4326" s="2">
        <f t="shared" si="67"/>
        <v>360.93333333340706</v>
      </c>
      <c r="D4326">
        <v>-26.5</v>
      </c>
      <c r="E4326">
        <v>-15.7</v>
      </c>
    </row>
    <row r="4327" spans="1:5" x14ac:dyDescent="0.3">
      <c r="A4327" s="1">
        <v>45129.394444444442</v>
      </c>
      <c r="B4327" s="2">
        <f>A4327-Extracto!A$2</f>
        <v>15.042361111110949</v>
      </c>
      <c r="C4327" s="2">
        <f t="shared" si="67"/>
        <v>361.01666666666279</v>
      </c>
      <c r="D4327">
        <v>-26.5</v>
      </c>
      <c r="E4327">
        <v>-15.7</v>
      </c>
    </row>
    <row r="4328" spans="1:5" x14ac:dyDescent="0.3">
      <c r="A4328" s="1">
        <v>45129.397916666669</v>
      </c>
      <c r="B4328" s="2">
        <f>A4328-Extracto!A$2</f>
        <v>15.045833333337214</v>
      </c>
      <c r="C4328" s="2">
        <f t="shared" si="67"/>
        <v>361.10000000009313</v>
      </c>
      <c r="D4328">
        <v>-26.5</v>
      </c>
      <c r="E4328">
        <v>-15.7</v>
      </c>
    </row>
    <row r="4329" spans="1:5" x14ac:dyDescent="0.3">
      <c r="A4329" s="1">
        <v>45129.401388888888</v>
      </c>
      <c r="B4329" s="2">
        <f>A4329-Extracto!A$2</f>
        <v>15.049305555556202</v>
      </c>
      <c r="C4329" s="2">
        <f t="shared" si="67"/>
        <v>361.18333333334886</v>
      </c>
      <c r="D4329">
        <v>-26.5</v>
      </c>
      <c r="E4329">
        <v>-15.7</v>
      </c>
    </row>
    <row r="4330" spans="1:5" x14ac:dyDescent="0.3">
      <c r="A4330" s="1">
        <v>45129.404861111114</v>
      </c>
      <c r="B4330" s="2">
        <f>A4330-Extracto!A$2</f>
        <v>15.052777777782467</v>
      </c>
      <c r="C4330" s="2">
        <f t="shared" si="67"/>
        <v>361.2666666667792</v>
      </c>
      <c r="D4330">
        <v>-26.5</v>
      </c>
      <c r="E4330">
        <v>-15.7</v>
      </c>
    </row>
    <row r="4331" spans="1:5" x14ac:dyDescent="0.3">
      <c r="A4331" s="1">
        <v>45129.408333333333</v>
      </c>
      <c r="B4331" s="2">
        <f>A4331-Extracto!A$2</f>
        <v>15.056250000001455</v>
      </c>
      <c r="C4331" s="2">
        <f t="shared" si="67"/>
        <v>361.35000000003492</v>
      </c>
      <c r="D4331">
        <v>-26.5</v>
      </c>
      <c r="E4331">
        <v>-15.7</v>
      </c>
    </row>
    <row r="4332" spans="1:5" x14ac:dyDescent="0.3">
      <c r="A4332" s="1">
        <v>45129.411805555559</v>
      </c>
      <c r="B4332" s="2">
        <f>A4332-Extracto!A$2</f>
        <v>15.05972222222772</v>
      </c>
      <c r="C4332" s="2">
        <f t="shared" si="67"/>
        <v>361.43333333346527</v>
      </c>
      <c r="D4332">
        <v>-26.5</v>
      </c>
      <c r="E4332">
        <v>-15.7</v>
      </c>
    </row>
    <row r="4333" spans="1:5" x14ac:dyDescent="0.3">
      <c r="A4333" s="1">
        <v>45129.415277777778</v>
      </c>
      <c r="B4333" s="2">
        <f>A4333-Extracto!A$2</f>
        <v>15.063194444446708</v>
      </c>
      <c r="C4333" s="2">
        <f t="shared" si="67"/>
        <v>361.51666666672099</v>
      </c>
      <c r="D4333">
        <v>-26.5</v>
      </c>
      <c r="E4333">
        <v>-15.7</v>
      </c>
    </row>
    <row r="4334" spans="1:5" x14ac:dyDescent="0.3">
      <c r="A4334" s="1">
        <v>45129.418749999997</v>
      </c>
      <c r="B4334" s="2">
        <f>A4334-Extracto!A$2</f>
        <v>15.066666666665697</v>
      </c>
      <c r="C4334" s="2">
        <f t="shared" si="67"/>
        <v>361.59999999997672</v>
      </c>
      <c r="D4334">
        <v>-26.5</v>
      </c>
      <c r="E4334">
        <v>-15.7</v>
      </c>
    </row>
    <row r="4335" spans="1:5" x14ac:dyDescent="0.3">
      <c r="A4335" s="1">
        <v>45129.422222222223</v>
      </c>
      <c r="B4335" s="2">
        <f>A4335-Extracto!A$2</f>
        <v>15.070138888891961</v>
      </c>
      <c r="C4335" s="2">
        <f t="shared" si="67"/>
        <v>361.68333333340706</v>
      </c>
      <c r="D4335">
        <v>-26.5</v>
      </c>
      <c r="E4335">
        <v>-15.7</v>
      </c>
    </row>
    <row r="4336" spans="1:5" x14ac:dyDescent="0.3">
      <c r="A4336" s="1">
        <v>45129.425694444442</v>
      </c>
      <c r="B4336" s="2">
        <f>A4336-Extracto!A$2</f>
        <v>15.073611111110949</v>
      </c>
      <c r="C4336" s="2">
        <f t="shared" si="67"/>
        <v>361.76666666666279</v>
      </c>
      <c r="D4336">
        <v>-26.5</v>
      </c>
      <c r="E4336">
        <v>-15.7</v>
      </c>
    </row>
    <row r="4337" spans="1:5" x14ac:dyDescent="0.3">
      <c r="A4337" s="1">
        <v>45129.429166666669</v>
      </c>
      <c r="B4337" s="2">
        <f>A4337-Extracto!A$2</f>
        <v>15.077083333337214</v>
      </c>
      <c r="C4337" s="2">
        <f t="shared" si="67"/>
        <v>361.85000000009313</v>
      </c>
      <c r="D4337">
        <v>-26.5</v>
      </c>
      <c r="E4337">
        <v>-15.7</v>
      </c>
    </row>
    <row r="4338" spans="1:5" x14ac:dyDescent="0.3">
      <c r="A4338" s="1">
        <v>45129.432638888888</v>
      </c>
      <c r="B4338" s="2">
        <f>A4338-Extracto!A$2</f>
        <v>15.080555555556202</v>
      </c>
      <c r="C4338" s="2">
        <f t="shared" si="67"/>
        <v>361.93333333334886</v>
      </c>
      <c r="D4338">
        <v>-26.5</v>
      </c>
      <c r="E4338">
        <v>-15.7</v>
      </c>
    </row>
    <row r="4339" spans="1:5" x14ac:dyDescent="0.3">
      <c r="A4339" s="1">
        <v>45129.436111111114</v>
      </c>
      <c r="B4339" s="2">
        <f>A4339-Extracto!A$2</f>
        <v>15.084027777782467</v>
      </c>
      <c r="C4339" s="2">
        <f t="shared" si="67"/>
        <v>362.0166666667792</v>
      </c>
      <c r="D4339">
        <v>-26.5</v>
      </c>
      <c r="E4339">
        <v>-15.7</v>
      </c>
    </row>
    <row r="4340" spans="1:5" x14ac:dyDescent="0.3">
      <c r="A4340" s="1">
        <v>45129.439583333333</v>
      </c>
      <c r="B4340" s="2">
        <f>A4340-Extracto!A$2</f>
        <v>15.087500000001455</v>
      </c>
      <c r="C4340" s="2">
        <f t="shared" si="67"/>
        <v>362.10000000003492</v>
      </c>
      <c r="D4340">
        <v>-26.5</v>
      </c>
      <c r="E4340">
        <v>-15.7</v>
      </c>
    </row>
    <row r="4341" spans="1:5" x14ac:dyDescent="0.3">
      <c r="A4341" s="1">
        <v>45129.443055555559</v>
      </c>
      <c r="B4341" s="2">
        <f>A4341-Extracto!A$2</f>
        <v>15.09097222222772</v>
      </c>
      <c r="C4341" s="2">
        <f t="shared" si="67"/>
        <v>362.18333333346527</v>
      </c>
      <c r="D4341">
        <v>-26.5</v>
      </c>
      <c r="E4341">
        <v>-15.7</v>
      </c>
    </row>
    <row r="4342" spans="1:5" x14ac:dyDescent="0.3">
      <c r="A4342" s="1">
        <v>45129.446527777778</v>
      </c>
      <c r="B4342" s="2">
        <f>A4342-Extracto!A$2</f>
        <v>15.094444444446708</v>
      </c>
      <c r="C4342" s="2">
        <f t="shared" si="67"/>
        <v>362.26666666672099</v>
      </c>
      <c r="D4342">
        <v>-26.5</v>
      </c>
      <c r="E4342">
        <v>-15.7</v>
      </c>
    </row>
    <row r="4343" spans="1:5" x14ac:dyDescent="0.3">
      <c r="A4343" s="1">
        <v>45129.45</v>
      </c>
      <c r="B4343" s="2">
        <f>A4343-Extracto!A$2</f>
        <v>15.097916666665697</v>
      </c>
      <c r="C4343" s="2">
        <f t="shared" si="67"/>
        <v>362.34999999997672</v>
      </c>
      <c r="D4343">
        <v>-26.5</v>
      </c>
      <c r="E4343">
        <v>-15.7</v>
      </c>
    </row>
    <row r="4344" spans="1:5" x14ac:dyDescent="0.3">
      <c r="A4344" s="1">
        <v>45129.453472222223</v>
      </c>
      <c r="B4344" s="2">
        <f>A4344-Extracto!A$2</f>
        <v>15.101388888891961</v>
      </c>
      <c r="C4344" s="2">
        <f t="shared" si="67"/>
        <v>362.43333333340706</v>
      </c>
      <c r="D4344">
        <v>-26.5</v>
      </c>
      <c r="E4344">
        <v>-15.7</v>
      </c>
    </row>
    <row r="4345" spans="1:5" x14ac:dyDescent="0.3">
      <c r="A4345" s="1">
        <v>45129.456944444442</v>
      </c>
      <c r="B4345" s="2">
        <f>A4345-Extracto!A$2</f>
        <v>15.104861111110949</v>
      </c>
      <c r="C4345" s="2">
        <f t="shared" si="67"/>
        <v>362.51666666666279</v>
      </c>
      <c r="D4345">
        <v>-26.5</v>
      </c>
      <c r="E4345">
        <v>-15.7</v>
      </c>
    </row>
    <row r="4346" spans="1:5" x14ac:dyDescent="0.3">
      <c r="A4346" s="1">
        <v>45129.460416666669</v>
      </c>
      <c r="B4346" s="2">
        <f>A4346-Extracto!A$2</f>
        <v>15.108333333337214</v>
      </c>
      <c r="C4346" s="2">
        <f t="shared" si="67"/>
        <v>362.60000000009313</v>
      </c>
      <c r="D4346">
        <v>-26.5</v>
      </c>
      <c r="E4346">
        <v>-15.7</v>
      </c>
    </row>
    <row r="4347" spans="1:5" x14ac:dyDescent="0.3">
      <c r="A4347" s="1">
        <v>45129.463888888888</v>
      </c>
      <c r="B4347" s="2">
        <f>A4347-Extracto!A$2</f>
        <v>15.111805555556202</v>
      </c>
      <c r="C4347" s="2">
        <f t="shared" si="67"/>
        <v>362.68333333334886</v>
      </c>
      <c r="D4347">
        <v>-26.5</v>
      </c>
      <c r="E4347">
        <v>-15.7</v>
      </c>
    </row>
    <row r="4348" spans="1:5" x14ac:dyDescent="0.3">
      <c r="A4348" s="1">
        <v>45129.467361111114</v>
      </c>
      <c r="B4348" s="2">
        <f>A4348-Extracto!A$2</f>
        <v>15.115277777782467</v>
      </c>
      <c r="C4348" s="2">
        <f t="shared" si="67"/>
        <v>362.7666666667792</v>
      </c>
      <c r="D4348">
        <v>-26.5</v>
      </c>
      <c r="E4348">
        <v>-15.7</v>
      </c>
    </row>
    <row r="4349" spans="1:5" x14ac:dyDescent="0.3">
      <c r="A4349" s="1">
        <v>45129.470833333333</v>
      </c>
      <c r="B4349" s="2">
        <f>A4349-Extracto!A$2</f>
        <v>15.118750000001455</v>
      </c>
      <c r="C4349" s="2">
        <f t="shared" si="67"/>
        <v>362.85000000003492</v>
      </c>
      <c r="D4349">
        <v>-26.5</v>
      </c>
      <c r="E4349">
        <v>-15.7</v>
      </c>
    </row>
    <row r="4350" spans="1:5" x14ac:dyDescent="0.3">
      <c r="A4350" s="1">
        <v>45129.474305555559</v>
      </c>
      <c r="B4350" s="2">
        <f>A4350-Extracto!A$2</f>
        <v>15.12222222222772</v>
      </c>
      <c r="C4350" s="2">
        <f t="shared" si="67"/>
        <v>362.93333333346527</v>
      </c>
      <c r="D4350">
        <v>-26.5</v>
      </c>
      <c r="E4350">
        <v>-15.7</v>
      </c>
    </row>
    <row r="4351" spans="1:5" x14ac:dyDescent="0.3">
      <c r="A4351" s="1">
        <v>45129.477777777778</v>
      </c>
      <c r="B4351" s="2">
        <f>A4351-Extracto!A$2</f>
        <v>15.125694444446708</v>
      </c>
      <c r="C4351" s="2">
        <f t="shared" si="67"/>
        <v>363.01666666672099</v>
      </c>
      <c r="D4351">
        <v>-26.5</v>
      </c>
      <c r="E4351">
        <v>-15.7</v>
      </c>
    </row>
    <row r="4352" spans="1:5" x14ac:dyDescent="0.3">
      <c r="A4352" s="1">
        <v>45129.481249999997</v>
      </c>
      <c r="B4352" s="2">
        <f>A4352-Extracto!A$2</f>
        <v>15.129166666665697</v>
      </c>
      <c r="C4352" s="2">
        <f t="shared" si="67"/>
        <v>363.09999999997672</v>
      </c>
      <c r="D4352">
        <v>-26.5</v>
      </c>
      <c r="E4352">
        <v>-15.7</v>
      </c>
    </row>
    <row r="4353" spans="1:5" x14ac:dyDescent="0.3">
      <c r="A4353" s="1">
        <v>45129.484722222223</v>
      </c>
      <c r="B4353" s="2">
        <f>A4353-Extracto!A$2</f>
        <v>15.132638888891961</v>
      </c>
      <c r="C4353" s="2">
        <f t="shared" si="67"/>
        <v>363.18333333340706</v>
      </c>
      <c r="D4353">
        <v>-26.5</v>
      </c>
      <c r="E4353">
        <v>-15.7</v>
      </c>
    </row>
    <row r="4354" spans="1:5" x14ac:dyDescent="0.3">
      <c r="A4354" s="1">
        <v>45129.488194444442</v>
      </c>
      <c r="B4354" s="2">
        <f>A4354-Extracto!A$2</f>
        <v>15.136111111110949</v>
      </c>
      <c r="C4354" s="2">
        <f t="shared" si="67"/>
        <v>363.26666666666279</v>
      </c>
      <c r="D4354">
        <v>-24.5</v>
      </c>
      <c r="E4354">
        <v>-12.1</v>
      </c>
    </row>
    <row r="4355" spans="1:5" x14ac:dyDescent="0.3">
      <c r="A4355" s="1">
        <v>45129.491666666669</v>
      </c>
      <c r="B4355" s="2">
        <f>A4355-Extracto!A$2</f>
        <v>15.139583333337214</v>
      </c>
      <c r="C4355" s="2">
        <f t="shared" ref="C4355:C4418" si="68">B4355*24</f>
        <v>363.35000000009313</v>
      </c>
      <c r="D4355">
        <v>-24.5</v>
      </c>
      <c r="E4355">
        <v>-12.1</v>
      </c>
    </row>
    <row r="4356" spans="1:5" x14ac:dyDescent="0.3">
      <c r="A4356" s="1">
        <v>45129.495138888888</v>
      </c>
      <c r="B4356" s="2">
        <f>A4356-Extracto!A$2</f>
        <v>15.143055555556202</v>
      </c>
      <c r="C4356" s="2">
        <f t="shared" si="68"/>
        <v>363.43333333334886</v>
      </c>
      <c r="D4356">
        <v>-21.8</v>
      </c>
      <c r="E4356">
        <v>-7.2</v>
      </c>
    </row>
    <row r="4357" spans="1:5" x14ac:dyDescent="0.3">
      <c r="A4357" s="1">
        <v>45129.498611111114</v>
      </c>
      <c r="B4357" s="2">
        <f>A4357-Extracto!A$2</f>
        <v>15.146527777782467</v>
      </c>
      <c r="C4357" s="2">
        <f t="shared" si="68"/>
        <v>363.5166666667792</v>
      </c>
      <c r="D4357">
        <v>-18.7</v>
      </c>
      <c r="E4357">
        <v>-1.7</v>
      </c>
    </row>
    <row r="4358" spans="1:5" x14ac:dyDescent="0.3">
      <c r="A4358" s="1">
        <v>45129.502083333333</v>
      </c>
      <c r="B4358" s="2">
        <f>A4358-Extracto!A$2</f>
        <v>15.150000000001455</v>
      </c>
      <c r="C4358" s="2">
        <f t="shared" si="68"/>
        <v>363.60000000003492</v>
      </c>
      <c r="D4358">
        <v>-18.7</v>
      </c>
      <c r="E4358">
        <v>-1.7</v>
      </c>
    </row>
    <row r="4359" spans="1:5" x14ac:dyDescent="0.3">
      <c r="A4359" s="1">
        <v>45129.505555555559</v>
      </c>
      <c r="B4359" s="2">
        <f>A4359-Extracto!A$2</f>
        <v>15.15347222222772</v>
      </c>
      <c r="C4359" s="2">
        <f t="shared" si="68"/>
        <v>363.68333333346527</v>
      </c>
      <c r="D4359">
        <v>-18.7</v>
      </c>
      <c r="E4359">
        <v>-1.7</v>
      </c>
    </row>
    <row r="4360" spans="1:5" x14ac:dyDescent="0.3">
      <c r="A4360" s="1">
        <v>45129.509027777778</v>
      </c>
      <c r="B4360" s="2">
        <f>A4360-Extracto!A$2</f>
        <v>15.156944444446708</v>
      </c>
      <c r="C4360" s="2">
        <f t="shared" si="68"/>
        <v>363.76666666672099</v>
      </c>
      <c r="D4360">
        <v>-18.7</v>
      </c>
      <c r="E4360">
        <v>-1.7</v>
      </c>
    </row>
    <row r="4361" spans="1:5" x14ac:dyDescent="0.3">
      <c r="A4361" s="1">
        <v>45129.512499999997</v>
      </c>
      <c r="B4361" s="2">
        <f>A4361-Extracto!A$2</f>
        <v>15.160416666665697</v>
      </c>
      <c r="C4361" s="2">
        <f t="shared" si="68"/>
        <v>363.84999999997672</v>
      </c>
      <c r="D4361">
        <v>-18.7</v>
      </c>
      <c r="E4361">
        <v>-1.7</v>
      </c>
    </row>
    <row r="4362" spans="1:5" x14ac:dyDescent="0.3">
      <c r="A4362" s="1">
        <v>45129.515972222223</v>
      </c>
      <c r="B4362" s="2">
        <f>A4362-Extracto!A$2</f>
        <v>15.163888888891961</v>
      </c>
      <c r="C4362" s="2">
        <f t="shared" si="68"/>
        <v>363.93333333340706</v>
      </c>
      <c r="D4362">
        <v>-21.2</v>
      </c>
      <c r="E4362">
        <v>-6.2</v>
      </c>
    </row>
    <row r="4363" spans="1:5" x14ac:dyDescent="0.3">
      <c r="A4363" s="1">
        <v>45129.519444444442</v>
      </c>
      <c r="B4363" s="2">
        <f>A4363-Extracto!A$2</f>
        <v>15.167361111110949</v>
      </c>
      <c r="C4363" s="2">
        <f t="shared" si="68"/>
        <v>364.01666666666279</v>
      </c>
      <c r="D4363">
        <v>-21.2</v>
      </c>
      <c r="E4363">
        <v>-6.2</v>
      </c>
    </row>
    <row r="4364" spans="1:5" x14ac:dyDescent="0.3">
      <c r="A4364" s="1">
        <v>45129.522916666669</v>
      </c>
      <c r="B4364" s="2">
        <f>A4364-Extracto!A$2</f>
        <v>15.170833333337214</v>
      </c>
      <c r="C4364" s="2">
        <f t="shared" si="68"/>
        <v>364.10000000009313</v>
      </c>
      <c r="D4364">
        <v>-21.2</v>
      </c>
      <c r="E4364">
        <v>-6.2</v>
      </c>
    </row>
    <row r="4365" spans="1:5" x14ac:dyDescent="0.3">
      <c r="A4365" s="1">
        <v>45129.526388888888</v>
      </c>
      <c r="B4365" s="2">
        <f>A4365-Extracto!A$2</f>
        <v>15.174305555556202</v>
      </c>
      <c r="C4365" s="2">
        <f t="shared" si="68"/>
        <v>364.18333333334886</v>
      </c>
      <c r="D4365">
        <v>-21.2</v>
      </c>
      <c r="E4365">
        <v>-6.2</v>
      </c>
    </row>
    <row r="4366" spans="1:5" x14ac:dyDescent="0.3">
      <c r="A4366" s="1">
        <v>45129.529861111114</v>
      </c>
      <c r="B4366" s="2">
        <f>A4366-Extracto!A$2</f>
        <v>15.177777777782467</v>
      </c>
      <c r="C4366" s="2">
        <f t="shared" si="68"/>
        <v>364.2666666667792</v>
      </c>
      <c r="D4366">
        <v>-23.5</v>
      </c>
      <c r="E4366">
        <v>-10.3</v>
      </c>
    </row>
    <row r="4367" spans="1:5" x14ac:dyDescent="0.3">
      <c r="A4367" s="1">
        <v>45129.533333333333</v>
      </c>
      <c r="B4367" s="2">
        <f>A4367-Extracto!A$2</f>
        <v>15.181250000001455</v>
      </c>
      <c r="C4367" s="2">
        <f t="shared" si="68"/>
        <v>364.35000000003492</v>
      </c>
      <c r="D4367">
        <v>-23.5</v>
      </c>
      <c r="E4367">
        <v>-10.3</v>
      </c>
    </row>
    <row r="4368" spans="1:5" x14ac:dyDescent="0.3">
      <c r="A4368" s="1">
        <v>45129.536805555559</v>
      </c>
      <c r="B4368" s="2">
        <f>A4368-Extracto!A$2</f>
        <v>15.18472222222772</v>
      </c>
      <c r="C4368" s="2">
        <f t="shared" si="68"/>
        <v>364.43333333346527</v>
      </c>
      <c r="D4368">
        <v>-23.5</v>
      </c>
      <c r="E4368">
        <v>-10.3</v>
      </c>
    </row>
    <row r="4369" spans="1:5" x14ac:dyDescent="0.3">
      <c r="A4369" s="1">
        <v>45129.540277777778</v>
      </c>
      <c r="B4369" s="2">
        <f>A4369-Extracto!A$2</f>
        <v>15.188194444446708</v>
      </c>
      <c r="C4369" s="2">
        <f t="shared" si="68"/>
        <v>364.51666666672099</v>
      </c>
      <c r="D4369">
        <v>-23.5</v>
      </c>
      <c r="E4369">
        <v>-10.3</v>
      </c>
    </row>
    <row r="4370" spans="1:5" x14ac:dyDescent="0.3">
      <c r="A4370" s="1">
        <v>45129.543749999997</v>
      </c>
      <c r="B4370" s="2">
        <f>A4370-Extracto!A$2</f>
        <v>15.191666666665697</v>
      </c>
      <c r="C4370" s="2">
        <f t="shared" si="68"/>
        <v>364.59999999997672</v>
      </c>
      <c r="D4370">
        <v>-23.5</v>
      </c>
      <c r="E4370">
        <v>-10.3</v>
      </c>
    </row>
    <row r="4371" spans="1:5" x14ac:dyDescent="0.3">
      <c r="A4371" s="1">
        <v>45129.547222222223</v>
      </c>
      <c r="B4371" s="2">
        <f>A4371-Extracto!A$2</f>
        <v>15.195138888891961</v>
      </c>
      <c r="C4371" s="2">
        <f t="shared" si="68"/>
        <v>364.68333333340706</v>
      </c>
      <c r="D4371">
        <v>-23.5</v>
      </c>
      <c r="E4371">
        <v>-10.3</v>
      </c>
    </row>
    <row r="4372" spans="1:5" x14ac:dyDescent="0.3">
      <c r="A4372" s="1">
        <v>45129.550694444442</v>
      </c>
      <c r="B4372" s="2">
        <f>A4372-Extracto!A$2</f>
        <v>15.198611111110949</v>
      </c>
      <c r="C4372" s="2">
        <f t="shared" si="68"/>
        <v>364.76666666666279</v>
      </c>
      <c r="D4372">
        <v>-23.5</v>
      </c>
      <c r="E4372">
        <v>-10.3</v>
      </c>
    </row>
    <row r="4373" spans="1:5" x14ac:dyDescent="0.3">
      <c r="A4373" s="1">
        <v>45129.554166666669</v>
      </c>
      <c r="B4373" s="2">
        <f>A4373-Extracto!A$2</f>
        <v>15.202083333337214</v>
      </c>
      <c r="C4373" s="2">
        <f t="shared" si="68"/>
        <v>364.85000000009313</v>
      </c>
      <c r="D4373">
        <v>-23.5</v>
      </c>
      <c r="E4373">
        <v>-10.3</v>
      </c>
    </row>
    <row r="4374" spans="1:5" x14ac:dyDescent="0.3">
      <c r="A4374" s="1">
        <v>45129.557638888888</v>
      </c>
      <c r="B4374" s="2">
        <f>A4374-Extracto!A$2</f>
        <v>15.205555555556202</v>
      </c>
      <c r="C4374" s="2">
        <f t="shared" si="68"/>
        <v>364.93333333334886</v>
      </c>
      <c r="D4374">
        <v>-23.5</v>
      </c>
      <c r="E4374">
        <v>-10.3</v>
      </c>
    </row>
    <row r="4375" spans="1:5" x14ac:dyDescent="0.3">
      <c r="A4375" s="1">
        <v>45129.561111111114</v>
      </c>
      <c r="B4375" s="2">
        <f>A4375-Extracto!A$2</f>
        <v>15.209027777782467</v>
      </c>
      <c r="C4375" s="2">
        <f t="shared" si="68"/>
        <v>365.0166666667792</v>
      </c>
      <c r="D4375">
        <v>-25.5</v>
      </c>
      <c r="E4375">
        <v>-13.9</v>
      </c>
    </row>
    <row r="4376" spans="1:5" x14ac:dyDescent="0.3">
      <c r="A4376" s="1">
        <v>45129.564583333333</v>
      </c>
      <c r="B4376" s="2">
        <f>A4376-Extracto!A$2</f>
        <v>15.212500000001455</v>
      </c>
      <c r="C4376" s="2">
        <f t="shared" si="68"/>
        <v>365.10000000003492</v>
      </c>
      <c r="D4376">
        <v>-25.5</v>
      </c>
      <c r="E4376">
        <v>-13.9</v>
      </c>
    </row>
    <row r="4377" spans="1:5" x14ac:dyDescent="0.3">
      <c r="A4377" s="1">
        <v>45129.568055555559</v>
      </c>
      <c r="B4377" s="2">
        <f>A4377-Extracto!A$2</f>
        <v>15.21597222222772</v>
      </c>
      <c r="C4377" s="2">
        <f t="shared" si="68"/>
        <v>365.18333333346527</v>
      </c>
      <c r="D4377">
        <v>-25.5</v>
      </c>
      <c r="E4377">
        <v>-13.9</v>
      </c>
    </row>
    <row r="4378" spans="1:5" x14ac:dyDescent="0.3">
      <c r="A4378" s="1">
        <v>45129.571527777778</v>
      </c>
      <c r="B4378" s="2">
        <f>A4378-Extracto!A$2</f>
        <v>15.219444444446708</v>
      </c>
      <c r="C4378" s="2">
        <f t="shared" si="68"/>
        <v>365.26666666672099</v>
      </c>
      <c r="D4378">
        <v>-25.5</v>
      </c>
      <c r="E4378">
        <v>-13.9</v>
      </c>
    </row>
    <row r="4379" spans="1:5" x14ac:dyDescent="0.3">
      <c r="A4379" s="1">
        <v>45129.574999999997</v>
      </c>
      <c r="B4379" s="2">
        <f>A4379-Extracto!A$2</f>
        <v>15.222916666665697</v>
      </c>
      <c r="C4379" s="2">
        <f t="shared" si="68"/>
        <v>365.34999999997672</v>
      </c>
      <c r="D4379">
        <v>-25.5</v>
      </c>
      <c r="E4379">
        <v>-13.9</v>
      </c>
    </row>
    <row r="4380" spans="1:5" x14ac:dyDescent="0.3">
      <c r="A4380" s="1">
        <v>45129.578472222223</v>
      </c>
      <c r="B4380" s="2">
        <f>A4380-Extracto!A$2</f>
        <v>15.226388888891961</v>
      </c>
      <c r="C4380" s="2">
        <f t="shared" si="68"/>
        <v>365.43333333340706</v>
      </c>
      <c r="D4380">
        <v>-25.5</v>
      </c>
      <c r="E4380">
        <v>-13.9</v>
      </c>
    </row>
    <row r="4381" spans="1:5" x14ac:dyDescent="0.3">
      <c r="A4381" s="1">
        <v>45129.581944444442</v>
      </c>
      <c r="B4381" s="2">
        <f>A4381-Extracto!A$2</f>
        <v>15.229861111110949</v>
      </c>
      <c r="C4381" s="2">
        <f t="shared" si="68"/>
        <v>365.51666666666279</v>
      </c>
      <c r="D4381">
        <v>-25.5</v>
      </c>
      <c r="E4381">
        <v>-13.9</v>
      </c>
    </row>
    <row r="4382" spans="1:5" x14ac:dyDescent="0.3">
      <c r="A4382" s="1">
        <v>45129.585416666669</v>
      </c>
      <c r="B4382" s="2">
        <f>A4382-Extracto!A$2</f>
        <v>15.233333333337214</v>
      </c>
      <c r="C4382" s="2">
        <f t="shared" si="68"/>
        <v>365.60000000009313</v>
      </c>
      <c r="D4382">
        <v>-25.5</v>
      </c>
      <c r="E4382">
        <v>-13.9</v>
      </c>
    </row>
    <row r="4383" spans="1:5" x14ac:dyDescent="0.3">
      <c r="A4383" s="1">
        <v>45129.588888888888</v>
      </c>
      <c r="B4383" s="2">
        <f>A4383-Extracto!A$2</f>
        <v>15.236805555556202</v>
      </c>
      <c r="C4383" s="2">
        <f t="shared" si="68"/>
        <v>365.68333333334886</v>
      </c>
      <c r="D4383">
        <v>-25.5</v>
      </c>
      <c r="E4383">
        <v>-13.9</v>
      </c>
    </row>
    <row r="4384" spans="1:5" x14ac:dyDescent="0.3">
      <c r="A4384" s="1">
        <v>45129.592361111114</v>
      </c>
      <c r="B4384" s="2">
        <f>A4384-Extracto!A$2</f>
        <v>15.240277777782467</v>
      </c>
      <c r="C4384" s="2">
        <f t="shared" si="68"/>
        <v>365.7666666667792</v>
      </c>
      <c r="D4384">
        <v>-25.5</v>
      </c>
      <c r="E4384">
        <v>-13.9</v>
      </c>
    </row>
    <row r="4385" spans="1:5" x14ac:dyDescent="0.3">
      <c r="A4385" s="1">
        <v>45129.595833333333</v>
      </c>
      <c r="B4385" s="2">
        <f>A4385-Extracto!A$2</f>
        <v>15.243750000001455</v>
      </c>
      <c r="C4385" s="2">
        <f t="shared" si="68"/>
        <v>365.85000000003492</v>
      </c>
      <c r="D4385">
        <v>-26</v>
      </c>
      <c r="E4385">
        <v>-14.8</v>
      </c>
    </row>
    <row r="4386" spans="1:5" x14ac:dyDescent="0.3">
      <c r="A4386" s="1">
        <v>45129.599305555559</v>
      </c>
      <c r="B4386" s="2">
        <f>A4386-Extracto!A$2</f>
        <v>15.24722222222772</v>
      </c>
      <c r="C4386" s="2">
        <f t="shared" si="68"/>
        <v>365.93333333346527</v>
      </c>
      <c r="D4386">
        <v>-26</v>
      </c>
      <c r="E4386">
        <v>-14.8</v>
      </c>
    </row>
    <row r="4387" spans="1:5" x14ac:dyDescent="0.3">
      <c r="A4387" s="1">
        <v>45129.602777777778</v>
      </c>
      <c r="B4387" s="2">
        <f>A4387-Extracto!A$2</f>
        <v>15.250694444446708</v>
      </c>
      <c r="C4387" s="2">
        <f t="shared" si="68"/>
        <v>366.01666666672099</v>
      </c>
      <c r="D4387">
        <v>-26</v>
      </c>
      <c r="E4387">
        <v>-14.8</v>
      </c>
    </row>
    <row r="4388" spans="1:5" x14ac:dyDescent="0.3">
      <c r="A4388" s="1">
        <v>45129.606249999997</v>
      </c>
      <c r="B4388" s="2">
        <f>A4388-Extracto!A$2</f>
        <v>15.254166666665697</v>
      </c>
      <c r="C4388" s="2">
        <f t="shared" si="68"/>
        <v>366.09999999997672</v>
      </c>
      <c r="D4388">
        <v>-26</v>
      </c>
      <c r="E4388">
        <v>-14.8</v>
      </c>
    </row>
    <row r="4389" spans="1:5" x14ac:dyDescent="0.3">
      <c r="A4389" s="1">
        <v>45129.609722222223</v>
      </c>
      <c r="B4389" s="2">
        <f>A4389-Extracto!A$2</f>
        <v>15.257638888891961</v>
      </c>
      <c r="C4389" s="2">
        <f t="shared" si="68"/>
        <v>366.18333333340706</v>
      </c>
      <c r="D4389">
        <v>-26</v>
      </c>
      <c r="E4389">
        <v>-14.8</v>
      </c>
    </row>
    <row r="4390" spans="1:5" x14ac:dyDescent="0.3">
      <c r="A4390" s="1">
        <v>45129.613194444442</v>
      </c>
      <c r="B4390" s="2">
        <f>A4390-Extracto!A$2</f>
        <v>15.261111111110949</v>
      </c>
      <c r="C4390" s="2">
        <f t="shared" si="68"/>
        <v>366.26666666666279</v>
      </c>
      <c r="D4390">
        <v>-26</v>
      </c>
      <c r="E4390">
        <v>-14.8</v>
      </c>
    </row>
    <row r="4391" spans="1:5" x14ac:dyDescent="0.3">
      <c r="A4391" s="1">
        <v>45129.616666666669</v>
      </c>
      <c r="B4391" s="2">
        <f>A4391-Extracto!A$2</f>
        <v>15.264583333337214</v>
      </c>
      <c r="C4391" s="2">
        <f t="shared" si="68"/>
        <v>366.35000000009313</v>
      </c>
      <c r="D4391">
        <v>-26</v>
      </c>
      <c r="E4391">
        <v>-14.8</v>
      </c>
    </row>
    <row r="4392" spans="1:5" x14ac:dyDescent="0.3">
      <c r="A4392" s="1">
        <v>45129.620138888888</v>
      </c>
      <c r="B4392" s="2">
        <f>A4392-Extracto!A$2</f>
        <v>15.268055555556202</v>
      </c>
      <c r="C4392" s="2">
        <f t="shared" si="68"/>
        <v>366.43333333334886</v>
      </c>
      <c r="D4392">
        <v>-26</v>
      </c>
      <c r="E4392">
        <v>-14.8</v>
      </c>
    </row>
    <row r="4393" spans="1:5" x14ac:dyDescent="0.3">
      <c r="A4393" s="1">
        <v>45129.623611111114</v>
      </c>
      <c r="B4393" s="2">
        <f>A4393-Extracto!A$2</f>
        <v>15.271527777782467</v>
      </c>
      <c r="C4393" s="2">
        <f t="shared" si="68"/>
        <v>366.5166666667792</v>
      </c>
      <c r="D4393">
        <v>-26</v>
      </c>
      <c r="E4393">
        <v>-14.8</v>
      </c>
    </row>
    <row r="4394" spans="1:5" x14ac:dyDescent="0.3">
      <c r="A4394" s="1">
        <v>45129.627083333333</v>
      </c>
      <c r="B4394" s="2">
        <f>A4394-Extracto!A$2</f>
        <v>15.275000000001455</v>
      </c>
      <c r="C4394" s="2">
        <f t="shared" si="68"/>
        <v>366.60000000003492</v>
      </c>
      <c r="D4394">
        <v>-26</v>
      </c>
      <c r="E4394">
        <v>-14.8</v>
      </c>
    </row>
    <row r="4395" spans="1:5" x14ac:dyDescent="0.3">
      <c r="A4395" s="1">
        <v>45129.630555555559</v>
      </c>
      <c r="B4395" s="2">
        <f>A4395-Extracto!A$2</f>
        <v>15.27847222222772</v>
      </c>
      <c r="C4395" s="2">
        <f t="shared" si="68"/>
        <v>366.68333333346527</v>
      </c>
      <c r="D4395">
        <v>-26</v>
      </c>
      <c r="E4395">
        <v>-14.8</v>
      </c>
    </row>
    <row r="4396" spans="1:5" x14ac:dyDescent="0.3">
      <c r="A4396" s="1">
        <v>45129.634027777778</v>
      </c>
      <c r="B4396" s="2">
        <f>A4396-Extracto!A$2</f>
        <v>15.281944444446708</v>
      </c>
      <c r="C4396" s="2">
        <f t="shared" si="68"/>
        <v>366.76666666672099</v>
      </c>
      <c r="D4396">
        <v>-26</v>
      </c>
      <c r="E4396">
        <v>-14.8</v>
      </c>
    </row>
    <row r="4397" spans="1:5" x14ac:dyDescent="0.3">
      <c r="A4397" s="1">
        <v>45129.637499999997</v>
      </c>
      <c r="B4397" s="2">
        <f>A4397-Extracto!A$2</f>
        <v>15.285416666665697</v>
      </c>
      <c r="C4397" s="2">
        <f t="shared" si="68"/>
        <v>366.84999999997672</v>
      </c>
      <c r="D4397">
        <v>-26</v>
      </c>
      <c r="E4397">
        <v>-14.8</v>
      </c>
    </row>
    <row r="4398" spans="1:5" x14ac:dyDescent="0.3">
      <c r="A4398" s="1">
        <v>45129.640972222223</v>
      </c>
      <c r="B4398" s="2">
        <f>A4398-Extracto!A$2</f>
        <v>15.288888888891961</v>
      </c>
      <c r="C4398" s="2">
        <f t="shared" si="68"/>
        <v>366.93333333340706</v>
      </c>
      <c r="D4398">
        <v>-26</v>
      </c>
      <c r="E4398">
        <v>-14.8</v>
      </c>
    </row>
    <row r="4399" spans="1:5" x14ac:dyDescent="0.3">
      <c r="A4399" s="1">
        <v>45129.644444444442</v>
      </c>
      <c r="B4399" s="2">
        <f>A4399-Extracto!A$2</f>
        <v>15.292361111110949</v>
      </c>
      <c r="C4399" s="2">
        <f t="shared" si="68"/>
        <v>367.01666666666279</v>
      </c>
      <c r="D4399">
        <v>-26</v>
      </c>
      <c r="E4399">
        <v>-14.8</v>
      </c>
    </row>
    <row r="4400" spans="1:5" x14ac:dyDescent="0.3">
      <c r="A4400" s="1">
        <v>45129.647916666669</v>
      </c>
      <c r="B4400" s="2">
        <f>A4400-Extracto!A$2</f>
        <v>15.295833333337214</v>
      </c>
      <c r="C4400" s="2">
        <f t="shared" si="68"/>
        <v>367.10000000009313</v>
      </c>
      <c r="D4400">
        <v>-26</v>
      </c>
      <c r="E4400">
        <v>-14.8</v>
      </c>
    </row>
    <row r="4401" spans="1:5" x14ac:dyDescent="0.3">
      <c r="A4401" s="1">
        <v>45129.651388888888</v>
      </c>
      <c r="B4401" s="2">
        <f>A4401-Extracto!A$2</f>
        <v>15.299305555556202</v>
      </c>
      <c r="C4401" s="2">
        <f t="shared" si="68"/>
        <v>367.18333333334886</v>
      </c>
      <c r="D4401">
        <v>-26</v>
      </c>
      <c r="E4401">
        <v>-14.8</v>
      </c>
    </row>
    <row r="4402" spans="1:5" x14ac:dyDescent="0.3">
      <c r="A4402" s="1">
        <v>45129.654861111114</v>
      </c>
      <c r="B4402" s="2">
        <f>A4402-Extracto!A$2</f>
        <v>15.302777777782467</v>
      </c>
      <c r="C4402" s="2">
        <f t="shared" si="68"/>
        <v>367.2666666667792</v>
      </c>
      <c r="D4402">
        <v>-26</v>
      </c>
      <c r="E4402">
        <v>-14.8</v>
      </c>
    </row>
    <row r="4403" spans="1:5" x14ac:dyDescent="0.3">
      <c r="A4403" s="1">
        <v>45129.658333333333</v>
      </c>
      <c r="B4403" s="2">
        <f>A4403-Extracto!A$2</f>
        <v>15.306250000001455</v>
      </c>
      <c r="C4403" s="2">
        <f t="shared" si="68"/>
        <v>367.35000000003492</v>
      </c>
      <c r="D4403">
        <v>-26</v>
      </c>
      <c r="E4403">
        <v>-14.8</v>
      </c>
    </row>
    <row r="4404" spans="1:5" x14ac:dyDescent="0.3">
      <c r="A4404" s="1">
        <v>45129.661805555559</v>
      </c>
      <c r="B4404" s="2">
        <f>A4404-Extracto!A$2</f>
        <v>15.30972222222772</v>
      </c>
      <c r="C4404" s="2">
        <f t="shared" si="68"/>
        <v>367.43333333346527</v>
      </c>
      <c r="D4404">
        <v>-26</v>
      </c>
      <c r="E4404">
        <v>-14.8</v>
      </c>
    </row>
    <row r="4405" spans="1:5" x14ac:dyDescent="0.3">
      <c r="A4405" s="1">
        <v>45129.665277777778</v>
      </c>
      <c r="B4405" s="2">
        <f>A4405-Extracto!A$2</f>
        <v>15.313194444446708</v>
      </c>
      <c r="C4405" s="2">
        <f t="shared" si="68"/>
        <v>367.51666666672099</v>
      </c>
      <c r="D4405">
        <v>-26</v>
      </c>
      <c r="E4405">
        <v>-14.8</v>
      </c>
    </row>
    <row r="4406" spans="1:5" x14ac:dyDescent="0.3">
      <c r="A4406" s="1">
        <v>45129.668749999997</v>
      </c>
      <c r="B4406" s="2">
        <f>A4406-Extracto!A$2</f>
        <v>15.316666666665697</v>
      </c>
      <c r="C4406" s="2">
        <f t="shared" si="68"/>
        <v>367.59999999997672</v>
      </c>
      <c r="D4406">
        <v>-26</v>
      </c>
      <c r="E4406">
        <v>-14.8</v>
      </c>
    </row>
    <row r="4407" spans="1:5" x14ac:dyDescent="0.3">
      <c r="A4407" s="1">
        <v>45129.672222222223</v>
      </c>
      <c r="B4407" s="2">
        <f>A4407-Extracto!A$2</f>
        <v>15.320138888891961</v>
      </c>
      <c r="C4407" s="2">
        <f t="shared" si="68"/>
        <v>367.68333333340706</v>
      </c>
      <c r="D4407">
        <v>-26</v>
      </c>
      <c r="E4407">
        <v>-14.8</v>
      </c>
    </row>
    <row r="4408" spans="1:5" x14ac:dyDescent="0.3">
      <c r="A4408" s="1">
        <v>45129.675694444442</v>
      </c>
      <c r="B4408" s="2">
        <f>A4408-Extracto!A$2</f>
        <v>15.323611111110949</v>
      </c>
      <c r="C4408" s="2">
        <f t="shared" si="68"/>
        <v>367.76666666666279</v>
      </c>
      <c r="D4408">
        <v>-26</v>
      </c>
      <c r="E4408">
        <v>-14.8</v>
      </c>
    </row>
    <row r="4409" spans="1:5" x14ac:dyDescent="0.3">
      <c r="A4409" s="1">
        <v>45129.679166666669</v>
      </c>
      <c r="B4409" s="2">
        <f>A4409-Extracto!A$2</f>
        <v>15.327083333337214</v>
      </c>
      <c r="C4409" s="2">
        <f t="shared" si="68"/>
        <v>367.85000000009313</v>
      </c>
      <c r="D4409">
        <v>-26</v>
      </c>
      <c r="E4409">
        <v>-14.8</v>
      </c>
    </row>
    <row r="4410" spans="1:5" x14ac:dyDescent="0.3">
      <c r="A4410" s="1">
        <v>45129.682638888888</v>
      </c>
      <c r="B4410" s="2">
        <f>A4410-Extracto!A$2</f>
        <v>15.330555555556202</v>
      </c>
      <c r="C4410" s="2">
        <f t="shared" si="68"/>
        <v>367.93333333334886</v>
      </c>
      <c r="D4410">
        <v>-26</v>
      </c>
      <c r="E4410">
        <v>-14.8</v>
      </c>
    </row>
    <row r="4411" spans="1:5" x14ac:dyDescent="0.3">
      <c r="A4411" s="1">
        <v>45129.686111111114</v>
      </c>
      <c r="B4411" s="2">
        <f>A4411-Extracto!A$2</f>
        <v>15.334027777782467</v>
      </c>
      <c r="C4411" s="2">
        <f t="shared" si="68"/>
        <v>368.0166666667792</v>
      </c>
      <c r="D4411">
        <v>-26</v>
      </c>
      <c r="E4411">
        <v>-14.8</v>
      </c>
    </row>
    <row r="4412" spans="1:5" x14ac:dyDescent="0.3">
      <c r="A4412" s="1">
        <v>45129.689583333333</v>
      </c>
      <c r="B4412" s="2">
        <f>A4412-Extracto!A$2</f>
        <v>15.337500000001455</v>
      </c>
      <c r="C4412" s="2">
        <f t="shared" si="68"/>
        <v>368.10000000003492</v>
      </c>
      <c r="D4412">
        <v>-26</v>
      </c>
      <c r="E4412">
        <v>-14.8</v>
      </c>
    </row>
    <row r="4413" spans="1:5" x14ac:dyDescent="0.3">
      <c r="A4413" s="1">
        <v>45129.693055555559</v>
      </c>
      <c r="B4413" s="2">
        <f>A4413-Extracto!A$2</f>
        <v>15.34097222222772</v>
      </c>
      <c r="C4413" s="2">
        <f t="shared" si="68"/>
        <v>368.18333333346527</v>
      </c>
      <c r="D4413">
        <v>-26</v>
      </c>
      <c r="E4413">
        <v>-14.8</v>
      </c>
    </row>
    <row r="4414" spans="1:5" x14ac:dyDescent="0.3">
      <c r="A4414" s="1">
        <v>45129.696527777778</v>
      </c>
      <c r="B4414" s="2">
        <f>A4414-Extracto!A$2</f>
        <v>15.344444444446708</v>
      </c>
      <c r="C4414" s="2">
        <f t="shared" si="68"/>
        <v>368.26666666672099</v>
      </c>
      <c r="D4414">
        <v>-26</v>
      </c>
      <c r="E4414">
        <v>-14.8</v>
      </c>
    </row>
    <row r="4415" spans="1:5" x14ac:dyDescent="0.3">
      <c r="A4415" s="1">
        <v>45129.7</v>
      </c>
      <c r="B4415" s="2">
        <f>A4415-Extracto!A$2</f>
        <v>15.347916666665697</v>
      </c>
      <c r="C4415" s="2">
        <f t="shared" si="68"/>
        <v>368.34999999997672</v>
      </c>
      <c r="D4415">
        <v>-26</v>
      </c>
      <c r="E4415">
        <v>-14.8</v>
      </c>
    </row>
    <row r="4416" spans="1:5" x14ac:dyDescent="0.3">
      <c r="A4416" s="1">
        <v>45129.703472222223</v>
      </c>
      <c r="B4416" s="2">
        <f>A4416-Extracto!A$2</f>
        <v>15.351388888891961</v>
      </c>
      <c r="C4416" s="2">
        <f t="shared" si="68"/>
        <v>368.43333333340706</v>
      </c>
      <c r="D4416">
        <v>-26</v>
      </c>
      <c r="E4416">
        <v>-14.8</v>
      </c>
    </row>
    <row r="4417" spans="1:5" x14ac:dyDescent="0.3">
      <c r="A4417" s="1">
        <v>45129.706944444442</v>
      </c>
      <c r="B4417" s="2">
        <f>A4417-Extracto!A$2</f>
        <v>15.354861111110949</v>
      </c>
      <c r="C4417" s="2">
        <f t="shared" si="68"/>
        <v>368.51666666666279</v>
      </c>
      <c r="D4417">
        <v>-26</v>
      </c>
      <c r="E4417">
        <v>-14.8</v>
      </c>
    </row>
    <row r="4418" spans="1:5" x14ac:dyDescent="0.3">
      <c r="A4418" s="1">
        <v>45129.710416666669</v>
      </c>
      <c r="B4418" s="2">
        <f>A4418-Extracto!A$2</f>
        <v>15.358333333337214</v>
      </c>
      <c r="C4418" s="2">
        <f t="shared" si="68"/>
        <v>368.60000000009313</v>
      </c>
      <c r="D4418">
        <v>-26</v>
      </c>
      <c r="E4418">
        <v>-14.8</v>
      </c>
    </row>
    <row r="4419" spans="1:5" x14ac:dyDescent="0.3">
      <c r="A4419" s="1">
        <v>45129.713888888888</v>
      </c>
      <c r="B4419" s="2">
        <f>A4419-Extracto!A$2</f>
        <v>15.361805555556202</v>
      </c>
      <c r="C4419" s="2">
        <f t="shared" ref="C4419:C4482" si="69">B4419*24</f>
        <v>368.68333333334886</v>
      </c>
      <c r="D4419">
        <v>-26</v>
      </c>
      <c r="E4419">
        <v>-14.8</v>
      </c>
    </row>
    <row r="4420" spans="1:5" x14ac:dyDescent="0.3">
      <c r="A4420" s="1">
        <v>45129.717361111114</v>
      </c>
      <c r="B4420" s="2">
        <f>A4420-Extracto!A$2</f>
        <v>15.365277777782467</v>
      </c>
      <c r="C4420" s="2">
        <f t="shared" si="69"/>
        <v>368.7666666667792</v>
      </c>
      <c r="D4420">
        <v>-26</v>
      </c>
      <c r="E4420">
        <v>-14.8</v>
      </c>
    </row>
    <row r="4421" spans="1:5" x14ac:dyDescent="0.3">
      <c r="A4421" s="1">
        <v>45129.720833333333</v>
      </c>
      <c r="B4421" s="2">
        <f>A4421-Extracto!A$2</f>
        <v>15.368750000001455</v>
      </c>
      <c r="C4421" s="2">
        <f t="shared" si="69"/>
        <v>368.85000000003492</v>
      </c>
      <c r="D4421">
        <v>-26</v>
      </c>
      <c r="E4421">
        <v>-14.8</v>
      </c>
    </row>
    <row r="4422" spans="1:5" x14ac:dyDescent="0.3">
      <c r="A4422" s="1">
        <v>45129.724305555559</v>
      </c>
      <c r="B4422" s="2">
        <f>A4422-Extracto!A$2</f>
        <v>15.37222222222772</v>
      </c>
      <c r="C4422" s="2">
        <f t="shared" si="69"/>
        <v>368.93333333346527</v>
      </c>
      <c r="D4422">
        <v>-26</v>
      </c>
      <c r="E4422">
        <v>-14.8</v>
      </c>
    </row>
    <row r="4423" spans="1:5" x14ac:dyDescent="0.3">
      <c r="A4423" s="1">
        <v>45129.727777777778</v>
      </c>
      <c r="B4423" s="2">
        <f>A4423-Extracto!A$2</f>
        <v>15.375694444446708</v>
      </c>
      <c r="C4423" s="2">
        <f t="shared" si="69"/>
        <v>369.01666666672099</v>
      </c>
      <c r="D4423">
        <v>-26</v>
      </c>
      <c r="E4423">
        <v>-14.8</v>
      </c>
    </row>
    <row r="4424" spans="1:5" x14ac:dyDescent="0.3">
      <c r="A4424" s="1">
        <v>45129.731249999997</v>
      </c>
      <c r="B4424" s="2">
        <f>A4424-Extracto!A$2</f>
        <v>15.379166666665697</v>
      </c>
      <c r="C4424" s="2">
        <f t="shared" si="69"/>
        <v>369.09999999997672</v>
      </c>
      <c r="D4424">
        <v>-26</v>
      </c>
      <c r="E4424">
        <v>-14.8</v>
      </c>
    </row>
    <row r="4425" spans="1:5" x14ac:dyDescent="0.3">
      <c r="A4425" s="1">
        <v>45129.734722222223</v>
      </c>
      <c r="B4425" s="2">
        <f>A4425-Extracto!A$2</f>
        <v>15.382638888891961</v>
      </c>
      <c r="C4425" s="2">
        <f t="shared" si="69"/>
        <v>369.18333333340706</v>
      </c>
      <c r="D4425">
        <v>-26</v>
      </c>
      <c r="E4425">
        <v>-14.8</v>
      </c>
    </row>
    <row r="4426" spans="1:5" x14ac:dyDescent="0.3">
      <c r="A4426" s="1">
        <v>45129.738194444442</v>
      </c>
      <c r="B4426" s="2">
        <f>A4426-Extracto!A$2</f>
        <v>15.386111111110949</v>
      </c>
      <c r="C4426" s="2">
        <f t="shared" si="69"/>
        <v>369.26666666666279</v>
      </c>
      <c r="D4426">
        <v>-26</v>
      </c>
      <c r="E4426">
        <v>-14.8</v>
      </c>
    </row>
    <row r="4427" spans="1:5" x14ac:dyDescent="0.3">
      <c r="A4427" s="1">
        <v>45129.741666666669</v>
      </c>
      <c r="B4427" s="2">
        <f>A4427-Extracto!A$2</f>
        <v>15.389583333337214</v>
      </c>
      <c r="C4427" s="2">
        <f t="shared" si="69"/>
        <v>369.35000000009313</v>
      </c>
      <c r="D4427">
        <v>-26</v>
      </c>
      <c r="E4427">
        <v>-14.8</v>
      </c>
    </row>
    <row r="4428" spans="1:5" x14ac:dyDescent="0.3">
      <c r="A4428" s="1">
        <v>45129.745138888888</v>
      </c>
      <c r="B4428" s="2">
        <f>A4428-Extracto!A$2</f>
        <v>15.393055555556202</v>
      </c>
      <c r="C4428" s="2">
        <f t="shared" si="69"/>
        <v>369.43333333334886</v>
      </c>
      <c r="D4428">
        <v>-26</v>
      </c>
      <c r="E4428">
        <v>-14.8</v>
      </c>
    </row>
    <row r="4429" spans="1:5" x14ac:dyDescent="0.3">
      <c r="A4429" s="1">
        <v>45129.748611111114</v>
      </c>
      <c r="B4429" s="2">
        <f>A4429-Extracto!A$2</f>
        <v>15.396527777782467</v>
      </c>
      <c r="C4429" s="2">
        <f t="shared" si="69"/>
        <v>369.5166666667792</v>
      </c>
      <c r="D4429">
        <v>-26</v>
      </c>
      <c r="E4429">
        <v>-14.8</v>
      </c>
    </row>
    <row r="4430" spans="1:5" x14ac:dyDescent="0.3">
      <c r="A4430" s="1">
        <v>45129.752083333333</v>
      </c>
      <c r="B4430" s="2">
        <f>A4430-Extracto!A$2</f>
        <v>15.400000000001455</v>
      </c>
      <c r="C4430" s="2">
        <f t="shared" si="69"/>
        <v>369.60000000003492</v>
      </c>
      <c r="D4430">
        <v>-26</v>
      </c>
      <c r="E4430">
        <v>-14.8</v>
      </c>
    </row>
    <row r="4431" spans="1:5" x14ac:dyDescent="0.3">
      <c r="A4431" s="1">
        <v>45129.755555555559</v>
      </c>
      <c r="B4431" s="2">
        <f>A4431-Extracto!A$2</f>
        <v>15.40347222222772</v>
      </c>
      <c r="C4431" s="2">
        <f t="shared" si="69"/>
        <v>369.68333333346527</v>
      </c>
      <c r="D4431">
        <v>-26</v>
      </c>
      <c r="E4431">
        <v>-14.8</v>
      </c>
    </row>
    <row r="4432" spans="1:5" x14ac:dyDescent="0.3">
      <c r="A4432" s="1">
        <v>45129.759027777778</v>
      </c>
      <c r="B4432" s="2">
        <f>A4432-Extracto!A$2</f>
        <v>15.406944444446708</v>
      </c>
      <c r="C4432" s="2">
        <f t="shared" si="69"/>
        <v>369.76666666672099</v>
      </c>
      <c r="D4432">
        <v>-26</v>
      </c>
      <c r="E4432">
        <v>-14.8</v>
      </c>
    </row>
    <row r="4433" spans="1:5" x14ac:dyDescent="0.3">
      <c r="A4433" s="1">
        <v>45129.762499999997</v>
      </c>
      <c r="B4433" s="2">
        <f>A4433-Extracto!A$2</f>
        <v>15.410416666665697</v>
      </c>
      <c r="C4433" s="2">
        <f t="shared" si="69"/>
        <v>369.84999999997672</v>
      </c>
      <c r="D4433">
        <v>-26</v>
      </c>
      <c r="E4433">
        <v>-14.8</v>
      </c>
    </row>
    <row r="4434" spans="1:5" x14ac:dyDescent="0.3">
      <c r="A4434" s="1">
        <v>45129.765972222223</v>
      </c>
      <c r="B4434" s="2">
        <f>A4434-Extracto!A$2</f>
        <v>15.413888888891961</v>
      </c>
      <c r="C4434" s="2">
        <f t="shared" si="69"/>
        <v>369.93333333340706</v>
      </c>
      <c r="D4434">
        <v>-26</v>
      </c>
      <c r="E4434">
        <v>-14.8</v>
      </c>
    </row>
    <row r="4435" spans="1:5" x14ac:dyDescent="0.3">
      <c r="A4435" s="1">
        <v>45129.769444444442</v>
      </c>
      <c r="B4435" s="2">
        <f>A4435-Extracto!A$2</f>
        <v>15.417361111110949</v>
      </c>
      <c r="C4435" s="2">
        <f t="shared" si="69"/>
        <v>370.01666666666279</v>
      </c>
      <c r="D4435">
        <v>-26</v>
      </c>
      <c r="E4435">
        <v>-14.8</v>
      </c>
    </row>
    <row r="4436" spans="1:5" x14ac:dyDescent="0.3">
      <c r="A4436" s="1">
        <v>45129.772916666669</v>
      </c>
      <c r="B4436" s="2">
        <f>A4436-Extracto!A$2</f>
        <v>15.420833333337214</v>
      </c>
      <c r="C4436" s="2">
        <f t="shared" si="69"/>
        <v>370.10000000009313</v>
      </c>
      <c r="D4436">
        <v>-26</v>
      </c>
      <c r="E4436">
        <v>-14.8</v>
      </c>
    </row>
    <row r="4437" spans="1:5" x14ac:dyDescent="0.3">
      <c r="A4437" s="1">
        <v>45129.776388888888</v>
      </c>
      <c r="B4437" s="2">
        <f>A4437-Extracto!A$2</f>
        <v>15.424305555556202</v>
      </c>
      <c r="C4437" s="2">
        <f t="shared" si="69"/>
        <v>370.18333333334886</v>
      </c>
      <c r="D4437">
        <v>-26</v>
      </c>
      <c r="E4437">
        <v>-14.8</v>
      </c>
    </row>
    <row r="4438" spans="1:5" x14ac:dyDescent="0.3">
      <c r="A4438" s="1">
        <v>45129.779861111114</v>
      </c>
      <c r="B4438" s="2">
        <f>A4438-Extracto!A$2</f>
        <v>15.427777777782467</v>
      </c>
      <c r="C4438" s="2">
        <f t="shared" si="69"/>
        <v>370.2666666667792</v>
      </c>
      <c r="D4438">
        <v>-26</v>
      </c>
      <c r="E4438">
        <v>-14.8</v>
      </c>
    </row>
    <row r="4439" spans="1:5" x14ac:dyDescent="0.3">
      <c r="A4439" s="1">
        <v>45129.783333333333</v>
      </c>
      <c r="B4439" s="2">
        <f>A4439-Extracto!A$2</f>
        <v>15.431250000001455</v>
      </c>
      <c r="C4439" s="2">
        <f t="shared" si="69"/>
        <v>370.35000000003492</v>
      </c>
      <c r="D4439">
        <v>-26</v>
      </c>
      <c r="E4439">
        <v>-14.8</v>
      </c>
    </row>
    <row r="4440" spans="1:5" x14ac:dyDescent="0.3">
      <c r="A4440" s="1">
        <v>45129.786805555559</v>
      </c>
      <c r="B4440" s="2">
        <f>A4440-Extracto!A$2</f>
        <v>15.43472222222772</v>
      </c>
      <c r="C4440" s="2">
        <f t="shared" si="69"/>
        <v>370.43333333346527</v>
      </c>
      <c r="D4440">
        <v>-26</v>
      </c>
      <c r="E4440">
        <v>-14.8</v>
      </c>
    </row>
    <row r="4441" spans="1:5" x14ac:dyDescent="0.3">
      <c r="A4441" s="1">
        <v>45129.790277777778</v>
      </c>
      <c r="B4441" s="2">
        <f>A4441-Extracto!A$2</f>
        <v>15.438194444446708</v>
      </c>
      <c r="C4441" s="2">
        <f t="shared" si="69"/>
        <v>370.51666666672099</v>
      </c>
      <c r="D4441">
        <v>-26</v>
      </c>
      <c r="E4441">
        <v>-14.8</v>
      </c>
    </row>
    <row r="4442" spans="1:5" x14ac:dyDescent="0.3">
      <c r="A4442" s="1">
        <v>45129.793749999997</v>
      </c>
      <c r="B4442" s="2">
        <f>A4442-Extracto!A$2</f>
        <v>15.441666666665697</v>
      </c>
      <c r="C4442" s="2">
        <f t="shared" si="69"/>
        <v>370.59999999997672</v>
      </c>
      <c r="D4442">
        <v>-26</v>
      </c>
      <c r="E4442">
        <v>-14.8</v>
      </c>
    </row>
    <row r="4443" spans="1:5" x14ac:dyDescent="0.3">
      <c r="A4443" s="1">
        <v>45129.797222222223</v>
      </c>
      <c r="B4443" s="2">
        <f>A4443-Extracto!A$2</f>
        <v>15.445138888891961</v>
      </c>
      <c r="C4443" s="2">
        <f t="shared" si="69"/>
        <v>370.68333333340706</v>
      </c>
      <c r="D4443">
        <v>-26</v>
      </c>
      <c r="E4443">
        <v>-14.8</v>
      </c>
    </row>
    <row r="4444" spans="1:5" x14ac:dyDescent="0.3">
      <c r="A4444" s="1">
        <v>45129.800694444442</v>
      </c>
      <c r="B4444" s="2">
        <f>A4444-Extracto!A$2</f>
        <v>15.448611111110949</v>
      </c>
      <c r="C4444" s="2">
        <f t="shared" si="69"/>
        <v>370.76666666666279</v>
      </c>
      <c r="D4444">
        <v>-26</v>
      </c>
      <c r="E4444">
        <v>-14.8</v>
      </c>
    </row>
    <row r="4445" spans="1:5" x14ac:dyDescent="0.3">
      <c r="A4445" s="1">
        <v>45129.804166666669</v>
      </c>
      <c r="B4445" s="2">
        <f>A4445-Extracto!A$2</f>
        <v>15.452083333337214</v>
      </c>
      <c r="C4445" s="2">
        <f t="shared" si="69"/>
        <v>370.85000000009313</v>
      </c>
      <c r="D4445">
        <v>-26</v>
      </c>
      <c r="E4445">
        <v>-14.8</v>
      </c>
    </row>
    <row r="4446" spans="1:5" x14ac:dyDescent="0.3">
      <c r="A4446" s="1">
        <v>45129.807638888888</v>
      </c>
      <c r="B4446" s="2">
        <f>A4446-Extracto!A$2</f>
        <v>15.455555555556202</v>
      </c>
      <c r="C4446" s="2">
        <f t="shared" si="69"/>
        <v>370.93333333334886</v>
      </c>
      <c r="D4446">
        <v>-26</v>
      </c>
      <c r="E4446">
        <v>-14.8</v>
      </c>
    </row>
    <row r="4447" spans="1:5" x14ac:dyDescent="0.3">
      <c r="A4447" s="1">
        <v>45129.811111111114</v>
      </c>
      <c r="B4447" s="2">
        <f>A4447-Extracto!A$2</f>
        <v>15.459027777782467</v>
      </c>
      <c r="C4447" s="2">
        <f t="shared" si="69"/>
        <v>371.0166666667792</v>
      </c>
      <c r="D4447">
        <v>-26</v>
      </c>
      <c r="E4447">
        <v>-14.8</v>
      </c>
    </row>
    <row r="4448" spans="1:5" x14ac:dyDescent="0.3">
      <c r="A4448" s="1">
        <v>45129.814583333333</v>
      </c>
      <c r="B4448" s="2">
        <f>A4448-Extracto!A$2</f>
        <v>15.462500000001455</v>
      </c>
      <c r="C4448" s="2">
        <f t="shared" si="69"/>
        <v>371.10000000003492</v>
      </c>
      <c r="D4448">
        <v>-26</v>
      </c>
      <c r="E4448">
        <v>-14.8</v>
      </c>
    </row>
    <row r="4449" spans="1:5" x14ac:dyDescent="0.3">
      <c r="A4449" s="1">
        <v>45129.818055555559</v>
      </c>
      <c r="B4449" s="2">
        <f>A4449-Extracto!A$2</f>
        <v>15.46597222222772</v>
      </c>
      <c r="C4449" s="2">
        <f t="shared" si="69"/>
        <v>371.18333333346527</v>
      </c>
      <c r="D4449">
        <v>-26</v>
      </c>
      <c r="E4449">
        <v>-14.8</v>
      </c>
    </row>
    <row r="4450" spans="1:5" x14ac:dyDescent="0.3">
      <c r="A4450" s="1">
        <v>45129.821527777778</v>
      </c>
      <c r="B4450" s="2">
        <f>A4450-Extracto!A$2</f>
        <v>15.469444444446708</v>
      </c>
      <c r="C4450" s="2">
        <f t="shared" si="69"/>
        <v>371.26666666672099</v>
      </c>
      <c r="D4450">
        <v>-26</v>
      </c>
      <c r="E4450">
        <v>-14.8</v>
      </c>
    </row>
    <row r="4451" spans="1:5" x14ac:dyDescent="0.3">
      <c r="A4451" s="1">
        <v>45129.824999999997</v>
      </c>
      <c r="B4451" s="2">
        <f>A4451-Extracto!A$2</f>
        <v>15.472916666665697</v>
      </c>
      <c r="C4451" s="2">
        <f t="shared" si="69"/>
        <v>371.34999999997672</v>
      </c>
      <c r="D4451">
        <v>-24</v>
      </c>
      <c r="E4451">
        <v>-11.2</v>
      </c>
    </row>
    <row r="4452" spans="1:5" x14ac:dyDescent="0.3">
      <c r="A4452" s="1">
        <v>45129.828472222223</v>
      </c>
      <c r="B4452" s="2">
        <f>A4452-Extracto!A$2</f>
        <v>15.476388888891961</v>
      </c>
      <c r="C4452" s="2">
        <f t="shared" si="69"/>
        <v>371.43333333340706</v>
      </c>
      <c r="D4452">
        <v>-24</v>
      </c>
      <c r="E4452">
        <v>-11.2</v>
      </c>
    </row>
    <row r="4453" spans="1:5" x14ac:dyDescent="0.3">
      <c r="A4453" s="1">
        <v>45129.831944444442</v>
      </c>
      <c r="B4453" s="2">
        <f>A4453-Extracto!A$2</f>
        <v>15.479861111110949</v>
      </c>
      <c r="C4453" s="2">
        <f t="shared" si="69"/>
        <v>371.51666666666279</v>
      </c>
      <c r="D4453">
        <v>-18.7</v>
      </c>
      <c r="E4453">
        <v>-1.7</v>
      </c>
    </row>
    <row r="4454" spans="1:5" x14ac:dyDescent="0.3">
      <c r="A4454" s="1">
        <v>45129.835416666669</v>
      </c>
      <c r="B4454" s="2">
        <f>A4454-Extracto!A$2</f>
        <v>15.483333333337214</v>
      </c>
      <c r="C4454" s="2">
        <f t="shared" si="69"/>
        <v>371.60000000009313</v>
      </c>
      <c r="D4454">
        <v>-18.7</v>
      </c>
      <c r="E4454">
        <v>-1.7</v>
      </c>
    </row>
    <row r="4455" spans="1:5" x14ac:dyDescent="0.3">
      <c r="A4455" s="1">
        <v>45129.838888888888</v>
      </c>
      <c r="B4455" s="2">
        <f>A4455-Extracto!A$2</f>
        <v>15.486805555556202</v>
      </c>
      <c r="C4455" s="2">
        <f t="shared" si="69"/>
        <v>371.68333333334886</v>
      </c>
      <c r="D4455">
        <v>-18.7</v>
      </c>
      <c r="E4455">
        <v>-1.7</v>
      </c>
    </row>
    <row r="4456" spans="1:5" x14ac:dyDescent="0.3">
      <c r="A4456" s="1">
        <v>45129.842361111114</v>
      </c>
      <c r="B4456" s="2">
        <f>A4456-Extracto!A$2</f>
        <v>15.490277777782467</v>
      </c>
      <c r="C4456" s="2">
        <f t="shared" si="69"/>
        <v>371.7666666667792</v>
      </c>
      <c r="D4456">
        <v>-18.7</v>
      </c>
      <c r="E4456">
        <v>-1.7</v>
      </c>
    </row>
    <row r="4457" spans="1:5" x14ac:dyDescent="0.3">
      <c r="A4457" s="1">
        <v>45129.845833333333</v>
      </c>
      <c r="B4457" s="2">
        <f>A4457-Extracto!A$2</f>
        <v>15.493750000001455</v>
      </c>
      <c r="C4457" s="2">
        <f t="shared" si="69"/>
        <v>371.85000000003492</v>
      </c>
      <c r="D4457">
        <v>-18.7</v>
      </c>
      <c r="E4457">
        <v>-1.7</v>
      </c>
    </row>
    <row r="4458" spans="1:5" x14ac:dyDescent="0.3">
      <c r="A4458" s="1">
        <v>45129.849305555559</v>
      </c>
      <c r="B4458" s="2">
        <f>A4458-Extracto!A$2</f>
        <v>15.49722222222772</v>
      </c>
      <c r="C4458" s="2">
        <f t="shared" si="69"/>
        <v>371.93333333346527</v>
      </c>
      <c r="D4458">
        <v>-21.2</v>
      </c>
      <c r="E4458">
        <v>-6.2</v>
      </c>
    </row>
    <row r="4459" spans="1:5" x14ac:dyDescent="0.3">
      <c r="A4459" s="1">
        <v>45129.852777777778</v>
      </c>
      <c r="B4459" s="2">
        <f>A4459-Extracto!A$2</f>
        <v>15.500694444446708</v>
      </c>
      <c r="C4459" s="2">
        <f t="shared" si="69"/>
        <v>372.01666666672099</v>
      </c>
      <c r="D4459">
        <v>-21.2</v>
      </c>
      <c r="E4459">
        <v>-6.2</v>
      </c>
    </row>
    <row r="4460" spans="1:5" x14ac:dyDescent="0.3">
      <c r="A4460" s="1">
        <v>45129.856249999997</v>
      </c>
      <c r="B4460" s="2">
        <f>A4460-Extracto!A$2</f>
        <v>15.504166666665697</v>
      </c>
      <c r="C4460" s="2">
        <f t="shared" si="69"/>
        <v>372.09999999997672</v>
      </c>
      <c r="D4460">
        <v>-21.2</v>
      </c>
      <c r="E4460">
        <v>-6.2</v>
      </c>
    </row>
    <row r="4461" spans="1:5" x14ac:dyDescent="0.3">
      <c r="A4461" s="1">
        <v>45129.859722222223</v>
      </c>
      <c r="B4461" s="2">
        <f>A4461-Extracto!A$2</f>
        <v>15.507638888891961</v>
      </c>
      <c r="C4461" s="2">
        <f t="shared" si="69"/>
        <v>372.18333333340706</v>
      </c>
      <c r="D4461">
        <v>-21.2</v>
      </c>
      <c r="E4461">
        <v>-6.2</v>
      </c>
    </row>
    <row r="4462" spans="1:5" x14ac:dyDescent="0.3">
      <c r="A4462" s="1">
        <v>45129.863194444442</v>
      </c>
      <c r="B4462" s="2">
        <f>A4462-Extracto!A$2</f>
        <v>15.511111111110949</v>
      </c>
      <c r="C4462" s="2">
        <f t="shared" si="69"/>
        <v>372.26666666666279</v>
      </c>
      <c r="D4462">
        <v>-23.5</v>
      </c>
      <c r="E4462">
        <v>-10.3</v>
      </c>
    </row>
    <row r="4463" spans="1:5" x14ac:dyDescent="0.3">
      <c r="A4463" s="1">
        <v>45129.866666666669</v>
      </c>
      <c r="B4463" s="2">
        <f>A4463-Extracto!A$2</f>
        <v>15.514583333337214</v>
      </c>
      <c r="C4463" s="2">
        <f t="shared" si="69"/>
        <v>372.35000000009313</v>
      </c>
      <c r="D4463">
        <v>-23.5</v>
      </c>
      <c r="E4463">
        <v>-10.3</v>
      </c>
    </row>
    <row r="4464" spans="1:5" x14ac:dyDescent="0.3">
      <c r="A4464" s="1">
        <v>45129.870138888888</v>
      </c>
      <c r="B4464" s="2">
        <f>A4464-Extracto!A$2</f>
        <v>15.518055555556202</v>
      </c>
      <c r="C4464" s="2">
        <f t="shared" si="69"/>
        <v>372.43333333334886</v>
      </c>
      <c r="D4464">
        <v>-23.5</v>
      </c>
      <c r="E4464">
        <v>-10.3</v>
      </c>
    </row>
    <row r="4465" spans="1:5" x14ac:dyDescent="0.3">
      <c r="A4465" s="1">
        <v>45129.873611111114</v>
      </c>
      <c r="B4465" s="2">
        <f>A4465-Extracto!A$2</f>
        <v>15.521527777782467</v>
      </c>
      <c r="C4465" s="2">
        <f t="shared" si="69"/>
        <v>372.5166666667792</v>
      </c>
      <c r="D4465">
        <v>-23.5</v>
      </c>
      <c r="E4465">
        <v>-10.3</v>
      </c>
    </row>
    <row r="4466" spans="1:5" x14ac:dyDescent="0.3">
      <c r="A4466" s="1">
        <v>45129.877083333333</v>
      </c>
      <c r="B4466" s="2">
        <f>A4466-Extracto!A$2</f>
        <v>15.525000000001455</v>
      </c>
      <c r="C4466" s="2">
        <f t="shared" si="69"/>
        <v>372.60000000003492</v>
      </c>
      <c r="D4466">
        <v>-23.5</v>
      </c>
      <c r="E4466">
        <v>-10.3</v>
      </c>
    </row>
    <row r="4467" spans="1:5" x14ac:dyDescent="0.3">
      <c r="A4467" s="1">
        <v>45129.880555555559</v>
      </c>
      <c r="B4467" s="2">
        <f>A4467-Extracto!A$2</f>
        <v>15.52847222222772</v>
      </c>
      <c r="C4467" s="2">
        <f t="shared" si="69"/>
        <v>372.68333333346527</v>
      </c>
      <c r="D4467">
        <v>-23.5</v>
      </c>
      <c r="E4467">
        <v>-10.3</v>
      </c>
    </row>
    <row r="4468" spans="1:5" x14ac:dyDescent="0.3">
      <c r="A4468" s="1">
        <v>45129.884027777778</v>
      </c>
      <c r="B4468" s="2">
        <f>A4468-Extracto!A$2</f>
        <v>15.531944444446708</v>
      </c>
      <c r="C4468" s="2">
        <f t="shared" si="69"/>
        <v>372.76666666672099</v>
      </c>
      <c r="D4468">
        <v>-23.5</v>
      </c>
      <c r="E4468">
        <v>-10.3</v>
      </c>
    </row>
    <row r="4469" spans="1:5" x14ac:dyDescent="0.3">
      <c r="A4469" s="1">
        <v>45129.887499999997</v>
      </c>
      <c r="B4469" s="2">
        <f>A4469-Extracto!A$2</f>
        <v>15.535416666665697</v>
      </c>
      <c r="C4469" s="2">
        <f t="shared" si="69"/>
        <v>372.84999999997672</v>
      </c>
      <c r="D4469">
        <v>-23.5</v>
      </c>
      <c r="E4469">
        <v>-10.3</v>
      </c>
    </row>
    <row r="4470" spans="1:5" x14ac:dyDescent="0.3">
      <c r="A4470" s="1">
        <v>45129.890972222223</v>
      </c>
      <c r="B4470" s="2">
        <f>A4470-Extracto!A$2</f>
        <v>15.538888888891961</v>
      </c>
      <c r="C4470" s="2">
        <f t="shared" si="69"/>
        <v>372.93333333340706</v>
      </c>
      <c r="D4470">
        <v>-23.5</v>
      </c>
      <c r="E4470">
        <v>-10.3</v>
      </c>
    </row>
    <row r="4471" spans="1:5" x14ac:dyDescent="0.3">
      <c r="A4471" s="1">
        <v>45129.894444444442</v>
      </c>
      <c r="B4471" s="2">
        <f>A4471-Extracto!A$2</f>
        <v>15.542361111110949</v>
      </c>
      <c r="C4471" s="2">
        <f t="shared" si="69"/>
        <v>373.01666666666279</v>
      </c>
      <c r="D4471">
        <v>-25.5</v>
      </c>
      <c r="E4471">
        <v>-13.9</v>
      </c>
    </row>
    <row r="4472" spans="1:5" x14ac:dyDescent="0.3">
      <c r="A4472" s="1">
        <v>45129.897916666669</v>
      </c>
      <c r="B4472" s="2">
        <f>A4472-Extracto!A$2</f>
        <v>15.545833333337214</v>
      </c>
      <c r="C4472" s="2">
        <f t="shared" si="69"/>
        <v>373.10000000009313</v>
      </c>
      <c r="D4472">
        <v>-25.5</v>
      </c>
      <c r="E4472">
        <v>-13.9</v>
      </c>
    </row>
    <row r="4473" spans="1:5" x14ac:dyDescent="0.3">
      <c r="A4473" s="1">
        <v>45129.901388888888</v>
      </c>
      <c r="B4473" s="2">
        <f>A4473-Extracto!A$2</f>
        <v>15.549305555556202</v>
      </c>
      <c r="C4473" s="2">
        <f t="shared" si="69"/>
        <v>373.18333333334886</v>
      </c>
      <c r="D4473">
        <v>-25.5</v>
      </c>
      <c r="E4473">
        <v>-13.9</v>
      </c>
    </row>
    <row r="4474" spans="1:5" x14ac:dyDescent="0.3">
      <c r="A4474" s="1">
        <v>45129.904861111114</v>
      </c>
      <c r="B4474" s="2">
        <f>A4474-Extracto!A$2</f>
        <v>15.552777777782467</v>
      </c>
      <c r="C4474" s="2">
        <f t="shared" si="69"/>
        <v>373.2666666667792</v>
      </c>
      <c r="D4474">
        <v>-25.5</v>
      </c>
      <c r="E4474">
        <v>-13.9</v>
      </c>
    </row>
    <row r="4475" spans="1:5" x14ac:dyDescent="0.3">
      <c r="A4475" s="1">
        <v>45129.908333333333</v>
      </c>
      <c r="B4475" s="2">
        <f>A4475-Extracto!A$2</f>
        <v>15.556250000001455</v>
      </c>
      <c r="C4475" s="2">
        <f t="shared" si="69"/>
        <v>373.35000000003492</v>
      </c>
      <c r="D4475">
        <v>-25.5</v>
      </c>
      <c r="E4475">
        <v>-13.9</v>
      </c>
    </row>
    <row r="4476" spans="1:5" x14ac:dyDescent="0.3">
      <c r="A4476" s="1">
        <v>45129.911805555559</v>
      </c>
      <c r="B4476" s="2">
        <f>A4476-Extracto!A$2</f>
        <v>15.55972222222772</v>
      </c>
      <c r="C4476" s="2">
        <f t="shared" si="69"/>
        <v>373.43333333346527</v>
      </c>
      <c r="D4476">
        <v>-25.5</v>
      </c>
      <c r="E4476">
        <v>-13.9</v>
      </c>
    </row>
    <row r="4477" spans="1:5" x14ac:dyDescent="0.3">
      <c r="A4477" s="1">
        <v>45129.915277777778</v>
      </c>
      <c r="B4477" s="2">
        <f>A4477-Extracto!A$2</f>
        <v>15.563194444446708</v>
      </c>
      <c r="C4477" s="2">
        <f t="shared" si="69"/>
        <v>373.51666666672099</v>
      </c>
      <c r="D4477">
        <v>-25.5</v>
      </c>
      <c r="E4477">
        <v>-13.9</v>
      </c>
    </row>
    <row r="4478" spans="1:5" x14ac:dyDescent="0.3">
      <c r="A4478" s="1">
        <v>45129.918749999997</v>
      </c>
      <c r="B4478" s="2">
        <f>A4478-Extracto!A$2</f>
        <v>15.566666666665697</v>
      </c>
      <c r="C4478" s="2">
        <f t="shared" si="69"/>
        <v>373.59999999997672</v>
      </c>
      <c r="D4478">
        <v>-25.5</v>
      </c>
      <c r="E4478">
        <v>-13.9</v>
      </c>
    </row>
    <row r="4479" spans="1:5" x14ac:dyDescent="0.3">
      <c r="A4479" s="1">
        <v>45129.922222222223</v>
      </c>
      <c r="B4479" s="2">
        <f>A4479-Extracto!A$2</f>
        <v>15.570138888891961</v>
      </c>
      <c r="C4479" s="2">
        <f t="shared" si="69"/>
        <v>373.68333333340706</v>
      </c>
      <c r="D4479">
        <v>-25.5</v>
      </c>
      <c r="E4479">
        <v>-13.9</v>
      </c>
    </row>
    <row r="4480" spans="1:5" x14ac:dyDescent="0.3">
      <c r="A4480" s="1">
        <v>45129.925694444442</v>
      </c>
      <c r="B4480" s="2">
        <f>A4480-Extracto!A$2</f>
        <v>15.573611111110949</v>
      </c>
      <c r="C4480" s="2">
        <f t="shared" si="69"/>
        <v>373.76666666666279</v>
      </c>
      <c r="D4480">
        <v>-25.5</v>
      </c>
      <c r="E4480">
        <v>-13.9</v>
      </c>
    </row>
    <row r="4481" spans="1:5" x14ac:dyDescent="0.3">
      <c r="A4481" s="1">
        <v>45129.929166666669</v>
      </c>
      <c r="B4481" s="2">
        <f>A4481-Extracto!A$2</f>
        <v>15.577083333337214</v>
      </c>
      <c r="C4481" s="2">
        <f t="shared" si="69"/>
        <v>373.85000000009313</v>
      </c>
      <c r="D4481">
        <v>-26</v>
      </c>
      <c r="E4481">
        <v>-14.8</v>
      </c>
    </row>
    <row r="4482" spans="1:5" x14ac:dyDescent="0.3">
      <c r="A4482" s="1">
        <v>45129.932638888888</v>
      </c>
      <c r="B4482" s="2">
        <f>A4482-Extracto!A$2</f>
        <v>15.580555555556202</v>
      </c>
      <c r="C4482" s="2">
        <f t="shared" si="69"/>
        <v>373.93333333334886</v>
      </c>
      <c r="D4482">
        <v>-26</v>
      </c>
      <c r="E4482">
        <v>-14.8</v>
      </c>
    </row>
    <row r="4483" spans="1:5" x14ac:dyDescent="0.3">
      <c r="A4483" s="1">
        <v>45129.936111111114</v>
      </c>
      <c r="B4483" s="2">
        <f>A4483-Extracto!A$2</f>
        <v>15.584027777782467</v>
      </c>
      <c r="C4483" s="2">
        <f t="shared" ref="C4483:C4546" si="70">B4483*24</f>
        <v>374.0166666667792</v>
      </c>
      <c r="D4483">
        <v>-26</v>
      </c>
      <c r="E4483">
        <v>-14.8</v>
      </c>
    </row>
    <row r="4484" spans="1:5" x14ac:dyDescent="0.3">
      <c r="A4484" s="1">
        <v>45129.939583333333</v>
      </c>
      <c r="B4484" s="2">
        <f>A4484-Extracto!A$2</f>
        <v>15.587500000001455</v>
      </c>
      <c r="C4484" s="2">
        <f t="shared" si="70"/>
        <v>374.10000000003492</v>
      </c>
      <c r="D4484">
        <v>-26</v>
      </c>
      <c r="E4484">
        <v>-14.8</v>
      </c>
    </row>
    <row r="4485" spans="1:5" x14ac:dyDescent="0.3">
      <c r="A4485" s="1">
        <v>45129.943055555559</v>
      </c>
      <c r="B4485" s="2">
        <f>A4485-Extracto!A$2</f>
        <v>15.59097222222772</v>
      </c>
      <c r="C4485" s="2">
        <f t="shared" si="70"/>
        <v>374.18333333346527</v>
      </c>
      <c r="D4485">
        <v>-26</v>
      </c>
      <c r="E4485">
        <v>-14.8</v>
      </c>
    </row>
    <row r="4486" spans="1:5" x14ac:dyDescent="0.3">
      <c r="A4486" s="1">
        <v>45129.946527777778</v>
      </c>
      <c r="B4486" s="2">
        <f>A4486-Extracto!A$2</f>
        <v>15.594444444446708</v>
      </c>
      <c r="C4486" s="2">
        <f t="shared" si="70"/>
        <v>374.26666666672099</v>
      </c>
      <c r="D4486">
        <v>-26</v>
      </c>
      <c r="E4486">
        <v>-14.8</v>
      </c>
    </row>
    <row r="4487" spans="1:5" x14ac:dyDescent="0.3">
      <c r="A4487" s="1">
        <v>45129.95</v>
      </c>
      <c r="B4487" s="2">
        <f>A4487-Extracto!A$2</f>
        <v>15.597916666665697</v>
      </c>
      <c r="C4487" s="2">
        <f t="shared" si="70"/>
        <v>374.34999999997672</v>
      </c>
      <c r="D4487">
        <v>-26</v>
      </c>
      <c r="E4487">
        <v>-14.8</v>
      </c>
    </row>
    <row r="4488" spans="1:5" x14ac:dyDescent="0.3">
      <c r="A4488" s="1">
        <v>45129.953472222223</v>
      </c>
      <c r="B4488" s="2">
        <f>A4488-Extracto!A$2</f>
        <v>15.601388888891961</v>
      </c>
      <c r="C4488" s="2">
        <f t="shared" si="70"/>
        <v>374.43333333340706</v>
      </c>
      <c r="D4488">
        <v>-26</v>
      </c>
      <c r="E4488">
        <v>-14.8</v>
      </c>
    </row>
    <row r="4489" spans="1:5" x14ac:dyDescent="0.3">
      <c r="A4489" s="1">
        <v>45129.956944444442</v>
      </c>
      <c r="B4489" s="2">
        <f>A4489-Extracto!A$2</f>
        <v>15.604861111110949</v>
      </c>
      <c r="C4489" s="2">
        <f t="shared" si="70"/>
        <v>374.51666666666279</v>
      </c>
      <c r="D4489">
        <v>-26</v>
      </c>
      <c r="E4489">
        <v>-14.8</v>
      </c>
    </row>
    <row r="4490" spans="1:5" x14ac:dyDescent="0.3">
      <c r="A4490" s="1">
        <v>45129.960416666669</v>
      </c>
      <c r="B4490" s="2">
        <f>A4490-Extracto!A$2</f>
        <v>15.608333333337214</v>
      </c>
      <c r="C4490" s="2">
        <f t="shared" si="70"/>
        <v>374.60000000009313</v>
      </c>
      <c r="D4490">
        <v>-26</v>
      </c>
      <c r="E4490">
        <v>-14.8</v>
      </c>
    </row>
    <row r="4491" spans="1:5" x14ac:dyDescent="0.3">
      <c r="A4491" s="1">
        <v>45129.963888888888</v>
      </c>
      <c r="B4491" s="2">
        <f>A4491-Extracto!A$2</f>
        <v>15.611805555556202</v>
      </c>
      <c r="C4491" s="2">
        <f t="shared" si="70"/>
        <v>374.68333333334886</v>
      </c>
      <c r="D4491">
        <v>-26</v>
      </c>
      <c r="E4491">
        <v>-14.8</v>
      </c>
    </row>
    <row r="4492" spans="1:5" x14ac:dyDescent="0.3">
      <c r="A4492" s="1">
        <v>45129.967361111114</v>
      </c>
      <c r="B4492" s="2">
        <f>A4492-Extracto!A$2</f>
        <v>15.615277777782467</v>
      </c>
      <c r="C4492" s="2">
        <f t="shared" si="70"/>
        <v>374.7666666667792</v>
      </c>
      <c r="D4492">
        <v>-26</v>
      </c>
      <c r="E4492">
        <v>-14.8</v>
      </c>
    </row>
    <row r="4493" spans="1:5" x14ac:dyDescent="0.3">
      <c r="A4493" s="1">
        <v>45129.970833333333</v>
      </c>
      <c r="B4493" s="2">
        <f>A4493-Extracto!A$2</f>
        <v>15.618750000001455</v>
      </c>
      <c r="C4493" s="2">
        <f t="shared" si="70"/>
        <v>374.85000000003492</v>
      </c>
      <c r="D4493">
        <v>-26</v>
      </c>
      <c r="E4493">
        <v>-14.8</v>
      </c>
    </row>
    <row r="4494" spans="1:5" x14ac:dyDescent="0.3">
      <c r="A4494" s="1">
        <v>45129.974305555559</v>
      </c>
      <c r="B4494" s="2">
        <f>A4494-Extracto!A$2</f>
        <v>15.62222222222772</v>
      </c>
      <c r="C4494" s="2">
        <f t="shared" si="70"/>
        <v>374.93333333346527</v>
      </c>
      <c r="D4494">
        <v>-26</v>
      </c>
      <c r="E4494">
        <v>-14.8</v>
      </c>
    </row>
    <row r="4495" spans="1:5" x14ac:dyDescent="0.3">
      <c r="A4495" s="1">
        <v>45129.977777777778</v>
      </c>
      <c r="B4495" s="2">
        <f>A4495-Extracto!A$2</f>
        <v>15.625694444446708</v>
      </c>
      <c r="C4495" s="2">
        <f t="shared" si="70"/>
        <v>375.01666666672099</v>
      </c>
      <c r="D4495">
        <v>-26</v>
      </c>
      <c r="E4495">
        <v>-14.8</v>
      </c>
    </row>
    <row r="4496" spans="1:5" x14ac:dyDescent="0.3">
      <c r="A4496" s="1">
        <v>45129.981249999997</v>
      </c>
      <c r="B4496" s="2">
        <f>A4496-Extracto!A$2</f>
        <v>15.629166666665697</v>
      </c>
      <c r="C4496" s="2">
        <f t="shared" si="70"/>
        <v>375.09999999997672</v>
      </c>
      <c r="D4496">
        <v>-26</v>
      </c>
      <c r="E4496">
        <v>-14.8</v>
      </c>
    </row>
    <row r="4497" spans="1:5" x14ac:dyDescent="0.3">
      <c r="A4497" s="1">
        <v>45129.984722222223</v>
      </c>
      <c r="B4497" s="2">
        <f>A4497-Extracto!A$2</f>
        <v>15.632638888891961</v>
      </c>
      <c r="C4497" s="2">
        <f t="shared" si="70"/>
        <v>375.18333333340706</v>
      </c>
      <c r="D4497">
        <v>-26</v>
      </c>
      <c r="E4497">
        <v>-14.8</v>
      </c>
    </row>
    <row r="4498" spans="1:5" x14ac:dyDescent="0.3">
      <c r="A4498" s="1">
        <v>45129.988194444442</v>
      </c>
      <c r="B4498" s="2">
        <f>A4498-Extracto!A$2</f>
        <v>15.636111111110949</v>
      </c>
      <c r="C4498" s="2">
        <f t="shared" si="70"/>
        <v>375.26666666666279</v>
      </c>
      <c r="D4498">
        <v>-26</v>
      </c>
      <c r="E4498">
        <v>-14.8</v>
      </c>
    </row>
    <row r="4499" spans="1:5" x14ac:dyDescent="0.3">
      <c r="A4499" s="1">
        <v>45129.991666666669</v>
      </c>
      <c r="B4499" s="2">
        <f>A4499-Extracto!A$2</f>
        <v>15.639583333337214</v>
      </c>
      <c r="C4499" s="2">
        <f t="shared" si="70"/>
        <v>375.35000000009313</v>
      </c>
      <c r="D4499">
        <v>-26</v>
      </c>
      <c r="E4499">
        <v>-14.8</v>
      </c>
    </row>
    <row r="4500" spans="1:5" x14ac:dyDescent="0.3">
      <c r="A4500" s="1">
        <v>45129.995138888888</v>
      </c>
      <c r="B4500" s="2">
        <f>A4500-Extracto!A$2</f>
        <v>15.643055555556202</v>
      </c>
      <c r="C4500" s="2">
        <f t="shared" si="70"/>
        <v>375.43333333334886</v>
      </c>
      <c r="D4500">
        <v>-26</v>
      </c>
      <c r="E4500">
        <v>-14.8</v>
      </c>
    </row>
    <row r="4501" spans="1:5" x14ac:dyDescent="0.3">
      <c r="A4501" s="1">
        <v>45129.998611111114</v>
      </c>
      <c r="B4501" s="2">
        <f>A4501-Extracto!A$2</f>
        <v>15.646527777782467</v>
      </c>
      <c r="C4501" s="2">
        <f t="shared" si="70"/>
        <v>375.5166666667792</v>
      </c>
      <c r="D4501">
        <v>-26</v>
      </c>
      <c r="E4501">
        <v>-14.8</v>
      </c>
    </row>
    <row r="4502" spans="1:5" x14ac:dyDescent="0.3">
      <c r="A4502" s="1">
        <v>45130.002083333333</v>
      </c>
      <c r="B4502" s="2">
        <f>A4502-Extracto!A$2</f>
        <v>15.650000000001455</v>
      </c>
      <c r="C4502" s="2">
        <f t="shared" si="70"/>
        <v>375.60000000003492</v>
      </c>
      <c r="D4502">
        <v>-26</v>
      </c>
      <c r="E4502">
        <v>-14.8</v>
      </c>
    </row>
    <row r="4503" spans="1:5" x14ac:dyDescent="0.3">
      <c r="A4503" s="1">
        <v>45130.005555555559</v>
      </c>
      <c r="B4503" s="2">
        <f>A4503-Extracto!A$2</f>
        <v>15.65347222222772</v>
      </c>
      <c r="C4503" s="2">
        <f t="shared" si="70"/>
        <v>375.68333333346527</v>
      </c>
      <c r="D4503">
        <v>-26</v>
      </c>
      <c r="E4503">
        <v>-14.8</v>
      </c>
    </row>
    <row r="4504" spans="1:5" x14ac:dyDescent="0.3">
      <c r="A4504" s="1">
        <v>45130.009027777778</v>
      </c>
      <c r="B4504" s="2">
        <f>A4504-Extracto!A$2</f>
        <v>15.656944444446708</v>
      </c>
      <c r="C4504" s="2">
        <f t="shared" si="70"/>
        <v>375.76666666672099</v>
      </c>
      <c r="D4504">
        <v>-26</v>
      </c>
      <c r="E4504">
        <v>-14.8</v>
      </c>
    </row>
    <row r="4505" spans="1:5" x14ac:dyDescent="0.3">
      <c r="A4505" s="1">
        <v>45130.012499999997</v>
      </c>
      <c r="B4505" s="2">
        <f>A4505-Extracto!A$2</f>
        <v>15.660416666665697</v>
      </c>
      <c r="C4505" s="2">
        <f t="shared" si="70"/>
        <v>375.84999999997672</v>
      </c>
      <c r="D4505">
        <v>-26</v>
      </c>
      <c r="E4505">
        <v>-14.8</v>
      </c>
    </row>
    <row r="4506" spans="1:5" x14ac:dyDescent="0.3">
      <c r="A4506" s="1">
        <v>45130.015972222223</v>
      </c>
      <c r="B4506" s="2">
        <f>A4506-Extracto!A$2</f>
        <v>15.663888888891961</v>
      </c>
      <c r="C4506" s="2">
        <f t="shared" si="70"/>
        <v>375.93333333340706</v>
      </c>
      <c r="D4506">
        <v>-26</v>
      </c>
      <c r="E4506">
        <v>-14.8</v>
      </c>
    </row>
    <row r="4507" spans="1:5" x14ac:dyDescent="0.3">
      <c r="A4507" s="1">
        <v>45130.019444444442</v>
      </c>
      <c r="B4507" s="2">
        <f>A4507-Extracto!A$2</f>
        <v>15.667361111110949</v>
      </c>
      <c r="C4507" s="2">
        <f t="shared" si="70"/>
        <v>376.01666666666279</v>
      </c>
      <c r="D4507">
        <v>-26</v>
      </c>
      <c r="E4507">
        <v>-14.8</v>
      </c>
    </row>
    <row r="4508" spans="1:5" x14ac:dyDescent="0.3">
      <c r="A4508" s="1">
        <v>45130.022916666669</v>
      </c>
      <c r="B4508" s="2">
        <f>A4508-Extracto!A$2</f>
        <v>15.670833333337214</v>
      </c>
      <c r="C4508" s="2">
        <f t="shared" si="70"/>
        <v>376.10000000009313</v>
      </c>
      <c r="D4508">
        <v>-26</v>
      </c>
      <c r="E4508">
        <v>-14.8</v>
      </c>
    </row>
    <row r="4509" spans="1:5" x14ac:dyDescent="0.3">
      <c r="A4509" s="1">
        <v>45130.026388888888</v>
      </c>
      <c r="B4509" s="2">
        <f>A4509-Extracto!A$2</f>
        <v>15.674305555556202</v>
      </c>
      <c r="C4509" s="2">
        <f t="shared" si="70"/>
        <v>376.18333333334886</v>
      </c>
      <c r="D4509">
        <v>-26</v>
      </c>
      <c r="E4509">
        <v>-14.8</v>
      </c>
    </row>
    <row r="4510" spans="1:5" x14ac:dyDescent="0.3">
      <c r="A4510" s="1">
        <v>45130.029861111114</v>
      </c>
      <c r="B4510" s="2">
        <f>A4510-Extracto!A$2</f>
        <v>15.677777777782467</v>
      </c>
      <c r="C4510" s="2">
        <f t="shared" si="70"/>
        <v>376.2666666667792</v>
      </c>
      <c r="D4510">
        <v>-26</v>
      </c>
      <c r="E4510">
        <v>-14.8</v>
      </c>
    </row>
    <row r="4511" spans="1:5" x14ac:dyDescent="0.3">
      <c r="A4511" s="1">
        <v>45130.033333333333</v>
      </c>
      <c r="B4511" s="2">
        <f>A4511-Extracto!A$2</f>
        <v>15.681250000001455</v>
      </c>
      <c r="C4511" s="2">
        <f t="shared" si="70"/>
        <v>376.35000000003492</v>
      </c>
      <c r="D4511">
        <v>-26</v>
      </c>
      <c r="E4511">
        <v>-14.8</v>
      </c>
    </row>
    <row r="4512" spans="1:5" x14ac:dyDescent="0.3">
      <c r="A4512" s="1">
        <v>45130.036805555559</v>
      </c>
      <c r="B4512" s="2">
        <f>A4512-Extracto!A$2</f>
        <v>15.68472222222772</v>
      </c>
      <c r="C4512" s="2">
        <f t="shared" si="70"/>
        <v>376.43333333346527</v>
      </c>
      <c r="D4512">
        <v>-26</v>
      </c>
      <c r="E4512">
        <v>-14.8</v>
      </c>
    </row>
    <row r="4513" spans="1:5" x14ac:dyDescent="0.3">
      <c r="A4513" s="1">
        <v>45130.040277777778</v>
      </c>
      <c r="B4513" s="2">
        <f>A4513-Extracto!A$2</f>
        <v>15.688194444446708</v>
      </c>
      <c r="C4513" s="2">
        <f t="shared" si="70"/>
        <v>376.51666666672099</v>
      </c>
      <c r="D4513">
        <v>-26</v>
      </c>
      <c r="E4513">
        <v>-14.8</v>
      </c>
    </row>
    <row r="4514" spans="1:5" x14ac:dyDescent="0.3">
      <c r="A4514" s="1">
        <v>45130.043749999997</v>
      </c>
      <c r="B4514" s="2">
        <f>A4514-Extracto!A$2</f>
        <v>15.691666666665697</v>
      </c>
      <c r="C4514" s="2">
        <f t="shared" si="70"/>
        <v>376.59999999997672</v>
      </c>
      <c r="D4514">
        <v>-26</v>
      </c>
      <c r="E4514">
        <v>-14.8</v>
      </c>
    </row>
    <row r="4515" spans="1:5" x14ac:dyDescent="0.3">
      <c r="A4515" s="1">
        <v>45130.047222222223</v>
      </c>
      <c r="B4515" s="2">
        <f>A4515-Extracto!A$2</f>
        <v>15.695138888891961</v>
      </c>
      <c r="C4515" s="2">
        <f t="shared" si="70"/>
        <v>376.68333333340706</v>
      </c>
      <c r="D4515">
        <v>-26</v>
      </c>
      <c r="E4515">
        <v>-14.8</v>
      </c>
    </row>
    <row r="4516" spans="1:5" x14ac:dyDescent="0.3">
      <c r="A4516" s="1">
        <v>45130.050694444442</v>
      </c>
      <c r="B4516" s="2">
        <f>A4516-Extracto!A$2</f>
        <v>15.698611111110949</v>
      </c>
      <c r="C4516" s="2">
        <f t="shared" si="70"/>
        <v>376.76666666666279</v>
      </c>
      <c r="D4516">
        <v>-26</v>
      </c>
      <c r="E4516">
        <v>-14.8</v>
      </c>
    </row>
    <row r="4517" spans="1:5" x14ac:dyDescent="0.3">
      <c r="A4517" s="1">
        <v>45130.054166666669</v>
      </c>
      <c r="B4517" s="2">
        <f>A4517-Extracto!A$2</f>
        <v>15.702083333337214</v>
      </c>
      <c r="C4517" s="2">
        <f t="shared" si="70"/>
        <v>376.85000000009313</v>
      </c>
      <c r="D4517">
        <v>-26</v>
      </c>
      <c r="E4517">
        <v>-14.8</v>
      </c>
    </row>
    <row r="4518" spans="1:5" x14ac:dyDescent="0.3">
      <c r="A4518" s="1">
        <v>45130.057638888888</v>
      </c>
      <c r="B4518" s="2">
        <f>A4518-Extracto!A$2</f>
        <v>15.705555555556202</v>
      </c>
      <c r="C4518" s="2">
        <f t="shared" si="70"/>
        <v>376.93333333334886</v>
      </c>
      <c r="D4518">
        <v>-26</v>
      </c>
      <c r="E4518">
        <v>-14.8</v>
      </c>
    </row>
    <row r="4519" spans="1:5" x14ac:dyDescent="0.3">
      <c r="A4519" s="1">
        <v>45130.061111111114</v>
      </c>
      <c r="B4519" s="2">
        <f>A4519-Extracto!A$2</f>
        <v>15.709027777782467</v>
      </c>
      <c r="C4519" s="2">
        <f t="shared" si="70"/>
        <v>377.0166666667792</v>
      </c>
      <c r="D4519">
        <v>-26</v>
      </c>
      <c r="E4519">
        <v>-14.8</v>
      </c>
    </row>
    <row r="4520" spans="1:5" x14ac:dyDescent="0.3">
      <c r="A4520" s="1">
        <v>45130.064583333333</v>
      </c>
      <c r="B4520" s="2">
        <f>A4520-Extracto!A$2</f>
        <v>15.712500000001455</v>
      </c>
      <c r="C4520" s="2">
        <f t="shared" si="70"/>
        <v>377.10000000003492</v>
      </c>
      <c r="D4520">
        <v>-26</v>
      </c>
      <c r="E4520">
        <v>-14.8</v>
      </c>
    </row>
    <row r="4521" spans="1:5" x14ac:dyDescent="0.3">
      <c r="A4521" s="1">
        <v>45130.068055555559</v>
      </c>
      <c r="B4521" s="2">
        <f>A4521-Extracto!A$2</f>
        <v>15.71597222222772</v>
      </c>
      <c r="C4521" s="2">
        <f t="shared" si="70"/>
        <v>377.18333333346527</v>
      </c>
      <c r="D4521">
        <v>-26.5</v>
      </c>
      <c r="E4521">
        <v>-15.7</v>
      </c>
    </row>
    <row r="4522" spans="1:5" x14ac:dyDescent="0.3">
      <c r="A4522" s="1">
        <v>45130.071527777778</v>
      </c>
      <c r="B4522" s="2">
        <f>A4522-Extracto!A$2</f>
        <v>15.719444444446708</v>
      </c>
      <c r="C4522" s="2">
        <f t="shared" si="70"/>
        <v>377.26666666672099</v>
      </c>
      <c r="D4522">
        <v>-26.5</v>
      </c>
      <c r="E4522">
        <v>-15.7</v>
      </c>
    </row>
    <row r="4523" spans="1:5" x14ac:dyDescent="0.3">
      <c r="A4523" s="1">
        <v>45130.074999999997</v>
      </c>
      <c r="B4523" s="2">
        <f>A4523-Extracto!A$2</f>
        <v>15.722916666665697</v>
      </c>
      <c r="C4523" s="2">
        <f t="shared" si="70"/>
        <v>377.34999999997672</v>
      </c>
      <c r="D4523">
        <v>-26.5</v>
      </c>
      <c r="E4523">
        <v>-15.7</v>
      </c>
    </row>
    <row r="4524" spans="1:5" x14ac:dyDescent="0.3">
      <c r="A4524" s="1">
        <v>45130.078472222223</v>
      </c>
      <c r="B4524" s="2">
        <f>A4524-Extracto!A$2</f>
        <v>15.726388888891961</v>
      </c>
      <c r="C4524" s="2">
        <f t="shared" si="70"/>
        <v>377.43333333340706</v>
      </c>
      <c r="D4524">
        <v>-26.5</v>
      </c>
      <c r="E4524">
        <v>-15.7</v>
      </c>
    </row>
    <row r="4525" spans="1:5" x14ac:dyDescent="0.3">
      <c r="A4525" s="1">
        <v>45130.081944444442</v>
      </c>
      <c r="B4525" s="2">
        <f>A4525-Extracto!A$2</f>
        <v>15.729861111110949</v>
      </c>
      <c r="C4525" s="2">
        <f t="shared" si="70"/>
        <v>377.51666666666279</v>
      </c>
      <c r="D4525">
        <v>-26.5</v>
      </c>
      <c r="E4525">
        <v>-15.7</v>
      </c>
    </row>
    <row r="4526" spans="1:5" x14ac:dyDescent="0.3">
      <c r="A4526" s="1">
        <v>45130.085416666669</v>
      </c>
      <c r="B4526" s="2">
        <f>A4526-Extracto!A$2</f>
        <v>15.733333333337214</v>
      </c>
      <c r="C4526" s="2">
        <f t="shared" si="70"/>
        <v>377.60000000009313</v>
      </c>
      <c r="D4526">
        <v>-26.5</v>
      </c>
      <c r="E4526">
        <v>-15.7</v>
      </c>
    </row>
    <row r="4527" spans="1:5" x14ac:dyDescent="0.3">
      <c r="A4527" s="1">
        <v>45130.088888888888</v>
      </c>
      <c r="B4527" s="2">
        <f>A4527-Extracto!A$2</f>
        <v>15.736805555556202</v>
      </c>
      <c r="C4527" s="2">
        <f t="shared" si="70"/>
        <v>377.68333333334886</v>
      </c>
      <c r="D4527">
        <v>-26.5</v>
      </c>
      <c r="E4527">
        <v>-15.7</v>
      </c>
    </row>
    <row r="4528" spans="1:5" x14ac:dyDescent="0.3">
      <c r="A4528" s="1">
        <v>45130.092361111114</v>
      </c>
      <c r="B4528" s="2">
        <f>A4528-Extracto!A$2</f>
        <v>15.740277777782467</v>
      </c>
      <c r="C4528" s="2">
        <f t="shared" si="70"/>
        <v>377.7666666667792</v>
      </c>
      <c r="D4528">
        <v>-26.5</v>
      </c>
      <c r="E4528">
        <v>-15.7</v>
      </c>
    </row>
    <row r="4529" spans="1:5" x14ac:dyDescent="0.3">
      <c r="A4529" s="1">
        <v>45130.095833333333</v>
      </c>
      <c r="B4529" s="2">
        <f>A4529-Extracto!A$2</f>
        <v>15.743750000001455</v>
      </c>
      <c r="C4529" s="2">
        <f t="shared" si="70"/>
        <v>377.85000000003492</v>
      </c>
      <c r="D4529">
        <v>-26.5</v>
      </c>
      <c r="E4529">
        <v>-15.7</v>
      </c>
    </row>
    <row r="4530" spans="1:5" x14ac:dyDescent="0.3">
      <c r="A4530" s="1">
        <v>45130.099305555559</v>
      </c>
      <c r="B4530" s="2">
        <f>A4530-Extracto!A$2</f>
        <v>15.74722222222772</v>
      </c>
      <c r="C4530" s="2">
        <f t="shared" si="70"/>
        <v>377.93333333346527</v>
      </c>
      <c r="D4530">
        <v>-26.5</v>
      </c>
      <c r="E4530">
        <v>-15.7</v>
      </c>
    </row>
    <row r="4531" spans="1:5" x14ac:dyDescent="0.3">
      <c r="A4531" s="1">
        <v>45130.102777777778</v>
      </c>
      <c r="B4531" s="2">
        <f>A4531-Extracto!A$2</f>
        <v>15.750694444446708</v>
      </c>
      <c r="C4531" s="2">
        <f t="shared" si="70"/>
        <v>378.01666666672099</v>
      </c>
      <c r="D4531">
        <v>-26.5</v>
      </c>
      <c r="E4531">
        <v>-15.7</v>
      </c>
    </row>
    <row r="4532" spans="1:5" x14ac:dyDescent="0.3">
      <c r="A4532" s="1">
        <v>45130.106249999997</v>
      </c>
      <c r="B4532" s="2">
        <f>A4532-Extracto!A$2</f>
        <v>15.754166666665697</v>
      </c>
      <c r="C4532" s="2">
        <f t="shared" si="70"/>
        <v>378.09999999997672</v>
      </c>
      <c r="D4532">
        <v>-26.5</v>
      </c>
      <c r="E4532">
        <v>-15.7</v>
      </c>
    </row>
    <row r="4533" spans="1:5" x14ac:dyDescent="0.3">
      <c r="A4533" s="1">
        <v>45130.109722222223</v>
      </c>
      <c r="B4533" s="2">
        <f>A4533-Extracto!A$2</f>
        <v>15.757638888891961</v>
      </c>
      <c r="C4533" s="2">
        <f t="shared" si="70"/>
        <v>378.18333333340706</v>
      </c>
      <c r="D4533">
        <v>-26.5</v>
      </c>
      <c r="E4533">
        <v>-15.7</v>
      </c>
    </row>
    <row r="4534" spans="1:5" x14ac:dyDescent="0.3">
      <c r="A4534" s="1">
        <v>45130.113194444442</v>
      </c>
      <c r="B4534" s="2">
        <f>A4534-Extracto!A$2</f>
        <v>15.761111111110949</v>
      </c>
      <c r="C4534" s="2">
        <f t="shared" si="70"/>
        <v>378.26666666666279</v>
      </c>
      <c r="D4534">
        <v>-26.5</v>
      </c>
      <c r="E4534">
        <v>-15.7</v>
      </c>
    </row>
    <row r="4535" spans="1:5" x14ac:dyDescent="0.3">
      <c r="A4535" s="1">
        <v>45130.116666666669</v>
      </c>
      <c r="B4535" s="2">
        <f>A4535-Extracto!A$2</f>
        <v>15.764583333337214</v>
      </c>
      <c r="C4535" s="2">
        <f t="shared" si="70"/>
        <v>378.35000000009313</v>
      </c>
      <c r="D4535">
        <v>-26.5</v>
      </c>
      <c r="E4535">
        <v>-15.7</v>
      </c>
    </row>
    <row r="4536" spans="1:5" x14ac:dyDescent="0.3">
      <c r="A4536" s="1">
        <v>45130.120138888888</v>
      </c>
      <c r="B4536" s="2">
        <f>A4536-Extracto!A$2</f>
        <v>15.768055555556202</v>
      </c>
      <c r="C4536" s="2">
        <f t="shared" si="70"/>
        <v>378.43333333334886</v>
      </c>
      <c r="D4536">
        <v>-26.5</v>
      </c>
      <c r="E4536">
        <v>-15.7</v>
      </c>
    </row>
    <row r="4537" spans="1:5" x14ac:dyDescent="0.3">
      <c r="A4537" s="1">
        <v>45130.123611111114</v>
      </c>
      <c r="B4537" s="2">
        <f>A4537-Extracto!A$2</f>
        <v>15.771527777782467</v>
      </c>
      <c r="C4537" s="2">
        <f t="shared" si="70"/>
        <v>378.5166666667792</v>
      </c>
      <c r="D4537">
        <v>-26.5</v>
      </c>
      <c r="E4537">
        <v>-15.7</v>
      </c>
    </row>
    <row r="4538" spans="1:5" x14ac:dyDescent="0.3">
      <c r="A4538" s="1">
        <v>45130.127083333333</v>
      </c>
      <c r="B4538" s="2">
        <f>A4538-Extracto!A$2</f>
        <v>15.775000000001455</v>
      </c>
      <c r="C4538" s="2">
        <f t="shared" si="70"/>
        <v>378.60000000003492</v>
      </c>
      <c r="D4538">
        <v>-26.5</v>
      </c>
      <c r="E4538">
        <v>-15.7</v>
      </c>
    </row>
    <row r="4539" spans="1:5" x14ac:dyDescent="0.3">
      <c r="A4539" s="1">
        <v>45130.130555555559</v>
      </c>
      <c r="B4539" s="2">
        <f>A4539-Extracto!A$2</f>
        <v>15.77847222222772</v>
      </c>
      <c r="C4539" s="2">
        <f t="shared" si="70"/>
        <v>378.68333333346527</v>
      </c>
      <c r="D4539">
        <v>-26.5</v>
      </c>
      <c r="E4539">
        <v>-15.7</v>
      </c>
    </row>
    <row r="4540" spans="1:5" x14ac:dyDescent="0.3">
      <c r="A4540" s="1">
        <v>45130.134027777778</v>
      </c>
      <c r="B4540" s="2">
        <f>A4540-Extracto!A$2</f>
        <v>15.781944444446708</v>
      </c>
      <c r="C4540" s="2">
        <f t="shared" si="70"/>
        <v>378.76666666672099</v>
      </c>
      <c r="D4540">
        <v>-26.5</v>
      </c>
      <c r="E4540">
        <v>-15.7</v>
      </c>
    </row>
    <row r="4541" spans="1:5" x14ac:dyDescent="0.3">
      <c r="A4541" s="1">
        <v>45130.137499999997</v>
      </c>
      <c r="B4541" s="2">
        <f>A4541-Extracto!A$2</f>
        <v>15.785416666665697</v>
      </c>
      <c r="C4541" s="2">
        <f t="shared" si="70"/>
        <v>378.84999999997672</v>
      </c>
      <c r="D4541">
        <v>-26</v>
      </c>
      <c r="E4541">
        <v>-14.8</v>
      </c>
    </row>
    <row r="4542" spans="1:5" x14ac:dyDescent="0.3">
      <c r="A4542" s="1">
        <v>45130.140972222223</v>
      </c>
      <c r="B4542" s="2">
        <f>A4542-Extracto!A$2</f>
        <v>15.788888888891961</v>
      </c>
      <c r="C4542" s="2">
        <f t="shared" si="70"/>
        <v>378.93333333340706</v>
      </c>
      <c r="D4542">
        <v>-26</v>
      </c>
      <c r="E4542">
        <v>-14.8</v>
      </c>
    </row>
    <row r="4543" spans="1:5" x14ac:dyDescent="0.3">
      <c r="A4543" s="1">
        <v>45130.144444444442</v>
      </c>
      <c r="B4543" s="2">
        <f>A4543-Extracto!A$2</f>
        <v>15.792361111110949</v>
      </c>
      <c r="C4543" s="2">
        <f t="shared" si="70"/>
        <v>379.01666666666279</v>
      </c>
      <c r="D4543">
        <v>-26</v>
      </c>
      <c r="E4543">
        <v>-14.8</v>
      </c>
    </row>
    <row r="4544" spans="1:5" x14ac:dyDescent="0.3">
      <c r="A4544" s="1">
        <v>45130.147916666669</v>
      </c>
      <c r="B4544" s="2">
        <f>A4544-Extracto!A$2</f>
        <v>15.795833333337214</v>
      </c>
      <c r="C4544" s="2">
        <f t="shared" si="70"/>
        <v>379.10000000009313</v>
      </c>
      <c r="D4544">
        <v>-26</v>
      </c>
      <c r="E4544">
        <v>-14.8</v>
      </c>
    </row>
    <row r="4545" spans="1:5" x14ac:dyDescent="0.3">
      <c r="A4545" s="1">
        <v>45130.151388888888</v>
      </c>
      <c r="B4545" s="2">
        <f>A4545-Extracto!A$2</f>
        <v>15.799305555556202</v>
      </c>
      <c r="C4545" s="2">
        <f t="shared" si="70"/>
        <v>379.18333333334886</v>
      </c>
      <c r="D4545">
        <v>-26</v>
      </c>
      <c r="E4545">
        <v>-14.8</v>
      </c>
    </row>
    <row r="4546" spans="1:5" x14ac:dyDescent="0.3">
      <c r="A4546" s="1">
        <v>45130.154861111114</v>
      </c>
      <c r="B4546" s="2">
        <f>A4546-Extracto!A$2</f>
        <v>15.802777777782467</v>
      </c>
      <c r="C4546" s="2">
        <f t="shared" si="70"/>
        <v>379.2666666667792</v>
      </c>
      <c r="D4546">
        <v>-26</v>
      </c>
      <c r="E4546">
        <v>-14.8</v>
      </c>
    </row>
    <row r="4547" spans="1:5" x14ac:dyDescent="0.3">
      <c r="A4547" s="1">
        <v>45130.158333333333</v>
      </c>
      <c r="B4547" s="2">
        <f>A4547-Extracto!A$2</f>
        <v>15.806250000001455</v>
      </c>
      <c r="C4547" s="2">
        <f t="shared" ref="C4547:C4610" si="71">B4547*24</f>
        <v>379.35000000003492</v>
      </c>
      <c r="D4547">
        <v>-26</v>
      </c>
      <c r="E4547">
        <v>-14.8</v>
      </c>
    </row>
    <row r="4548" spans="1:5" x14ac:dyDescent="0.3">
      <c r="A4548" s="1">
        <v>45130.161805555559</v>
      </c>
      <c r="B4548" s="2">
        <f>A4548-Extracto!A$2</f>
        <v>15.80972222222772</v>
      </c>
      <c r="C4548" s="2">
        <f t="shared" si="71"/>
        <v>379.43333333346527</v>
      </c>
      <c r="D4548">
        <v>-23.1</v>
      </c>
      <c r="E4548">
        <v>-9.6</v>
      </c>
    </row>
    <row r="4549" spans="1:5" x14ac:dyDescent="0.3">
      <c r="A4549" s="1">
        <v>45130.165277777778</v>
      </c>
      <c r="B4549" s="2">
        <f>A4549-Extracto!A$2</f>
        <v>15.813194444446708</v>
      </c>
      <c r="C4549" s="2">
        <f t="shared" si="71"/>
        <v>379.51666666672099</v>
      </c>
      <c r="D4549">
        <v>-19.399999999999999</v>
      </c>
      <c r="E4549">
        <v>-2.9</v>
      </c>
    </row>
    <row r="4550" spans="1:5" x14ac:dyDescent="0.3">
      <c r="A4550" s="1">
        <v>45130.168749999997</v>
      </c>
      <c r="B4550" s="2">
        <f>A4550-Extracto!A$2</f>
        <v>15.816666666665697</v>
      </c>
      <c r="C4550" s="2">
        <f t="shared" si="71"/>
        <v>379.59999999997672</v>
      </c>
      <c r="D4550">
        <v>-19.399999999999999</v>
      </c>
      <c r="E4550">
        <v>-2.9</v>
      </c>
    </row>
    <row r="4551" spans="1:5" x14ac:dyDescent="0.3">
      <c r="A4551" s="1">
        <v>45130.172222222223</v>
      </c>
      <c r="B4551" s="2">
        <f>A4551-Extracto!A$2</f>
        <v>15.820138888891961</v>
      </c>
      <c r="C4551" s="2">
        <f t="shared" si="71"/>
        <v>379.68333333340706</v>
      </c>
      <c r="D4551">
        <v>-19.399999999999999</v>
      </c>
      <c r="E4551">
        <v>-2.9</v>
      </c>
    </row>
    <row r="4552" spans="1:5" x14ac:dyDescent="0.3">
      <c r="A4552" s="1">
        <v>45130.175694444442</v>
      </c>
      <c r="B4552" s="2">
        <f>A4552-Extracto!A$2</f>
        <v>15.823611111110949</v>
      </c>
      <c r="C4552" s="2">
        <f t="shared" si="71"/>
        <v>379.76666666666279</v>
      </c>
      <c r="D4552">
        <v>-19.399999999999999</v>
      </c>
      <c r="E4552">
        <v>-2.9</v>
      </c>
    </row>
    <row r="4553" spans="1:5" x14ac:dyDescent="0.3">
      <c r="A4553" s="1">
        <v>45130.179166666669</v>
      </c>
      <c r="B4553" s="2">
        <f>A4553-Extracto!A$2</f>
        <v>15.827083333337214</v>
      </c>
      <c r="C4553" s="2">
        <f t="shared" si="71"/>
        <v>379.85000000009313</v>
      </c>
      <c r="D4553">
        <v>-19.399999999999999</v>
      </c>
      <c r="E4553">
        <v>-2.9</v>
      </c>
    </row>
    <row r="4554" spans="1:5" x14ac:dyDescent="0.3">
      <c r="A4554" s="1">
        <v>45130.182638888888</v>
      </c>
      <c r="B4554" s="2">
        <f>A4554-Extracto!A$2</f>
        <v>15.830555555556202</v>
      </c>
      <c r="C4554" s="2">
        <f t="shared" si="71"/>
        <v>379.93333333334886</v>
      </c>
      <c r="D4554">
        <v>-19.399999999999999</v>
      </c>
      <c r="E4554">
        <v>-2.9</v>
      </c>
    </row>
    <row r="4555" spans="1:5" x14ac:dyDescent="0.3">
      <c r="A4555" s="1">
        <v>45130.186111111114</v>
      </c>
      <c r="B4555" s="2">
        <f>A4555-Extracto!A$2</f>
        <v>15.834027777782467</v>
      </c>
      <c r="C4555" s="2">
        <f t="shared" si="71"/>
        <v>380.0166666667792</v>
      </c>
      <c r="D4555">
        <v>-22.2</v>
      </c>
      <c r="E4555">
        <v>-8</v>
      </c>
    </row>
    <row r="4556" spans="1:5" x14ac:dyDescent="0.3">
      <c r="A4556" s="1">
        <v>45130.189583333333</v>
      </c>
      <c r="B4556" s="2">
        <f>A4556-Extracto!A$2</f>
        <v>15.837500000001455</v>
      </c>
      <c r="C4556" s="2">
        <f t="shared" si="71"/>
        <v>380.10000000003492</v>
      </c>
      <c r="D4556">
        <v>-22.2</v>
      </c>
      <c r="E4556">
        <v>-8</v>
      </c>
    </row>
    <row r="4557" spans="1:5" x14ac:dyDescent="0.3">
      <c r="A4557" s="1">
        <v>45130.193055555559</v>
      </c>
      <c r="B4557" s="2">
        <f>A4557-Extracto!A$2</f>
        <v>15.84097222222772</v>
      </c>
      <c r="C4557" s="2">
        <f t="shared" si="71"/>
        <v>380.18333333346527</v>
      </c>
      <c r="D4557">
        <v>-22.2</v>
      </c>
      <c r="E4557">
        <v>-8</v>
      </c>
    </row>
    <row r="4558" spans="1:5" x14ac:dyDescent="0.3">
      <c r="A4558" s="1">
        <v>45130.196527777778</v>
      </c>
      <c r="B4558" s="2">
        <f>A4558-Extracto!A$2</f>
        <v>15.844444444446708</v>
      </c>
      <c r="C4558" s="2">
        <f t="shared" si="71"/>
        <v>380.26666666672099</v>
      </c>
      <c r="D4558">
        <v>-22.2</v>
      </c>
      <c r="E4558">
        <v>-8</v>
      </c>
    </row>
    <row r="4559" spans="1:5" x14ac:dyDescent="0.3">
      <c r="A4559" s="1">
        <v>45130.2</v>
      </c>
      <c r="B4559" s="2">
        <f>A4559-Extracto!A$2</f>
        <v>15.847916666665697</v>
      </c>
      <c r="C4559" s="2">
        <f t="shared" si="71"/>
        <v>380.34999999997672</v>
      </c>
      <c r="D4559">
        <v>-22.2</v>
      </c>
      <c r="E4559">
        <v>-8</v>
      </c>
    </row>
    <row r="4560" spans="1:5" x14ac:dyDescent="0.3">
      <c r="A4560" s="1">
        <v>45130.203472222223</v>
      </c>
      <c r="B4560" s="2">
        <f>A4560-Extracto!A$2</f>
        <v>15.851388888891961</v>
      </c>
      <c r="C4560" s="2">
        <f t="shared" si="71"/>
        <v>380.43333333340706</v>
      </c>
      <c r="D4560">
        <v>-24.5</v>
      </c>
      <c r="E4560">
        <v>-12.1</v>
      </c>
    </row>
    <row r="4561" spans="1:5" x14ac:dyDescent="0.3">
      <c r="A4561" s="1">
        <v>45130.206944444442</v>
      </c>
      <c r="B4561" s="2">
        <f>A4561-Extracto!A$2</f>
        <v>15.854861111110949</v>
      </c>
      <c r="C4561" s="2">
        <f t="shared" si="71"/>
        <v>380.51666666666279</v>
      </c>
      <c r="D4561">
        <v>-24.5</v>
      </c>
      <c r="E4561">
        <v>-12.1</v>
      </c>
    </row>
    <row r="4562" spans="1:5" x14ac:dyDescent="0.3">
      <c r="A4562" s="1">
        <v>45130.210416666669</v>
      </c>
      <c r="B4562" s="2">
        <f>A4562-Extracto!A$2</f>
        <v>15.858333333337214</v>
      </c>
      <c r="C4562" s="2">
        <f t="shared" si="71"/>
        <v>380.60000000009313</v>
      </c>
      <c r="D4562">
        <v>-24.5</v>
      </c>
      <c r="E4562">
        <v>-12.1</v>
      </c>
    </row>
    <row r="4563" spans="1:5" x14ac:dyDescent="0.3">
      <c r="A4563" s="1">
        <v>45130.213888888888</v>
      </c>
      <c r="B4563" s="2">
        <f>A4563-Extracto!A$2</f>
        <v>15.861805555556202</v>
      </c>
      <c r="C4563" s="2">
        <f t="shared" si="71"/>
        <v>380.68333333334886</v>
      </c>
      <c r="D4563">
        <v>-24.5</v>
      </c>
      <c r="E4563">
        <v>-12.1</v>
      </c>
    </row>
    <row r="4564" spans="1:5" x14ac:dyDescent="0.3">
      <c r="A4564" s="1">
        <v>45130.217361111114</v>
      </c>
      <c r="B4564" s="2">
        <f>A4564-Extracto!A$2</f>
        <v>15.865277777782467</v>
      </c>
      <c r="C4564" s="2">
        <f t="shared" si="71"/>
        <v>380.7666666667792</v>
      </c>
      <c r="D4564">
        <v>-24.5</v>
      </c>
      <c r="E4564">
        <v>-12.1</v>
      </c>
    </row>
    <row r="4565" spans="1:5" x14ac:dyDescent="0.3">
      <c r="A4565" s="1">
        <v>45130.220833333333</v>
      </c>
      <c r="B4565" s="2">
        <f>A4565-Extracto!A$2</f>
        <v>15.868750000001455</v>
      </c>
      <c r="C4565" s="2">
        <f t="shared" si="71"/>
        <v>380.85000000003492</v>
      </c>
      <c r="D4565">
        <v>-24.5</v>
      </c>
      <c r="E4565">
        <v>-12.1</v>
      </c>
    </row>
    <row r="4566" spans="1:5" x14ac:dyDescent="0.3">
      <c r="A4566" s="1">
        <v>45130.224305555559</v>
      </c>
      <c r="B4566" s="2">
        <f>A4566-Extracto!A$2</f>
        <v>15.87222222222772</v>
      </c>
      <c r="C4566" s="2">
        <f t="shared" si="71"/>
        <v>380.93333333346527</v>
      </c>
      <c r="D4566">
        <v>-24.5</v>
      </c>
      <c r="E4566">
        <v>-12.1</v>
      </c>
    </row>
    <row r="4567" spans="1:5" x14ac:dyDescent="0.3">
      <c r="A4567" s="1">
        <v>45130.227777777778</v>
      </c>
      <c r="B4567" s="2">
        <f>A4567-Extracto!A$2</f>
        <v>15.875694444446708</v>
      </c>
      <c r="C4567" s="2">
        <f t="shared" si="71"/>
        <v>381.01666666672099</v>
      </c>
      <c r="D4567">
        <v>-24.5</v>
      </c>
      <c r="E4567">
        <v>-12.1</v>
      </c>
    </row>
    <row r="4568" spans="1:5" x14ac:dyDescent="0.3">
      <c r="A4568" s="1">
        <v>45130.231249999997</v>
      </c>
      <c r="B4568" s="2">
        <f>A4568-Extracto!A$2</f>
        <v>15.879166666665697</v>
      </c>
      <c r="C4568" s="2">
        <f t="shared" si="71"/>
        <v>381.09999999997672</v>
      </c>
      <c r="D4568">
        <v>-24.5</v>
      </c>
      <c r="E4568">
        <v>-12.1</v>
      </c>
    </row>
    <row r="4569" spans="1:5" x14ac:dyDescent="0.3">
      <c r="A4569" s="1">
        <v>45130.234722222223</v>
      </c>
      <c r="B4569" s="2">
        <f>A4569-Extracto!A$2</f>
        <v>15.882638888891961</v>
      </c>
      <c r="C4569" s="2">
        <f t="shared" si="71"/>
        <v>381.18333333340706</v>
      </c>
      <c r="D4569">
        <v>-24.5</v>
      </c>
      <c r="E4569">
        <v>-12.1</v>
      </c>
    </row>
    <row r="4570" spans="1:5" x14ac:dyDescent="0.3">
      <c r="A4570" s="1">
        <v>45130.238194444442</v>
      </c>
      <c r="B4570" s="2">
        <f>A4570-Extracto!A$2</f>
        <v>15.886111111110949</v>
      </c>
      <c r="C4570" s="2">
        <f t="shared" si="71"/>
        <v>381.26666666666279</v>
      </c>
      <c r="D4570">
        <v>-26</v>
      </c>
      <c r="E4570">
        <v>-14.8</v>
      </c>
    </row>
    <row r="4571" spans="1:5" x14ac:dyDescent="0.3">
      <c r="A4571" s="1">
        <v>45130.241666666669</v>
      </c>
      <c r="B4571" s="2">
        <f>A4571-Extracto!A$2</f>
        <v>15.889583333337214</v>
      </c>
      <c r="C4571" s="2">
        <f t="shared" si="71"/>
        <v>381.35000000009313</v>
      </c>
      <c r="D4571">
        <v>-26</v>
      </c>
      <c r="E4571">
        <v>-14.8</v>
      </c>
    </row>
    <row r="4572" spans="1:5" x14ac:dyDescent="0.3">
      <c r="A4572" s="1">
        <v>45130.245138888888</v>
      </c>
      <c r="B4572" s="2">
        <f>A4572-Extracto!A$2</f>
        <v>15.893055555556202</v>
      </c>
      <c r="C4572" s="2">
        <f t="shared" si="71"/>
        <v>381.43333333334886</v>
      </c>
      <c r="D4572">
        <v>-26</v>
      </c>
      <c r="E4572">
        <v>-14.8</v>
      </c>
    </row>
    <row r="4573" spans="1:5" x14ac:dyDescent="0.3">
      <c r="A4573" s="1">
        <v>45130.248611111114</v>
      </c>
      <c r="B4573" s="2">
        <f>A4573-Extracto!A$2</f>
        <v>15.896527777782467</v>
      </c>
      <c r="C4573" s="2">
        <f t="shared" si="71"/>
        <v>381.5166666667792</v>
      </c>
      <c r="D4573">
        <v>-26</v>
      </c>
      <c r="E4573">
        <v>-14.8</v>
      </c>
    </row>
    <row r="4574" spans="1:5" x14ac:dyDescent="0.3">
      <c r="A4574" s="1">
        <v>45130.252083333333</v>
      </c>
      <c r="B4574" s="2">
        <f>A4574-Extracto!A$2</f>
        <v>15.900000000001455</v>
      </c>
      <c r="C4574" s="2">
        <f t="shared" si="71"/>
        <v>381.60000000003492</v>
      </c>
      <c r="D4574">
        <v>-26</v>
      </c>
      <c r="E4574">
        <v>-14.8</v>
      </c>
    </row>
    <row r="4575" spans="1:5" x14ac:dyDescent="0.3">
      <c r="A4575" s="1">
        <v>45130.255555555559</v>
      </c>
      <c r="B4575" s="2">
        <f>A4575-Extracto!A$2</f>
        <v>15.90347222222772</v>
      </c>
      <c r="C4575" s="2">
        <f t="shared" si="71"/>
        <v>381.68333333346527</v>
      </c>
      <c r="D4575">
        <v>-26</v>
      </c>
      <c r="E4575">
        <v>-14.8</v>
      </c>
    </row>
    <row r="4576" spans="1:5" x14ac:dyDescent="0.3">
      <c r="A4576" s="1">
        <v>45130.259027777778</v>
      </c>
      <c r="B4576" s="2">
        <f>A4576-Extracto!A$2</f>
        <v>15.906944444446708</v>
      </c>
      <c r="C4576" s="2">
        <f t="shared" si="71"/>
        <v>381.76666666672099</v>
      </c>
      <c r="D4576">
        <v>-26</v>
      </c>
      <c r="E4576">
        <v>-14.8</v>
      </c>
    </row>
    <row r="4577" spans="1:5" x14ac:dyDescent="0.3">
      <c r="A4577" s="1">
        <v>45130.262499999997</v>
      </c>
      <c r="B4577" s="2">
        <f>A4577-Extracto!A$2</f>
        <v>15.910416666665697</v>
      </c>
      <c r="C4577" s="2">
        <f t="shared" si="71"/>
        <v>381.84999999997672</v>
      </c>
      <c r="D4577">
        <v>-26</v>
      </c>
      <c r="E4577">
        <v>-14.8</v>
      </c>
    </row>
    <row r="4578" spans="1:5" x14ac:dyDescent="0.3">
      <c r="A4578" s="1">
        <v>45130.265972222223</v>
      </c>
      <c r="B4578" s="2">
        <f>A4578-Extracto!A$2</f>
        <v>15.913888888891961</v>
      </c>
      <c r="C4578" s="2">
        <f t="shared" si="71"/>
        <v>381.93333333340706</v>
      </c>
      <c r="D4578">
        <v>-26</v>
      </c>
      <c r="E4578">
        <v>-14.8</v>
      </c>
    </row>
    <row r="4579" spans="1:5" x14ac:dyDescent="0.3">
      <c r="A4579" s="1">
        <v>45130.269444444442</v>
      </c>
      <c r="B4579" s="2">
        <f>A4579-Extracto!A$2</f>
        <v>15.917361111110949</v>
      </c>
      <c r="C4579" s="2">
        <f t="shared" si="71"/>
        <v>382.01666666666279</v>
      </c>
      <c r="D4579">
        <v>-26</v>
      </c>
      <c r="E4579">
        <v>-14.8</v>
      </c>
    </row>
    <row r="4580" spans="1:5" x14ac:dyDescent="0.3">
      <c r="A4580" s="1">
        <v>45130.272916666669</v>
      </c>
      <c r="B4580" s="2">
        <f>A4580-Extracto!A$2</f>
        <v>15.920833333337214</v>
      </c>
      <c r="C4580" s="2">
        <f t="shared" si="71"/>
        <v>382.10000000009313</v>
      </c>
      <c r="D4580">
        <v>-26</v>
      </c>
      <c r="E4580">
        <v>-14.8</v>
      </c>
    </row>
    <row r="4581" spans="1:5" x14ac:dyDescent="0.3">
      <c r="A4581" s="1">
        <v>45130.276388888888</v>
      </c>
      <c r="B4581" s="2">
        <f>A4581-Extracto!A$2</f>
        <v>15.924305555556202</v>
      </c>
      <c r="C4581" s="2">
        <f t="shared" si="71"/>
        <v>382.18333333334886</v>
      </c>
      <c r="D4581">
        <v>-26</v>
      </c>
      <c r="E4581">
        <v>-14.8</v>
      </c>
    </row>
    <row r="4582" spans="1:5" x14ac:dyDescent="0.3">
      <c r="A4582" s="1">
        <v>45130.279861111114</v>
      </c>
      <c r="B4582" s="2">
        <f>A4582-Extracto!A$2</f>
        <v>15.927777777782467</v>
      </c>
      <c r="C4582" s="2">
        <f t="shared" si="71"/>
        <v>382.2666666667792</v>
      </c>
      <c r="D4582">
        <v>-26</v>
      </c>
      <c r="E4582">
        <v>-14.8</v>
      </c>
    </row>
    <row r="4583" spans="1:5" x14ac:dyDescent="0.3">
      <c r="A4583" s="1">
        <v>45130.283333333333</v>
      </c>
      <c r="B4583" s="2">
        <f>A4583-Extracto!A$2</f>
        <v>15.931250000001455</v>
      </c>
      <c r="C4583" s="2">
        <f t="shared" si="71"/>
        <v>382.35000000003492</v>
      </c>
      <c r="D4583">
        <v>-26</v>
      </c>
      <c r="E4583">
        <v>-14.8</v>
      </c>
    </row>
    <row r="4584" spans="1:5" x14ac:dyDescent="0.3">
      <c r="A4584" s="1">
        <v>45130.286805555559</v>
      </c>
      <c r="B4584" s="2">
        <f>A4584-Extracto!A$2</f>
        <v>15.93472222222772</v>
      </c>
      <c r="C4584" s="2">
        <f t="shared" si="71"/>
        <v>382.43333333346527</v>
      </c>
      <c r="D4584">
        <v>-26</v>
      </c>
      <c r="E4584">
        <v>-14.8</v>
      </c>
    </row>
    <row r="4585" spans="1:5" x14ac:dyDescent="0.3">
      <c r="A4585" s="1">
        <v>45130.290277777778</v>
      </c>
      <c r="B4585" s="2">
        <f>A4585-Extracto!A$2</f>
        <v>15.938194444446708</v>
      </c>
      <c r="C4585" s="2">
        <f t="shared" si="71"/>
        <v>382.51666666672099</v>
      </c>
      <c r="D4585">
        <v>-26</v>
      </c>
      <c r="E4585">
        <v>-14.8</v>
      </c>
    </row>
    <row r="4586" spans="1:5" x14ac:dyDescent="0.3">
      <c r="A4586" s="1">
        <v>45130.293749999997</v>
      </c>
      <c r="B4586" s="2">
        <f>A4586-Extracto!A$2</f>
        <v>15.941666666665697</v>
      </c>
      <c r="C4586" s="2">
        <f t="shared" si="71"/>
        <v>382.59999999997672</v>
      </c>
      <c r="D4586">
        <v>-26</v>
      </c>
      <c r="E4586">
        <v>-14.8</v>
      </c>
    </row>
    <row r="4587" spans="1:5" x14ac:dyDescent="0.3">
      <c r="A4587" s="1">
        <v>45130.297222222223</v>
      </c>
      <c r="B4587" s="2">
        <f>A4587-Extracto!A$2</f>
        <v>15.945138888891961</v>
      </c>
      <c r="C4587" s="2">
        <f t="shared" si="71"/>
        <v>382.68333333340706</v>
      </c>
      <c r="D4587">
        <v>-26</v>
      </c>
      <c r="E4587">
        <v>-14.8</v>
      </c>
    </row>
    <row r="4588" spans="1:5" x14ac:dyDescent="0.3">
      <c r="A4588" s="1">
        <v>45130.300694444442</v>
      </c>
      <c r="B4588" s="2">
        <f>A4588-Extracto!A$2</f>
        <v>15.948611111110949</v>
      </c>
      <c r="C4588" s="2">
        <f t="shared" si="71"/>
        <v>382.76666666666279</v>
      </c>
      <c r="D4588">
        <v>-26</v>
      </c>
      <c r="E4588">
        <v>-14.8</v>
      </c>
    </row>
    <row r="4589" spans="1:5" x14ac:dyDescent="0.3">
      <c r="A4589" s="1">
        <v>45130.304166666669</v>
      </c>
      <c r="B4589" s="2">
        <f>A4589-Extracto!A$2</f>
        <v>15.952083333337214</v>
      </c>
      <c r="C4589" s="2">
        <f t="shared" si="71"/>
        <v>382.85000000009313</v>
      </c>
      <c r="D4589">
        <v>-26</v>
      </c>
      <c r="E4589">
        <v>-14.8</v>
      </c>
    </row>
    <row r="4590" spans="1:5" x14ac:dyDescent="0.3">
      <c r="A4590" s="1">
        <v>45130.307638888888</v>
      </c>
      <c r="B4590" s="2">
        <f>A4590-Extracto!A$2</f>
        <v>15.955555555556202</v>
      </c>
      <c r="C4590" s="2">
        <f t="shared" si="71"/>
        <v>382.93333333334886</v>
      </c>
      <c r="D4590">
        <v>-26.5</v>
      </c>
      <c r="E4590">
        <v>-15.7</v>
      </c>
    </row>
    <row r="4591" spans="1:5" x14ac:dyDescent="0.3">
      <c r="A4591" s="1">
        <v>45130.311111111114</v>
      </c>
      <c r="B4591" s="2">
        <f>A4591-Extracto!A$2</f>
        <v>15.959027777782467</v>
      </c>
      <c r="C4591" s="2">
        <f t="shared" si="71"/>
        <v>383.0166666667792</v>
      </c>
      <c r="D4591">
        <v>-26.5</v>
      </c>
      <c r="E4591">
        <v>-15.7</v>
      </c>
    </row>
    <row r="4592" spans="1:5" x14ac:dyDescent="0.3">
      <c r="A4592" s="1">
        <v>45130.314583333333</v>
      </c>
      <c r="B4592" s="2">
        <f>A4592-Extracto!A$2</f>
        <v>15.962500000001455</v>
      </c>
      <c r="C4592" s="2">
        <f t="shared" si="71"/>
        <v>383.10000000003492</v>
      </c>
      <c r="D4592">
        <v>-26.5</v>
      </c>
      <c r="E4592">
        <v>-15.7</v>
      </c>
    </row>
    <row r="4593" spans="1:5" x14ac:dyDescent="0.3">
      <c r="A4593" s="1">
        <v>45130.318055555559</v>
      </c>
      <c r="B4593" s="2">
        <f>A4593-Extracto!A$2</f>
        <v>15.96597222222772</v>
      </c>
      <c r="C4593" s="2">
        <f t="shared" si="71"/>
        <v>383.18333333346527</v>
      </c>
      <c r="D4593">
        <v>-26.5</v>
      </c>
      <c r="E4593">
        <v>-15.7</v>
      </c>
    </row>
    <row r="4594" spans="1:5" x14ac:dyDescent="0.3">
      <c r="A4594" s="1">
        <v>45130.321527777778</v>
      </c>
      <c r="B4594" s="2">
        <f>A4594-Extracto!A$2</f>
        <v>15.969444444446708</v>
      </c>
      <c r="C4594" s="2">
        <f t="shared" si="71"/>
        <v>383.26666666672099</v>
      </c>
      <c r="D4594">
        <v>-26.5</v>
      </c>
      <c r="E4594">
        <v>-15.7</v>
      </c>
    </row>
    <row r="4595" spans="1:5" x14ac:dyDescent="0.3">
      <c r="A4595" s="1">
        <v>45130.324999999997</v>
      </c>
      <c r="B4595" s="2">
        <f>A4595-Extracto!A$2</f>
        <v>15.972916666665697</v>
      </c>
      <c r="C4595" s="2">
        <f t="shared" si="71"/>
        <v>383.34999999997672</v>
      </c>
      <c r="D4595">
        <v>-26.5</v>
      </c>
      <c r="E4595">
        <v>-15.7</v>
      </c>
    </row>
    <row r="4596" spans="1:5" x14ac:dyDescent="0.3">
      <c r="A4596" s="1">
        <v>45130.328472222223</v>
      </c>
      <c r="B4596" s="2">
        <f>A4596-Extracto!A$2</f>
        <v>15.976388888891961</v>
      </c>
      <c r="C4596" s="2">
        <f t="shared" si="71"/>
        <v>383.43333333340706</v>
      </c>
      <c r="D4596">
        <v>-26.5</v>
      </c>
      <c r="E4596">
        <v>-15.7</v>
      </c>
    </row>
    <row r="4597" spans="1:5" x14ac:dyDescent="0.3">
      <c r="A4597" s="1">
        <v>45130.331944444442</v>
      </c>
      <c r="B4597" s="2">
        <f>A4597-Extracto!A$2</f>
        <v>15.979861111110949</v>
      </c>
      <c r="C4597" s="2">
        <f t="shared" si="71"/>
        <v>383.51666666666279</v>
      </c>
      <c r="D4597">
        <v>-26.5</v>
      </c>
      <c r="E4597">
        <v>-15.7</v>
      </c>
    </row>
    <row r="4598" spans="1:5" x14ac:dyDescent="0.3">
      <c r="A4598" s="1">
        <v>45130.335416666669</v>
      </c>
      <c r="B4598" s="2">
        <f>A4598-Extracto!A$2</f>
        <v>15.983333333337214</v>
      </c>
      <c r="C4598" s="2">
        <f t="shared" si="71"/>
        <v>383.60000000009313</v>
      </c>
      <c r="D4598">
        <v>-26.5</v>
      </c>
      <c r="E4598">
        <v>-15.7</v>
      </c>
    </row>
    <row r="4599" spans="1:5" x14ac:dyDescent="0.3">
      <c r="A4599" s="1">
        <v>45130.338888888888</v>
      </c>
      <c r="B4599" s="2">
        <f>A4599-Extracto!A$2</f>
        <v>15.986805555556202</v>
      </c>
      <c r="C4599" s="2">
        <f t="shared" si="71"/>
        <v>383.68333333334886</v>
      </c>
      <c r="D4599">
        <v>-26.5</v>
      </c>
      <c r="E4599">
        <v>-15.7</v>
      </c>
    </row>
    <row r="4600" spans="1:5" x14ac:dyDescent="0.3">
      <c r="A4600" s="1">
        <v>45130.342361111114</v>
      </c>
      <c r="B4600" s="2">
        <f>A4600-Extracto!A$2</f>
        <v>15.990277777782467</v>
      </c>
      <c r="C4600" s="2">
        <f t="shared" si="71"/>
        <v>383.7666666667792</v>
      </c>
      <c r="D4600">
        <v>-26.5</v>
      </c>
      <c r="E4600">
        <v>-15.7</v>
      </c>
    </row>
    <row r="4601" spans="1:5" x14ac:dyDescent="0.3">
      <c r="A4601" s="1">
        <v>45130.345833333333</v>
      </c>
      <c r="B4601" s="2">
        <f>A4601-Extracto!A$2</f>
        <v>15.993750000001455</v>
      </c>
      <c r="C4601" s="2">
        <f t="shared" si="71"/>
        <v>383.85000000003492</v>
      </c>
      <c r="D4601">
        <v>-26.5</v>
      </c>
      <c r="E4601">
        <v>-15.7</v>
      </c>
    </row>
    <row r="4602" spans="1:5" x14ac:dyDescent="0.3">
      <c r="A4602" s="1">
        <v>45130.349305555559</v>
      </c>
      <c r="B4602" s="2">
        <f>A4602-Extracto!A$2</f>
        <v>15.99722222222772</v>
      </c>
      <c r="C4602" s="2">
        <f t="shared" si="71"/>
        <v>383.93333333346527</v>
      </c>
      <c r="D4602">
        <v>-26.5</v>
      </c>
      <c r="E4602">
        <v>-15.7</v>
      </c>
    </row>
    <row r="4603" spans="1:5" x14ac:dyDescent="0.3">
      <c r="A4603" s="1">
        <v>45130.352777777778</v>
      </c>
      <c r="B4603" s="2">
        <f>A4603-Extracto!A$2</f>
        <v>16.000694444446708</v>
      </c>
      <c r="C4603" s="2">
        <f t="shared" si="71"/>
        <v>384.01666666672099</v>
      </c>
      <c r="D4603">
        <v>-26.5</v>
      </c>
      <c r="E4603">
        <v>-15.7</v>
      </c>
    </row>
    <row r="4604" spans="1:5" x14ac:dyDescent="0.3">
      <c r="A4604" s="1">
        <v>45130.356249999997</v>
      </c>
      <c r="B4604" s="2">
        <f>A4604-Extracto!A$2</f>
        <v>16.004166666665697</v>
      </c>
      <c r="C4604" s="2">
        <f t="shared" si="71"/>
        <v>384.09999999997672</v>
      </c>
      <c r="D4604">
        <v>-26.5</v>
      </c>
      <c r="E4604">
        <v>-15.7</v>
      </c>
    </row>
    <row r="4605" spans="1:5" x14ac:dyDescent="0.3">
      <c r="A4605" s="1">
        <v>45130.359722222223</v>
      </c>
      <c r="B4605" s="2">
        <f>A4605-Extracto!A$2</f>
        <v>16.007638888891961</v>
      </c>
      <c r="C4605" s="2">
        <f t="shared" si="71"/>
        <v>384.18333333340706</v>
      </c>
      <c r="D4605">
        <v>-26.5</v>
      </c>
      <c r="E4605">
        <v>-15.7</v>
      </c>
    </row>
    <row r="4606" spans="1:5" x14ac:dyDescent="0.3">
      <c r="A4606" s="1">
        <v>45130.363194444442</v>
      </c>
      <c r="B4606" s="2">
        <f>A4606-Extracto!A$2</f>
        <v>16.011111111110949</v>
      </c>
      <c r="C4606" s="2">
        <f t="shared" si="71"/>
        <v>384.26666666666279</v>
      </c>
      <c r="D4606">
        <v>-26.5</v>
      </c>
      <c r="E4606">
        <v>-15.7</v>
      </c>
    </row>
    <row r="4607" spans="1:5" x14ac:dyDescent="0.3">
      <c r="A4607" s="1">
        <v>45130.366666666669</v>
      </c>
      <c r="B4607" s="2">
        <f>A4607-Extracto!A$2</f>
        <v>16.014583333337214</v>
      </c>
      <c r="C4607" s="2">
        <f t="shared" si="71"/>
        <v>384.35000000009313</v>
      </c>
      <c r="D4607">
        <v>-26.5</v>
      </c>
      <c r="E4607">
        <v>-15.7</v>
      </c>
    </row>
    <row r="4608" spans="1:5" x14ac:dyDescent="0.3">
      <c r="A4608" s="1">
        <v>45130.370138888888</v>
      </c>
      <c r="B4608" s="2">
        <f>A4608-Extracto!A$2</f>
        <v>16.018055555556202</v>
      </c>
      <c r="C4608" s="2">
        <f t="shared" si="71"/>
        <v>384.43333333334886</v>
      </c>
      <c r="D4608">
        <v>-26.5</v>
      </c>
      <c r="E4608">
        <v>-15.7</v>
      </c>
    </row>
    <row r="4609" spans="1:5" x14ac:dyDescent="0.3">
      <c r="A4609" s="1">
        <v>45130.373611111114</v>
      </c>
      <c r="B4609" s="2">
        <f>A4609-Extracto!A$2</f>
        <v>16.021527777782467</v>
      </c>
      <c r="C4609" s="2">
        <f t="shared" si="71"/>
        <v>384.5166666667792</v>
      </c>
      <c r="D4609">
        <v>-26.5</v>
      </c>
      <c r="E4609">
        <v>-15.7</v>
      </c>
    </row>
    <row r="4610" spans="1:5" x14ac:dyDescent="0.3">
      <c r="A4610" s="1">
        <v>45130.377083333333</v>
      </c>
      <c r="B4610" s="2">
        <f>A4610-Extracto!A$2</f>
        <v>16.025000000001455</v>
      </c>
      <c r="C4610" s="2">
        <f t="shared" si="71"/>
        <v>384.60000000003492</v>
      </c>
      <c r="D4610">
        <v>-26.5</v>
      </c>
      <c r="E4610">
        <v>-15.7</v>
      </c>
    </row>
    <row r="4611" spans="1:5" x14ac:dyDescent="0.3">
      <c r="A4611" s="1">
        <v>45130.380555555559</v>
      </c>
      <c r="B4611" s="2">
        <f>A4611-Extracto!A$2</f>
        <v>16.02847222222772</v>
      </c>
      <c r="C4611" s="2">
        <f t="shared" ref="C4611:C4674" si="72">B4611*24</f>
        <v>384.68333333346527</v>
      </c>
      <c r="D4611">
        <v>-26.5</v>
      </c>
      <c r="E4611">
        <v>-15.7</v>
      </c>
    </row>
    <row r="4612" spans="1:5" x14ac:dyDescent="0.3">
      <c r="A4612" s="1">
        <v>45130.384027777778</v>
      </c>
      <c r="B4612" s="2">
        <f>A4612-Extracto!A$2</f>
        <v>16.031944444446708</v>
      </c>
      <c r="C4612" s="2">
        <f t="shared" si="72"/>
        <v>384.76666666672099</v>
      </c>
      <c r="D4612">
        <v>-26.5</v>
      </c>
      <c r="E4612">
        <v>-15.7</v>
      </c>
    </row>
    <row r="4613" spans="1:5" x14ac:dyDescent="0.3">
      <c r="A4613" s="1">
        <v>45130.387499999997</v>
      </c>
      <c r="B4613" s="2">
        <f>A4613-Extracto!A$2</f>
        <v>16.035416666665697</v>
      </c>
      <c r="C4613" s="2">
        <f t="shared" si="72"/>
        <v>384.84999999997672</v>
      </c>
      <c r="D4613">
        <v>-26.5</v>
      </c>
      <c r="E4613">
        <v>-15.7</v>
      </c>
    </row>
    <row r="4614" spans="1:5" x14ac:dyDescent="0.3">
      <c r="A4614" s="1">
        <v>45130.390972222223</v>
      </c>
      <c r="B4614" s="2">
        <f>A4614-Extracto!A$2</f>
        <v>16.038888888891961</v>
      </c>
      <c r="C4614" s="2">
        <f t="shared" si="72"/>
        <v>384.93333333340706</v>
      </c>
      <c r="D4614">
        <v>-26.5</v>
      </c>
      <c r="E4614">
        <v>-15.7</v>
      </c>
    </row>
    <row r="4615" spans="1:5" x14ac:dyDescent="0.3">
      <c r="A4615" s="1">
        <v>45130.394444444442</v>
      </c>
      <c r="B4615" s="2">
        <f>A4615-Extracto!A$2</f>
        <v>16.042361111110949</v>
      </c>
      <c r="C4615" s="2">
        <f t="shared" si="72"/>
        <v>385.01666666666279</v>
      </c>
      <c r="D4615">
        <v>-26.5</v>
      </c>
      <c r="E4615">
        <v>-15.7</v>
      </c>
    </row>
    <row r="4616" spans="1:5" x14ac:dyDescent="0.3">
      <c r="A4616" s="1">
        <v>45130.397916666669</v>
      </c>
      <c r="B4616" s="2">
        <f>A4616-Extracto!A$2</f>
        <v>16.045833333337214</v>
      </c>
      <c r="C4616" s="2">
        <f t="shared" si="72"/>
        <v>385.10000000009313</v>
      </c>
      <c r="D4616">
        <v>-26.5</v>
      </c>
      <c r="E4616">
        <v>-15.7</v>
      </c>
    </row>
    <row r="4617" spans="1:5" x14ac:dyDescent="0.3">
      <c r="A4617" s="1">
        <v>45130.401388888888</v>
      </c>
      <c r="B4617" s="2">
        <f>A4617-Extracto!A$2</f>
        <v>16.049305555556202</v>
      </c>
      <c r="C4617" s="2">
        <f t="shared" si="72"/>
        <v>385.18333333334886</v>
      </c>
      <c r="D4617">
        <v>-26.5</v>
      </c>
      <c r="E4617">
        <v>-15.7</v>
      </c>
    </row>
    <row r="4618" spans="1:5" x14ac:dyDescent="0.3">
      <c r="A4618" s="1">
        <v>45130.404861111114</v>
      </c>
      <c r="B4618" s="2">
        <f>A4618-Extracto!A$2</f>
        <v>16.052777777782467</v>
      </c>
      <c r="C4618" s="2">
        <f t="shared" si="72"/>
        <v>385.2666666667792</v>
      </c>
      <c r="D4618">
        <v>-26.5</v>
      </c>
      <c r="E4618">
        <v>-15.7</v>
      </c>
    </row>
    <row r="4619" spans="1:5" x14ac:dyDescent="0.3">
      <c r="A4619" s="1">
        <v>45130.408333333333</v>
      </c>
      <c r="B4619" s="2">
        <f>A4619-Extracto!A$2</f>
        <v>16.056250000001455</v>
      </c>
      <c r="C4619" s="2">
        <f t="shared" si="72"/>
        <v>385.35000000003492</v>
      </c>
      <c r="D4619">
        <v>-26.5</v>
      </c>
      <c r="E4619">
        <v>-15.7</v>
      </c>
    </row>
    <row r="4620" spans="1:5" x14ac:dyDescent="0.3">
      <c r="A4620" s="1">
        <v>45130.411805555559</v>
      </c>
      <c r="B4620" s="2">
        <f>A4620-Extracto!A$2</f>
        <v>16.05972222222772</v>
      </c>
      <c r="C4620" s="2">
        <f t="shared" si="72"/>
        <v>385.43333333346527</v>
      </c>
      <c r="D4620">
        <v>-26.5</v>
      </c>
      <c r="E4620">
        <v>-15.7</v>
      </c>
    </row>
    <row r="4621" spans="1:5" x14ac:dyDescent="0.3">
      <c r="A4621" s="1">
        <v>45130.415277777778</v>
      </c>
      <c r="B4621" s="2">
        <f>A4621-Extracto!A$2</f>
        <v>16.063194444446708</v>
      </c>
      <c r="C4621" s="2">
        <f t="shared" si="72"/>
        <v>385.51666666672099</v>
      </c>
      <c r="D4621">
        <v>-26.5</v>
      </c>
      <c r="E4621">
        <v>-15.7</v>
      </c>
    </row>
    <row r="4622" spans="1:5" x14ac:dyDescent="0.3">
      <c r="A4622" s="1">
        <v>45130.418749999997</v>
      </c>
      <c r="B4622" s="2">
        <f>A4622-Extracto!A$2</f>
        <v>16.066666666665697</v>
      </c>
      <c r="C4622" s="2">
        <f t="shared" si="72"/>
        <v>385.59999999997672</v>
      </c>
      <c r="D4622">
        <v>-26.5</v>
      </c>
      <c r="E4622">
        <v>-15.7</v>
      </c>
    </row>
    <row r="4623" spans="1:5" x14ac:dyDescent="0.3">
      <c r="A4623" s="1">
        <v>45130.422222222223</v>
      </c>
      <c r="B4623" s="2">
        <f>A4623-Extracto!A$2</f>
        <v>16.070138888891961</v>
      </c>
      <c r="C4623" s="2">
        <f t="shared" si="72"/>
        <v>385.68333333340706</v>
      </c>
      <c r="D4623">
        <v>-26.5</v>
      </c>
      <c r="E4623">
        <v>-15.7</v>
      </c>
    </row>
    <row r="4624" spans="1:5" x14ac:dyDescent="0.3">
      <c r="A4624" s="1">
        <v>45130.425694444442</v>
      </c>
      <c r="B4624" s="2">
        <f>A4624-Extracto!A$2</f>
        <v>16.073611111110949</v>
      </c>
      <c r="C4624" s="2">
        <f t="shared" si="72"/>
        <v>385.76666666666279</v>
      </c>
      <c r="D4624">
        <v>-26.5</v>
      </c>
      <c r="E4624">
        <v>-15.7</v>
      </c>
    </row>
    <row r="4625" spans="1:5" x14ac:dyDescent="0.3">
      <c r="A4625" s="1">
        <v>45130.429166666669</v>
      </c>
      <c r="B4625" s="2">
        <f>A4625-Extracto!A$2</f>
        <v>16.077083333337214</v>
      </c>
      <c r="C4625" s="2">
        <f t="shared" si="72"/>
        <v>385.85000000009313</v>
      </c>
      <c r="D4625">
        <v>-26.5</v>
      </c>
      <c r="E4625">
        <v>-15.7</v>
      </c>
    </row>
    <row r="4626" spans="1:5" x14ac:dyDescent="0.3">
      <c r="A4626" s="1">
        <v>45130.432638888888</v>
      </c>
      <c r="B4626" s="2">
        <f>A4626-Extracto!A$2</f>
        <v>16.080555555556202</v>
      </c>
      <c r="C4626" s="2">
        <f t="shared" si="72"/>
        <v>385.93333333334886</v>
      </c>
      <c r="D4626">
        <v>-26.5</v>
      </c>
      <c r="E4626">
        <v>-15.7</v>
      </c>
    </row>
    <row r="4627" spans="1:5" x14ac:dyDescent="0.3">
      <c r="A4627" s="1">
        <v>45130.436111111114</v>
      </c>
      <c r="B4627" s="2">
        <f>A4627-Extracto!A$2</f>
        <v>16.084027777782467</v>
      </c>
      <c r="C4627" s="2">
        <f t="shared" si="72"/>
        <v>386.0166666667792</v>
      </c>
      <c r="D4627">
        <v>-26.5</v>
      </c>
      <c r="E4627">
        <v>-15.7</v>
      </c>
    </row>
    <row r="4628" spans="1:5" x14ac:dyDescent="0.3">
      <c r="A4628" s="1">
        <v>45130.439583333333</v>
      </c>
      <c r="B4628" s="2">
        <f>A4628-Extracto!A$2</f>
        <v>16.087500000001455</v>
      </c>
      <c r="C4628" s="2">
        <f t="shared" si="72"/>
        <v>386.10000000003492</v>
      </c>
      <c r="D4628">
        <v>-26.5</v>
      </c>
      <c r="E4628">
        <v>-15.7</v>
      </c>
    </row>
    <row r="4629" spans="1:5" x14ac:dyDescent="0.3">
      <c r="A4629" s="1">
        <v>45130.443055555559</v>
      </c>
      <c r="B4629" s="2">
        <f>A4629-Extracto!A$2</f>
        <v>16.09097222222772</v>
      </c>
      <c r="C4629" s="2">
        <f t="shared" si="72"/>
        <v>386.18333333346527</v>
      </c>
      <c r="D4629">
        <v>-26.5</v>
      </c>
      <c r="E4629">
        <v>-15.7</v>
      </c>
    </row>
    <row r="4630" spans="1:5" x14ac:dyDescent="0.3">
      <c r="A4630" s="1">
        <v>45130.446527777778</v>
      </c>
      <c r="B4630" s="2">
        <f>A4630-Extracto!A$2</f>
        <v>16.094444444446708</v>
      </c>
      <c r="C4630" s="2">
        <f t="shared" si="72"/>
        <v>386.26666666672099</v>
      </c>
      <c r="D4630">
        <v>-26.5</v>
      </c>
      <c r="E4630">
        <v>-15.7</v>
      </c>
    </row>
    <row r="4631" spans="1:5" x14ac:dyDescent="0.3">
      <c r="A4631" s="1">
        <v>45130.45</v>
      </c>
      <c r="B4631" s="2">
        <f>A4631-Extracto!A$2</f>
        <v>16.097916666665697</v>
      </c>
      <c r="C4631" s="2">
        <f t="shared" si="72"/>
        <v>386.34999999997672</v>
      </c>
      <c r="D4631">
        <v>-26.5</v>
      </c>
      <c r="E4631">
        <v>-15.7</v>
      </c>
    </row>
    <row r="4632" spans="1:5" x14ac:dyDescent="0.3">
      <c r="A4632" s="1">
        <v>45130.453472222223</v>
      </c>
      <c r="B4632" s="2">
        <f>A4632-Extracto!A$2</f>
        <v>16.101388888891961</v>
      </c>
      <c r="C4632" s="2">
        <f t="shared" si="72"/>
        <v>386.43333333340706</v>
      </c>
      <c r="D4632">
        <v>-26.5</v>
      </c>
      <c r="E4632">
        <v>-15.7</v>
      </c>
    </row>
    <row r="4633" spans="1:5" x14ac:dyDescent="0.3">
      <c r="A4633" s="1">
        <v>45130.456944444442</v>
      </c>
      <c r="B4633" s="2">
        <f>A4633-Extracto!A$2</f>
        <v>16.104861111110949</v>
      </c>
      <c r="C4633" s="2">
        <f t="shared" si="72"/>
        <v>386.51666666666279</v>
      </c>
      <c r="D4633">
        <v>-26.5</v>
      </c>
      <c r="E4633">
        <v>-15.7</v>
      </c>
    </row>
    <row r="4634" spans="1:5" x14ac:dyDescent="0.3">
      <c r="A4634" s="1">
        <v>45130.460416666669</v>
      </c>
      <c r="B4634" s="2">
        <f>A4634-Extracto!A$2</f>
        <v>16.108333333337214</v>
      </c>
      <c r="C4634" s="2">
        <f t="shared" si="72"/>
        <v>386.60000000009313</v>
      </c>
      <c r="D4634">
        <v>-26.5</v>
      </c>
      <c r="E4634">
        <v>-15.7</v>
      </c>
    </row>
    <row r="4635" spans="1:5" x14ac:dyDescent="0.3">
      <c r="A4635" s="1">
        <v>45130.463888888888</v>
      </c>
      <c r="B4635" s="2">
        <f>A4635-Extracto!A$2</f>
        <v>16.111805555556202</v>
      </c>
      <c r="C4635" s="2">
        <f t="shared" si="72"/>
        <v>386.68333333334886</v>
      </c>
      <c r="D4635">
        <v>-26.5</v>
      </c>
      <c r="E4635">
        <v>-15.7</v>
      </c>
    </row>
    <row r="4636" spans="1:5" x14ac:dyDescent="0.3">
      <c r="A4636" s="1">
        <v>45130.467361111114</v>
      </c>
      <c r="B4636" s="2">
        <f>A4636-Extracto!A$2</f>
        <v>16.115277777782467</v>
      </c>
      <c r="C4636" s="2">
        <f t="shared" si="72"/>
        <v>386.7666666667792</v>
      </c>
      <c r="D4636">
        <v>-26.5</v>
      </c>
      <c r="E4636">
        <v>-15.7</v>
      </c>
    </row>
    <row r="4637" spans="1:5" x14ac:dyDescent="0.3">
      <c r="A4637" s="1">
        <v>45130.470833333333</v>
      </c>
      <c r="B4637" s="2">
        <f>A4637-Extracto!A$2</f>
        <v>16.118750000001455</v>
      </c>
      <c r="C4637" s="2">
        <f t="shared" si="72"/>
        <v>386.85000000003492</v>
      </c>
      <c r="D4637">
        <v>-26.5</v>
      </c>
      <c r="E4637">
        <v>-15.7</v>
      </c>
    </row>
    <row r="4638" spans="1:5" x14ac:dyDescent="0.3">
      <c r="A4638" s="1">
        <v>45130.474305555559</v>
      </c>
      <c r="B4638" s="2">
        <f>A4638-Extracto!A$2</f>
        <v>16.12222222222772</v>
      </c>
      <c r="C4638" s="2">
        <f t="shared" si="72"/>
        <v>386.93333333346527</v>
      </c>
      <c r="D4638">
        <v>-26.5</v>
      </c>
      <c r="E4638">
        <v>-15.7</v>
      </c>
    </row>
    <row r="4639" spans="1:5" x14ac:dyDescent="0.3">
      <c r="A4639" s="1">
        <v>45130.477777777778</v>
      </c>
      <c r="B4639" s="2">
        <f>A4639-Extracto!A$2</f>
        <v>16.125694444446708</v>
      </c>
      <c r="C4639" s="2">
        <f t="shared" si="72"/>
        <v>387.01666666672099</v>
      </c>
      <c r="D4639">
        <v>-26.5</v>
      </c>
      <c r="E4639">
        <v>-15.7</v>
      </c>
    </row>
    <row r="4640" spans="1:5" x14ac:dyDescent="0.3">
      <c r="A4640" s="1">
        <v>45130.481249999997</v>
      </c>
      <c r="B4640" s="2">
        <f>A4640-Extracto!A$2</f>
        <v>16.129166666665697</v>
      </c>
      <c r="C4640" s="2">
        <f t="shared" si="72"/>
        <v>387.09999999997672</v>
      </c>
      <c r="D4640">
        <v>-25.5</v>
      </c>
      <c r="E4640">
        <v>-13.9</v>
      </c>
    </row>
    <row r="4641" spans="1:5" x14ac:dyDescent="0.3">
      <c r="A4641" s="1">
        <v>45130.484722222223</v>
      </c>
      <c r="B4641" s="2">
        <f>A4641-Extracto!A$2</f>
        <v>16.132638888891961</v>
      </c>
      <c r="C4641" s="2">
        <f t="shared" si="72"/>
        <v>387.18333333340706</v>
      </c>
      <c r="D4641">
        <v>-25.5</v>
      </c>
      <c r="E4641">
        <v>-13.9</v>
      </c>
    </row>
    <row r="4642" spans="1:5" x14ac:dyDescent="0.3">
      <c r="A4642" s="1">
        <v>45130.488194444442</v>
      </c>
      <c r="B4642" s="2">
        <f>A4642-Extracto!A$2</f>
        <v>16.136111111110949</v>
      </c>
      <c r="C4642" s="2">
        <f t="shared" si="72"/>
        <v>387.26666666666279</v>
      </c>
      <c r="D4642">
        <v>-25.5</v>
      </c>
      <c r="E4642">
        <v>-13.9</v>
      </c>
    </row>
    <row r="4643" spans="1:5" x14ac:dyDescent="0.3">
      <c r="A4643" s="1">
        <v>45130.491666666669</v>
      </c>
      <c r="B4643" s="2">
        <f>A4643-Extracto!A$2</f>
        <v>16.139583333337214</v>
      </c>
      <c r="C4643" s="2">
        <f t="shared" si="72"/>
        <v>387.35000000009313</v>
      </c>
      <c r="D4643">
        <v>-25.5</v>
      </c>
      <c r="E4643">
        <v>-13.9</v>
      </c>
    </row>
    <row r="4644" spans="1:5" x14ac:dyDescent="0.3">
      <c r="A4644" s="1">
        <v>45130.495138888888</v>
      </c>
      <c r="B4644" s="2">
        <f>A4644-Extracto!A$2</f>
        <v>16.143055555556202</v>
      </c>
      <c r="C4644" s="2">
        <f t="shared" si="72"/>
        <v>387.43333333334886</v>
      </c>
      <c r="D4644">
        <v>-25.5</v>
      </c>
      <c r="E4644">
        <v>-13.9</v>
      </c>
    </row>
    <row r="4645" spans="1:5" x14ac:dyDescent="0.3">
      <c r="A4645" s="1">
        <v>45130.498611111114</v>
      </c>
      <c r="B4645" s="2">
        <f>A4645-Extracto!A$2</f>
        <v>16.146527777782467</v>
      </c>
      <c r="C4645" s="2">
        <f t="shared" si="72"/>
        <v>387.5166666667792</v>
      </c>
      <c r="D4645">
        <v>-19.7</v>
      </c>
      <c r="E4645">
        <v>-3.5</v>
      </c>
    </row>
    <row r="4646" spans="1:5" x14ac:dyDescent="0.3">
      <c r="A4646" s="1">
        <v>45130.502083333333</v>
      </c>
      <c r="B4646" s="2">
        <f>A4646-Extracto!A$2</f>
        <v>16.150000000001455</v>
      </c>
      <c r="C4646" s="2">
        <f t="shared" si="72"/>
        <v>387.60000000003492</v>
      </c>
      <c r="D4646">
        <v>-19.7</v>
      </c>
      <c r="E4646">
        <v>-3.5</v>
      </c>
    </row>
    <row r="4647" spans="1:5" x14ac:dyDescent="0.3">
      <c r="A4647" s="1">
        <v>45130.505555555559</v>
      </c>
      <c r="B4647" s="2">
        <f>A4647-Extracto!A$2</f>
        <v>16.15347222222772</v>
      </c>
      <c r="C4647" s="2">
        <f t="shared" si="72"/>
        <v>387.68333333346527</v>
      </c>
      <c r="D4647">
        <v>-19.7</v>
      </c>
      <c r="E4647">
        <v>-3.5</v>
      </c>
    </row>
    <row r="4648" spans="1:5" x14ac:dyDescent="0.3">
      <c r="A4648" s="1">
        <v>45130.509027777778</v>
      </c>
      <c r="B4648" s="2">
        <f>A4648-Extracto!A$2</f>
        <v>16.156944444446708</v>
      </c>
      <c r="C4648" s="2">
        <f t="shared" si="72"/>
        <v>387.76666666672099</v>
      </c>
      <c r="D4648">
        <v>-19.7</v>
      </c>
      <c r="E4648">
        <v>-3.5</v>
      </c>
    </row>
    <row r="4649" spans="1:5" x14ac:dyDescent="0.3">
      <c r="A4649" s="1">
        <v>45130.512499999997</v>
      </c>
      <c r="B4649" s="2">
        <f>A4649-Extracto!A$2</f>
        <v>16.160416666665697</v>
      </c>
      <c r="C4649" s="2">
        <f t="shared" si="72"/>
        <v>387.84999999997672</v>
      </c>
      <c r="D4649">
        <v>-19.7</v>
      </c>
      <c r="E4649">
        <v>-3.5</v>
      </c>
    </row>
    <row r="4650" spans="1:5" x14ac:dyDescent="0.3">
      <c r="A4650" s="1">
        <v>45130.515972222223</v>
      </c>
      <c r="B4650" s="2">
        <f>A4650-Extracto!A$2</f>
        <v>16.163888888891961</v>
      </c>
      <c r="C4650" s="2">
        <f t="shared" si="72"/>
        <v>387.93333333340706</v>
      </c>
      <c r="D4650">
        <v>-19.7</v>
      </c>
      <c r="E4650">
        <v>-3.5</v>
      </c>
    </row>
    <row r="4651" spans="1:5" x14ac:dyDescent="0.3">
      <c r="A4651" s="1">
        <v>45130.519444444442</v>
      </c>
      <c r="B4651" s="2">
        <f>A4651-Extracto!A$2</f>
        <v>16.167361111110949</v>
      </c>
      <c r="C4651" s="2">
        <f t="shared" si="72"/>
        <v>388.01666666666279</v>
      </c>
      <c r="D4651">
        <v>-19.7</v>
      </c>
      <c r="E4651">
        <v>-3.5</v>
      </c>
    </row>
    <row r="4652" spans="1:5" x14ac:dyDescent="0.3">
      <c r="A4652" s="1">
        <v>45130.522916666669</v>
      </c>
      <c r="B4652" s="2">
        <f>A4652-Extracto!A$2</f>
        <v>16.170833333337214</v>
      </c>
      <c r="C4652" s="2">
        <f t="shared" si="72"/>
        <v>388.10000000009313</v>
      </c>
      <c r="D4652">
        <v>-22.1</v>
      </c>
      <c r="E4652">
        <v>-7.8</v>
      </c>
    </row>
    <row r="4653" spans="1:5" x14ac:dyDescent="0.3">
      <c r="A4653" s="1">
        <v>45130.526388888888</v>
      </c>
      <c r="B4653" s="2">
        <f>A4653-Extracto!A$2</f>
        <v>16.174305555556202</v>
      </c>
      <c r="C4653" s="2">
        <f t="shared" si="72"/>
        <v>388.18333333334886</v>
      </c>
      <c r="D4653">
        <v>-22.1</v>
      </c>
      <c r="E4653">
        <v>-7.8</v>
      </c>
    </row>
    <row r="4654" spans="1:5" x14ac:dyDescent="0.3">
      <c r="A4654" s="1">
        <v>45130.529861111114</v>
      </c>
      <c r="B4654" s="2">
        <f>A4654-Extracto!A$2</f>
        <v>16.177777777782467</v>
      </c>
      <c r="C4654" s="2">
        <f t="shared" si="72"/>
        <v>388.2666666667792</v>
      </c>
      <c r="D4654">
        <v>-22.1</v>
      </c>
      <c r="E4654">
        <v>-7.8</v>
      </c>
    </row>
    <row r="4655" spans="1:5" x14ac:dyDescent="0.3">
      <c r="A4655" s="1">
        <v>45130.533333333333</v>
      </c>
      <c r="B4655" s="2">
        <f>A4655-Extracto!A$2</f>
        <v>16.181250000001455</v>
      </c>
      <c r="C4655" s="2">
        <f t="shared" si="72"/>
        <v>388.35000000003492</v>
      </c>
      <c r="D4655">
        <v>-22.1</v>
      </c>
      <c r="E4655">
        <v>-7.8</v>
      </c>
    </row>
    <row r="4656" spans="1:5" x14ac:dyDescent="0.3">
      <c r="A4656" s="1">
        <v>45130.536805555559</v>
      </c>
      <c r="B4656" s="2">
        <f>A4656-Extracto!A$2</f>
        <v>16.18472222222772</v>
      </c>
      <c r="C4656" s="2">
        <f t="shared" si="72"/>
        <v>388.43333333346527</v>
      </c>
      <c r="D4656">
        <v>-22.1</v>
      </c>
      <c r="E4656">
        <v>-7.8</v>
      </c>
    </row>
    <row r="4657" spans="1:5" x14ac:dyDescent="0.3">
      <c r="A4657" s="1">
        <v>45130.540277777778</v>
      </c>
      <c r="B4657" s="2">
        <f>A4657-Extracto!A$2</f>
        <v>16.188194444446708</v>
      </c>
      <c r="C4657" s="2">
        <f t="shared" si="72"/>
        <v>388.51666666672099</v>
      </c>
      <c r="D4657">
        <v>-22.1</v>
      </c>
      <c r="E4657">
        <v>-7.8</v>
      </c>
    </row>
    <row r="4658" spans="1:5" x14ac:dyDescent="0.3">
      <c r="A4658" s="1">
        <v>45130.543749999997</v>
      </c>
      <c r="B4658" s="2">
        <f>A4658-Extracto!A$2</f>
        <v>16.191666666665697</v>
      </c>
      <c r="C4658" s="2">
        <f t="shared" si="72"/>
        <v>388.59999999997672</v>
      </c>
      <c r="D4658">
        <v>-24.4</v>
      </c>
      <c r="E4658">
        <v>-11.9</v>
      </c>
    </row>
    <row r="4659" spans="1:5" x14ac:dyDescent="0.3">
      <c r="A4659" s="1">
        <v>45130.547222222223</v>
      </c>
      <c r="B4659" s="2">
        <f>A4659-Extracto!A$2</f>
        <v>16.195138888891961</v>
      </c>
      <c r="C4659" s="2">
        <f t="shared" si="72"/>
        <v>388.68333333340706</v>
      </c>
      <c r="D4659">
        <v>-24.4</v>
      </c>
      <c r="E4659">
        <v>-11.9</v>
      </c>
    </row>
    <row r="4660" spans="1:5" x14ac:dyDescent="0.3">
      <c r="A4660" s="1">
        <v>45130.550694444442</v>
      </c>
      <c r="B4660" s="2">
        <f>A4660-Extracto!A$2</f>
        <v>16.198611111110949</v>
      </c>
      <c r="C4660" s="2">
        <f t="shared" si="72"/>
        <v>388.76666666666279</v>
      </c>
      <c r="D4660">
        <v>-24.4</v>
      </c>
      <c r="E4660">
        <v>-11.9</v>
      </c>
    </row>
    <row r="4661" spans="1:5" x14ac:dyDescent="0.3">
      <c r="A4661" s="1">
        <v>45130.554166666669</v>
      </c>
      <c r="B4661" s="2">
        <f>A4661-Extracto!A$2</f>
        <v>16.202083333337214</v>
      </c>
      <c r="C4661" s="2">
        <f t="shared" si="72"/>
        <v>388.85000000009313</v>
      </c>
      <c r="D4661">
        <v>-24.4</v>
      </c>
      <c r="E4661">
        <v>-11.9</v>
      </c>
    </row>
    <row r="4662" spans="1:5" x14ac:dyDescent="0.3">
      <c r="A4662" s="1">
        <v>45130.557638888888</v>
      </c>
      <c r="B4662" s="2">
        <f>A4662-Extracto!A$2</f>
        <v>16.205555555556202</v>
      </c>
      <c r="C4662" s="2">
        <f t="shared" si="72"/>
        <v>388.93333333334886</v>
      </c>
      <c r="D4662">
        <v>-24.4</v>
      </c>
      <c r="E4662">
        <v>-11.9</v>
      </c>
    </row>
    <row r="4663" spans="1:5" x14ac:dyDescent="0.3">
      <c r="A4663" s="1">
        <v>45130.561111111114</v>
      </c>
      <c r="B4663" s="2">
        <f>A4663-Extracto!A$2</f>
        <v>16.209027777782467</v>
      </c>
      <c r="C4663" s="2">
        <f t="shared" si="72"/>
        <v>389.0166666667792</v>
      </c>
      <c r="D4663">
        <v>-24.4</v>
      </c>
      <c r="E4663">
        <v>-11.9</v>
      </c>
    </row>
    <row r="4664" spans="1:5" x14ac:dyDescent="0.3">
      <c r="A4664" s="1">
        <v>45130.564583333333</v>
      </c>
      <c r="B4664" s="2">
        <f>A4664-Extracto!A$2</f>
        <v>16.212500000001455</v>
      </c>
      <c r="C4664" s="2">
        <f t="shared" si="72"/>
        <v>389.10000000003492</v>
      </c>
      <c r="D4664">
        <v>-24.4</v>
      </c>
      <c r="E4664">
        <v>-11.9</v>
      </c>
    </row>
    <row r="4665" spans="1:5" x14ac:dyDescent="0.3">
      <c r="A4665" s="1">
        <v>45130.568055555559</v>
      </c>
      <c r="B4665" s="2">
        <f>A4665-Extracto!A$2</f>
        <v>16.21597222222772</v>
      </c>
      <c r="C4665" s="2">
        <f t="shared" si="72"/>
        <v>389.18333333346527</v>
      </c>
      <c r="D4665">
        <v>-24.4</v>
      </c>
      <c r="E4665">
        <v>-11.9</v>
      </c>
    </row>
    <row r="4666" spans="1:5" x14ac:dyDescent="0.3">
      <c r="A4666" s="1">
        <v>45130.571527777778</v>
      </c>
      <c r="B4666" s="2">
        <f>A4666-Extracto!A$2</f>
        <v>16.219444444446708</v>
      </c>
      <c r="C4666" s="2">
        <f t="shared" si="72"/>
        <v>389.26666666672099</v>
      </c>
      <c r="D4666">
        <v>-24.4</v>
      </c>
      <c r="E4666">
        <v>-11.9</v>
      </c>
    </row>
    <row r="4667" spans="1:5" x14ac:dyDescent="0.3">
      <c r="A4667" s="1">
        <v>45130.574999999997</v>
      </c>
      <c r="B4667" s="2">
        <f>A4667-Extracto!A$2</f>
        <v>16.222916666665697</v>
      </c>
      <c r="C4667" s="2">
        <f t="shared" si="72"/>
        <v>389.34999999997672</v>
      </c>
      <c r="D4667">
        <v>-24.4</v>
      </c>
      <c r="E4667">
        <v>-11.9</v>
      </c>
    </row>
    <row r="4668" spans="1:5" x14ac:dyDescent="0.3">
      <c r="A4668" s="1">
        <v>45130.578472222223</v>
      </c>
      <c r="B4668" s="2">
        <f>A4668-Extracto!A$2</f>
        <v>16.226388888891961</v>
      </c>
      <c r="C4668" s="2">
        <f t="shared" si="72"/>
        <v>389.43333333340706</v>
      </c>
      <c r="D4668">
        <v>-25.5</v>
      </c>
      <c r="E4668">
        <v>-13.9</v>
      </c>
    </row>
    <row r="4669" spans="1:5" x14ac:dyDescent="0.3">
      <c r="A4669" s="1">
        <v>45130.581944444442</v>
      </c>
      <c r="B4669" s="2">
        <f>A4669-Extracto!A$2</f>
        <v>16.229861111110949</v>
      </c>
      <c r="C4669" s="2">
        <f t="shared" si="72"/>
        <v>389.51666666666279</v>
      </c>
      <c r="D4669">
        <v>-25.5</v>
      </c>
      <c r="E4669">
        <v>-13.9</v>
      </c>
    </row>
    <row r="4670" spans="1:5" x14ac:dyDescent="0.3">
      <c r="A4670" s="1">
        <v>45130.585416666669</v>
      </c>
      <c r="B4670" s="2">
        <f>A4670-Extracto!A$2</f>
        <v>16.233333333337214</v>
      </c>
      <c r="C4670" s="2">
        <f t="shared" si="72"/>
        <v>389.60000000009313</v>
      </c>
      <c r="D4670">
        <v>-25.5</v>
      </c>
      <c r="E4670">
        <v>-13.9</v>
      </c>
    </row>
    <row r="4671" spans="1:5" x14ac:dyDescent="0.3">
      <c r="A4671" s="1">
        <v>45130.588888888888</v>
      </c>
      <c r="B4671" s="2">
        <f>A4671-Extracto!A$2</f>
        <v>16.236805555556202</v>
      </c>
      <c r="C4671" s="2">
        <f t="shared" si="72"/>
        <v>389.68333333334886</v>
      </c>
      <c r="D4671">
        <v>-25.5</v>
      </c>
      <c r="E4671">
        <v>-13.9</v>
      </c>
    </row>
    <row r="4672" spans="1:5" x14ac:dyDescent="0.3">
      <c r="A4672" s="1">
        <v>45130.592361111114</v>
      </c>
      <c r="B4672" s="2">
        <f>A4672-Extracto!A$2</f>
        <v>16.240277777782467</v>
      </c>
      <c r="C4672" s="2">
        <f t="shared" si="72"/>
        <v>389.7666666667792</v>
      </c>
      <c r="D4672">
        <v>-25.5</v>
      </c>
      <c r="E4672">
        <v>-13.9</v>
      </c>
    </row>
    <row r="4673" spans="1:5" x14ac:dyDescent="0.3">
      <c r="A4673" s="1">
        <v>45130.595833333333</v>
      </c>
      <c r="B4673" s="2">
        <f>A4673-Extracto!A$2</f>
        <v>16.243750000001455</v>
      </c>
      <c r="C4673" s="2">
        <f t="shared" si="72"/>
        <v>389.85000000003492</v>
      </c>
      <c r="D4673">
        <v>-25.5</v>
      </c>
      <c r="E4673">
        <v>-13.9</v>
      </c>
    </row>
    <row r="4674" spans="1:5" x14ac:dyDescent="0.3">
      <c r="A4674" s="1">
        <v>45130.599305555559</v>
      </c>
      <c r="B4674" s="2">
        <f>A4674-Extracto!A$2</f>
        <v>16.24722222222772</v>
      </c>
      <c r="C4674" s="2">
        <f t="shared" si="72"/>
        <v>389.93333333346527</v>
      </c>
      <c r="D4674">
        <v>-25.5</v>
      </c>
      <c r="E4674">
        <v>-13.9</v>
      </c>
    </row>
    <row r="4675" spans="1:5" x14ac:dyDescent="0.3">
      <c r="A4675" s="1">
        <v>45130.602777777778</v>
      </c>
      <c r="B4675" s="2">
        <f>A4675-Extracto!A$2</f>
        <v>16.250694444446708</v>
      </c>
      <c r="C4675" s="2">
        <f t="shared" ref="C4675:C4738" si="73">B4675*24</f>
        <v>390.01666666672099</v>
      </c>
      <c r="D4675">
        <v>-25.5</v>
      </c>
      <c r="E4675">
        <v>-13.9</v>
      </c>
    </row>
    <row r="4676" spans="1:5" x14ac:dyDescent="0.3">
      <c r="A4676" s="1">
        <v>45130.606249999997</v>
      </c>
      <c r="B4676" s="2">
        <f>A4676-Extracto!A$2</f>
        <v>16.254166666665697</v>
      </c>
      <c r="C4676" s="2">
        <f t="shared" si="73"/>
        <v>390.09999999997672</v>
      </c>
      <c r="D4676">
        <v>-25.5</v>
      </c>
      <c r="E4676">
        <v>-13.9</v>
      </c>
    </row>
    <row r="4677" spans="1:5" x14ac:dyDescent="0.3">
      <c r="A4677" s="1">
        <v>45130.609722222223</v>
      </c>
      <c r="B4677" s="2">
        <f>A4677-Extracto!A$2</f>
        <v>16.257638888891961</v>
      </c>
      <c r="C4677" s="2">
        <f t="shared" si="73"/>
        <v>390.18333333340706</v>
      </c>
      <c r="D4677">
        <v>-25.5</v>
      </c>
      <c r="E4677">
        <v>-13.9</v>
      </c>
    </row>
    <row r="4678" spans="1:5" x14ac:dyDescent="0.3">
      <c r="A4678" s="1">
        <v>45130.613194444442</v>
      </c>
      <c r="B4678" s="2">
        <f>A4678-Extracto!A$2</f>
        <v>16.261111111110949</v>
      </c>
      <c r="C4678" s="2">
        <f t="shared" si="73"/>
        <v>390.26666666666279</v>
      </c>
      <c r="D4678">
        <v>-26</v>
      </c>
      <c r="E4678">
        <v>-14.8</v>
      </c>
    </row>
    <row r="4679" spans="1:5" x14ac:dyDescent="0.3">
      <c r="A4679" s="1">
        <v>45130.616666666669</v>
      </c>
      <c r="B4679" s="2">
        <f>A4679-Extracto!A$2</f>
        <v>16.264583333337214</v>
      </c>
      <c r="C4679" s="2">
        <f t="shared" si="73"/>
        <v>390.35000000009313</v>
      </c>
      <c r="D4679">
        <v>-26</v>
      </c>
      <c r="E4679">
        <v>-14.8</v>
      </c>
    </row>
    <row r="4680" spans="1:5" x14ac:dyDescent="0.3">
      <c r="A4680" s="1">
        <v>45130.620138888888</v>
      </c>
      <c r="B4680" s="2">
        <f>A4680-Extracto!A$2</f>
        <v>16.268055555556202</v>
      </c>
      <c r="C4680" s="2">
        <f t="shared" si="73"/>
        <v>390.43333333334886</v>
      </c>
      <c r="D4680">
        <v>-26</v>
      </c>
      <c r="E4680">
        <v>-14.8</v>
      </c>
    </row>
    <row r="4681" spans="1:5" x14ac:dyDescent="0.3">
      <c r="A4681" s="1">
        <v>45130.623611111114</v>
      </c>
      <c r="B4681" s="2">
        <f>A4681-Extracto!A$2</f>
        <v>16.271527777782467</v>
      </c>
      <c r="C4681" s="2">
        <f t="shared" si="73"/>
        <v>390.5166666667792</v>
      </c>
      <c r="D4681">
        <v>-26</v>
      </c>
      <c r="E4681">
        <v>-14.8</v>
      </c>
    </row>
    <row r="4682" spans="1:5" x14ac:dyDescent="0.3">
      <c r="A4682" s="1">
        <v>45130.627083333333</v>
      </c>
      <c r="B4682" s="2">
        <f>A4682-Extracto!A$2</f>
        <v>16.275000000001455</v>
      </c>
      <c r="C4682" s="2">
        <f t="shared" si="73"/>
        <v>390.60000000003492</v>
      </c>
      <c r="D4682">
        <v>-26</v>
      </c>
      <c r="E4682">
        <v>-14.8</v>
      </c>
    </row>
    <row r="4683" spans="1:5" x14ac:dyDescent="0.3">
      <c r="A4683" s="1">
        <v>45130.630555555559</v>
      </c>
      <c r="B4683" s="2">
        <f>A4683-Extracto!A$2</f>
        <v>16.27847222222772</v>
      </c>
      <c r="C4683" s="2">
        <f t="shared" si="73"/>
        <v>390.68333333346527</v>
      </c>
      <c r="D4683">
        <v>-26</v>
      </c>
      <c r="E4683">
        <v>-14.8</v>
      </c>
    </row>
    <row r="4684" spans="1:5" x14ac:dyDescent="0.3">
      <c r="A4684" s="1">
        <v>45130.634027777778</v>
      </c>
      <c r="B4684" s="2">
        <f>A4684-Extracto!A$2</f>
        <v>16.281944444446708</v>
      </c>
      <c r="C4684" s="2">
        <f t="shared" si="73"/>
        <v>390.76666666672099</v>
      </c>
      <c r="D4684">
        <v>-26</v>
      </c>
      <c r="E4684">
        <v>-14.8</v>
      </c>
    </row>
    <row r="4685" spans="1:5" x14ac:dyDescent="0.3">
      <c r="A4685" s="1">
        <v>45130.637499999997</v>
      </c>
      <c r="B4685" s="2">
        <f>A4685-Extracto!A$2</f>
        <v>16.285416666665697</v>
      </c>
      <c r="C4685" s="2">
        <f t="shared" si="73"/>
        <v>390.84999999997672</v>
      </c>
      <c r="D4685">
        <v>-26</v>
      </c>
      <c r="E4685">
        <v>-14.8</v>
      </c>
    </row>
    <row r="4686" spans="1:5" x14ac:dyDescent="0.3">
      <c r="A4686" s="1">
        <v>45130.640972222223</v>
      </c>
      <c r="B4686" s="2">
        <f>A4686-Extracto!A$2</f>
        <v>16.288888888891961</v>
      </c>
      <c r="C4686" s="2">
        <f t="shared" si="73"/>
        <v>390.93333333340706</v>
      </c>
      <c r="D4686">
        <v>-26</v>
      </c>
      <c r="E4686">
        <v>-14.8</v>
      </c>
    </row>
    <row r="4687" spans="1:5" x14ac:dyDescent="0.3">
      <c r="A4687" s="1">
        <v>45130.644444444442</v>
      </c>
      <c r="B4687" s="2">
        <f>A4687-Extracto!A$2</f>
        <v>16.292361111110949</v>
      </c>
      <c r="C4687" s="2">
        <f t="shared" si="73"/>
        <v>391.01666666666279</v>
      </c>
      <c r="D4687">
        <v>-26</v>
      </c>
      <c r="E4687">
        <v>-14.8</v>
      </c>
    </row>
    <row r="4688" spans="1:5" x14ac:dyDescent="0.3">
      <c r="A4688" s="1">
        <v>45130.647916666669</v>
      </c>
      <c r="B4688" s="2">
        <f>A4688-Extracto!A$2</f>
        <v>16.295833333337214</v>
      </c>
      <c r="C4688" s="2">
        <f t="shared" si="73"/>
        <v>391.10000000009313</v>
      </c>
      <c r="D4688">
        <v>-26</v>
      </c>
      <c r="E4688">
        <v>-14.8</v>
      </c>
    </row>
    <row r="4689" spans="1:5" x14ac:dyDescent="0.3">
      <c r="A4689" s="1">
        <v>45130.651388888888</v>
      </c>
      <c r="B4689" s="2">
        <f>A4689-Extracto!A$2</f>
        <v>16.299305555556202</v>
      </c>
      <c r="C4689" s="2">
        <f t="shared" si="73"/>
        <v>391.18333333334886</v>
      </c>
      <c r="D4689">
        <v>-26</v>
      </c>
      <c r="E4689">
        <v>-14.8</v>
      </c>
    </row>
    <row r="4690" spans="1:5" x14ac:dyDescent="0.3">
      <c r="A4690" s="1">
        <v>45130.654861111114</v>
      </c>
      <c r="B4690" s="2">
        <f>A4690-Extracto!A$2</f>
        <v>16.302777777782467</v>
      </c>
      <c r="C4690" s="2">
        <f t="shared" si="73"/>
        <v>391.2666666667792</v>
      </c>
      <c r="D4690">
        <v>-26</v>
      </c>
      <c r="E4690">
        <v>-14.8</v>
      </c>
    </row>
    <row r="4691" spans="1:5" x14ac:dyDescent="0.3">
      <c r="A4691" s="1">
        <v>45130.658333333333</v>
      </c>
      <c r="B4691" s="2">
        <f>A4691-Extracto!A$2</f>
        <v>16.306250000001455</v>
      </c>
      <c r="C4691" s="2">
        <f t="shared" si="73"/>
        <v>391.35000000003492</v>
      </c>
      <c r="D4691">
        <v>-26</v>
      </c>
      <c r="E4691">
        <v>-14.8</v>
      </c>
    </row>
    <row r="4692" spans="1:5" x14ac:dyDescent="0.3">
      <c r="A4692" s="1">
        <v>45130.661805555559</v>
      </c>
      <c r="B4692" s="2">
        <f>A4692-Extracto!A$2</f>
        <v>16.30972222222772</v>
      </c>
      <c r="C4692" s="2">
        <f t="shared" si="73"/>
        <v>391.43333333346527</v>
      </c>
      <c r="D4692">
        <v>-26</v>
      </c>
      <c r="E4692">
        <v>-14.8</v>
      </c>
    </row>
    <row r="4693" spans="1:5" x14ac:dyDescent="0.3">
      <c r="A4693" s="1">
        <v>45130.665277777778</v>
      </c>
      <c r="B4693" s="2">
        <f>A4693-Extracto!A$2</f>
        <v>16.313194444446708</v>
      </c>
      <c r="C4693" s="2">
        <f t="shared" si="73"/>
        <v>391.51666666672099</v>
      </c>
      <c r="D4693">
        <v>-26</v>
      </c>
      <c r="E4693">
        <v>-14.8</v>
      </c>
    </row>
    <row r="4694" spans="1:5" x14ac:dyDescent="0.3">
      <c r="A4694" s="1">
        <v>45130.668749999997</v>
      </c>
      <c r="B4694" s="2">
        <f>A4694-Extracto!A$2</f>
        <v>16.316666666665697</v>
      </c>
      <c r="C4694" s="2">
        <f t="shared" si="73"/>
        <v>391.59999999997672</v>
      </c>
      <c r="D4694">
        <v>-26</v>
      </c>
      <c r="E4694">
        <v>-14.8</v>
      </c>
    </row>
    <row r="4695" spans="1:5" x14ac:dyDescent="0.3">
      <c r="A4695" s="1">
        <v>45130.672222222223</v>
      </c>
      <c r="B4695" s="2">
        <f>A4695-Extracto!A$2</f>
        <v>16.320138888891961</v>
      </c>
      <c r="C4695" s="2">
        <f t="shared" si="73"/>
        <v>391.68333333340706</v>
      </c>
      <c r="D4695">
        <v>-26</v>
      </c>
      <c r="E4695">
        <v>-14.8</v>
      </c>
    </row>
    <row r="4696" spans="1:5" x14ac:dyDescent="0.3">
      <c r="A4696" s="1">
        <v>45130.675694444442</v>
      </c>
      <c r="B4696" s="2">
        <f>A4696-Extracto!A$2</f>
        <v>16.323611111110949</v>
      </c>
      <c r="C4696" s="2">
        <f t="shared" si="73"/>
        <v>391.76666666666279</v>
      </c>
      <c r="D4696">
        <v>-26</v>
      </c>
      <c r="E4696">
        <v>-14.8</v>
      </c>
    </row>
    <row r="4697" spans="1:5" x14ac:dyDescent="0.3">
      <c r="A4697" s="1">
        <v>45130.679166666669</v>
      </c>
      <c r="B4697" s="2">
        <f>A4697-Extracto!A$2</f>
        <v>16.327083333337214</v>
      </c>
      <c r="C4697" s="2">
        <f t="shared" si="73"/>
        <v>391.85000000009313</v>
      </c>
      <c r="D4697">
        <v>-26</v>
      </c>
      <c r="E4697">
        <v>-14.8</v>
      </c>
    </row>
    <row r="4698" spans="1:5" x14ac:dyDescent="0.3">
      <c r="A4698" s="1">
        <v>45130.682638888888</v>
      </c>
      <c r="B4698" s="2">
        <f>A4698-Extracto!A$2</f>
        <v>16.330555555556202</v>
      </c>
      <c r="C4698" s="2">
        <f t="shared" si="73"/>
        <v>391.93333333334886</v>
      </c>
      <c r="D4698">
        <v>-26</v>
      </c>
      <c r="E4698">
        <v>-14.8</v>
      </c>
    </row>
    <row r="4699" spans="1:5" x14ac:dyDescent="0.3">
      <c r="A4699" s="1">
        <v>45130.686111111114</v>
      </c>
      <c r="B4699" s="2">
        <f>A4699-Extracto!A$2</f>
        <v>16.334027777782467</v>
      </c>
      <c r="C4699" s="2">
        <f t="shared" si="73"/>
        <v>392.0166666667792</v>
      </c>
      <c r="D4699">
        <v>-26</v>
      </c>
      <c r="E4699">
        <v>-14.8</v>
      </c>
    </row>
    <row r="4700" spans="1:5" x14ac:dyDescent="0.3">
      <c r="A4700" s="1">
        <v>45130.689583333333</v>
      </c>
      <c r="B4700" s="2">
        <f>A4700-Extracto!A$2</f>
        <v>16.337500000001455</v>
      </c>
      <c r="C4700" s="2">
        <f t="shared" si="73"/>
        <v>392.10000000003492</v>
      </c>
      <c r="D4700">
        <v>-26</v>
      </c>
      <c r="E4700">
        <v>-14.8</v>
      </c>
    </row>
    <row r="4701" spans="1:5" x14ac:dyDescent="0.3">
      <c r="A4701" s="1">
        <v>45130.693055555559</v>
      </c>
      <c r="B4701" s="2">
        <f>A4701-Extracto!A$2</f>
        <v>16.34097222222772</v>
      </c>
      <c r="C4701" s="2">
        <f t="shared" si="73"/>
        <v>392.18333333346527</v>
      </c>
      <c r="D4701">
        <v>-26</v>
      </c>
      <c r="E4701">
        <v>-14.8</v>
      </c>
    </row>
    <row r="4702" spans="1:5" x14ac:dyDescent="0.3">
      <c r="A4702" s="1">
        <v>45130.696527777778</v>
      </c>
      <c r="B4702" s="2">
        <f>A4702-Extracto!A$2</f>
        <v>16.344444444446708</v>
      </c>
      <c r="C4702" s="2">
        <f t="shared" si="73"/>
        <v>392.26666666672099</v>
      </c>
      <c r="D4702">
        <v>-26</v>
      </c>
      <c r="E4702">
        <v>-14.8</v>
      </c>
    </row>
    <row r="4703" spans="1:5" x14ac:dyDescent="0.3">
      <c r="A4703" s="1">
        <v>45130.7</v>
      </c>
      <c r="B4703" s="2">
        <f>A4703-Extracto!A$2</f>
        <v>16.347916666665697</v>
      </c>
      <c r="C4703" s="2">
        <f t="shared" si="73"/>
        <v>392.34999999997672</v>
      </c>
      <c r="D4703">
        <v>-26</v>
      </c>
      <c r="E4703">
        <v>-14.8</v>
      </c>
    </row>
    <row r="4704" spans="1:5" x14ac:dyDescent="0.3">
      <c r="A4704" s="1">
        <v>45130.703472222223</v>
      </c>
      <c r="B4704" s="2">
        <f>A4704-Extracto!A$2</f>
        <v>16.351388888891961</v>
      </c>
      <c r="C4704" s="2">
        <f t="shared" si="73"/>
        <v>392.43333333340706</v>
      </c>
      <c r="D4704">
        <v>-26</v>
      </c>
      <c r="E4704">
        <v>-14.8</v>
      </c>
    </row>
    <row r="4705" spans="1:5" x14ac:dyDescent="0.3">
      <c r="A4705" s="1">
        <v>45130.706944444442</v>
      </c>
      <c r="B4705" s="2">
        <f>A4705-Extracto!A$2</f>
        <v>16.354861111110949</v>
      </c>
      <c r="C4705" s="2">
        <f t="shared" si="73"/>
        <v>392.51666666666279</v>
      </c>
      <c r="D4705">
        <v>-26</v>
      </c>
      <c r="E4705">
        <v>-14.8</v>
      </c>
    </row>
    <row r="4706" spans="1:5" x14ac:dyDescent="0.3">
      <c r="A4706" s="1">
        <v>45130.710416666669</v>
      </c>
      <c r="B4706" s="2">
        <f>A4706-Extracto!A$2</f>
        <v>16.358333333337214</v>
      </c>
      <c r="C4706" s="2">
        <f t="shared" si="73"/>
        <v>392.60000000009313</v>
      </c>
      <c r="D4706">
        <v>-26</v>
      </c>
      <c r="E4706">
        <v>-14.8</v>
      </c>
    </row>
    <row r="4707" spans="1:5" x14ac:dyDescent="0.3">
      <c r="A4707" s="1">
        <v>45130.713888888888</v>
      </c>
      <c r="B4707" s="2">
        <f>A4707-Extracto!A$2</f>
        <v>16.361805555556202</v>
      </c>
      <c r="C4707" s="2">
        <f t="shared" si="73"/>
        <v>392.68333333334886</v>
      </c>
      <c r="D4707">
        <v>-26</v>
      </c>
      <c r="E4707">
        <v>-14.8</v>
      </c>
    </row>
    <row r="4708" spans="1:5" x14ac:dyDescent="0.3">
      <c r="A4708" s="1">
        <v>45130.717361111114</v>
      </c>
      <c r="B4708" s="2">
        <f>A4708-Extracto!A$2</f>
        <v>16.365277777782467</v>
      </c>
      <c r="C4708" s="2">
        <f t="shared" si="73"/>
        <v>392.7666666667792</v>
      </c>
      <c r="D4708">
        <v>-26</v>
      </c>
      <c r="E4708">
        <v>-14.8</v>
      </c>
    </row>
    <row r="4709" spans="1:5" x14ac:dyDescent="0.3">
      <c r="A4709" s="1">
        <v>45130.720833333333</v>
      </c>
      <c r="B4709" s="2">
        <f>A4709-Extracto!A$2</f>
        <v>16.368750000001455</v>
      </c>
      <c r="C4709" s="2">
        <f t="shared" si="73"/>
        <v>392.85000000003492</v>
      </c>
      <c r="D4709">
        <v>-26</v>
      </c>
      <c r="E4709">
        <v>-14.8</v>
      </c>
    </row>
    <row r="4710" spans="1:5" x14ac:dyDescent="0.3">
      <c r="A4710" s="1">
        <v>45130.724305555559</v>
      </c>
      <c r="B4710" s="2">
        <f>A4710-Extracto!A$2</f>
        <v>16.37222222222772</v>
      </c>
      <c r="C4710" s="2">
        <f t="shared" si="73"/>
        <v>392.93333333346527</v>
      </c>
      <c r="D4710">
        <v>-26</v>
      </c>
      <c r="E4710">
        <v>-14.8</v>
      </c>
    </row>
    <row r="4711" spans="1:5" x14ac:dyDescent="0.3">
      <c r="A4711" s="1">
        <v>45130.727777777778</v>
      </c>
      <c r="B4711" s="2">
        <f>A4711-Extracto!A$2</f>
        <v>16.375694444446708</v>
      </c>
      <c r="C4711" s="2">
        <f t="shared" si="73"/>
        <v>393.01666666672099</v>
      </c>
      <c r="D4711">
        <v>-26</v>
      </c>
      <c r="E4711">
        <v>-14.8</v>
      </c>
    </row>
    <row r="4712" spans="1:5" x14ac:dyDescent="0.3">
      <c r="A4712" s="1">
        <v>45130.731249999997</v>
      </c>
      <c r="B4712" s="2">
        <f>A4712-Extracto!A$2</f>
        <v>16.379166666665697</v>
      </c>
      <c r="C4712" s="2">
        <f t="shared" si="73"/>
        <v>393.09999999997672</v>
      </c>
      <c r="D4712">
        <v>-26</v>
      </c>
      <c r="E4712">
        <v>-14.8</v>
      </c>
    </row>
    <row r="4713" spans="1:5" x14ac:dyDescent="0.3">
      <c r="A4713" s="1">
        <v>45130.734722222223</v>
      </c>
      <c r="B4713" s="2">
        <f>A4713-Extracto!A$2</f>
        <v>16.382638888891961</v>
      </c>
      <c r="C4713" s="2">
        <f t="shared" si="73"/>
        <v>393.18333333340706</v>
      </c>
      <c r="D4713">
        <v>-26</v>
      </c>
      <c r="E4713">
        <v>-14.8</v>
      </c>
    </row>
    <row r="4714" spans="1:5" x14ac:dyDescent="0.3">
      <c r="A4714" s="1">
        <v>45130.738194444442</v>
      </c>
      <c r="B4714" s="2">
        <f>A4714-Extracto!A$2</f>
        <v>16.386111111110949</v>
      </c>
      <c r="C4714" s="2">
        <f t="shared" si="73"/>
        <v>393.26666666666279</v>
      </c>
      <c r="D4714">
        <v>-26</v>
      </c>
      <c r="E4714">
        <v>-14.8</v>
      </c>
    </row>
    <row r="4715" spans="1:5" x14ac:dyDescent="0.3">
      <c r="A4715" s="1">
        <v>45130.741666666669</v>
      </c>
      <c r="B4715" s="2">
        <f>A4715-Extracto!A$2</f>
        <v>16.389583333337214</v>
      </c>
      <c r="C4715" s="2">
        <f t="shared" si="73"/>
        <v>393.35000000009313</v>
      </c>
      <c r="D4715">
        <v>-26</v>
      </c>
      <c r="E4715">
        <v>-14.8</v>
      </c>
    </row>
    <row r="4716" spans="1:5" x14ac:dyDescent="0.3">
      <c r="A4716" s="1">
        <v>45130.745138888888</v>
      </c>
      <c r="B4716" s="2">
        <f>A4716-Extracto!A$2</f>
        <v>16.393055555556202</v>
      </c>
      <c r="C4716" s="2">
        <f t="shared" si="73"/>
        <v>393.43333333334886</v>
      </c>
      <c r="D4716">
        <v>-26</v>
      </c>
      <c r="E4716">
        <v>-14.8</v>
      </c>
    </row>
    <row r="4717" spans="1:5" x14ac:dyDescent="0.3">
      <c r="A4717" s="1">
        <v>45130.748611111114</v>
      </c>
      <c r="B4717" s="2">
        <f>A4717-Extracto!A$2</f>
        <v>16.396527777782467</v>
      </c>
      <c r="C4717" s="2">
        <f t="shared" si="73"/>
        <v>393.5166666667792</v>
      </c>
      <c r="D4717">
        <v>-26</v>
      </c>
      <c r="E4717">
        <v>-14.8</v>
      </c>
    </row>
    <row r="4718" spans="1:5" x14ac:dyDescent="0.3">
      <c r="A4718" s="1">
        <v>45130.752083333333</v>
      </c>
      <c r="B4718" s="2">
        <f>A4718-Extracto!A$2</f>
        <v>16.400000000001455</v>
      </c>
      <c r="C4718" s="2">
        <f t="shared" si="73"/>
        <v>393.60000000003492</v>
      </c>
      <c r="D4718">
        <v>-26</v>
      </c>
      <c r="E4718">
        <v>-14.8</v>
      </c>
    </row>
    <row r="4719" spans="1:5" x14ac:dyDescent="0.3">
      <c r="A4719" s="1">
        <v>45130.755555555559</v>
      </c>
      <c r="B4719" s="2">
        <f>A4719-Extracto!A$2</f>
        <v>16.40347222222772</v>
      </c>
      <c r="C4719" s="2">
        <f t="shared" si="73"/>
        <v>393.68333333346527</v>
      </c>
      <c r="D4719">
        <v>-26</v>
      </c>
      <c r="E4719">
        <v>-14.8</v>
      </c>
    </row>
    <row r="4720" spans="1:5" x14ac:dyDescent="0.3">
      <c r="A4720" s="1">
        <v>45130.759027777778</v>
      </c>
      <c r="B4720" s="2">
        <f>A4720-Extracto!A$2</f>
        <v>16.406944444446708</v>
      </c>
      <c r="C4720" s="2">
        <f t="shared" si="73"/>
        <v>393.76666666672099</v>
      </c>
      <c r="D4720">
        <v>-26</v>
      </c>
      <c r="E4720">
        <v>-14.8</v>
      </c>
    </row>
    <row r="4721" spans="1:5" x14ac:dyDescent="0.3">
      <c r="A4721" s="1">
        <v>45130.762499999997</v>
      </c>
      <c r="B4721" s="2">
        <f>A4721-Extracto!A$2</f>
        <v>16.410416666665697</v>
      </c>
      <c r="C4721" s="2">
        <f t="shared" si="73"/>
        <v>393.84999999997672</v>
      </c>
      <c r="D4721">
        <v>-26</v>
      </c>
      <c r="E4721">
        <v>-14.8</v>
      </c>
    </row>
    <row r="4722" spans="1:5" x14ac:dyDescent="0.3">
      <c r="A4722" s="1">
        <v>45130.765972222223</v>
      </c>
      <c r="B4722" s="2">
        <f>A4722-Extracto!A$2</f>
        <v>16.413888888891961</v>
      </c>
      <c r="C4722" s="2">
        <f t="shared" si="73"/>
        <v>393.93333333340706</v>
      </c>
      <c r="D4722">
        <v>-26</v>
      </c>
      <c r="E4722">
        <v>-14.8</v>
      </c>
    </row>
    <row r="4723" spans="1:5" x14ac:dyDescent="0.3">
      <c r="A4723" s="1">
        <v>45130.769444444442</v>
      </c>
      <c r="B4723" s="2">
        <f>A4723-Extracto!A$2</f>
        <v>16.417361111110949</v>
      </c>
      <c r="C4723" s="2">
        <f t="shared" si="73"/>
        <v>394.01666666666279</v>
      </c>
      <c r="D4723">
        <v>-26</v>
      </c>
      <c r="E4723">
        <v>-14.8</v>
      </c>
    </row>
    <row r="4724" spans="1:5" x14ac:dyDescent="0.3">
      <c r="A4724" s="1">
        <v>45130.772916666669</v>
      </c>
      <c r="B4724" s="2">
        <f>A4724-Extracto!A$2</f>
        <v>16.420833333337214</v>
      </c>
      <c r="C4724" s="2">
        <f t="shared" si="73"/>
        <v>394.10000000009313</v>
      </c>
      <c r="D4724">
        <v>-26</v>
      </c>
      <c r="E4724">
        <v>-14.8</v>
      </c>
    </row>
    <row r="4725" spans="1:5" x14ac:dyDescent="0.3">
      <c r="A4725" s="1">
        <v>45130.776388888888</v>
      </c>
      <c r="B4725" s="2">
        <f>A4725-Extracto!A$2</f>
        <v>16.424305555556202</v>
      </c>
      <c r="C4725" s="2">
        <f t="shared" si="73"/>
        <v>394.18333333334886</v>
      </c>
      <c r="D4725">
        <v>-26</v>
      </c>
      <c r="E4725">
        <v>-14.8</v>
      </c>
    </row>
    <row r="4726" spans="1:5" x14ac:dyDescent="0.3">
      <c r="A4726" s="1">
        <v>45130.779861111114</v>
      </c>
      <c r="B4726" s="2">
        <f>A4726-Extracto!A$2</f>
        <v>16.427777777782467</v>
      </c>
      <c r="C4726" s="2">
        <f t="shared" si="73"/>
        <v>394.2666666667792</v>
      </c>
      <c r="D4726">
        <v>-26</v>
      </c>
      <c r="E4726">
        <v>-14.8</v>
      </c>
    </row>
    <row r="4727" spans="1:5" x14ac:dyDescent="0.3">
      <c r="A4727" s="1">
        <v>45130.783333333333</v>
      </c>
      <c r="B4727" s="2">
        <f>A4727-Extracto!A$2</f>
        <v>16.431250000001455</v>
      </c>
      <c r="C4727" s="2">
        <f t="shared" si="73"/>
        <v>394.35000000003492</v>
      </c>
      <c r="D4727">
        <v>-26</v>
      </c>
      <c r="E4727">
        <v>-14.8</v>
      </c>
    </row>
    <row r="4728" spans="1:5" x14ac:dyDescent="0.3">
      <c r="A4728" s="1">
        <v>45130.786805555559</v>
      </c>
      <c r="B4728" s="2">
        <f>A4728-Extracto!A$2</f>
        <v>16.43472222222772</v>
      </c>
      <c r="C4728" s="2">
        <f t="shared" si="73"/>
        <v>394.43333333346527</v>
      </c>
      <c r="D4728">
        <v>-26</v>
      </c>
      <c r="E4728">
        <v>-14.8</v>
      </c>
    </row>
    <row r="4729" spans="1:5" x14ac:dyDescent="0.3">
      <c r="A4729" s="1">
        <v>45130.790277777778</v>
      </c>
      <c r="B4729" s="2">
        <f>A4729-Extracto!A$2</f>
        <v>16.438194444446708</v>
      </c>
      <c r="C4729" s="2">
        <f t="shared" si="73"/>
        <v>394.51666666672099</v>
      </c>
      <c r="D4729">
        <v>-26</v>
      </c>
      <c r="E4729">
        <v>-14.8</v>
      </c>
    </row>
    <row r="4730" spans="1:5" x14ac:dyDescent="0.3">
      <c r="A4730" s="1">
        <v>45130.793749999997</v>
      </c>
      <c r="B4730" s="2">
        <f>A4730-Extracto!A$2</f>
        <v>16.441666666665697</v>
      </c>
      <c r="C4730" s="2">
        <f t="shared" si="73"/>
        <v>394.59999999997672</v>
      </c>
      <c r="D4730">
        <v>-26</v>
      </c>
      <c r="E4730">
        <v>-14.8</v>
      </c>
    </row>
    <row r="4731" spans="1:5" x14ac:dyDescent="0.3">
      <c r="A4731" s="1">
        <v>45130.797222222223</v>
      </c>
      <c r="B4731" s="2">
        <f>A4731-Extracto!A$2</f>
        <v>16.445138888891961</v>
      </c>
      <c r="C4731" s="2">
        <f t="shared" si="73"/>
        <v>394.68333333340706</v>
      </c>
      <c r="D4731">
        <v>-26</v>
      </c>
      <c r="E4731">
        <v>-14.8</v>
      </c>
    </row>
    <row r="4732" spans="1:5" x14ac:dyDescent="0.3">
      <c r="A4732" s="1">
        <v>45130.800694444442</v>
      </c>
      <c r="B4732" s="2">
        <f>A4732-Extracto!A$2</f>
        <v>16.448611111110949</v>
      </c>
      <c r="C4732" s="2">
        <f t="shared" si="73"/>
        <v>394.76666666666279</v>
      </c>
      <c r="D4732">
        <v>-26</v>
      </c>
      <c r="E4732">
        <v>-14.8</v>
      </c>
    </row>
    <row r="4733" spans="1:5" x14ac:dyDescent="0.3">
      <c r="A4733" s="1">
        <v>45130.804166666669</v>
      </c>
      <c r="B4733" s="2">
        <f>A4733-Extracto!A$2</f>
        <v>16.452083333337214</v>
      </c>
      <c r="C4733" s="2">
        <f t="shared" si="73"/>
        <v>394.85000000009313</v>
      </c>
      <c r="D4733">
        <v>-26</v>
      </c>
      <c r="E4733">
        <v>-14.8</v>
      </c>
    </row>
    <row r="4734" spans="1:5" x14ac:dyDescent="0.3">
      <c r="A4734" s="1">
        <v>45130.807638888888</v>
      </c>
      <c r="B4734" s="2">
        <f>A4734-Extracto!A$2</f>
        <v>16.455555555556202</v>
      </c>
      <c r="C4734" s="2">
        <f t="shared" si="73"/>
        <v>394.93333333334886</v>
      </c>
      <c r="D4734">
        <v>-26</v>
      </c>
      <c r="E4734">
        <v>-14.8</v>
      </c>
    </row>
    <row r="4735" spans="1:5" x14ac:dyDescent="0.3">
      <c r="A4735" s="1">
        <v>45130.811111111114</v>
      </c>
      <c r="B4735" s="2">
        <f>A4735-Extracto!A$2</f>
        <v>16.459027777782467</v>
      </c>
      <c r="C4735" s="2">
        <f t="shared" si="73"/>
        <v>395.0166666667792</v>
      </c>
      <c r="D4735">
        <v>-26</v>
      </c>
      <c r="E4735">
        <v>-14.8</v>
      </c>
    </row>
    <row r="4736" spans="1:5" x14ac:dyDescent="0.3">
      <c r="A4736" s="1">
        <v>45130.814583333333</v>
      </c>
      <c r="B4736" s="2">
        <f>A4736-Extracto!A$2</f>
        <v>16.462500000001455</v>
      </c>
      <c r="C4736" s="2">
        <f t="shared" si="73"/>
        <v>395.10000000003492</v>
      </c>
      <c r="D4736">
        <v>-26</v>
      </c>
      <c r="E4736">
        <v>-14.8</v>
      </c>
    </row>
    <row r="4737" spans="1:5" x14ac:dyDescent="0.3">
      <c r="A4737" s="1">
        <v>45130.818055555559</v>
      </c>
      <c r="B4737" s="2">
        <f>A4737-Extracto!A$2</f>
        <v>16.46597222222772</v>
      </c>
      <c r="C4737" s="2">
        <f t="shared" si="73"/>
        <v>395.18333333346527</v>
      </c>
      <c r="D4737">
        <v>-26</v>
      </c>
      <c r="E4737">
        <v>-14.8</v>
      </c>
    </row>
    <row r="4738" spans="1:5" x14ac:dyDescent="0.3">
      <c r="A4738" s="1">
        <v>45130.821527777778</v>
      </c>
      <c r="B4738" s="2">
        <f>A4738-Extracto!A$2</f>
        <v>16.469444444446708</v>
      </c>
      <c r="C4738" s="2">
        <f t="shared" si="73"/>
        <v>395.26666666672099</v>
      </c>
      <c r="D4738">
        <v>-24.5</v>
      </c>
      <c r="E4738">
        <v>-12.1</v>
      </c>
    </row>
    <row r="4739" spans="1:5" x14ac:dyDescent="0.3">
      <c r="A4739" s="1">
        <v>45130.824999999997</v>
      </c>
      <c r="B4739" s="2">
        <f>A4739-Extracto!A$2</f>
        <v>16.472916666665697</v>
      </c>
      <c r="C4739" s="2">
        <f t="shared" ref="C4739:C4802" si="74">B4739*24</f>
        <v>395.34999999997672</v>
      </c>
      <c r="D4739">
        <v>-24.5</v>
      </c>
      <c r="E4739">
        <v>-12.1</v>
      </c>
    </row>
    <row r="4740" spans="1:5" x14ac:dyDescent="0.3">
      <c r="A4740" s="1">
        <v>45130.828472222223</v>
      </c>
      <c r="B4740" s="2">
        <f>A4740-Extracto!A$2</f>
        <v>16.476388888891961</v>
      </c>
      <c r="C4740" s="2">
        <f t="shared" si="74"/>
        <v>395.43333333340706</v>
      </c>
      <c r="D4740">
        <v>-24.5</v>
      </c>
      <c r="E4740">
        <v>-12.1</v>
      </c>
    </row>
    <row r="4741" spans="1:5" x14ac:dyDescent="0.3">
      <c r="A4741" s="1">
        <v>45130.831944444442</v>
      </c>
      <c r="B4741" s="2">
        <f>A4741-Extracto!A$2</f>
        <v>16.479861111110949</v>
      </c>
      <c r="C4741" s="2">
        <f t="shared" si="74"/>
        <v>395.51666666666279</v>
      </c>
      <c r="D4741">
        <v>-20.3</v>
      </c>
      <c r="E4741">
        <v>-4.5</v>
      </c>
    </row>
    <row r="4742" spans="1:5" x14ac:dyDescent="0.3">
      <c r="A4742" s="1">
        <v>45130.835416666669</v>
      </c>
      <c r="B4742" s="2">
        <f>A4742-Extracto!A$2</f>
        <v>16.483333333337214</v>
      </c>
      <c r="C4742" s="2">
        <f t="shared" si="74"/>
        <v>395.60000000009313</v>
      </c>
      <c r="D4742">
        <v>-18.2</v>
      </c>
      <c r="E4742">
        <v>-0.8</v>
      </c>
    </row>
    <row r="4743" spans="1:5" x14ac:dyDescent="0.3">
      <c r="A4743" s="1">
        <v>45130.838888888888</v>
      </c>
      <c r="B4743" s="2">
        <f>A4743-Extracto!A$2</f>
        <v>16.486805555556202</v>
      </c>
      <c r="C4743" s="2">
        <f t="shared" si="74"/>
        <v>395.68333333334886</v>
      </c>
      <c r="D4743">
        <v>-18.2</v>
      </c>
      <c r="E4743">
        <v>-0.8</v>
      </c>
    </row>
    <row r="4744" spans="1:5" x14ac:dyDescent="0.3">
      <c r="A4744" s="1">
        <v>45130.842361111114</v>
      </c>
      <c r="B4744" s="2">
        <f>A4744-Extracto!A$2</f>
        <v>16.490277777782467</v>
      </c>
      <c r="C4744" s="2">
        <f t="shared" si="74"/>
        <v>395.7666666667792</v>
      </c>
      <c r="D4744">
        <v>-18.2</v>
      </c>
      <c r="E4744">
        <v>-0.8</v>
      </c>
    </row>
    <row r="4745" spans="1:5" x14ac:dyDescent="0.3">
      <c r="A4745" s="1">
        <v>45130.845833333333</v>
      </c>
      <c r="B4745" s="2">
        <f>A4745-Extracto!A$2</f>
        <v>16.493750000001455</v>
      </c>
      <c r="C4745" s="2">
        <f t="shared" si="74"/>
        <v>395.85000000003492</v>
      </c>
      <c r="D4745">
        <v>-18.2</v>
      </c>
      <c r="E4745">
        <v>-0.8</v>
      </c>
    </row>
    <row r="4746" spans="1:5" x14ac:dyDescent="0.3">
      <c r="A4746" s="1">
        <v>45130.849305555559</v>
      </c>
      <c r="B4746" s="2">
        <f>A4746-Extracto!A$2</f>
        <v>16.49722222222772</v>
      </c>
      <c r="C4746" s="2">
        <f t="shared" si="74"/>
        <v>395.93333333346527</v>
      </c>
      <c r="D4746">
        <v>-20.8</v>
      </c>
      <c r="E4746">
        <v>-5.4</v>
      </c>
    </row>
    <row r="4747" spans="1:5" x14ac:dyDescent="0.3">
      <c r="A4747" s="1">
        <v>45130.852777777778</v>
      </c>
      <c r="B4747" s="2">
        <f>A4747-Extracto!A$2</f>
        <v>16.500694444446708</v>
      </c>
      <c r="C4747" s="2">
        <f t="shared" si="74"/>
        <v>396.01666666672099</v>
      </c>
      <c r="D4747">
        <v>-20.8</v>
      </c>
      <c r="E4747">
        <v>-5.4</v>
      </c>
    </row>
    <row r="4748" spans="1:5" x14ac:dyDescent="0.3">
      <c r="A4748" s="1">
        <v>45130.856249999997</v>
      </c>
      <c r="B4748" s="2">
        <f>A4748-Extracto!A$2</f>
        <v>16.504166666665697</v>
      </c>
      <c r="C4748" s="2">
        <f t="shared" si="74"/>
        <v>396.09999999997672</v>
      </c>
      <c r="D4748">
        <v>-20.8</v>
      </c>
      <c r="E4748">
        <v>-5.4</v>
      </c>
    </row>
    <row r="4749" spans="1:5" x14ac:dyDescent="0.3">
      <c r="A4749" s="1">
        <v>45130.859722222223</v>
      </c>
      <c r="B4749" s="2">
        <f>A4749-Extracto!A$2</f>
        <v>16.507638888891961</v>
      </c>
      <c r="C4749" s="2">
        <f t="shared" si="74"/>
        <v>396.18333333340706</v>
      </c>
      <c r="D4749">
        <v>-22.9</v>
      </c>
      <c r="E4749">
        <v>-9.1999999999999993</v>
      </c>
    </row>
    <row r="4750" spans="1:5" x14ac:dyDescent="0.3">
      <c r="A4750" s="1">
        <v>45130.863194444442</v>
      </c>
      <c r="B4750" s="2">
        <f>A4750-Extracto!A$2</f>
        <v>16.511111111110949</v>
      </c>
      <c r="C4750" s="2">
        <f t="shared" si="74"/>
        <v>396.26666666666279</v>
      </c>
      <c r="D4750">
        <v>-22.9</v>
      </c>
      <c r="E4750">
        <v>-9.1999999999999993</v>
      </c>
    </row>
    <row r="4751" spans="1:5" x14ac:dyDescent="0.3">
      <c r="A4751" s="1">
        <v>45130.866666666669</v>
      </c>
      <c r="B4751" s="2">
        <f>A4751-Extracto!A$2</f>
        <v>16.514583333337214</v>
      </c>
      <c r="C4751" s="2">
        <f t="shared" si="74"/>
        <v>396.35000000009313</v>
      </c>
      <c r="D4751">
        <v>-22.9</v>
      </c>
      <c r="E4751">
        <v>-9.1999999999999993</v>
      </c>
    </row>
    <row r="4752" spans="1:5" x14ac:dyDescent="0.3">
      <c r="A4752" s="1">
        <v>45130.870138888888</v>
      </c>
      <c r="B4752" s="2">
        <f>A4752-Extracto!A$2</f>
        <v>16.518055555556202</v>
      </c>
      <c r="C4752" s="2">
        <f t="shared" si="74"/>
        <v>396.43333333334886</v>
      </c>
      <c r="D4752">
        <v>-22.9</v>
      </c>
      <c r="E4752">
        <v>-9.1999999999999993</v>
      </c>
    </row>
    <row r="4753" spans="1:5" x14ac:dyDescent="0.3">
      <c r="A4753" s="1">
        <v>45130.873611111114</v>
      </c>
      <c r="B4753" s="2">
        <f>A4753-Extracto!A$2</f>
        <v>16.521527777782467</v>
      </c>
      <c r="C4753" s="2">
        <f t="shared" si="74"/>
        <v>396.5166666667792</v>
      </c>
      <c r="D4753">
        <v>-22.9</v>
      </c>
      <c r="E4753">
        <v>-9.1999999999999993</v>
      </c>
    </row>
    <row r="4754" spans="1:5" x14ac:dyDescent="0.3">
      <c r="A4754" s="1">
        <v>45130.877083333333</v>
      </c>
      <c r="B4754" s="2">
        <f>A4754-Extracto!A$2</f>
        <v>16.525000000001455</v>
      </c>
      <c r="C4754" s="2">
        <f t="shared" si="74"/>
        <v>396.60000000003492</v>
      </c>
      <c r="D4754">
        <v>-22.9</v>
      </c>
      <c r="E4754">
        <v>-9.1999999999999993</v>
      </c>
    </row>
    <row r="4755" spans="1:5" x14ac:dyDescent="0.3">
      <c r="A4755" s="1">
        <v>45130.880555555559</v>
      </c>
      <c r="B4755" s="2">
        <f>A4755-Extracto!A$2</f>
        <v>16.52847222222772</v>
      </c>
      <c r="C4755" s="2">
        <f t="shared" si="74"/>
        <v>396.68333333346527</v>
      </c>
      <c r="D4755">
        <v>-24.9</v>
      </c>
      <c r="E4755">
        <v>-12.8</v>
      </c>
    </row>
    <row r="4756" spans="1:5" x14ac:dyDescent="0.3">
      <c r="A4756" s="1">
        <v>45130.884027777778</v>
      </c>
      <c r="B4756" s="2">
        <f>A4756-Extracto!A$2</f>
        <v>16.531944444446708</v>
      </c>
      <c r="C4756" s="2">
        <f t="shared" si="74"/>
        <v>396.76666666672099</v>
      </c>
      <c r="D4756">
        <v>-24.9</v>
      </c>
      <c r="E4756">
        <v>-12.8</v>
      </c>
    </row>
    <row r="4757" spans="1:5" x14ac:dyDescent="0.3">
      <c r="A4757" s="1">
        <v>45130.887499999997</v>
      </c>
      <c r="B4757" s="2">
        <f>A4757-Extracto!A$2</f>
        <v>16.535416666665697</v>
      </c>
      <c r="C4757" s="2">
        <f t="shared" si="74"/>
        <v>396.84999999997672</v>
      </c>
      <c r="D4757">
        <v>-24.9</v>
      </c>
      <c r="E4757">
        <v>-12.8</v>
      </c>
    </row>
    <row r="4758" spans="1:5" x14ac:dyDescent="0.3">
      <c r="A4758" s="1">
        <v>45130.890972222223</v>
      </c>
      <c r="B4758" s="2">
        <f>A4758-Extracto!A$2</f>
        <v>16.538888888891961</v>
      </c>
      <c r="C4758" s="2">
        <f t="shared" si="74"/>
        <v>396.93333333340706</v>
      </c>
      <c r="D4758">
        <v>-24.9</v>
      </c>
      <c r="E4758">
        <v>-12.8</v>
      </c>
    </row>
    <row r="4759" spans="1:5" x14ac:dyDescent="0.3">
      <c r="A4759" s="1">
        <v>45130.894444444442</v>
      </c>
      <c r="B4759" s="2">
        <f>A4759-Extracto!A$2</f>
        <v>16.542361111110949</v>
      </c>
      <c r="C4759" s="2">
        <f t="shared" si="74"/>
        <v>397.01666666666279</v>
      </c>
      <c r="D4759">
        <v>-24.9</v>
      </c>
      <c r="E4759">
        <v>-12.8</v>
      </c>
    </row>
    <row r="4760" spans="1:5" x14ac:dyDescent="0.3">
      <c r="A4760" s="1">
        <v>45130.897916666669</v>
      </c>
      <c r="B4760" s="2">
        <f>A4760-Extracto!A$2</f>
        <v>16.545833333337214</v>
      </c>
      <c r="C4760" s="2">
        <f t="shared" si="74"/>
        <v>397.10000000009313</v>
      </c>
      <c r="D4760">
        <v>-24.9</v>
      </c>
      <c r="E4760">
        <v>-12.8</v>
      </c>
    </row>
    <row r="4761" spans="1:5" x14ac:dyDescent="0.3">
      <c r="A4761" s="1">
        <v>45130.901388888888</v>
      </c>
      <c r="B4761" s="2">
        <f>A4761-Extracto!A$2</f>
        <v>16.549305555556202</v>
      </c>
      <c r="C4761" s="2">
        <f t="shared" si="74"/>
        <v>397.18333333334886</v>
      </c>
      <c r="D4761">
        <v>-24.9</v>
      </c>
      <c r="E4761">
        <v>-12.8</v>
      </c>
    </row>
    <row r="4762" spans="1:5" x14ac:dyDescent="0.3">
      <c r="A4762" s="1">
        <v>45130.904861111114</v>
      </c>
      <c r="B4762" s="2">
        <f>A4762-Extracto!A$2</f>
        <v>16.552777777782467</v>
      </c>
      <c r="C4762" s="2">
        <f t="shared" si="74"/>
        <v>397.2666666667792</v>
      </c>
      <c r="D4762">
        <v>-24.9</v>
      </c>
      <c r="E4762">
        <v>-12.8</v>
      </c>
    </row>
    <row r="4763" spans="1:5" x14ac:dyDescent="0.3">
      <c r="A4763" s="1">
        <v>45130.908333333333</v>
      </c>
      <c r="B4763" s="2">
        <f>A4763-Extracto!A$2</f>
        <v>16.556250000001455</v>
      </c>
      <c r="C4763" s="2">
        <f t="shared" si="74"/>
        <v>397.35000000003492</v>
      </c>
      <c r="D4763">
        <v>-24.9</v>
      </c>
      <c r="E4763">
        <v>-12.8</v>
      </c>
    </row>
    <row r="4764" spans="1:5" x14ac:dyDescent="0.3">
      <c r="A4764" s="1">
        <v>45130.911805555559</v>
      </c>
      <c r="B4764" s="2">
        <f>A4764-Extracto!A$2</f>
        <v>16.55972222222772</v>
      </c>
      <c r="C4764" s="2">
        <f t="shared" si="74"/>
        <v>397.43333333346527</v>
      </c>
      <c r="D4764">
        <v>-24.9</v>
      </c>
      <c r="E4764">
        <v>-12.8</v>
      </c>
    </row>
    <row r="4765" spans="1:5" x14ac:dyDescent="0.3">
      <c r="A4765" s="1">
        <v>45130.915277777778</v>
      </c>
      <c r="B4765" s="2">
        <f>A4765-Extracto!A$2</f>
        <v>16.563194444446708</v>
      </c>
      <c r="C4765" s="2">
        <f t="shared" si="74"/>
        <v>397.51666666672099</v>
      </c>
      <c r="D4765">
        <v>-25.5</v>
      </c>
      <c r="E4765">
        <v>-13.9</v>
      </c>
    </row>
    <row r="4766" spans="1:5" x14ac:dyDescent="0.3">
      <c r="A4766" s="1">
        <v>45130.918749999997</v>
      </c>
      <c r="B4766" s="2">
        <f>A4766-Extracto!A$2</f>
        <v>16.566666666665697</v>
      </c>
      <c r="C4766" s="2">
        <f t="shared" si="74"/>
        <v>397.59999999997672</v>
      </c>
      <c r="D4766">
        <v>-25.5</v>
      </c>
      <c r="E4766">
        <v>-13.9</v>
      </c>
    </row>
    <row r="4767" spans="1:5" x14ac:dyDescent="0.3">
      <c r="A4767" s="1">
        <v>45130.922222222223</v>
      </c>
      <c r="B4767" s="2">
        <f>A4767-Extracto!A$2</f>
        <v>16.570138888891961</v>
      </c>
      <c r="C4767" s="2">
        <f t="shared" si="74"/>
        <v>397.68333333340706</v>
      </c>
      <c r="D4767">
        <v>-25.5</v>
      </c>
      <c r="E4767">
        <v>-13.9</v>
      </c>
    </row>
    <row r="4768" spans="1:5" x14ac:dyDescent="0.3">
      <c r="A4768" s="1">
        <v>45130.925694444442</v>
      </c>
      <c r="B4768" s="2">
        <f>A4768-Extracto!A$2</f>
        <v>16.573611111110949</v>
      </c>
      <c r="C4768" s="2">
        <f t="shared" si="74"/>
        <v>397.76666666666279</v>
      </c>
      <c r="D4768">
        <v>-25.5</v>
      </c>
      <c r="E4768">
        <v>-13.9</v>
      </c>
    </row>
    <row r="4769" spans="1:5" x14ac:dyDescent="0.3">
      <c r="A4769" s="1">
        <v>45130.929166666669</v>
      </c>
      <c r="B4769" s="2">
        <f>A4769-Extracto!A$2</f>
        <v>16.577083333337214</v>
      </c>
      <c r="C4769" s="2">
        <f t="shared" si="74"/>
        <v>397.85000000009313</v>
      </c>
      <c r="D4769">
        <v>-25.5</v>
      </c>
      <c r="E4769">
        <v>-13.9</v>
      </c>
    </row>
    <row r="4770" spans="1:5" x14ac:dyDescent="0.3">
      <c r="A4770" s="1">
        <v>45130.932638888888</v>
      </c>
      <c r="B4770" s="2">
        <f>A4770-Extracto!A$2</f>
        <v>16.580555555556202</v>
      </c>
      <c r="C4770" s="2">
        <f t="shared" si="74"/>
        <v>397.93333333334886</v>
      </c>
      <c r="D4770">
        <v>-25.5</v>
      </c>
      <c r="E4770">
        <v>-13.9</v>
      </c>
    </row>
    <row r="4771" spans="1:5" x14ac:dyDescent="0.3">
      <c r="A4771" s="1">
        <v>45130.936111111114</v>
      </c>
      <c r="B4771" s="2">
        <f>A4771-Extracto!A$2</f>
        <v>16.584027777782467</v>
      </c>
      <c r="C4771" s="2">
        <f t="shared" si="74"/>
        <v>398.0166666667792</v>
      </c>
      <c r="D4771">
        <v>-25.5</v>
      </c>
      <c r="E4771">
        <v>-13.9</v>
      </c>
    </row>
    <row r="4772" spans="1:5" x14ac:dyDescent="0.3">
      <c r="A4772" s="1">
        <v>45130.939583333333</v>
      </c>
      <c r="B4772" s="2">
        <f>A4772-Extracto!A$2</f>
        <v>16.587500000001455</v>
      </c>
      <c r="C4772" s="2">
        <f t="shared" si="74"/>
        <v>398.10000000003492</v>
      </c>
      <c r="D4772">
        <v>-25.5</v>
      </c>
      <c r="E4772">
        <v>-13.9</v>
      </c>
    </row>
    <row r="4773" spans="1:5" x14ac:dyDescent="0.3">
      <c r="A4773" s="1">
        <v>45130.943055555559</v>
      </c>
      <c r="B4773" s="2">
        <f>A4773-Extracto!A$2</f>
        <v>16.59097222222772</v>
      </c>
      <c r="C4773" s="2">
        <f t="shared" si="74"/>
        <v>398.18333333346527</v>
      </c>
      <c r="D4773">
        <v>-25.5</v>
      </c>
      <c r="E4773">
        <v>-13.9</v>
      </c>
    </row>
    <row r="4774" spans="1:5" x14ac:dyDescent="0.3">
      <c r="A4774" s="1">
        <v>45130.946527777778</v>
      </c>
      <c r="B4774" s="2">
        <f>A4774-Extracto!A$2</f>
        <v>16.594444444446708</v>
      </c>
      <c r="C4774" s="2">
        <f t="shared" si="74"/>
        <v>398.26666666672099</v>
      </c>
      <c r="D4774">
        <v>-25.5</v>
      </c>
      <c r="E4774">
        <v>-13.9</v>
      </c>
    </row>
    <row r="4775" spans="1:5" x14ac:dyDescent="0.3">
      <c r="A4775" s="1">
        <v>45130.95</v>
      </c>
      <c r="B4775" s="2">
        <f>A4775-Extracto!A$2</f>
        <v>16.597916666665697</v>
      </c>
      <c r="C4775" s="2">
        <f t="shared" si="74"/>
        <v>398.34999999997672</v>
      </c>
      <c r="D4775">
        <v>-26</v>
      </c>
      <c r="E4775">
        <v>-14.8</v>
      </c>
    </row>
    <row r="4776" spans="1:5" x14ac:dyDescent="0.3">
      <c r="A4776" s="1">
        <v>45130.953472222223</v>
      </c>
      <c r="B4776" s="2">
        <f>A4776-Extracto!A$2</f>
        <v>16.601388888891961</v>
      </c>
      <c r="C4776" s="2">
        <f t="shared" si="74"/>
        <v>398.43333333340706</v>
      </c>
      <c r="D4776">
        <v>-26</v>
      </c>
      <c r="E4776">
        <v>-14.8</v>
      </c>
    </row>
    <row r="4777" spans="1:5" x14ac:dyDescent="0.3">
      <c r="A4777" s="1">
        <v>45130.956944444442</v>
      </c>
      <c r="B4777" s="2">
        <f>A4777-Extracto!A$2</f>
        <v>16.604861111110949</v>
      </c>
      <c r="C4777" s="2">
        <f t="shared" si="74"/>
        <v>398.51666666666279</v>
      </c>
      <c r="D4777">
        <v>-26</v>
      </c>
      <c r="E4777">
        <v>-14.8</v>
      </c>
    </row>
    <row r="4778" spans="1:5" x14ac:dyDescent="0.3">
      <c r="A4778" s="1">
        <v>45130.960416666669</v>
      </c>
      <c r="B4778" s="2">
        <f>A4778-Extracto!A$2</f>
        <v>16.608333333337214</v>
      </c>
      <c r="C4778" s="2">
        <f t="shared" si="74"/>
        <v>398.60000000009313</v>
      </c>
      <c r="D4778">
        <v>-26</v>
      </c>
      <c r="E4778">
        <v>-14.8</v>
      </c>
    </row>
    <row r="4779" spans="1:5" x14ac:dyDescent="0.3">
      <c r="A4779" s="1">
        <v>45130.963888888888</v>
      </c>
      <c r="B4779" s="2">
        <f>A4779-Extracto!A$2</f>
        <v>16.611805555556202</v>
      </c>
      <c r="C4779" s="2">
        <f t="shared" si="74"/>
        <v>398.68333333334886</v>
      </c>
      <c r="D4779">
        <v>-26</v>
      </c>
      <c r="E4779">
        <v>-14.8</v>
      </c>
    </row>
    <row r="4780" spans="1:5" x14ac:dyDescent="0.3">
      <c r="A4780" s="1">
        <v>45130.967361111114</v>
      </c>
      <c r="B4780" s="2">
        <f>A4780-Extracto!A$2</f>
        <v>16.615277777782467</v>
      </c>
      <c r="C4780" s="2">
        <f t="shared" si="74"/>
        <v>398.7666666667792</v>
      </c>
      <c r="D4780">
        <v>-26</v>
      </c>
      <c r="E4780">
        <v>-14.8</v>
      </c>
    </row>
    <row r="4781" spans="1:5" x14ac:dyDescent="0.3">
      <c r="A4781" s="1">
        <v>45130.970833333333</v>
      </c>
      <c r="B4781" s="2">
        <f>A4781-Extracto!A$2</f>
        <v>16.618750000001455</v>
      </c>
      <c r="C4781" s="2">
        <f t="shared" si="74"/>
        <v>398.85000000003492</v>
      </c>
      <c r="D4781">
        <v>-26</v>
      </c>
      <c r="E4781">
        <v>-14.8</v>
      </c>
    </row>
    <row r="4782" spans="1:5" x14ac:dyDescent="0.3">
      <c r="A4782" s="1">
        <v>45130.974305555559</v>
      </c>
      <c r="B4782" s="2">
        <f>A4782-Extracto!A$2</f>
        <v>16.62222222222772</v>
      </c>
      <c r="C4782" s="2">
        <f t="shared" si="74"/>
        <v>398.93333333346527</v>
      </c>
      <c r="D4782">
        <v>-26</v>
      </c>
      <c r="E4782">
        <v>-14.8</v>
      </c>
    </row>
    <row r="4783" spans="1:5" x14ac:dyDescent="0.3">
      <c r="A4783" s="1">
        <v>45130.977777777778</v>
      </c>
      <c r="B4783" s="2">
        <f>A4783-Extracto!A$2</f>
        <v>16.625694444446708</v>
      </c>
      <c r="C4783" s="2">
        <f t="shared" si="74"/>
        <v>399.01666666672099</v>
      </c>
      <c r="D4783">
        <v>-26</v>
      </c>
      <c r="E4783">
        <v>-14.8</v>
      </c>
    </row>
    <row r="4784" spans="1:5" x14ac:dyDescent="0.3">
      <c r="A4784" s="1">
        <v>45130.981249999997</v>
      </c>
      <c r="B4784" s="2">
        <f>A4784-Extracto!A$2</f>
        <v>16.629166666665697</v>
      </c>
      <c r="C4784" s="2">
        <f t="shared" si="74"/>
        <v>399.09999999997672</v>
      </c>
      <c r="D4784">
        <v>-26</v>
      </c>
      <c r="E4784">
        <v>-14.8</v>
      </c>
    </row>
    <row r="4785" spans="1:5" x14ac:dyDescent="0.3">
      <c r="A4785" s="1">
        <v>45130.984722222223</v>
      </c>
      <c r="B4785" s="2">
        <f>A4785-Extracto!A$2</f>
        <v>16.632638888891961</v>
      </c>
      <c r="C4785" s="2">
        <f t="shared" si="74"/>
        <v>399.18333333340706</v>
      </c>
      <c r="D4785">
        <v>-26</v>
      </c>
      <c r="E4785">
        <v>-14.8</v>
      </c>
    </row>
    <row r="4786" spans="1:5" x14ac:dyDescent="0.3">
      <c r="A4786" s="1">
        <v>45130.988194444442</v>
      </c>
      <c r="B4786" s="2">
        <f>A4786-Extracto!A$2</f>
        <v>16.636111111110949</v>
      </c>
      <c r="C4786" s="2">
        <f t="shared" si="74"/>
        <v>399.26666666666279</v>
      </c>
      <c r="D4786">
        <v>-26</v>
      </c>
      <c r="E4786">
        <v>-14.8</v>
      </c>
    </row>
    <row r="4787" spans="1:5" x14ac:dyDescent="0.3">
      <c r="A4787" s="1">
        <v>45130.991666666669</v>
      </c>
      <c r="B4787" s="2">
        <f>A4787-Extracto!A$2</f>
        <v>16.639583333337214</v>
      </c>
      <c r="C4787" s="2">
        <f t="shared" si="74"/>
        <v>399.35000000009313</v>
      </c>
      <c r="D4787">
        <v>-26</v>
      </c>
      <c r="E4787">
        <v>-14.8</v>
      </c>
    </row>
    <row r="4788" spans="1:5" x14ac:dyDescent="0.3">
      <c r="A4788" s="1">
        <v>45130.995138888888</v>
      </c>
      <c r="B4788" s="2">
        <f>A4788-Extracto!A$2</f>
        <v>16.643055555556202</v>
      </c>
      <c r="C4788" s="2">
        <f t="shared" si="74"/>
        <v>399.43333333334886</v>
      </c>
      <c r="D4788">
        <v>-26</v>
      </c>
      <c r="E4788">
        <v>-14.8</v>
      </c>
    </row>
    <row r="4789" spans="1:5" x14ac:dyDescent="0.3">
      <c r="A4789" s="1">
        <v>45130.998611111114</v>
      </c>
      <c r="B4789" s="2">
        <f>A4789-Extracto!A$2</f>
        <v>16.646527777782467</v>
      </c>
      <c r="C4789" s="2">
        <f t="shared" si="74"/>
        <v>399.5166666667792</v>
      </c>
      <c r="D4789">
        <v>-26</v>
      </c>
      <c r="E4789">
        <v>-14.8</v>
      </c>
    </row>
    <row r="4790" spans="1:5" x14ac:dyDescent="0.3">
      <c r="A4790" s="1">
        <v>45131.002083333333</v>
      </c>
      <c r="B4790" s="2">
        <f>A4790-Extracto!A$2</f>
        <v>16.650000000001455</v>
      </c>
      <c r="C4790" s="2">
        <f t="shared" si="74"/>
        <v>399.60000000003492</v>
      </c>
      <c r="D4790">
        <v>-26</v>
      </c>
      <c r="E4790">
        <v>-14.8</v>
      </c>
    </row>
    <row r="4791" spans="1:5" x14ac:dyDescent="0.3">
      <c r="A4791" s="1">
        <v>45131.005555555559</v>
      </c>
      <c r="B4791" s="2">
        <f>A4791-Extracto!A$2</f>
        <v>16.65347222222772</v>
      </c>
      <c r="C4791" s="2">
        <f t="shared" si="74"/>
        <v>399.68333333346527</v>
      </c>
      <c r="D4791">
        <v>-26</v>
      </c>
      <c r="E4791">
        <v>-14.8</v>
      </c>
    </row>
    <row r="4792" spans="1:5" x14ac:dyDescent="0.3">
      <c r="A4792" s="1">
        <v>45131.009027777778</v>
      </c>
      <c r="B4792" s="2">
        <f>A4792-Extracto!A$2</f>
        <v>16.656944444446708</v>
      </c>
      <c r="C4792" s="2">
        <f t="shared" si="74"/>
        <v>399.76666666672099</v>
      </c>
      <c r="D4792">
        <v>-26</v>
      </c>
      <c r="E4792">
        <v>-14.8</v>
      </c>
    </row>
    <row r="4793" spans="1:5" x14ac:dyDescent="0.3">
      <c r="A4793" s="1">
        <v>45131.012499999997</v>
      </c>
      <c r="B4793" s="2">
        <f>A4793-Extracto!A$2</f>
        <v>16.660416666665697</v>
      </c>
      <c r="C4793" s="2">
        <f t="shared" si="74"/>
        <v>399.84999999997672</v>
      </c>
      <c r="D4793">
        <v>-26</v>
      </c>
      <c r="E4793">
        <v>-14.8</v>
      </c>
    </row>
    <row r="4794" spans="1:5" x14ac:dyDescent="0.3">
      <c r="A4794" s="1">
        <v>45131.015972222223</v>
      </c>
      <c r="B4794" s="2">
        <f>A4794-Extracto!A$2</f>
        <v>16.663888888891961</v>
      </c>
      <c r="C4794" s="2">
        <f t="shared" si="74"/>
        <v>399.93333333340706</v>
      </c>
      <c r="D4794">
        <v>-26</v>
      </c>
      <c r="E4794">
        <v>-14.8</v>
      </c>
    </row>
    <row r="4795" spans="1:5" x14ac:dyDescent="0.3">
      <c r="A4795" s="1">
        <v>45131.019444444442</v>
      </c>
      <c r="B4795" s="2">
        <f>A4795-Extracto!A$2</f>
        <v>16.667361111110949</v>
      </c>
      <c r="C4795" s="2">
        <f t="shared" si="74"/>
        <v>400.01666666666279</v>
      </c>
      <c r="D4795">
        <v>-26.3</v>
      </c>
      <c r="E4795">
        <v>-15.3</v>
      </c>
    </row>
    <row r="4796" spans="1:5" x14ac:dyDescent="0.3">
      <c r="A4796" s="1">
        <v>45131.022916666669</v>
      </c>
      <c r="B4796" s="2">
        <f>A4796-Extracto!A$2</f>
        <v>16.670833333337214</v>
      </c>
      <c r="C4796" s="2">
        <f t="shared" si="74"/>
        <v>400.10000000009313</v>
      </c>
      <c r="D4796">
        <v>-26.3</v>
      </c>
      <c r="E4796">
        <v>-15.3</v>
      </c>
    </row>
    <row r="4797" spans="1:5" x14ac:dyDescent="0.3">
      <c r="A4797" s="1">
        <v>45131.026388888888</v>
      </c>
      <c r="B4797" s="2">
        <f>A4797-Extracto!A$2</f>
        <v>16.674305555556202</v>
      </c>
      <c r="C4797" s="2">
        <f t="shared" si="74"/>
        <v>400.18333333334886</v>
      </c>
      <c r="D4797">
        <v>-26.3</v>
      </c>
      <c r="E4797">
        <v>-15.3</v>
      </c>
    </row>
    <row r="4798" spans="1:5" x14ac:dyDescent="0.3">
      <c r="A4798" s="1">
        <v>45131.029861111114</v>
      </c>
      <c r="B4798" s="2">
        <f>A4798-Extracto!A$2</f>
        <v>16.677777777782467</v>
      </c>
      <c r="C4798" s="2">
        <f t="shared" si="74"/>
        <v>400.2666666667792</v>
      </c>
      <c r="D4798">
        <v>-26.3</v>
      </c>
      <c r="E4798">
        <v>-15.3</v>
      </c>
    </row>
    <row r="4799" spans="1:5" x14ac:dyDescent="0.3">
      <c r="A4799" s="1">
        <v>45131.033333333333</v>
      </c>
      <c r="B4799" s="2">
        <f>A4799-Extracto!A$2</f>
        <v>16.681250000001455</v>
      </c>
      <c r="C4799" s="2">
        <f t="shared" si="74"/>
        <v>400.35000000003492</v>
      </c>
      <c r="D4799">
        <v>-26.3</v>
      </c>
      <c r="E4799">
        <v>-15.3</v>
      </c>
    </row>
    <row r="4800" spans="1:5" x14ac:dyDescent="0.3">
      <c r="A4800" s="1">
        <v>45131.036805555559</v>
      </c>
      <c r="B4800" s="2">
        <f>A4800-Extracto!A$2</f>
        <v>16.68472222222772</v>
      </c>
      <c r="C4800" s="2">
        <f t="shared" si="74"/>
        <v>400.43333333346527</v>
      </c>
      <c r="D4800">
        <v>-26.3</v>
      </c>
      <c r="E4800">
        <v>-15.3</v>
      </c>
    </row>
    <row r="4801" spans="1:5" x14ac:dyDescent="0.3">
      <c r="A4801" s="1">
        <v>45131.040277777778</v>
      </c>
      <c r="B4801" s="2">
        <f>A4801-Extracto!A$2</f>
        <v>16.688194444446708</v>
      </c>
      <c r="C4801" s="2">
        <f t="shared" si="74"/>
        <v>400.51666666672099</v>
      </c>
      <c r="D4801">
        <v>-26.3</v>
      </c>
      <c r="E4801">
        <v>-15.3</v>
      </c>
    </row>
    <row r="4802" spans="1:5" x14ac:dyDescent="0.3">
      <c r="A4802" s="1">
        <v>45131.043749999997</v>
      </c>
      <c r="B4802" s="2">
        <f>A4802-Extracto!A$2</f>
        <v>16.691666666665697</v>
      </c>
      <c r="C4802" s="2">
        <f t="shared" si="74"/>
        <v>400.59999999997672</v>
      </c>
      <c r="D4802">
        <v>-26.3</v>
      </c>
      <c r="E4802">
        <v>-15.3</v>
      </c>
    </row>
    <row r="4803" spans="1:5" x14ac:dyDescent="0.3">
      <c r="A4803" s="1">
        <v>45131.047222222223</v>
      </c>
      <c r="B4803" s="2">
        <f>A4803-Extracto!A$2</f>
        <v>16.695138888891961</v>
      </c>
      <c r="C4803" s="2">
        <f t="shared" ref="C4803:C4866" si="75">B4803*24</f>
        <v>400.68333333340706</v>
      </c>
      <c r="D4803">
        <v>-26.3</v>
      </c>
      <c r="E4803">
        <v>-15.3</v>
      </c>
    </row>
    <row r="4804" spans="1:5" x14ac:dyDescent="0.3">
      <c r="A4804" s="1">
        <v>45131.050694444442</v>
      </c>
      <c r="B4804" s="2">
        <f>A4804-Extracto!A$2</f>
        <v>16.698611111110949</v>
      </c>
      <c r="C4804" s="2">
        <f t="shared" si="75"/>
        <v>400.76666666666279</v>
      </c>
      <c r="D4804">
        <v>-26.3</v>
      </c>
      <c r="E4804">
        <v>-15.3</v>
      </c>
    </row>
    <row r="4805" spans="1:5" x14ac:dyDescent="0.3">
      <c r="A4805" s="1">
        <v>45131.054166666669</v>
      </c>
      <c r="B4805" s="2">
        <f>A4805-Extracto!A$2</f>
        <v>16.702083333337214</v>
      </c>
      <c r="C4805" s="2">
        <f t="shared" si="75"/>
        <v>400.85000000009313</v>
      </c>
      <c r="D4805">
        <v>-26.5</v>
      </c>
      <c r="E4805">
        <v>-15.7</v>
      </c>
    </row>
    <row r="4806" spans="1:5" x14ac:dyDescent="0.3">
      <c r="A4806" s="1">
        <v>45131.057638888888</v>
      </c>
      <c r="B4806" s="2">
        <f>A4806-Extracto!A$2</f>
        <v>16.705555555556202</v>
      </c>
      <c r="C4806" s="2">
        <f t="shared" si="75"/>
        <v>400.93333333334886</v>
      </c>
      <c r="D4806">
        <v>-26.5</v>
      </c>
      <c r="E4806">
        <v>-15.7</v>
      </c>
    </row>
    <row r="4807" spans="1:5" x14ac:dyDescent="0.3">
      <c r="A4807" s="1">
        <v>45131.061111111114</v>
      </c>
      <c r="B4807" s="2">
        <f>A4807-Extracto!A$2</f>
        <v>16.709027777782467</v>
      </c>
      <c r="C4807" s="2">
        <f t="shared" si="75"/>
        <v>401.0166666667792</v>
      </c>
      <c r="D4807">
        <v>-26.5</v>
      </c>
      <c r="E4807">
        <v>-15.7</v>
      </c>
    </row>
    <row r="4808" spans="1:5" x14ac:dyDescent="0.3">
      <c r="A4808" s="1">
        <v>45131.064583333333</v>
      </c>
      <c r="B4808" s="2">
        <f>A4808-Extracto!A$2</f>
        <v>16.712500000001455</v>
      </c>
      <c r="C4808" s="2">
        <f t="shared" si="75"/>
        <v>401.10000000003492</v>
      </c>
      <c r="D4808">
        <v>-26.5</v>
      </c>
      <c r="E4808">
        <v>-15.7</v>
      </c>
    </row>
    <row r="4809" spans="1:5" x14ac:dyDescent="0.3">
      <c r="A4809" s="1">
        <v>45131.068055555559</v>
      </c>
      <c r="B4809" s="2">
        <f>A4809-Extracto!A$2</f>
        <v>16.71597222222772</v>
      </c>
      <c r="C4809" s="2">
        <f t="shared" si="75"/>
        <v>401.18333333346527</v>
      </c>
      <c r="D4809">
        <v>-26.5</v>
      </c>
      <c r="E4809">
        <v>-15.7</v>
      </c>
    </row>
    <row r="4810" spans="1:5" x14ac:dyDescent="0.3">
      <c r="A4810" s="1">
        <v>45131.071527777778</v>
      </c>
      <c r="B4810" s="2">
        <f>A4810-Extracto!A$2</f>
        <v>16.719444444446708</v>
      </c>
      <c r="C4810" s="2">
        <f t="shared" si="75"/>
        <v>401.26666666672099</v>
      </c>
      <c r="D4810">
        <v>-26.5</v>
      </c>
      <c r="E4810">
        <v>-15.7</v>
      </c>
    </row>
    <row r="4811" spans="1:5" x14ac:dyDescent="0.3">
      <c r="A4811" s="1">
        <v>45131.074999999997</v>
      </c>
      <c r="B4811" s="2">
        <f>A4811-Extracto!A$2</f>
        <v>16.722916666665697</v>
      </c>
      <c r="C4811" s="2">
        <f t="shared" si="75"/>
        <v>401.34999999997672</v>
      </c>
      <c r="D4811">
        <v>-26.5</v>
      </c>
      <c r="E4811">
        <v>-15.7</v>
      </c>
    </row>
    <row r="4812" spans="1:5" x14ac:dyDescent="0.3">
      <c r="A4812" s="1">
        <v>45131.078472222223</v>
      </c>
      <c r="B4812" s="2">
        <f>A4812-Extracto!A$2</f>
        <v>16.726388888891961</v>
      </c>
      <c r="C4812" s="2">
        <f t="shared" si="75"/>
        <v>401.43333333340706</v>
      </c>
      <c r="D4812">
        <v>-26.5</v>
      </c>
      <c r="E4812">
        <v>-15.7</v>
      </c>
    </row>
    <row r="4813" spans="1:5" x14ac:dyDescent="0.3">
      <c r="A4813" s="1">
        <v>45131.081944444442</v>
      </c>
      <c r="B4813" s="2">
        <f>A4813-Extracto!A$2</f>
        <v>16.729861111110949</v>
      </c>
      <c r="C4813" s="2">
        <f t="shared" si="75"/>
        <v>401.51666666666279</v>
      </c>
      <c r="D4813">
        <v>-26.5</v>
      </c>
      <c r="E4813">
        <v>-15.7</v>
      </c>
    </row>
    <row r="4814" spans="1:5" x14ac:dyDescent="0.3">
      <c r="A4814" s="1">
        <v>45131.085416666669</v>
      </c>
      <c r="B4814" s="2">
        <f>A4814-Extracto!A$2</f>
        <v>16.733333333337214</v>
      </c>
      <c r="C4814" s="2">
        <f t="shared" si="75"/>
        <v>401.60000000009313</v>
      </c>
      <c r="D4814">
        <v>-26.5</v>
      </c>
      <c r="E4814">
        <v>-15.7</v>
      </c>
    </row>
    <row r="4815" spans="1:5" x14ac:dyDescent="0.3">
      <c r="A4815" s="1">
        <v>45131.088888888888</v>
      </c>
      <c r="B4815" s="2">
        <f>A4815-Extracto!A$2</f>
        <v>16.736805555556202</v>
      </c>
      <c r="C4815" s="2">
        <f t="shared" si="75"/>
        <v>401.68333333334886</v>
      </c>
      <c r="D4815">
        <v>-26.5</v>
      </c>
      <c r="E4815">
        <v>-15.7</v>
      </c>
    </row>
    <row r="4816" spans="1:5" x14ac:dyDescent="0.3">
      <c r="A4816" s="1">
        <v>45131.092361111114</v>
      </c>
      <c r="B4816" s="2">
        <f>A4816-Extracto!A$2</f>
        <v>16.740277777782467</v>
      </c>
      <c r="C4816" s="2">
        <f t="shared" si="75"/>
        <v>401.7666666667792</v>
      </c>
      <c r="D4816">
        <v>-26.5</v>
      </c>
      <c r="E4816">
        <v>-15.7</v>
      </c>
    </row>
    <row r="4817" spans="1:5" x14ac:dyDescent="0.3">
      <c r="A4817" s="1">
        <v>45131.095833333333</v>
      </c>
      <c r="B4817" s="2">
        <f>A4817-Extracto!A$2</f>
        <v>16.743750000001455</v>
      </c>
      <c r="C4817" s="2">
        <f t="shared" si="75"/>
        <v>401.85000000003492</v>
      </c>
      <c r="D4817">
        <v>-26.5</v>
      </c>
      <c r="E4817">
        <v>-15.7</v>
      </c>
    </row>
    <row r="4818" spans="1:5" x14ac:dyDescent="0.3">
      <c r="A4818" s="1">
        <v>45131.099305555559</v>
      </c>
      <c r="B4818" s="2">
        <f>A4818-Extracto!A$2</f>
        <v>16.74722222222772</v>
      </c>
      <c r="C4818" s="2">
        <f t="shared" si="75"/>
        <v>401.93333333346527</v>
      </c>
      <c r="D4818">
        <v>-26.5</v>
      </c>
      <c r="E4818">
        <v>-15.7</v>
      </c>
    </row>
    <row r="4819" spans="1:5" x14ac:dyDescent="0.3">
      <c r="A4819" s="1">
        <v>45131.102777777778</v>
      </c>
      <c r="B4819" s="2">
        <f>A4819-Extracto!A$2</f>
        <v>16.750694444446708</v>
      </c>
      <c r="C4819" s="2">
        <f t="shared" si="75"/>
        <v>402.01666666672099</v>
      </c>
      <c r="D4819">
        <v>-26.5</v>
      </c>
      <c r="E4819">
        <v>-15.7</v>
      </c>
    </row>
    <row r="4820" spans="1:5" x14ac:dyDescent="0.3">
      <c r="A4820" s="1">
        <v>45131.106249999997</v>
      </c>
      <c r="B4820" s="2">
        <f>A4820-Extracto!A$2</f>
        <v>16.754166666665697</v>
      </c>
      <c r="C4820" s="2">
        <f t="shared" si="75"/>
        <v>402.09999999997672</v>
      </c>
      <c r="D4820">
        <v>-26.5</v>
      </c>
      <c r="E4820">
        <v>-15.7</v>
      </c>
    </row>
    <row r="4821" spans="1:5" x14ac:dyDescent="0.3">
      <c r="A4821" s="1">
        <v>45131.109722222223</v>
      </c>
      <c r="B4821" s="2">
        <f>A4821-Extracto!A$2</f>
        <v>16.757638888891961</v>
      </c>
      <c r="C4821" s="2">
        <f t="shared" si="75"/>
        <v>402.18333333340706</v>
      </c>
      <c r="D4821">
        <v>-26.5</v>
      </c>
      <c r="E4821">
        <v>-15.7</v>
      </c>
    </row>
    <row r="4822" spans="1:5" x14ac:dyDescent="0.3">
      <c r="A4822" s="1">
        <v>45131.113194444442</v>
      </c>
      <c r="B4822" s="2">
        <f>A4822-Extracto!A$2</f>
        <v>16.761111111110949</v>
      </c>
      <c r="C4822" s="2">
        <f t="shared" si="75"/>
        <v>402.26666666666279</v>
      </c>
      <c r="D4822">
        <v>-26.5</v>
      </c>
      <c r="E4822">
        <v>-15.7</v>
      </c>
    </row>
    <row r="4823" spans="1:5" x14ac:dyDescent="0.3">
      <c r="A4823" s="1">
        <v>45131.116666666669</v>
      </c>
      <c r="B4823" s="2">
        <f>A4823-Extracto!A$2</f>
        <v>16.764583333337214</v>
      </c>
      <c r="C4823" s="2">
        <f t="shared" si="75"/>
        <v>402.35000000009313</v>
      </c>
      <c r="D4823">
        <v>-26.5</v>
      </c>
      <c r="E4823">
        <v>-15.7</v>
      </c>
    </row>
    <row r="4824" spans="1:5" x14ac:dyDescent="0.3">
      <c r="A4824" s="1">
        <v>45131.120138888888</v>
      </c>
      <c r="B4824" s="2">
        <f>A4824-Extracto!A$2</f>
        <v>16.768055555556202</v>
      </c>
      <c r="C4824" s="2">
        <f t="shared" si="75"/>
        <v>402.43333333334886</v>
      </c>
      <c r="D4824">
        <v>-26.5</v>
      </c>
      <c r="E4824">
        <v>-15.7</v>
      </c>
    </row>
    <row r="4825" spans="1:5" x14ac:dyDescent="0.3">
      <c r="A4825" s="1">
        <v>45131.123611111114</v>
      </c>
      <c r="B4825" s="2">
        <f>A4825-Extracto!A$2</f>
        <v>16.771527777782467</v>
      </c>
      <c r="C4825" s="2">
        <f t="shared" si="75"/>
        <v>402.5166666667792</v>
      </c>
      <c r="D4825">
        <v>-26.5</v>
      </c>
      <c r="E4825">
        <v>-15.7</v>
      </c>
    </row>
    <row r="4826" spans="1:5" x14ac:dyDescent="0.3">
      <c r="A4826" s="1">
        <v>45131.127083333333</v>
      </c>
      <c r="B4826" s="2">
        <f>A4826-Extracto!A$2</f>
        <v>16.775000000001455</v>
      </c>
      <c r="C4826" s="2">
        <f t="shared" si="75"/>
        <v>402.60000000003492</v>
      </c>
      <c r="D4826">
        <v>-26.5</v>
      </c>
      <c r="E4826">
        <v>-15.7</v>
      </c>
    </row>
    <row r="4827" spans="1:5" x14ac:dyDescent="0.3">
      <c r="A4827" s="1">
        <v>45131.130555555559</v>
      </c>
      <c r="B4827" s="2">
        <f>A4827-Extracto!A$2</f>
        <v>16.77847222222772</v>
      </c>
      <c r="C4827" s="2">
        <f t="shared" si="75"/>
        <v>402.68333333346527</v>
      </c>
      <c r="D4827">
        <v>-26.5</v>
      </c>
      <c r="E4827">
        <v>-15.7</v>
      </c>
    </row>
    <row r="4828" spans="1:5" x14ac:dyDescent="0.3">
      <c r="A4828" s="1">
        <v>45131.134027777778</v>
      </c>
      <c r="B4828" s="2">
        <f>A4828-Extracto!A$2</f>
        <v>16.781944444446708</v>
      </c>
      <c r="C4828" s="2">
        <f t="shared" si="75"/>
        <v>402.76666666672099</v>
      </c>
      <c r="D4828">
        <v>-26.5</v>
      </c>
      <c r="E4828">
        <v>-15.7</v>
      </c>
    </row>
    <row r="4829" spans="1:5" x14ac:dyDescent="0.3">
      <c r="A4829" s="1">
        <v>45131.137499999997</v>
      </c>
      <c r="B4829" s="2">
        <f>A4829-Extracto!A$2</f>
        <v>16.785416666665697</v>
      </c>
      <c r="C4829" s="2">
        <f t="shared" si="75"/>
        <v>402.84999999997672</v>
      </c>
      <c r="D4829">
        <v>-26.5</v>
      </c>
      <c r="E4829">
        <v>-15.7</v>
      </c>
    </row>
    <row r="4830" spans="1:5" x14ac:dyDescent="0.3">
      <c r="A4830" s="1">
        <v>45131.140972222223</v>
      </c>
      <c r="B4830" s="2">
        <f>A4830-Extracto!A$2</f>
        <v>16.788888888891961</v>
      </c>
      <c r="C4830" s="2">
        <f t="shared" si="75"/>
        <v>402.93333333340706</v>
      </c>
      <c r="D4830">
        <v>-26.5</v>
      </c>
      <c r="E4830">
        <v>-15.7</v>
      </c>
    </row>
    <row r="4831" spans="1:5" x14ac:dyDescent="0.3">
      <c r="A4831" s="1">
        <v>45131.144444444442</v>
      </c>
      <c r="B4831" s="2">
        <f>A4831-Extracto!A$2</f>
        <v>16.792361111110949</v>
      </c>
      <c r="C4831" s="2">
        <f t="shared" si="75"/>
        <v>403.01666666666279</v>
      </c>
      <c r="D4831">
        <v>-26.5</v>
      </c>
      <c r="E4831">
        <v>-15.7</v>
      </c>
    </row>
    <row r="4832" spans="1:5" x14ac:dyDescent="0.3">
      <c r="A4832" s="1">
        <v>45131.147916666669</v>
      </c>
      <c r="B4832" s="2">
        <f>A4832-Extracto!A$2</f>
        <v>16.795833333337214</v>
      </c>
      <c r="C4832" s="2">
        <f t="shared" si="75"/>
        <v>403.10000000009313</v>
      </c>
      <c r="D4832">
        <v>-26.5</v>
      </c>
      <c r="E4832">
        <v>-15.7</v>
      </c>
    </row>
    <row r="4833" spans="1:5" x14ac:dyDescent="0.3">
      <c r="A4833" s="1">
        <v>45131.151388888888</v>
      </c>
      <c r="B4833" s="2">
        <f>A4833-Extracto!A$2</f>
        <v>16.799305555556202</v>
      </c>
      <c r="C4833" s="2">
        <f t="shared" si="75"/>
        <v>403.18333333334886</v>
      </c>
      <c r="D4833">
        <v>-26.5</v>
      </c>
      <c r="E4833">
        <v>-15.7</v>
      </c>
    </row>
    <row r="4834" spans="1:5" x14ac:dyDescent="0.3">
      <c r="A4834" s="1">
        <v>45131.154861111114</v>
      </c>
      <c r="B4834" s="2">
        <f>A4834-Extracto!A$2</f>
        <v>16.802777777782467</v>
      </c>
      <c r="C4834" s="2">
        <f t="shared" si="75"/>
        <v>403.2666666667792</v>
      </c>
      <c r="D4834">
        <v>-26.5</v>
      </c>
      <c r="E4834">
        <v>-15.7</v>
      </c>
    </row>
    <row r="4835" spans="1:5" x14ac:dyDescent="0.3">
      <c r="A4835" s="1">
        <v>45131.158333333333</v>
      </c>
      <c r="B4835" s="2">
        <f>A4835-Extracto!A$2</f>
        <v>16.806250000001455</v>
      </c>
      <c r="C4835" s="2">
        <f t="shared" si="75"/>
        <v>403.35000000003492</v>
      </c>
      <c r="D4835">
        <v>-24.5</v>
      </c>
      <c r="E4835">
        <v>-12.1</v>
      </c>
    </row>
    <row r="4836" spans="1:5" x14ac:dyDescent="0.3">
      <c r="A4836" s="1">
        <v>45131.161805555559</v>
      </c>
      <c r="B4836" s="2">
        <f>A4836-Extracto!A$2</f>
        <v>16.80972222222772</v>
      </c>
      <c r="C4836" s="2">
        <f t="shared" si="75"/>
        <v>403.43333333346527</v>
      </c>
      <c r="D4836">
        <v>-24.5</v>
      </c>
      <c r="E4836">
        <v>-12.1</v>
      </c>
    </row>
    <row r="4837" spans="1:5" x14ac:dyDescent="0.3">
      <c r="A4837" s="1">
        <v>45131.165277777778</v>
      </c>
      <c r="B4837" s="2">
        <f>A4837-Extracto!A$2</f>
        <v>16.813194444446708</v>
      </c>
      <c r="C4837" s="2">
        <f t="shared" si="75"/>
        <v>403.51666666672099</v>
      </c>
      <c r="D4837">
        <v>-20.9</v>
      </c>
      <c r="E4837">
        <v>-5.6</v>
      </c>
    </row>
    <row r="4838" spans="1:5" x14ac:dyDescent="0.3">
      <c r="A4838" s="1">
        <v>45131.168749999997</v>
      </c>
      <c r="B4838" s="2">
        <f>A4838-Extracto!A$2</f>
        <v>16.816666666665697</v>
      </c>
      <c r="C4838" s="2">
        <f t="shared" si="75"/>
        <v>403.59999999997672</v>
      </c>
      <c r="D4838">
        <v>-18.399999999999999</v>
      </c>
      <c r="E4838">
        <v>-1.1000000000000001</v>
      </c>
    </row>
    <row r="4839" spans="1:5" x14ac:dyDescent="0.3">
      <c r="A4839" s="1">
        <v>45131.172222222223</v>
      </c>
      <c r="B4839" s="2">
        <f>A4839-Extracto!A$2</f>
        <v>16.820138888891961</v>
      </c>
      <c r="C4839" s="2">
        <f t="shared" si="75"/>
        <v>403.68333333340706</v>
      </c>
      <c r="D4839">
        <v>-18.399999999999999</v>
      </c>
      <c r="E4839">
        <v>-1.1000000000000001</v>
      </c>
    </row>
    <row r="4840" spans="1:5" x14ac:dyDescent="0.3">
      <c r="A4840" s="1">
        <v>45131.175694444442</v>
      </c>
      <c r="B4840" s="2">
        <f>A4840-Extracto!A$2</f>
        <v>16.823611111110949</v>
      </c>
      <c r="C4840" s="2">
        <f t="shared" si="75"/>
        <v>403.76666666666279</v>
      </c>
      <c r="D4840">
        <v>-18.399999999999999</v>
      </c>
      <c r="E4840">
        <v>-1.1000000000000001</v>
      </c>
    </row>
    <row r="4841" spans="1:5" x14ac:dyDescent="0.3">
      <c r="A4841" s="1">
        <v>45131.179166666669</v>
      </c>
      <c r="B4841" s="2">
        <f>A4841-Extracto!A$2</f>
        <v>16.827083333337214</v>
      </c>
      <c r="C4841" s="2">
        <f t="shared" si="75"/>
        <v>403.85000000009313</v>
      </c>
      <c r="D4841">
        <v>-18.399999999999999</v>
      </c>
      <c r="E4841">
        <v>-1.1000000000000001</v>
      </c>
    </row>
    <row r="4842" spans="1:5" x14ac:dyDescent="0.3">
      <c r="A4842" s="1">
        <v>45131.182638888888</v>
      </c>
      <c r="B4842" s="2">
        <f>A4842-Extracto!A$2</f>
        <v>16.830555555556202</v>
      </c>
      <c r="C4842" s="2">
        <f t="shared" si="75"/>
        <v>403.93333333334886</v>
      </c>
      <c r="D4842">
        <v>-20.8</v>
      </c>
      <c r="E4842">
        <v>-5.4</v>
      </c>
    </row>
    <row r="4843" spans="1:5" x14ac:dyDescent="0.3">
      <c r="A4843" s="1">
        <v>45131.186111111114</v>
      </c>
      <c r="B4843" s="2">
        <f>A4843-Extracto!A$2</f>
        <v>16.834027777782467</v>
      </c>
      <c r="C4843" s="2">
        <f t="shared" si="75"/>
        <v>404.0166666667792</v>
      </c>
      <c r="D4843">
        <v>-20.8</v>
      </c>
      <c r="E4843">
        <v>-5.4</v>
      </c>
    </row>
    <row r="4844" spans="1:5" x14ac:dyDescent="0.3">
      <c r="A4844" s="1">
        <v>45131.189583333333</v>
      </c>
      <c r="B4844" s="2">
        <f>A4844-Extracto!A$2</f>
        <v>16.837500000001455</v>
      </c>
      <c r="C4844" s="2">
        <f t="shared" si="75"/>
        <v>404.10000000003492</v>
      </c>
      <c r="D4844">
        <v>-20.8</v>
      </c>
      <c r="E4844">
        <v>-5.4</v>
      </c>
    </row>
    <row r="4845" spans="1:5" x14ac:dyDescent="0.3">
      <c r="A4845" s="1">
        <v>45131.193055555559</v>
      </c>
      <c r="B4845" s="2">
        <f>A4845-Extracto!A$2</f>
        <v>16.84097222222772</v>
      </c>
      <c r="C4845" s="2">
        <f t="shared" si="75"/>
        <v>404.18333333346527</v>
      </c>
      <c r="D4845">
        <v>-23</v>
      </c>
      <c r="E4845">
        <v>-9.4</v>
      </c>
    </row>
    <row r="4846" spans="1:5" x14ac:dyDescent="0.3">
      <c r="A4846" s="1">
        <v>45131.196527777778</v>
      </c>
      <c r="B4846" s="2">
        <f>A4846-Extracto!A$2</f>
        <v>16.844444444446708</v>
      </c>
      <c r="C4846" s="2">
        <f t="shared" si="75"/>
        <v>404.26666666672099</v>
      </c>
      <c r="D4846">
        <v>-23</v>
      </c>
      <c r="E4846">
        <v>-9.4</v>
      </c>
    </row>
    <row r="4847" spans="1:5" x14ac:dyDescent="0.3">
      <c r="A4847" s="1">
        <v>45131.199999999997</v>
      </c>
      <c r="B4847" s="2">
        <f>A4847-Extracto!A$2</f>
        <v>16.847916666665697</v>
      </c>
      <c r="C4847" s="2">
        <f t="shared" si="75"/>
        <v>404.34999999997672</v>
      </c>
      <c r="D4847">
        <v>-23</v>
      </c>
      <c r="E4847">
        <v>-9.4</v>
      </c>
    </row>
    <row r="4848" spans="1:5" x14ac:dyDescent="0.3">
      <c r="A4848" s="1">
        <v>45131.203472222223</v>
      </c>
      <c r="B4848" s="2">
        <f>A4848-Extracto!A$2</f>
        <v>16.851388888891961</v>
      </c>
      <c r="C4848" s="2">
        <f t="shared" si="75"/>
        <v>404.43333333340706</v>
      </c>
      <c r="D4848">
        <v>-23</v>
      </c>
      <c r="E4848">
        <v>-9.4</v>
      </c>
    </row>
    <row r="4849" spans="1:5" x14ac:dyDescent="0.3">
      <c r="A4849" s="1">
        <v>45131.206944444442</v>
      </c>
      <c r="B4849" s="2">
        <f>A4849-Extracto!A$2</f>
        <v>16.854861111110949</v>
      </c>
      <c r="C4849" s="2">
        <f t="shared" si="75"/>
        <v>404.51666666666279</v>
      </c>
      <c r="D4849">
        <v>-23</v>
      </c>
      <c r="E4849">
        <v>-9.4</v>
      </c>
    </row>
    <row r="4850" spans="1:5" x14ac:dyDescent="0.3">
      <c r="A4850" s="1">
        <v>45131.210416666669</v>
      </c>
      <c r="B4850" s="2">
        <f>A4850-Extracto!A$2</f>
        <v>16.858333333337214</v>
      </c>
      <c r="C4850" s="2">
        <f t="shared" si="75"/>
        <v>404.60000000009313</v>
      </c>
      <c r="D4850">
        <v>-23</v>
      </c>
      <c r="E4850">
        <v>-9.4</v>
      </c>
    </row>
    <row r="4851" spans="1:5" x14ac:dyDescent="0.3">
      <c r="A4851" s="1">
        <v>45131.213888888888</v>
      </c>
      <c r="B4851" s="2">
        <f>A4851-Extracto!A$2</f>
        <v>16.861805555556202</v>
      </c>
      <c r="C4851" s="2">
        <f t="shared" si="75"/>
        <v>404.68333333334886</v>
      </c>
      <c r="D4851">
        <v>-25</v>
      </c>
      <c r="E4851">
        <v>-13</v>
      </c>
    </row>
    <row r="4852" spans="1:5" x14ac:dyDescent="0.3">
      <c r="A4852" s="1">
        <v>45131.217361111114</v>
      </c>
      <c r="B4852" s="2">
        <f>A4852-Extracto!A$2</f>
        <v>16.865277777782467</v>
      </c>
      <c r="C4852" s="2">
        <f t="shared" si="75"/>
        <v>404.7666666667792</v>
      </c>
      <c r="D4852">
        <v>-25</v>
      </c>
      <c r="E4852">
        <v>-13</v>
      </c>
    </row>
    <row r="4853" spans="1:5" x14ac:dyDescent="0.3">
      <c r="A4853" s="1">
        <v>45131.220833333333</v>
      </c>
      <c r="B4853" s="2">
        <f>A4853-Extracto!A$2</f>
        <v>16.868750000001455</v>
      </c>
      <c r="C4853" s="2">
        <f t="shared" si="75"/>
        <v>404.85000000003492</v>
      </c>
      <c r="D4853">
        <v>-25</v>
      </c>
      <c r="E4853">
        <v>-13</v>
      </c>
    </row>
    <row r="4854" spans="1:5" x14ac:dyDescent="0.3">
      <c r="A4854" s="1">
        <v>45131.224305555559</v>
      </c>
      <c r="B4854" s="2">
        <f>A4854-Extracto!A$2</f>
        <v>16.87222222222772</v>
      </c>
      <c r="C4854" s="2">
        <f t="shared" si="75"/>
        <v>404.93333333346527</v>
      </c>
      <c r="D4854">
        <v>-25</v>
      </c>
      <c r="E4854">
        <v>-13</v>
      </c>
    </row>
    <row r="4855" spans="1:5" x14ac:dyDescent="0.3">
      <c r="A4855" s="1">
        <v>45131.227777777778</v>
      </c>
      <c r="B4855" s="2">
        <f>A4855-Extracto!A$2</f>
        <v>16.875694444446708</v>
      </c>
      <c r="C4855" s="2">
        <f t="shared" si="75"/>
        <v>405.01666666672099</v>
      </c>
      <c r="D4855">
        <v>-25</v>
      </c>
      <c r="E4855">
        <v>-13</v>
      </c>
    </row>
    <row r="4856" spans="1:5" x14ac:dyDescent="0.3">
      <c r="A4856" s="1">
        <v>45131.231249999997</v>
      </c>
      <c r="B4856" s="2">
        <f>A4856-Extracto!A$2</f>
        <v>16.879166666665697</v>
      </c>
      <c r="C4856" s="2">
        <f t="shared" si="75"/>
        <v>405.09999999997672</v>
      </c>
      <c r="D4856">
        <v>-25</v>
      </c>
      <c r="E4856">
        <v>-13</v>
      </c>
    </row>
    <row r="4857" spans="1:5" x14ac:dyDescent="0.3">
      <c r="A4857" s="1">
        <v>45131.234722222223</v>
      </c>
      <c r="B4857" s="2">
        <f>A4857-Extracto!A$2</f>
        <v>16.882638888891961</v>
      </c>
      <c r="C4857" s="2">
        <f t="shared" si="75"/>
        <v>405.18333333340706</v>
      </c>
      <c r="D4857">
        <v>-25</v>
      </c>
      <c r="E4857">
        <v>-13</v>
      </c>
    </row>
    <row r="4858" spans="1:5" x14ac:dyDescent="0.3">
      <c r="A4858" s="1">
        <v>45131.238194444442</v>
      </c>
      <c r="B4858" s="2">
        <f>A4858-Extracto!A$2</f>
        <v>16.886111111110949</v>
      </c>
      <c r="C4858" s="2">
        <f t="shared" si="75"/>
        <v>405.26666666666279</v>
      </c>
      <c r="D4858">
        <v>-25</v>
      </c>
      <c r="E4858">
        <v>-13</v>
      </c>
    </row>
    <row r="4859" spans="1:5" x14ac:dyDescent="0.3">
      <c r="A4859" s="1">
        <v>45131.241666666669</v>
      </c>
      <c r="B4859" s="2">
        <f>A4859-Extracto!A$2</f>
        <v>16.889583333337214</v>
      </c>
      <c r="C4859" s="2">
        <f t="shared" si="75"/>
        <v>405.35000000009313</v>
      </c>
      <c r="D4859">
        <v>-25</v>
      </c>
      <c r="E4859">
        <v>-13</v>
      </c>
    </row>
    <row r="4860" spans="1:5" x14ac:dyDescent="0.3">
      <c r="A4860" s="1">
        <v>45131.245138888888</v>
      </c>
      <c r="B4860" s="2">
        <f>A4860-Extracto!A$2</f>
        <v>16.893055555556202</v>
      </c>
      <c r="C4860" s="2">
        <f t="shared" si="75"/>
        <v>405.43333333334886</v>
      </c>
      <c r="D4860">
        <v>-25</v>
      </c>
      <c r="E4860">
        <v>-13</v>
      </c>
    </row>
    <row r="4861" spans="1:5" x14ac:dyDescent="0.3">
      <c r="A4861" s="1">
        <v>45131.248611111114</v>
      </c>
      <c r="B4861" s="2">
        <f>A4861-Extracto!A$2</f>
        <v>16.896527777782467</v>
      </c>
      <c r="C4861" s="2">
        <f t="shared" si="75"/>
        <v>405.5166666667792</v>
      </c>
      <c r="D4861">
        <v>-26</v>
      </c>
      <c r="E4861">
        <v>-14.8</v>
      </c>
    </row>
    <row r="4862" spans="1:5" x14ac:dyDescent="0.3">
      <c r="A4862" s="1">
        <v>45131.252083333333</v>
      </c>
      <c r="B4862" s="2">
        <f>A4862-Extracto!A$2</f>
        <v>16.900000000001455</v>
      </c>
      <c r="C4862" s="2">
        <f t="shared" si="75"/>
        <v>405.60000000003492</v>
      </c>
      <c r="D4862">
        <v>-26</v>
      </c>
      <c r="E4862">
        <v>-14.8</v>
      </c>
    </row>
    <row r="4863" spans="1:5" x14ac:dyDescent="0.3">
      <c r="A4863" s="1">
        <v>45131.255555555559</v>
      </c>
      <c r="B4863" s="2">
        <f>A4863-Extracto!A$2</f>
        <v>16.90347222222772</v>
      </c>
      <c r="C4863" s="2">
        <f t="shared" si="75"/>
        <v>405.68333333346527</v>
      </c>
      <c r="D4863">
        <v>-26</v>
      </c>
      <c r="E4863">
        <v>-14.8</v>
      </c>
    </row>
    <row r="4864" spans="1:5" x14ac:dyDescent="0.3">
      <c r="A4864" s="1">
        <v>45131.259027777778</v>
      </c>
      <c r="B4864" s="2">
        <f>A4864-Extracto!A$2</f>
        <v>16.906944444446708</v>
      </c>
      <c r="C4864" s="2">
        <f t="shared" si="75"/>
        <v>405.76666666672099</v>
      </c>
      <c r="D4864">
        <v>-26</v>
      </c>
      <c r="E4864">
        <v>-14.8</v>
      </c>
    </row>
    <row r="4865" spans="1:5" x14ac:dyDescent="0.3">
      <c r="A4865" s="1">
        <v>45131.262499999997</v>
      </c>
      <c r="B4865" s="2">
        <f>A4865-Extracto!A$2</f>
        <v>16.910416666665697</v>
      </c>
      <c r="C4865" s="2">
        <f t="shared" si="75"/>
        <v>405.84999999997672</v>
      </c>
      <c r="D4865">
        <v>-26</v>
      </c>
      <c r="E4865">
        <v>-14.8</v>
      </c>
    </row>
    <row r="4866" spans="1:5" x14ac:dyDescent="0.3">
      <c r="A4866" s="1">
        <v>45131.265972222223</v>
      </c>
      <c r="B4866" s="2">
        <f>A4866-Extracto!A$2</f>
        <v>16.913888888891961</v>
      </c>
      <c r="C4866" s="2">
        <f t="shared" si="75"/>
        <v>405.93333333340706</v>
      </c>
      <c r="D4866">
        <v>-26</v>
      </c>
      <c r="E4866">
        <v>-14.8</v>
      </c>
    </row>
    <row r="4867" spans="1:5" x14ac:dyDescent="0.3">
      <c r="A4867" s="1">
        <v>45131.269444444442</v>
      </c>
      <c r="B4867" s="2">
        <f>A4867-Extracto!A$2</f>
        <v>16.917361111110949</v>
      </c>
      <c r="C4867" s="2">
        <f t="shared" ref="C4867:C4930" si="76">B4867*24</f>
        <v>406.01666666666279</v>
      </c>
      <c r="D4867">
        <v>-26</v>
      </c>
      <c r="E4867">
        <v>-14.8</v>
      </c>
    </row>
    <row r="4868" spans="1:5" x14ac:dyDescent="0.3">
      <c r="A4868" s="1">
        <v>45131.272916666669</v>
      </c>
      <c r="B4868" s="2">
        <f>A4868-Extracto!A$2</f>
        <v>16.920833333337214</v>
      </c>
      <c r="C4868" s="2">
        <f t="shared" si="76"/>
        <v>406.10000000009313</v>
      </c>
      <c r="D4868">
        <v>-26</v>
      </c>
      <c r="E4868">
        <v>-14.8</v>
      </c>
    </row>
    <row r="4869" spans="1:5" x14ac:dyDescent="0.3">
      <c r="A4869" s="1">
        <v>45131.276388888888</v>
      </c>
      <c r="B4869" s="2">
        <f>A4869-Extracto!A$2</f>
        <v>16.924305555556202</v>
      </c>
      <c r="C4869" s="2">
        <f t="shared" si="76"/>
        <v>406.18333333334886</v>
      </c>
      <c r="D4869">
        <v>-26</v>
      </c>
      <c r="E4869">
        <v>-14.8</v>
      </c>
    </row>
    <row r="4870" spans="1:5" x14ac:dyDescent="0.3">
      <c r="A4870" s="1">
        <v>45131.279861111114</v>
      </c>
      <c r="B4870" s="2">
        <f>A4870-Extracto!A$2</f>
        <v>16.927777777782467</v>
      </c>
      <c r="C4870" s="2">
        <f t="shared" si="76"/>
        <v>406.2666666667792</v>
      </c>
      <c r="D4870">
        <v>-26</v>
      </c>
      <c r="E4870">
        <v>-14.8</v>
      </c>
    </row>
    <row r="4871" spans="1:5" x14ac:dyDescent="0.3">
      <c r="A4871" s="1">
        <v>45131.283333333333</v>
      </c>
      <c r="B4871" s="2">
        <f>A4871-Extracto!A$2</f>
        <v>16.931250000001455</v>
      </c>
      <c r="C4871" s="2">
        <f t="shared" si="76"/>
        <v>406.35000000003492</v>
      </c>
      <c r="D4871">
        <v>-26</v>
      </c>
      <c r="E4871">
        <v>-14.8</v>
      </c>
    </row>
    <row r="4872" spans="1:5" x14ac:dyDescent="0.3">
      <c r="A4872" s="1">
        <v>45131.286805555559</v>
      </c>
      <c r="B4872" s="2">
        <f>A4872-Extracto!A$2</f>
        <v>16.93472222222772</v>
      </c>
      <c r="C4872" s="2">
        <f t="shared" si="76"/>
        <v>406.43333333346527</v>
      </c>
      <c r="D4872">
        <v>-26</v>
      </c>
      <c r="E4872">
        <v>-14.8</v>
      </c>
    </row>
    <row r="4873" spans="1:5" x14ac:dyDescent="0.3">
      <c r="A4873" s="1">
        <v>45131.290277777778</v>
      </c>
      <c r="B4873" s="2">
        <f>A4873-Extracto!A$2</f>
        <v>16.938194444446708</v>
      </c>
      <c r="C4873" s="2">
        <f t="shared" si="76"/>
        <v>406.51666666672099</v>
      </c>
      <c r="D4873">
        <v>-26</v>
      </c>
      <c r="E4873">
        <v>-14.8</v>
      </c>
    </row>
    <row r="4874" spans="1:5" x14ac:dyDescent="0.3">
      <c r="A4874" s="1">
        <v>45131.293749999997</v>
      </c>
      <c r="B4874" s="2">
        <f>A4874-Extracto!A$2</f>
        <v>16.941666666665697</v>
      </c>
      <c r="C4874" s="2">
        <f t="shared" si="76"/>
        <v>406.59999999997672</v>
      </c>
      <c r="D4874">
        <v>-26</v>
      </c>
      <c r="E4874">
        <v>-14.8</v>
      </c>
    </row>
    <row r="4875" spans="1:5" x14ac:dyDescent="0.3">
      <c r="A4875" s="1">
        <v>45131.297222222223</v>
      </c>
      <c r="B4875" s="2">
        <f>A4875-Extracto!A$2</f>
        <v>16.945138888891961</v>
      </c>
      <c r="C4875" s="2">
        <f t="shared" si="76"/>
        <v>406.68333333340706</v>
      </c>
      <c r="D4875">
        <v>-26</v>
      </c>
      <c r="E4875">
        <v>-14.8</v>
      </c>
    </row>
    <row r="4876" spans="1:5" x14ac:dyDescent="0.3">
      <c r="A4876" s="1">
        <v>45131.300694444442</v>
      </c>
      <c r="B4876" s="2">
        <f>A4876-Extracto!A$2</f>
        <v>16.948611111110949</v>
      </c>
      <c r="C4876" s="2">
        <f t="shared" si="76"/>
        <v>406.76666666666279</v>
      </c>
      <c r="D4876">
        <v>-26</v>
      </c>
      <c r="E4876">
        <v>-14.8</v>
      </c>
    </row>
    <row r="4877" spans="1:5" x14ac:dyDescent="0.3">
      <c r="A4877" s="1">
        <v>45131.304166666669</v>
      </c>
      <c r="B4877" s="2">
        <f>A4877-Extracto!A$2</f>
        <v>16.952083333337214</v>
      </c>
      <c r="C4877" s="2">
        <f t="shared" si="76"/>
        <v>406.85000000009313</v>
      </c>
      <c r="D4877">
        <v>-26</v>
      </c>
      <c r="E4877">
        <v>-14.8</v>
      </c>
    </row>
    <row r="4878" spans="1:5" x14ac:dyDescent="0.3">
      <c r="A4878" s="1">
        <v>45131.307638888888</v>
      </c>
      <c r="B4878" s="2">
        <f>A4878-Extracto!A$2</f>
        <v>16.955555555556202</v>
      </c>
      <c r="C4878" s="2">
        <f t="shared" si="76"/>
        <v>406.93333333334886</v>
      </c>
      <c r="D4878">
        <v>-26</v>
      </c>
      <c r="E4878">
        <v>-14.8</v>
      </c>
    </row>
    <row r="4879" spans="1:5" x14ac:dyDescent="0.3">
      <c r="A4879" s="1">
        <v>45131.311111111114</v>
      </c>
      <c r="B4879" s="2">
        <f>A4879-Extracto!A$2</f>
        <v>16.959027777782467</v>
      </c>
      <c r="C4879" s="2">
        <f t="shared" si="76"/>
        <v>407.0166666667792</v>
      </c>
      <c r="D4879">
        <v>-26</v>
      </c>
      <c r="E4879">
        <v>-14.8</v>
      </c>
    </row>
    <row r="4880" spans="1:5" x14ac:dyDescent="0.3">
      <c r="A4880" s="1">
        <v>45131.314583333333</v>
      </c>
      <c r="B4880" s="2">
        <f>A4880-Extracto!A$2</f>
        <v>16.962500000001455</v>
      </c>
      <c r="C4880" s="2">
        <f t="shared" si="76"/>
        <v>407.10000000003492</v>
      </c>
      <c r="D4880">
        <v>-26</v>
      </c>
      <c r="E4880">
        <v>-14.8</v>
      </c>
    </row>
    <row r="4881" spans="1:5" x14ac:dyDescent="0.3">
      <c r="A4881" s="1">
        <v>45131.318055555559</v>
      </c>
      <c r="B4881" s="2">
        <f>A4881-Extracto!A$2</f>
        <v>16.96597222222772</v>
      </c>
      <c r="C4881" s="2">
        <f t="shared" si="76"/>
        <v>407.18333333346527</v>
      </c>
      <c r="D4881">
        <v>-26.5</v>
      </c>
      <c r="E4881">
        <v>-15.7</v>
      </c>
    </row>
    <row r="4882" spans="1:5" x14ac:dyDescent="0.3">
      <c r="A4882" s="1">
        <v>45131.321527777778</v>
      </c>
      <c r="B4882" s="2">
        <f>A4882-Extracto!A$2</f>
        <v>16.969444444446708</v>
      </c>
      <c r="C4882" s="2">
        <f t="shared" si="76"/>
        <v>407.26666666672099</v>
      </c>
      <c r="D4882">
        <v>-26.5</v>
      </c>
      <c r="E4882">
        <v>-15.7</v>
      </c>
    </row>
    <row r="4883" spans="1:5" x14ac:dyDescent="0.3">
      <c r="A4883" s="1">
        <v>45131.324999999997</v>
      </c>
      <c r="B4883" s="2">
        <f>A4883-Extracto!A$2</f>
        <v>16.972916666665697</v>
      </c>
      <c r="C4883" s="2">
        <f t="shared" si="76"/>
        <v>407.34999999997672</v>
      </c>
      <c r="D4883">
        <v>-26.5</v>
      </c>
      <c r="E4883">
        <v>-15.7</v>
      </c>
    </row>
    <row r="4884" spans="1:5" x14ac:dyDescent="0.3">
      <c r="A4884" s="1">
        <v>45131.328472222223</v>
      </c>
      <c r="B4884" s="2">
        <f>A4884-Extracto!A$2</f>
        <v>16.976388888891961</v>
      </c>
      <c r="C4884" s="2">
        <f t="shared" si="76"/>
        <v>407.43333333340706</v>
      </c>
      <c r="D4884">
        <v>-26.5</v>
      </c>
      <c r="E4884">
        <v>-15.7</v>
      </c>
    </row>
    <row r="4885" spans="1:5" x14ac:dyDescent="0.3">
      <c r="A4885" s="1">
        <v>45131.331944444442</v>
      </c>
      <c r="B4885" s="2">
        <f>A4885-Extracto!A$2</f>
        <v>16.979861111110949</v>
      </c>
      <c r="C4885" s="2">
        <f t="shared" si="76"/>
        <v>407.51666666666279</v>
      </c>
      <c r="D4885">
        <v>-26.5</v>
      </c>
      <c r="E4885">
        <v>-15.7</v>
      </c>
    </row>
    <row r="4886" spans="1:5" x14ac:dyDescent="0.3">
      <c r="A4886" s="1">
        <v>45131.335416666669</v>
      </c>
      <c r="B4886" s="2">
        <f>A4886-Extracto!A$2</f>
        <v>16.983333333337214</v>
      </c>
      <c r="C4886" s="2">
        <f t="shared" si="76"/>
        <v>407.60000000009313</v>
      </c>
      <c r="D4886">
        <v>-26.5</v>
      </c>
      <c r="E4886">
        <v>-15.7</v>
      </c>
    </row>
    <row r="4887" spans="1:5" x14ac:dyDescent="0.3">
      <c r="A4887" s="1">
        <v>45131.338888888888</v>
      </c>
      <c r="B4887" s="2">
        <f>A4887-Extracto!A$2</f>
        <v>16.986805555556202</v>
      </c>
      <c r="C4887" s="2">
        <f t="shared" si="76"/>
        <v>407.68333333334886</v>
      </c>
      <c r="D4887">
        <v>-26.5</v>
      </c>
      <c r="E4887">
        <v>-15.7</v>
      </c>
    </row>
    <row r="4888" spans="1:5" x14ac:dyDescent="0.3">
      <c r="A4888" s="1">
        <v>45131.342361111114</v>
      </c>
      <c r="B4888" s="2">
        <f>A4888-Extracto!A$2</f>
        <v>16.990277777782467</v>
      </c>
      <c r="C4888" s="2">
        <f t="shared" si="76"/>
        <v>407.7666666667792</v>
      </c>
      <c r="D4888">
        <v>-26.5</v>
      </c>
      <c r="E4888">
        <v>-15.7</v>
      </c>
    </row>
    <row r="4889" spans="1:5" x14ac:dyDescent="0.3">
      <c r="A4889" s="1">
        <v>45131.345833333333</v>
      </c>
      <c r="B4889" s="2">
        <f>A4889-Extracto!A$2</f>
        <v>16.993750000001455</v>
      </c>
      <c r="C4889" s="2">
        <f t="shared" si="76"/>
        <v>407.85000000003492</v>
      </c>
      <c r="D4889">
        <v>-26.5</v>
      </c>
      <c r="E4889">
        <v>-15.7</v>
      </c>
    </row>
    <row r="4890" spans="1:5" x14ac:dyDescent="0.3">
      <c r="A4890" s="1">
        <v>45131.349305555559</v>
      </c>
      <c r="B4890" s="2">
        <f>A4890-Extracto!A$2</f>
        <v>16.99722222222772</v>
      </c>
      <c r="C4890" s="2">
        <f t="shared" si="76"/>
        <v>407.93333333346527</v>
      </c>
      <c r="D4890">
        <v>-26.5</v>
      </c>
      <c r="E4890">
        <v>-15.7</v>
      </c>
    </row>
    <row r="4891" spans="1:5" x14ac:dyDescent="0.3">
      <c r="A4891" s="1">
        <v>45131.352777777778</v>
      </c>
      <c r="B4891" s="2">
        <f>A4891-Extracto!A$2</f>
        <v>17.000694444446708</v>
      </c>
      <c r="C4891" s="2">
        <f t="shared" si="76"/>
        <v>408.01666666672099</v>
      </c>
      <c r="D4891">
        <v>-26.5</v>
      </c>
      <c r="E4891">
        <v>-15.7</v>
      </c>
    </row>
    <row r="4892" spans="1:5" x14ac:dyDescent="0.3">
      <c r="A4892" s="1">
        <v>45131.356249999997</v>
      </c>
      <c r="B4892" s="2">
        <f>A4892-Extracto!A$2</f>
        <v>17.004166666665697</v>
      </c>
      <c r="C4892" s="2">
        <f t="shared" si="76"/>
        <v>408.09999999997672</v>
      </c>
      <c r="D4892">
        <v>-26.5</v>
      </c>
      <c r="E4892">
        <v>-15.7</v>
      </c>
    </row>
    <row r="4893" spans="1:5" x14ac:dyDescent="0.3">
      <c r="A4893" s="1">
        <v>45131.359722222223</v>
      </c>
      <c r="B4893" s="2">
        <f>A4893-Extracto!A$2</f>
        <v>17.007638888891961</v>
      </c>
      <c r="C4893" s="2">
        <f t="shared" si="76"/>
        <v>408.18333333340706</v>
      </c>
      <c r="D4893">
        <v>-26.5</v>
      </c>
      <c r="E4893">
        <v>-15.7</v>
      </c>
    </row>
    <row r="4894" spans="1:5" x14ac:dyDescent="0.3">
      <c r="A4894" s="1">
        <v>45131.363194444442</v>
      </c>
      <c r="B4894" s="2">
        <f>A4894-Extracto!A$2</f>
        <v>17.011111111110949</v>
      </c>
      <c r="C4894" s="2">
        <f t="shared" si="76"/>
        <v>408.26666666666279</v>
      </c>
      <c r="D4894">
        <v>-26.5</v>
      </c>
      <c r="E4894">
        <v>-15.7</v>
      </c>
    </row>
    <row r="4895" spans="1:5" x14ac:dyDescent="0.3">
      <c r="A4895" s="1">
        <v>45131.366666666669</v>
      </c>
      <c r="B4895" s="2">
        <f>A4895-Extracto!A$2</f>
        <v>17.014583333337214</v>
      </c>
      <c r="C4895" s="2">
        <f t="shared" si="76"/>
        <v>408.35000000009313</v>
      </c>
      <c r="D4895">
        <v>-26.5</v>
      </c>
      <c r="E4895">
        <v>-15.7</v>
      </c>
    </row>
    <row r="4896" spans="1:5" x14ac:dyDescent="0.3">
      <c r="A4896" s="1">
        <v>45131.370138888888</v>
      </c>
      <c r="B4896" s="2">
        <f>A4896-Extracto!A$2</f>
        <v>17.018055555556202</v>
      </c>
      <c r="C4896" s="2">
        <f t="shared" si="76"/>
        <v>408.43333333334886</v>
      </c>
      <c r="D4896">
        <v>-26.5</v>
      </c>
      <c r="E4896">
        <v>-15.7</v>
      </c>
    </row>
    <row r="4897" spans="1:5" x14ac:dyDescent="0.3">
      <c r="A4897" s="1">
        <v>45131.373611111114</v>
      </c>
      <c r="B4897" s="2">
        <f>A4897-Extracto!A$2</f>
        <v>17.021527777782467</v>
      </c>
      <c r="C4897" s="2">
        <f t="shared" si="76"/>
        <v>408.5166666667792</v>
      </c>
      <c r="D4897">
        <v>-26.5</v>
      </c>
      <c r="E4897">
        <v>-15.7</v>
      </c>
    </row>
    <row r="4898" spans="1:5" x14ac:dyDescent="0.3">
      <c r="A4898" s="1">
        <v>45131.377083333333</v>
      </c>
      <c r="B4898" s="2">
        <f>A4898-Extracto!A$2</f>
        <v>17.025000000001455</v>
      </c>
      <c r="C4898" s="2">
        <f t="shared" si="76"/>
        <v>408.60000000003492</v>
      </c>
      <c r="D4898">
        <v>-26.5</v>
      </c>
      <c r="E4898">
        <v>-15.7</v>
      </c>
    </row>
    <row r="4899" spans="1:5" x14ac:dyDescent="0.3">
      <c r="A4899" s="1">
        <v>45131.380555555559</v>
      </c>
      <c r="B4899" s="2">
        <f>A4899-Extracto!A$2</f>
        <v>17.02847222222772</v>
      </c>
      <c r="C4899" s="2">
        <f t="shared" si="76"/>
        <v>408.68333333346527</v>
      </c>
      <c r="D4899">
        <v>-26.5</v>
      </c>
      <c r="E4899">
        <v>-15.7</v>
      </c>
    </row>
    <row r="4900" spans="1:5" x14ac:dyDescent="0.3">
      <c r="A4900" s="1">
        <v>45131.384027777778</v>
      </c>
      <c r="B4900" s="2">
        <f>A4900-Extracto!A$2</f>
        <v>17.031944444446708</v>
      </c>
      <c r="C4900" s="2">
        <f t="shared" si="76"/>
        <v>408.76666666672099</v>
      </c>
      <c r="D4900">
        <v>-26.5</v>
      </c>
      <c r="E4900">
        <v>-15.7</v>
      </c>
    </row>
    <row r="4901" spans="1:5" x14ac:dyDescent="0.3">
      <c r="A4901" s="1">
        <v>45131.387499999997</v>
      </c>
      <c r="B4901" s="2">
        <f>A4901-Extracto!A$2</f>
        <v>17.035416666665697</v>
      </c>
      <c r="C4901" s="2">
        <f t="shared" si="76"/>
        <v>408.84999999997672</v>
      </c>
      <c r="D4901">
        <v>-26.5</v>
      </c>
      <c r="E4901">
        <v>-15.7</v>
      </c>
    </row>
    <row r="4902" spans="1:5" x14ac:dyDescent="0.3">
      <c r="A4902" s="1">
        <v>45131.390972222223</v>
      </c>
      <c r="B4902" s="2">
        <f>A4902-Extracto!A$2</f>
        <v>17.038888888891961</v>
      </c>
      <c r="C4902" s="2">
        <f t="shared" si="76"/>
        <v>408.93333333340706</v>
      </c>
      <c r="D4902">
        <v>-26.5</v>
      </c>
      <c r="E4902">
        <v>-15.7</v>
      </c>
    </row>
    <row r="4903" spans="1:5" x14ac:dyDescent="0.3">
      <c r="A4903" s="1">
        <v>45131.394444444442</v>
      </c>
      <c r="B4903" s="2">
        <f>A4903-Extracto!A$2</f>
        <v>17.042361111110949</v>
      </c>
      <c r="C4903" s="2">
        <f t="shared" si="76"/>
        <v>409.01666666666279</v>
      </c>
      <c r="D4903">
        <v>-26.5</v>
      </c>
      <c r="E4903">
        <v>-15.7</v>
      </c>
    </row>
    <row r="4904" spans="1:5" x14ac:dyDescent="0.3">
      <c r="A4904" s="1">
        <v>45131.397916666669</v>
      </c>
      <c r="B4904" s="2">
        <f>A4904-Extracto!A$2</f>
        <v>17.045833333337214</v>
      </c>
      <c r="C4904" s="2">
        <f t="shared" si="76"/>
        <v>409.10000000009313</v>
      </c>
      <c r="D4904">
        <v>-26.5</v>
      </c>
      <c r="E4904">
        <v>-15.7</v>
      </c>
    </row>
    <row r="4905" spans="1:5" x14ac:dyDescent="0.3">
      <c r="A4905" s="1">
        <v>45131.401388888888</v>
      </c>
      <c r="B4905" s="2">
        <f>A4905-Extracto!A$2</f>
        <v>17.049305555556202</v>
      </c>
      <c r="C4905" s="2">
        <f t="shared" si="76"/>
        <v>409.18333333334886</v>
      </c>
      <c r="D4905">
        <v>-26.5</v>
      </c>
      <c r="E4905">
        <v>-15.7</v>
      </c>
    </row>
    <row r="4906" spans="1:5" x14ac:dyDescent="0.3">
      <c r="A4906" s="1">
        <v>45131.404861111114</v>
      </c>
      <c r="B4906" s="2">
        <f>A4906-Extracto!A$2</f>
        <v>17.052777777782467</v>
      </c>
      <c r="C4906" s="2">
        <f t="shared" si="76"/>
        <v>409.2666666667792</v>
      </c>
      <c r="D4906">
        <v>-26.5</v>
      </c>
      <c r="E4906">
        <v>-15.7</v>
      </c>
    </row>
    <row r="4907" spans="1:5" x14ac:dyDescent="0.3">
      <c r="A4907" s="1">
        <v>45131.408333333333</v>
      </c>
      <c r="B4907" s="2">
        <f>A4907-Extracto!A$2</f>
        <v>17.056250000001455</v>
      </c>
      <c r="C4907" s="2">
        <f t="shared" si="76"/>
        <v>409.35000000003492</v>
      </c>
      <c r="D4907">
        <v>-26.5</v>
      </c>
      <c r="E4907">
        <v>-15.7</v>
      </c>
    </row>
    <row r="4908" spans="1:5" x14ac:dyDescent="0.3">
      <c r="A4908" s="1">
        <v>45131.411805555559</v>
      </c>
      <c r="B4908" s="2">
        <f>A4908-Extracto!A$2</f>
        <v>17.05972222222772</v>
      </c>
      <c r="C4908" s="2">
        <f t="shared" si="76"/>
        <v>409.43333333346527</v>
      </c>
      <c r="D4908">
        <v>-26.5</v>
      </c>
      <c r="E4908">
        <v>-15.7</v>
      </c>
    </row>
    <row r="4909" spans="1:5" x14ac:dyDescent="0.3">
      <c r="A4909" s="1">
        <v>45131.415277777778</v>
      </c>
      <c r="B4909" s="2">
        <f>A4909-Extracto!A$2</f>
        <v>17.063194444446708</v>
      </c>
      <c r="C4909" s="2">
        <f t="shared" si="76"/>
        <v>409.51666666672099</v>
      </c>
      <c r="D4909">
        <v>-26.5</v>
      </c>
      <c r="E4909">
        <v>-15.7</v>
      </c>
    </row>
    <row r="4910" spans="1:5" x14ac:dyDescent="0.3">
      <c r="A4910" s="1">
        <v>45131.418749999997</v>
      </c>
      <c r="B4910" s="2">
        <f>A4910-Extracto!A$2</f>
        <v>17.066666666665697</v>
      </c>
      <c r="C4910" s="2">
        <f t="shared" si="76"/>
        <v>409.59999999997672</v>
      </c>
      <c r="D4910">
        <v>-26.5</v>
      </c>
      <c r="E4910">
        <v>-15.7</v>
      </c>
    </row>
    <row r="4911" spans="1:5" x14ac:dyDescent="0.3">
      <c r="A4911" s="1">
        <v>45131.422222222223</v>
      </c>
      <c r="B4911" s="2">
        <f>A4911-Extracto!A$2</f>
        <v>17.070138888891961</v>
      </c>
      <c r="C4911" s="2">
        <f t="shared" si="76"/>
        <v>409.68333333340706</v>
      </c>
      <c r="D4911">
        <v>-26.5</v>
      </c>
      <c r="E4911">
        <v>-15.7</v>
      </c>
    </row>
    <row r="4912" spans="1:5" x14ac:dyDescent="0.3">
      <c r="A4912" s="1">
        <v>45131.425694444442</v>
      </c>
      <c r="B4912" s="2">
        <f>A4912-Extracto!A$2</f>
        <v>17.073611111110949</v>
      </c>
      <c r="C4912" s="2">
        <f t="shared" si="76"/>
        <v>409.76666666666279</v>
      </c>
      <c r="D4912">
        <v>-26.5</v>
      </c>
      <c r="E4912">
        <v>-15.7</v>
      </c>
    </row>
    <row r="4913" spans="1:5" x14ac:dyDescent="0.3">
      <c r="A4913" s="1">
        <v>45131.429166666669</v>
      </c>
      <c r="B4913" s="2">
        <f>A4913-Extracto!A$2</f>
        <v>17.077083333337214</v>
      </c>
      <c r="C4913" s="2">
        <f t="shared" si="76"/>
        <v>409.85000000009313</v>
      </c>
      <c r="D4913">
        <v>-26.5</v>
      </c>
      <c r="E4913">
        <v>-15.7</v>
      </c>
    </row>
    <row r="4914" spans="1:5" x14ac:dyDescent="0.3">
      <c r="A4914" s="1">
        <v>45131.432638888888</v>
      </c>
      <c r="B4914" s="2">
        <f>A4914-Extracto!A$2</f>
        <v>17.080555555556202</v>
      </c>
      <c r="C4914" s="2">
        <f t="shared" si="76"/>
        <v>409.93333333334886</v>
      </c>
      <c r="D4914">
        <v>-26.5</v>
      </c>
      <c r="E4914">
        <v>-15.7</v>
      </c>
    </row>
    <row r="4915" spans="1:5" x14ac:dyDescent="0.3">
      <c r="A4915" s="1">
        <v>45131.436111111114</v>
      </c>
      <c r="B4915" s="2">
        <f>A4915-Extracto!A$2</f>
        <v>17.084027777782467</v>
      </c>
      <c r="C4915" s="2">
        <f t="shared" si="76"/>
        <v>410.0166666667792</v>
      </c>
      <c r="D4915">
        <v>-26.5</v>
      </c>
      <c r="E4915">
        <v>-15.7</v>
      </c>
    </row>
    <row r="4916" spans="1:5" x14ac:dyDescent="0.3">
      <c r="A4916" s="1">
        <v>45131.439583333333</v>
      </c>
      <c r="B4916" s="2">
        <f>A4916-Extracto!A$2</f>
        <v>17.087500000001455</v>
      </c>
      <c r="C4916" s="2">
        <f t="shared" si="76"/>
        <v>410.10000000003492</v>
      </c>
      <c r="D4916">
        <v>-26.5</v>
      </c>
      <c r="E4916">
        <v>-15.7</v>
      </c>
    </row>
    <row r="4917" spans="1:5" x14ac:dyDescent="0.3">
      <c r="A4917" s="1">
        <v>45131.443055555559</v>
      </c>
      <c r="B4917" s="2">
        <f>A4917-Extracto!A$2</f>
        <v>17.09097222222772</v>
      </c>
      <c r="C4917" s="2">
        <f t="shared" si="76"/>
        <v>410.18333333346527</v>
      </c>
      <c r="D4917">
        <v>-26.5</v>
      </c>
      <c r="E4917">
        <v>-15.7</v>
      </c>
    </row>
    <row r="4918" spans="1:5" x14ac:dyDescent="0.3">
      <c r="A4918" s="1">
        <v>45131.446527777778</v>
      </c>
      <c r="B4918" s="2">
        <f>A4918-Extracto!A$2</f>
        <v>17.094444444446708</v>
      </c>
      <c r="C4918" s="2">
        <f t="shared" si="76"/>
        <v>410.26666666672099</v>
      </c>
      <c r="D4918">
        <v>-26.5</v>
      </c>
      <c r="E4918">
        <v>-15.7</v>
      </c>
    </row>
    <row r="4919" spans="1:5" x14ac:dyDescent="0.3">
      <c r="A4919" s="1">
        <v>45131.45</v>
      </c>
      <c r="B4919" s="2">
        <f>A4919-Extracto!A$2</f>
        <v>17.097916666665697</v>
      </c>
      <c r="C4919" s="2">
        <f t="shared" si="76"/>
        <v>410.34999999997672</v>
      </c>
      <c r="D4919">
        <v>-26.5</v>
      </c>
      <c r="E4919">
        <v>-15.7</v>
      </c>
    </row>
    <row r="4920" spans="1:5" x14ac:dyDescent="0.3">
      <c r="A4920" s="1">
        <v>45131.453472222223</v>
      </c>
      <c r="B4920" s="2">
        <f>A4920-Extracto!A$2</f>
        <v>17.101388888891961</v>
      </c>
      <c r="C4920" s="2">
        <f t="shared" si="76"/>
        <v>410.43333333340706</v>
      </c>
      <c r="D4920">
        <v>-26.5</v>
      </c>
      <c r="E4920">
        <v>-15.7</v>
      </c>
    </row>
    <row r="4921" spans="1:5" x14ac:dyDescent="0.3">
      <c r="A4921" s="1">
        <v>45131.456944444442</v>
      </c>
      <c r="B4921" s="2">
        <f>A4921-Extracto!A$2</f>
        <v>17.104861111110949</v>
      </c>
      <c r="C4921" s="2">
        <f t="shared" si="76"/>
        <v>410.51666666666279</v>
      </c>
      <c r="D4921">
        <v>-26</v>
      </c>
      <c r="E4921">
        <v>-14.8</v>
      </c>
    </row>
    <row r="4922" spans="1:5" x14ac:dyDescent="0.3">
      <c r="A4922" s="1">
        <v>45131.460416666669</v>
      </c>
      <c r="B4922" s="2">
        <f>A4922-Extracto!A$2</f>
        <v>17.108333333337214</v>
      </c>
      <c r="C4922" s="2">
        <f t="shared" si="76"/>
        <v>410.60000000009313</v>
      </c>
      <c r="D4922">
        <v>-26</v>
      </c>
      <c r="E4922">
        <v>-14.8</v>
      </c>
    </row>
    <row r="4923" spans="1:5" x14ac:dyDescent="0.3">
      <c r="A4923" s="1">
        <v>45131.463888888888</v>
      </c>
      <c r="B4923" s="2">
        <f>A4923-Extracto!A$2</f>
        <v>17.111805555556202</v>
      </c>
      <c r="C4923" s="2">
        <f t="shared" si="76"/>
        <v>410.68333333334886</v>
      </c>
      <c r="D4923">
        <v>-26</v>
      </c>
      <c r="E4923">
        <v>-14.8</v>
      </c>
    </row>
    <row r="4924" spans="1:5" x14ac:dyDescent="0.3">
      <c r="A4924" s="1">
        <v>45131.467361111114</v>
      </c>
      <c r="B4924" s="2">
        <f>A4924-Extracto!A$2</f>
        <v>17.115277777782467</v>
      </c>
      <c r="C4924" s="2">
        <f t="shared" si="76"/>
        <v>410.7666666667792</v>
      </c>
      <c r="D4924">
        <v>-26</v>
      </c>
      <c r="E4924">
        <v>-14.8</v>
      </c>
    </row>
    <row r="4925" spans="1:5" x14ac:dyDescent="0.3">
      <c r="A4925" s="1">
        <v>45131.470833333333</v>
      </c>
      <c r="B4925" s="2">
        <f>A4925-Extracto!A$2</f>
        <v>17.118750000001455</v>
      </c>
      <c r="C4925" s="2">
        <f t="shared" si="76"/>
        <v>410.85000000003492</v>
      </c>
      <c r="D4925">
        <v>-26</v>
      </c>
      <c r="E4925">
        <v>-14.8</v>
      </c>
    </row>
    <row r="4926" spans="1:5" x14ac:dyDescent="0.3">
      <c r="A4926" s="1">
        <v>45131.474305555559</v>
      </c>
      <c r="B4926" s="2">
        <f>A4926-Extracto!A$2</f>
        <v>17.12222222222772</v>
      </c>
      <c r="C4926" s="2">
        <f t="shared" si="76"/>
        <v>410.93333333346527</v>
      </c>
      <c r="D4926">
        <v>-26</v>
      </c>
      <c r="E4926">
        <v>-14.8</v>
      </c>
    </row>
    <row r="4927" spans="1:5" x14ac:dyDescent="0.3">
      <c r="A4927" s="1">
        <v>45131.477777777778</v>
      </c>
      <c r="B4927" s="2">
        <f>A4927-Extracto!A$2</f>
        <v>17.125694444446708</v>
      </c>
      <c r="C4927" s="2">
        <f t="shared" si="76"/>
        <v>411.01666666672099</v>
      </c>
      <c r="D4927">
        <v>-26</v>
      </c>
      <c r="E4927">
        <v>-14.8</v>
      </c>
    </row>
    <row r="4928" spans="1:5" x14ac:dyDescent="0.3">
      <c r="A4928" s="1">
        <v>45131.481249999997</v>
      </c>
      <c r="B4928" s="2">
        <f>A4928-Extracto!A$2</f>
        <v>17.129166666665697</v>
      </c>
      <c r="C4928" s="2">
        <f t="shared" si="76"/>
        <v>411.09999999997672</v>
      </c>
      <c r="D4928">
        <v>-26</v>
      </c>
      <c r="E4928">
        <v>-14.8</v>
      </c>
    </row>
    <row r="4929" spans="1:5" x14ac:dyDescent="0.3">
      <c r="A4929" s="1">
        <v>45131.484722222223</v>
      </c>
      <c r="B4929" s="2">
        <f>A4929-Extracto!A$2</f>
        <v>17.132638888891961</v>
      </c>
      <c r="C4929" s="2">
        <f t="shared" si="76"/>
        <v>411.18333333340706</v>
      </c>
      <c r="D4929">
        <v>-26</v>
      </c>
      <c r="E4929">
        <v>-14.8</v>
      </c>
    </row>
    <row r="4930" spans="1:5" x14ac:dyDescent="0.3">
      <c r="A4930" s="1">
        <v>45131.488194444442</v>
      </c>
      <c r="B4930" s="2">
        <f>A4930-Extracto!A$2</f>
        <v>17.136111111110949</v>
      </c>
      <c r="C4930" s="2">
        <f t="shared" si="76"/>
        <v>411.26666666666279</v>
      </c>
      <c r="D4930">
        <v>-26</v>
      </c>
      <c r="E4930">
        <v>-14.8</v>
      </c>
    </row>
    <row r="4931" spans="1:5" x14ac:dyDescent="0.3">
      <c r="A4931" s="1">
        <v>45131.491666666669</v>
      </c>
      <c r="B4931" s="2">
        <f>A4931-Extracto!A$2</f>
        <v>17.139583333337214</v>
      </c>
      <c r="C4931" s="2">
        <f t="shared" ref="C4931:C4994" si="77">B4931*24</f>
        <v>411.35000000009313</v>
      </c>
      <c r="D4931">
        <v>-24</v>
      </c>
      <c r="E4931">
        <v>-11.2</v>
      </c>
    </row>
    <row r="4932" spans="1:5" x14ac:dyDescent="0.3">
      <c r="A4932" s="1">
        <v>45131.495138888888</v>
      </c>
      <c r="B4932" s="2">
        <f>A4932-Extracto!A$2</f>
        <v>17.143055555556202</v>
      </c>
      <c r="C4932" s="2">
        <f t="shared" si="77"/>
        <v>411.43333333334886</v>
      </c>
      <c r="D4932">
        <v>-24</v>
      </c>
      <c r="E4932">
        <v>-11.2</v>
      </c>
    </row>
    <row r="4933" spans="1:5" x14ac:dyDescent="0.3">
      <c r="A4933" s="1">
        <v>45131.498611111114</v>
      </c>
      <c r="B4933" s="2">
        <f>A4933-Extracto!A$2</f>
        <v>17.146527777782467</v>
      </c>
      <c r="C4933" s="2">
        <f t="shared" si="77"/>
        <v>411.5166666667792</v>
      </c>
      <c r="D4933">
        <v>-21.1</v>
      </c>
      <c r="E4933">
        <v>-6</v>
      </c>
    </row>
    <row r="4934" spans="1:5" x14ac:dyDescent="0.3">
      <c r="A4934" s="1">
        <v>45131.502083333333</v>
      </c>
      <c r="B4934" s="2">
        <f>A4934-Extracto!A$2</f>
        <v>17.150000000001455</v>
      </c>
      <c r="C4934" s="2">
        <f t="shared" si="77"/>
        <v>411.60000000003492</v>
      </c>
      <c r="D4934">
        <v>-18</v>
      </c>
      <c r="E4934">
        <v>-0.4</v>
      </c>
    </row>
    <row r="4935" spans="1:5" x14ac:dyDescent="0.3">
      <c r="A4935" s="1">
        <v>45131.505555555559</v>
      </c>
      <c r="B4935" s="2">
        <f>A4935-Extracto!A$2</f>
        <v>17.15347222222772</v>
      </c>
      <c r="C4935" s="2">
        <f t="shared" si="77"/>
        <v>411.68333333346527</v>
      </c>
      <c r="D4935">
        <v>-18</v>
      </c>
      <c r="E4935">
        <v>-0.4</v>
      </c>
    </row>
    <row r="4936" spans="1:5" x14ac:dyDescent="0.3">
      <c r="A4936" s="1">
        <v>45131.509027777778</v>
      </c>
      <c r="B4936" s="2">
        <f>A4936-Extracto!A$2</f>
        <v>17.156944444446708</v>
      </c>
      <c r="C4936" s="2">
        <f t="shared" si="77"/>
        <v>411.76666666672099</v>
      </c>
      <c r="D4936">
        <v>-18</v>
      </c>
      <c r="E4936">
        <v>-0.4</v>
      </c>
    </row>
    <row r="4937" spans="1:5" x14ac:dyDescent="0.3">
      <c r="A4937" s="1">
        <v>45131.512499999997</v>
      </c>
      <c r="B4937" s="2">
        <f>A4937-Extracto!A$2</f>
        <v>17.160416666665697</v>
      </c>
      <c r="C4937" s="2">
        <f t="shared" si="77"/>
        <v>411.84999999997672</v>
      </c>
      <c r="D4937">
        <v>-18</v>
      </c>
      <c r="E4937">
        <v>-0.4</v>
      </c>
    </row>
    <row r="4938" spans="1:5" x14ac:dyDescent="0.3">
      <c r="A4938" s="1">
        <v>45131.515972222223</v>
      </c>
      <c r="B4938" s="2">
        <f>A4938-Extracto!A$2</f>
        <v>17.163888888891961</v>
      </c>
      <c r="C4938" s="2">
        <f t="shared" si="77"/>
        <v>411.93333333340706</v>
      </c>
      <c r="D4938">
        <v>-18</v>
      </c>
      <c r="E4938">
        <v>-0.4</v>
      </c>
    </row>
    <row r="4939" spans="1:5" x14ac:dyDescent="0.3">
      <c r="A4939" s="1">
        <v>45131.519444444442</v>
      </c>
      <c r="B4939" s="2">
        <f>A4939-Extracto!A$2</f>
        <v>17.167361111110949</v>
      </c>
      <c r="C4939" s="2">
        <f t="shared" si="77"/>
        <v>412.01666666666279</v>
      </c>
      <c r="D4939">
        <v>-20.5</v>
      </c>
      <c r="E4939">
        <v>-4.9000000000000004</v>
      </c>
    </row>
    <row r="4940" spans="1:5" x14ac:dyDescent="0.3">
      <c r="A4940" s="1">
        <v>45131.522916666669</v>
      </c>
      <c r="B4940" s="2">
        <f>A4940-Extracto!A$2</f>
        <v>17.170833333337214</v>
      </c>
      <c r="C4940" s="2">
        <f t="shared" si="77"/>
        <v>412.10000000009313</v>
      </c>
      <c r="D4940">
        <v>-20.5</v>
      </c>
      <c r="E4940">
        <v>-4.9000000000000004</v>
      </c>
    </row>
    <row r="4941" spans="1:5" x14ac:dyDescent="0.3">
      <c r="A4941" s="1">
        <v>45131.526388888888</v>
      </c>
      <c r="B4941" s="2">
        <f>A4941-Extracto!A$2</f>
        <v>17.174305555556202</v>
      </c>
      <c r="C4941" s="2">
        <f t="shared" si="77"/>
        <v>412.18333333334886</v>
      </c>
      <c r="D4941">
        <v>-20.5</v>
      </c>
      <c r="E4941">
        <v>-4.9000000000000004</v>
      </c>
    </row>
    <row r="4942" spans="1:5" x14ac:dyDescent="0.3">
      <c r="A4942" s="1">
        <v>45131.529861111114</v>
      </c>
      <c r="B4942" s="2">
        <f>A4942-Extracto!A$2</f>
        <v>17.177777777782467</v>
      </c>
      <c r="C4942" s="2">
        <f t="shared" si="77"/>
        <v>412.2666666667792</v>
      </c>
      <c r="D4942">
        <v>-20.5</v>
      </c>
      <c r="E4942">
        <v>-4.9000000000000004</v>
      </c>
    </row>
    <row r="4943" spans="1:5" x14ac:dyDescent="0.3">
      <c r="A4943" s="1">
        <v>45131.533333333333</v>
      </c>
      <c r="B4943" s="2">
        <f>A4943-Extracto!A$2</f>
        <v>17.181250000001455</v>
      </c>
      <c r="C4943" s="2">
        <f t="shared" si="77"/>
        <v>412.35000000003492</v>
      </c>
      <c r="D4943">
        <v>-22.9</v>
      </c>
      <c r="E4943">
        <v>-9.1999999999999993</v>
      </c>
    </row>
    <row r="4944" spans="1:5" x14ac:dyDescent="0.3">
      <c r="A4944" s="1">
        <v>45131.536805555559</v>
      </c>
      <c r="B4944" s="2">
        <f>A4944-Extracto!A$2</f>
        <v>17.18472222222772</v>
      </c>
      <c r="C4944" s="2">
        <f t="shared" si="77"/>
        <v>412.43333333346527</v>
      </c>
      <c r="D4944">
        <v>-22.9</v>
      </c>
      <c r="E4944">
        <v>-9.1999999999999993</v>
      </c>
    </row>
    <row r="4945" spans="1:5" x14ac:dyDescent="0.3">
      <c r="A4945" s="1">
        <v>45131.540277777778</v>
      </c>
      <c r="B4945" s="2">
        <f>A4945-Extracto!A$2</f>
        <v>17.188194444446708</v>
      </c>
      <c r="C4945" s="2">
        <f t="shared" si="77"/>
        <v>412.51666666672099</v>
      </c>
      <c r="D4945">
        <v>-22.9</v>
      </c>
      <c r="E4945">
        <v>-9.1999999999999993</v>
      </c>
    </row>
    <row r="4946" spans="1:5" x14ac:dyDescent="0.3">
      <c r="A4946" s="1">
        <v>45131.543749999997</v>
      </c>
      <c r="B4946" s="2">
        <f>A4946-Extracto!A$2</f>
        <v>17.191666666665697</v>
      </c>
      <c r="C4946" s="2">
        <f t="shared" si="77"/>
        <v>412.59999999997672</v>
      </c>
      <c r="D4946">
        <v>-22.9</v>
      </c>
      <c r="E4946">
        <v>-9.1999999999999993</v>
      </c>
    </row>
    <row r="4947" spans="1:5" x14ac:dyDescent="0.3">
      <c r="A4947" s="1">
        <v>45131.547222222223</v>
      </c>
      <c r="B4947" s="2">
        <f>A4947-Extracto!A$2</f>
        <v>17.195138888891961</v>
      </c>
      <c r="C4947" s="2">
        <f t="shared" si="77"/>
        <v>412.68333333340706</v>
      </c>
      <c r="D4947">
        <v>-22.9</v>
      </c>
      <c r="E4947">
        <v>-9.1999999999999993</v>
      </c>
    </row>
    <row r="4948" spans="1:5" x14ac:dyDescent="0.3">
      <c r="A4948" s="1">
        <v>45131.550694444442</v>
      </c>
      <c r="B4948" s="2">
        <f>A4948-Extracto!A$2</f>
        <v>17.198611111110949</v>
      </c>
      <c r="C4948" s="2">
        <f t="shared" si="77"/>
        <v>412.76666666666279</v>
      </c>
      <c r="D4948">
        <v>-22.9</v>
      </c>
      <c r="E4948">
        <v>-9.1999999999999993</v>
      </c>
    </row>
    <row r="4949" spans="1:5" x14ac:dyDescent="0.3">
      <c r="A4949" s="1">
        <v>45131.554166666669</v>
      </c>
      <c r="B4949" s="2">
        <f>A4949-Extracto!A$2</f>
        <v>17.202083333337214</v>
      </c>
      <c r="C4949" s="2">
        <f t="shared" si="77"/>
        <v>412.85000000009313</v>
      </c>
      <c r="D4949">
        <v>-22.9</v>
      </c>
      <c r="E4949">
        <v>-9.1999999999999993</v>
      </c>
    </row>
    <row r="4950" spans="1:5" x14ac:dyDescent="0.3">
      <c r="A4950" s="1">
        <v>45131.557638888888</v>
      </c>
      <c r="B4950" s="2">
        <f>A4950-Extracto!A$2</f>
        <v>17.205555555556202</v>
      </c>
      <c r="C4950" s="2">
        <f t="shared" si="77"/>
        <v>412.93333333334886</v>
      </c>
      <c r="D4950">
        <v>-22.9</v>
      </c>
      <c r="E4950">
        <v>-9.1999999999999993</v>
      </c>
    </row>
    <row r="4951" spans="1:5" x14ac:dyDescent="0.3">
      <c r="A4951" s="1">
        <v>45131.561111111114</v>
      </c>
      <c r="B4951" s="2">
        <f>A4951-Extracto!A$2</f>
        <v>17.209027777782467</v>
      </c>
      <c r="C4951" s="2">
        <f t="shared" si="77"/>
        <v>413.0166666667792</v>
      </c>
      <c r="D4951">
        <v>-25</v>
      </c>
      <c r="E4951">
        <v>-13</v>
      </c>
    </row>
    <row r="4952" spans="1:5" x14ac:dyDescent="0.3">
      <c r="A4952" s="1">
        <v>45131.564583333333</v>
      </c>
      <c r="B4952" s="2">
        <f>A4952-Extracto!A$2</f>
        <v>17.212500000001455</v>
      </c>
      <c r="C4952" s="2">
        <f t="shared" si="77"/>
        <v>413.10000000003492</v>
      </c>
      <c r="D4952">
        <v>-25</v>
      </c>
      <c r="E4952">
        <v>-13</v>
      </c>
    </row>
    <row r="4953" spans="1:5" x14ac:dyDescent="0.3">
      <c r="A4953" s="1">
        <v>45131.568055555559</v>
      </c>
      <c r="B4953" s="2">
        <f>A4953-Extracto!A$2</f>
        <v>17.21597222222772</v>
      </c>
      <c r="C4953" s="2">
        <f t="shared" si="77"/>
        <v>413.18333333346527</v>
      </c>
      <c r="D4953">
        <v>-25</v>
      </c>
      <c r="E4953">
        <v>-13</v>
      </c>
    </row>
    <row r="4954" spans="1:5" x14ac:dyDescent="0.3">
      <c r="A4954" s="1">
        <v>45131.571527777778</v>
      </c>
      <c r="B4954" s="2">
        <f>A4954-Extracto!A$2</f>
        <v>17.219444444446708</v>
      </c>
      <c r="C4954" s="2">
        <f t="shared" si="77"/>
        <v>413.26666666672099</v>
      </c>
      <c r="D4954">
        <v>-25</v>
      </c>
      <c r="E4954">
        <v>-13</v>
      </c>
    </row>
    <row r="4955" spans="1:5" x14ac:dyDescent="0.3">
      <c r="A4955" s="1">
        <v>45131.574999999997</v>
      </c>
      <c r="B4955" s="2">
        <f>A4955-Extracto!A$2</f>
        <v>17.222916666665697</v>
      </c>
      <c r="C4955" s="2">
        <f t="shared" si="77"/>
        <v>413.34999999997672</v>
      </c>
      <c r="D4955">
        <v>-25</v>
      </c>
      <c r="E4955">
        <v>-13</v>
      </c>
    </row>
    <row r="4956" spans="1:5" x14ac:dyDescent="0.3">
      <c r="A4956" s="1">
        <v>45131.578472222223</v>
      </c>
      <c r="B4956" s="2">
        <f>A4956-Extracto!A$2</f>
        <v>17.226388888891961</v>
      </c>
      <c r="C4956" s="2">
        <f t="shared" si="77"/>
        <v>413.43333333340706</v>
      </c>
      <c r="D4956">
        <v>-25</v>
      </c>
      <c r="E4956">
        <v>-13</v>
      </c>
    </row>
    <row r="4957" spans="1:5" x14ac:dyDescent="0.3">
      <c r="A4957" s="1">
        <v>45131.581944444442</v>
      </c>
      <c r="B4957" s="2">
        <f>A4957-Extracto!A$2</f>
        <v>17.229861111110949</v>
      </c>
      <c r="C4957" s="2">
        <f t="shared" si="77"/>
        <v>413.51666666666279</v>
      </c>
      <c r="D4957">
        <v>-25</v>
      </c>
      <c r="E4957">
        <v>-13</v>
      </c>
    </row>
    <row r="4958" spans="1:5" x14ac:dyDescent="0.3">
      <c r="A4958" s="1">
        <v>45131.585416666669</v>
      </c>
      <c r="B4958" s="2">
        <f>A4958-Extracto!A$2</f>
        <v>17.233333333337214</v>
      </c>
      <c r="C4958" s="2">
        <f t="shared" si="77"/>
        <v>413.60000000009313</v>
      </c>
      <c r="D4958">
        <v>-25</v>
      </c>
      <c r="E4958">
        <v>-13</v>
      </c>
    </row>
    <row r="4959" spans="1:5" x14ac:dyDescent="0.3">
      <c r="A4959" s="1">
        <v>45131.588888888888</v>
      </c>
      <c r="B4959" s="2">
        <f>A4959-Extracto!A$2</f>
        <v>17.236805555556202</v>
      </c>
      <c r="C4959" s="2">
        <f t="shared" si="77"/>
        <v>413.68333333334886</v>
      </c>
      <c r="D4959">
        <v>-25</v>
      </c>
      <c r="E4959">
        <v>-13</v>
      </c>
    </row>
    <row r="4960" spans="1:5" x14ac:dyDescent="0.3">
      <c r="A4960" s="1">
        <v>45131.592361111114</v>
      </c>
      <c r="B4960" s="2">
        <f>A4960-Extracto!A$2</f>
        <v>17.240277777782467</v>
      </c>
      <c r="C4960" s="2">
        <f t="shared" si="77"/>
        <v>413.7666666667792</v>
      </c>
      <c r="D4960">
        <v>-25</v>
      </c>
      <c r="E4960">
        <v>-13</v>
      </c>
    </row>
    <row r="4961" spans="1:5" x14ac:dyDescent="0.3">
      <c r="A4961" s="1">
        <v>45131.595833333333</v>
      </c>
      <c r="B4961" s="2">
        <f>A4961-Extracto!A$2</f>
        <v>17.243750000001455</v>
      </c>
      <c r="C4961" s="2">
        <f t="shared" si="77"/>
        <v>413.85000000003492</v>
      </c>
      <c r="D4961">
        <v>-25.5</v>
      </c>
      <c r="E4961">
        <v>-13.9</v>
      </c>
    </row>
    <row r="4962" spans="1:5" x14ac:dyDescent="0.3">
      <c r="A4962" s="1">
        <v>45131.599305555559</v>
      </c>
      <c r="B4962" s="2">
        <f>A4962-Extracto!A$2</f>
        <v>17.24722222222772</v>
      </c>
      <c r="C4962" s="2">
        <f t="shared" si="77"/>
        <v>413.93333333346527</v>
      </c>
      <c r="D4962">
        <v>-25.5</v>
      </c>
      <c r="E4962">
        <v>-13.9</v>
      </c>
    </row>
    <row r="4963" spans="1:5" x14ac:dyDescent="0.3">
      <c r="A4963" s="1">
        <v>45131.602777777778</v>
      </c>
      <c r="B4963" s="2">
        <f>A4963-Extracto!A$2</f>
        <v>17.250694444446708</v>
      </c>
      <c r="C4963" s="2">
        <f t="shared" si="77"/>
        <v>414.01666666672099</v>
      </c>
      <c r="D4963">
        <v>-25.5</v>
      </c>
      <c r="E4963">
        <v>-13.9</v>
      </c>
    </row>
    <row r="4964" spans="1:5" x14ac:dyDescent="0.3">
      <c r="A4964" s="1">
        <v>45131.606249999997</v>
      </c>
      <c r="B4964" s="2">
        <f>A4964-Extracto!A$2</f>
        <v>17.254166666665697</v>
      </c>
      <c r="C4964" s="2">
        <f t="shared" si="77"/>
        <v>414.09999999997672</v>
      </c>
      <c r="D4964">
        <v>-25.5</v>
      </c>
      <c r="E4964">
        <v>-13.9</v>
      </c>
    </row>
    <row r="4965" spans="1:5" x14ac:dyDescent="0.3">
      <c r="A4965" s="1">
        <v>45131.609722222223</v>
      </c>
      <c r="B4965" s="2">
        <f>A4965-Extracto!A$2</f>
        <v>17.257638888891961</v>
      </c>
      <c r="C4965" s="2">
        <f t="shared" si="77"/>
        <v>414.18333333340706</v>
      </c>
      <c r="D4965">
        <v>-25.5</v>
      </c>
      <c r="E4965">
        <v>-13.9</v>
      </c>
    </row>
    <row r="4966" spans="1:5" x14ac:dyDescent="0.3">
      <c r="A4966" s="1">
        <v>45131.613194444442</v>
      </c>
      <c r="B4966" s="2">
        <f>A4966-Extracto!A$2</f>
        <v>17.261111111110949</v>
      </c>
      <c r="C4966" s="2">
        <f t="shared" si="77"/>
        <v>414.26666666666279</v>
      </c>
      <c r="D4966">
        <v>-25.5</v>
      </c>
      <c r="E4966">
        <v>-13.9</v>
      </c>
    </row>
    <row r="4967" spans="1:5" x14ac:dyDescent="0.3">
      <c r="A4967" s="1">
        <v>45131.616666666669</v>
      </c>
      <c r="B4967" s="2">
        <f>A4967-Extracto!A$2</f>
        <v>17.264583333337214</v>
      </c>
      <c r="C4967" s="2">
        <f t="shared" si="77"/>
        <v>414.35000000009313</v>
      </c>
      <c r="D4967">
        <v>-25.5</v>
      </c>
      <c r="E4967">
        <v>-13.9</v>
      </c>
    </row>
    <row r="4968" spans="1:5" x14ac:dyDescent="0.3">
      <c r="A4968" s="1">
        <v>45131.620138888888</v>
      </c>
      <c r="B4968" s="2">
        <f>A4968-Extracto!A$2</f>
        <v>17.268055555556202</v>
      </c>
      <c r="C4968" s="2">
        <f t="shared" si="77"/>
        <v>414.43333333334886</v>
      </c>
      <c r="D4968">
        <v>-25.5</v>
      </c>
      <c r="E4968">
        <v>-13.9</v>
      </c>
    </row>
    <row r="4969" spans="1:5" x14ac:dyDescent="0.3">
      <c r="A4969" s="1">
        <v>45131.623611111114</v>
      </c>
      <c r="B4969" s="2">
        <f>A4969-Extracto!A$2</f>
        <v>17.271527777782467</v>
      </c>
      <c r="C4969" s="2">
        <f t="shared" si="77"/>
        <v>414.5166666667792</v>
      </c>
      <c r="D4969">
        <v>-25.5</v>
      </c>
      <c r="E4969">
        <v>-13.9</v>
      </c>
    </row>
    <row r="4970" spans="1:5" x14ac:dyDescent="0.3">
      <c r="A4970" s="1">
        <v>45131.627083333333</v>
      </c>
      <c r="B4970" s="2">
        <f>A4970-Extracto!A$2</f>
        <v>17.275000000001455</v>
      </c>
      <c r="C4970" s="2">
        <f t="shared" si="77"/>
        <v>414.60000000003492</v>
      </c>
      <c r="D4970">
        <v>-25.5</v>
      </c>
      <c r="E4970">
        <v>-13.9</v>
      </c>
    </row>
    <row r="4971" spans="1:5" x14ac:dyDescent="0.3">
      <c r="A4971" s="1">
        <v>45131.630555555559</v>
      </c>
      <c r="B4971" s="2">
        <f>A4971-Extracto!A$2</f>
        <v>17.27847222222772</v>
      </c>
      <c r="C4971" s="2">
        <f t="shared" si="77"/>
        <v>414.68333333346527</v>
      </c>
      <c r="D4971">
        <v>-26</v>
      </c>
      <c r="E4971">
        <v>-14.8</v>
      </c>
    </row>
    <row r="4972" spans="1:5" x14ac:dyDescent="0.3">
      <c r="A4972" s="1">
        <v>45131.634027777778</v>
      </c>
      <c r="B4972" s="2">
        <f>A4972-Extracto!A$2</f>
        <v>17.281944444446708</v>
      </c>
      <c r="C4972" s="2">
        <f t="shared" si="77"/>
        <v>414.76666666672099</v>
      </c>
      <c r="D4972">
        <v>-26</v>
      </c>
      <c r="E4972">
        <v>-14.8</v>
      </c>
    </row>
    <row r="4973" spans="1:5" x14ac:dyDescent="0.3">
      <c r="A4973" s="1">
        <v>45131.637499999997</v>
      </c>
      <c r="B4973" s="2">
        <f>A4973-Extracto!A$2</f>
        <v>17.285416666665697</v>
      </c>
      <c r="C4973" s="2">
        <f t="shared" si="77"/>
        <v>414.84999999997672</v>
      </c>
      <c r="D4973">
        <v>-26</v>
      </c>
      <c r="E4973">
        <v>-14.8</v>
      </c>
    </row>
    <row r="4974" spans="1:5" x14ac:dyDescent="0.3">
      <c r="A4974" s="1">
        <v>45131.640972222223</v>
      </c>
      <c r="B4974" s="2">
        <f>A4974-Extracto!A$2</f>
        <v>17.288888888891961</v>
      </c>
      <c r="C4974" s="2">
        <f t="shared" si="77"/>
        <v>414.93333333340706</v>
      </c>
      <c r="D4974">
        <v>-26</v>
      </c>
      <c r="E4974">
        <v>-14.8</v>
      </c>
    </row>
    <row r="4975" spans="1:5" x14ac:dyDescent="0.3">
      <c r="A4975" s="1">
        <v>45131.644444444442</v>
      </c>
      <c r="B4975" s="2">
        <f>A4975-Extracto!A$2</f>
        <v>17.292361111110949</v>
      </c>
      <c r="C4975" s="2">
        <f t="shared" si="77"/>
        <v>415.01666666666279</v>
      </c>
      <c r="D4975">
        <v>-26</v>
      </c>
      <c r="E4975">
        <v>-14.8</v>
      </c>
    </row>
    <row r="4976" spans="1:5" x14ac:dyDescent="0.3">
      <c r="A4976" s="1">
        <v>45131.647916666669</v>
      </c>
      <c r="B4976" s="2">
        <f>A4976-Extracto!A$2</f>
        <v>17.295833333337214</v>
      </c>
      <c r="C4976" s="2">
        <f t="shared" si="77"/>
        <v>415.10000000009313</v>
      </c>
      <c r="D4976">
        <v>-26</v>
      </c>
      <c r="E4976">
        <v>-14.8</v>
      </c>
    </row>
    <row r="4977" spans="1:5" x14ac:dyDescent="0.3">
      <c r="A4977" s="1">
        <v>45131.651388888888</v>
      </c>
      <c r="B4977" s="2">
        <f>A4977-Extracto!A$2</f>
        <v>17.299305555556202</v>
      </c>
      <c r="C4977" s="2">
        <f t="shared" si="77"/>
        <v>415.18333333334886</v>
      </c>
      <c r="D4977">
        <v>-26</v>
      </c>
      <c r="E4977">
        <v>-14.8</v>
      </c>
    </row>
    <row r="4978" spans="1:5" x14ac:dyDescent="0.3">
      <c r="A4978" s="1">
        <v>45131.654861111114</v>
      </c>
      <c r="B4978" s="2">
        <f>A4978-Extracto!A$2</f>
        <v>17.302777777782467</v>
      </c>
      <c r="C4978" s="2">
        <f t="shared" si="77"/>
        <v>415.2666666667792</v>
      </c>
      <c r="D4978">
        <v>-26</v>
      </c>
      <c r="E4978">
        <v>-14.8</v>
      </c>
    </row>
    <row r="4979" spans="1:5" x14ac:dyDescent="0.3">
      <c r="A4979" s="1">
        <v>45131.658333333333</v>
      </c>
      <c r="B4979" s="2">
        <f>A4979-Extracto!A$2</f>
        <v>17.306250000001455</v>
      </c>
      <c r="C4979" s="2">
        <f t="shared" si="77"/>
        <v>415.35000000003492</v>
      </c>
      <c r="D4979">
        <v>-26</v>
      </c>
      <c r="E4979">
        <v>-14.8</v>
      </c>
    </row>
    <row r="4980" spans="1:5" x14ac:dyDescent="0.3">
      <c r="A4980" s="1">
        <v>45131.661805555559</v>
      </c>
      <c r="B4980" s="2">
        <f>A4980-Extracto!A$2</f>
        <v>17.30972222222772</v>
      </c>
      <c r="C4980" s="2">
        <f t="shared" si="77"/>
        <v>415.43333333346527</v>
      </c>
      <c r="D4980">
        <v>-26</v>
      </c>
      <c r="E4980">
        <v>-14.8</v>
      </c>
    </row>
    <row r="4981" spans="1:5" x14ac:dyDescent="0.3">
      <c r="A4981" s="1">
        <v>45131.665277777778</v>
      </c>
      <c r="B4981" s="2">
        <f>A4981-Extracto!A$2</f>
        <v>17.313194444446708</v>
      </c>
      <c r="C4981" s="2">
        <f t="shared" si="77"/>
        <v>415.51666666672099</v>
      </c>
      <c r="D4981">
        <v>-26</v>
      </c>
      <c r="E4981">
        <v>-14.8</v>
      </c>
    </row>
    <row r="4982" spans="1:5" x14ac:dyDescent="0.3">
      <c r="A4982" s="1">
        <v>45131.668749999997</v>
      </c>
      <c r="B4982" s="2">
        <f>A4982-Extracto!A$2</f>
        <v>17.316666666665697</v>
      </c>
      <c r="C4982" s="2">
        <f t="shared" si="77"/>
        <v>415.59999999997672</v>
      </c>
      <c r="D4982">
        <v>-26</v>
      </c>
      <c r="E4982">
        <v>-14.8</v>
      </c>
    </row>
    <row r="4983" spans="1:5" x14ac:dyDescent="0.3">
      <c r="A4983" s="1">
        <v>45131.672222222223</v>
      </c>
      <c r="B4983" s="2">
        <f>A4983-Extracto!A$2</f>
        <v>17.320138888891961</v>
      </c>
      <c r="C4983" s="2">
        <f t="shared" si="77"/>
        <v>415.68333333340706</v>
      </c>
      <c r="D4983">
        <v>-26</v>
      </c>
      <c r="E4983">
        <v>-14.8</v>
      </c>
    </row>
    <row r="4984" spans="1:5" x14ac:dyDescent="0.3">
      <c r="A4984" s="1">
        <v>45131.675694444442</v>
      </c>
      <c r="B4984" s="2">
        <f>A4984-Extracto!A$2</f>
        <v>17.323611111110949</v>
      </c>
      <c r="C4984" s="2">
        <f t="shared" si="77"/>
        <v>415.76666666666279</v>
      </c>
      <c r="D4984">
        <v>-26</v>
      </c>
      <c r="E4984">
        <v>-14.8</v>
      </c>
    </row>
    <row r="4985" spans="1:5" x14ac:dyDescent="0.3">
      <c r="A4985" s="1">
        <v>45131.679166666669</v>
      </c>
      <c r="B4985" s="2">
        <f>A4985-Extracto!A$2</f>
        <v>17.327083333337214</v>
      </c>
      <c r="C4985" s="2">
        <f t="shared" si="77"/>
        <v>415.85000000009313</v>
      </c>
      <c r="D4985">
        <v>-26</v>
      </c>
      <c r="E4985">
        <v>-14.8</v>
      </c>
    </row>
    <row r="4986" spans="1:5" x14ac:dyDescent="0.3">
      <c r="A4986" s="1">
        <v>45131.682638888888</v>
      </c>
      <c r="B4986" s="2">
        <f>A4986-Extracto!A$2</f>
        <v>17.330555555556202</v>
      </c>
      <c r="C4986" s="2">
        <f t="shared" si="77"/>
        <v>415.93333333334886</v>
      </c>
      <c r="D4986">
        <v>-26</v>
      </c>
      <c r="E4986">
        <v>-14.8</v>
      </c>
    </row>
    <row r="4987" spans="1:5" x14ac:dyDescent="0.3">
      <c r="A4987" s="1">
        <v>45131.686111111114</v>
      </c>
      <c r="B4987" s="2">
        <f>A4987-Extracto!A$2</f>
        <v>17.334027777782467</v>
      </c>
      <c r="C4987" s="2">
        <f t="shared" si="77"/>
        <v>416.0166666667792</v>
      </c>
      <c r="D4987">
        <v>-26</v>
      </c>
      <c r="E4987">
        <v>-14.8</v>
      </c>
    </row>
    <row r="4988" spans="1:5" x14ac:dyDescent="0.3">
      <c r="A4988" s="1">
        <v>45131.689583333333</v>
      </c>
      <c r="B4988" s="2">
        <f>A4988-Extracto!A$2</f>
        <v>17.337500000001455</v>
      </c>
      <c r="C4988" s="2">
        <f t="shared" si="77"/>
        <v>416.10000000003492</v>
      </c>
      <c r="D4988">
        <v>-26</v>
      </c>
      <c r="E4988">
        <v>-14.8</v>
      </c>
    </row>
    <row r="4989" spans="1:5" x14ac:dyDescent="0.3">
      <c r="A4989" s="1">
        <v>45131.693055555559</v>
      </c>
      <c r="B4989" s="2">
        <f>A4989-Extracto!A$2</f>
        <v>17.34097222222772</v>
      </c>
      <c r="C4989" s="2">
        <f t="shared" si="77"/>
        <v>416.18333333346527</v>
      </c>
      <c r="D4989">
        <v>-26</v>
      </c>
      <c r="E4989">
        <v>-14.8</v>
      </c>
    </row>
    <row r="4990" spans="1:5" x14ac:dyDescent="0.3">
      <c r="A4990" s="1">
        <v>45131.696527777778</v>
      </c>
      <c r="B4990" s="2">
        <f>A4990-Extracto!A$2</f>
        <v>17.344444444446708</v>
      </c>
      <c r="C4990" s="2">
        <f t="shared" si="77"/>
        <v>416.26666666672099</v>
      </c>
      <c r="D4990">
        <v>-26</v>
      </c>
      <c r="E4990">
        <v>-14.8</v>
      </c>
    </row>
    <row r="4991" spans="1:5" x14ac:dyDescent="0.3">
      <c r="A4991" s="1">
        <v>45131.7</v>
      </c>
      <c r="B4991" s="2">
        <f>A4991-Extracto!A$2</f>
        <v>17.347916666665697</v>
      </c>
      <c r="C4991" s="2">
        <f t="shared" si="77"/>
        <v>416.34999999997672</v>
      </c>
      <c r="D4991">
        <v>-26</v>
      </c>
      <c r="E4991">
        <v>-14.8</v>
      </c>
    </row>
    <row r="4992" spans="1:5" x14ac:dyDescent="0.3">
      <c r="A4992" s="1">
        <v>45131.703472222223</v>
      </c>
      <c r="B4992" s="2">
        <f>A4992-Extracto!A$2</f>
        <v>17.351388888891961</v>
      </c>
      <c r="C4992" s="2">
        <f t="shared" si="77"/>
        <v>416.43333333340706</v>
      </c>
      <c r="D4992">
        <v>-26</v>
      </c>
      <c r="E4992">
        <v>-14.8</v>
      </c>
    </row>
    <row r="4993" spans="1:5" x14ac:dyDescent="0.3">
      <c r="A4993" s="1">
        <v>45131.706944444442</v>
      </c>
      <c r="B4993" s="2">
        <f>A4993-Extracto!A$2</f>
        <v>17.354861111110949</v>
      </c>
      <c r="C4993" s="2">
        <f t="shared" si="77"/>
        <v>416.51666666666279</v>
      </c>
      <c r="D4993">
        <v>-26</v>
      </c>
      <c r="E4993">
        <v>-14.8</v>
      </c>
    </row>
    <row r="4994" spans="1:5" x14ac:dyDescent="0.3">
      <c r="A4994" s="1">
        <v>45131.710416666669</v>
      </c>
      <c r="B4994" s="2">
        <f>A4994-Extracto!A$2</f>
        <v>17.358333333337214</v>
      </c>
      <c r="C4994" s="2">
        <f t="shared" si="77"/>
        <v>416.60000000009313</v>
      </c>
      <c r="D4994">
        <v>-26</v>
      </c>
      <c r="E4994">
        <v>-14.8</v>
      </c>
    </row>
    <row r="4995" spans="1:5" x14ac:dyDescent="0.3">
      <c r="A4995" s="1">
        <v>45131.713888888888</v>
      </c>
      <c r="B4995" s="2">
        <f>A4995-Extracto!A$2</f>
        <v>17.361805555556202</v>
      </c>
      <c r="C4995" s="2">
        <f t="shared" ref="C4995:C5058" si="78">B4995*24</f>
        <v>416.68333333334886</v>
      </c>
      <c r="D4995">
        <v>-26</v>
      </c>
      <c r="E4995">
        <v>-14.8</v>
      </c>
    </row>
    <row r="4996" spans="1:5" x14ac:dyDescent="0.3">
      <c r="A4996" s="1">
        <v>45131.717361111114</v>
      </c>
      <c r="B4996" s="2">
        <f>A4996-Extracto!A$2</f>
        <v>17.365277777782467</v>
      </c>
      <c r="C4996" s="2">
        <f t="shared" si="78"/>
        <v>416.7666666667792</v>
      </c>
      <c r="D4996">
        <v>-26</v>
      </c>
      <c r="E4996">
        <v>-14.8</v>
      </c>
    </row>
    <row r="4997" spans="1:5" x14ac:dyDescent="0.3">
      <c r="A4997" s="1">
        <v>45131.720833333333</v>
      </c>
      <c r="B4997" s="2">
        <f>A4997-Extracto!A$2</f>
        <v>17.368750000001455</v>
      </c>
      <c r="C4997" s="2">
        <f t="shared" si="78"/>
        <v>416.85000000003492</v>
      </c>
      <c r="D4997">
        <v>-26</v>
      </c>
      <c r="E4997">
        <v>-14.8</v>
      </c>
    </row>
    <row r="4998" spans="1:5" x14ac:dyDescent="0.3">
      <c r="A4998" s="1">
        <v>45131.724305555559</v>
      </c>
      <c r="B4998" s="2">
        <f>A4998-Extracto!A$2</f>
        <v>17.37222222222772</v>
      </c>
      <c r="C4998" s="2">
        <f t="shared" si="78"/>
        <v>416.93333333346527</v>
      </c>
      <c r="D4998">
        <v>-26</v>
      </c>
      <c r="E4998">
        <v>-14.8</v>
      </c>
    </row>
    <row r="4999" spans="1:5" x14ac:dyDescent="0.3">
      <c r="A4999" s="1">
        <v>45131.727777777778</v>
      </c>
      <c r="B4999" s="2">
        <f>A4999-Extracto!A$2</f>
        <v>17.375694444446708</v>
      </c>
      <c r="C4999" s="2">
        <f t="shared" si="78"/>
        <v>417.01666666672099</v>
      </c>
      <c r="D4999">
        <v>-26</v>
      </c>
      <c r="E4999">
        <v>-14.8</v>
      </c>
    </row>
    <row r="5000" spans="1:5" x14ac:dyDescent="0.3">
      <c r="A5000" s="1">
        <v>45131.731249999997</v>
      </c>
      <c r="B5000" s="2">
        <f>A5000-Extracto!A$2</f>
        <v>17.379166666665697</v>
      </c>
      <c r="C5000" s="2">
        <f t="shared" si="78"/>
        <v>417.09999999997672</v>
      </c>
      <c r="D5000">
        <v>-26</v>
      </c>
      <c r="E5000">
        <v>-14.8</v>
      </c>
    </row>
    <row r="5001" spans="1:5" x14ac:dyDescent="0.3">
      <c r="A5001" s="1">
        <v>45131.734722222223</v>
      </c>
      <c r="B5001" s="2">
        <f>A5001-Extracto!A$2</f>
        <v>17.382638888891961</v>
      </c>
      <c r="C5001" s="2">
        <f t="shared" si="78"/>
        <v>417.18333333340706</v>
      </c>
      <c r="D5001">
        <v>-26</v>
      </c>
      <c r="E5001">
        <v>-14.8</v>
      </c>
    </row>
    <row r="5002" spans="1:5" x14ac:dyDescent="0.3">
      <c r="A5002" s="1">
        <v>45131.738194444442</v>
      </c>
      <c r="B5002" s="2">
        <f>A5002-Extracto!A$2</f>
        <v>17.386111111110949</v>
      </c>
      <c r="C5002" s="2">
        <f t="shared" si="78"/>
        <v>417.26666666666279</v>
      </c>
      <c r="D5002">
        <v>-26</v>
      </c>
      <c r="E5002">
        <v>-14.8</v>
      </c>
    </row>
    <row r="5003" spans="1:5" x14ac:dyDescent="0.3">
      <c r="A5003" s="1">
        <v>45131.741666666669</v>
      </c>
      <c r="B5003" s="2">
        <f>A5003-Extracto!A$2</f>
        <v>17.389583333337214</v>
      </c>
      <c r="C5003" s="2">
        <f t="shared" si="78"/>
        <v>417.35000000009313</v>
      </c>
      <c r="D5003">
        <v>-26</v>
      </c>
      <c r="E5003">
        <v>-14.8</v>
      </c>
    </row>
    <row r="5004" spans="1:5" x14ac:dyDescent="0.3">
      <c r="A5004" s="1">
        <v>45131.745138888888</v>
      </c>
      <c r="B5004" s="2">
        <f>A5004-Extracto!A$2</f>
        <v>17.393055555556202</v>
      </c>
      <c r="C5004" s="2">
        <f t="shared" si="78"/>
        <v>417.43333333334886</v>
      </c>
      <c r="D5004">
        <v>-26</v>
      </c>
      <c r="E5004">
        <v>-14.8</v>
      </c>
    </row>
    <row r="5005" spans="1:5" x14ac:dyDescent="0.3">
      <c r="A5005" s="1">
        <v>45131.748611111114</v>
      </c>
      <c r="B5005" s="2">
        <f>A5005-Extracto!A$2</f>
        <v>17.396527777782467</v>
      </c>
      <c r="C5005" s="2">
        <f t="shared" si="78"/>
        <v>417.5166666667792</v>
      </c>
      <c r="D5005">
        <v>-26</v>
      </c>
      <c r="E5005">
        <v>-14.8</v>
      </c>
    </row>
    <row r="5006" spans="1:5" x14ac:dyDescent="0.3">
      <c r="A5006" s="1">
        <v>45131.752083333333</v>
      </c>
      <c r="B5006" s="2">
        <f>A5006-Extracto!A$2</f>
        <v>17.400000000001455</v>
      </c>
      <c r="C5006" s="2">
        <f t="shared" si="78"/>
        <v>417.60000000003492</v>
      </c>
      <c r="D5006">
        <v>-26</v>
      </c>
      <c r="E5006">
        <v>-14.8</v>
      </c>
    </row>
    <row r="5007" spans="1:5" x14ac:dyDescent="0.3">
      <c r="A5007" s="1">
        <v>45131.755555555559</v>
      </c>
      <c r="B5007" s="2">
        <f>A5007-Extracto!A$2</f>
        <v>17.40347222222772</v>
      </c>
      <c r="C5007" s="2">
        <f t="shared" si="78"/>
        <v>417.68333333346527</v>
      </c>
      <c r="D5007">
        <v>-26</v>
      </c>
      <c r="E5007">
        <v>-14.8</v>
      </c>
    </row>
    <row r="5008" spans="1:5" x14ac:dyDescent="0.3">
      <c r="A5008" s="1">
        <v>45131.759027777778</v>
      </c>
      <c r="B5008" s="2">
        <f>A5008-Extracto!A$2</f>
        <v>17.406944444446708</v>
      </c>
      <c r="C5008" s="2">
        <f t="shared" si="78"/>
        <v>417.76666666672099</v>
      </c>
      <c r="D5008">
        <v>-26</v>
      </c>
      <c r="E5008">
        <v>-14.8</v>
      </c>
    </row>
    <row r="5009" spans="1:5" x14ac:dyDescent="0.3">
      <c r="A5009" s="1">
        <v>45131.762499999997</v>
      </c>
      <c r="B5009" s="2">
        <f>A5009-Extracto!A$2</f>
        <v>17.410416666665697</v>
      </c>
      <c r="C5009" s="2">
        <f t="shared" si="78"/>
        <v>417.84999999997672</v>
      </c>
      <c r="D5009">
        <v>-26</v>
      </c>
      <c r="E5009">
        <v>-14.8</v>
      </c>
    </row>
    <row r="5010" spans="1:5" x14ac:dyDescent="0.3">
      <c r="A5010" s="1">
        <v>45131.765972222223</v>
      </c>
      <c r="B5010" s="2">
        <f>A5010-Extracto!A$2</f>
        <v>17.413888888891961</v>
      </c>
      <c r="C5010" s="2">
        <f t="shared" si="78"/>
        <v>417.93333333340706</v>
      </c>
      <c r="D5010">
        <v>-26</v>
      </c>
      <c r="E5010">
        <v>-14.8</v>
      </c>
    </row>
    <row r="5011" spans="1:5" x14ac:dyDescent="0.3">
      <c r="A5011" s="1">
        <v>45131.769444444442</v>
      </c>
      <c r="B5011" s="2">
        <f>A5011-Extracto!A$2</f>
        <v>17.417361111110949</v>
      </c>
      <c r="C5011" s="2">
        <f t="shared" si="78"/>
        <v>418.01666666666279</v>
      </c>
      <c r="D5011">
        <v>-26</v>
      </c>
      <c r="E5011">
        <v>-14.8</v>
      </c>
    </row>
    <row r="5012" spans="1:5" x14ac:dyDescent="0.3">
      <c r="A5012" s="1">
        <v>45131.772916666669</v>
      </c>
      <c r="B5012" s="2">
        <f>A5012-Extracto!A$2</f>
        <v>17.420833333337214</v>
      </c>
      <c r="C5012" s="2">
        <f t="shared" si="78"/>
        <v>418.10000000009313</v>
      </c>
      <c r="D5012">
        <v>-26</v>
      </c>
      <c r="E5012">
        <v>-14.8</v>
      </c>
    </row>
    <row r="5013" spans="1:5" x14ac:dyDescent="0.3">
      <c r="A5013" s="1">
        <v>45131.776388888888</v>
      </c>
      <c r="B5013" s="2">
        <f>A5013-Extracto!A$2</f>
        <v>17.424305555556202</v>
      </c>
      <c r="C5013" s="2">
        <f t="shared" si="78"/>
        <v>418.18333333334886</v>
      </c>
      <c r="D5013">
        <v>-26</v>
      </c>
      <c r="E5013">
        <v>-14.8</v>
      </c>
    </row>
    <row r="5014" spans="1:5" x14ac:dyDescent="0.3">
      <c r="A5014" s="1">
        <v>45131.779861111114</v>
      </c>
      <c r="B5014" s="2">
        <f>A5014-Extracto!A$2</f>
        <v>17.427777777782467</v>
      </c>
      <c r="C5014" s="2">
        <f t="shared" si="78"/>
        <v>418.2666666667792</v>
      </c>
      <c r="D5014">
        <v>-26</v>
      </c>
      <c r="E5014">
        <v>-14.8</v>
      </c>
    </row>
    <row r="5015" spans="1:5" x14ac:dyDescent="0.3">
      <c r="A5015" s="1">
        <v>45131.783333333333</v>
      </c>
      <c r="B5015" s="2">
        <f>A5015-Extracto!A$2</f>
        <v>17.431250000001455</v>
      </c>
      <c r="C5015" s="2">
        <f t="shared" si="78"/>
        <v>418.35000000003492</v>
      </c>
      <c r="D5015">
        <v>-26</v>
      </c>
      <c r="E5015">
        <v>-14.8</v>
      </c>
    </row>
    <row r="5016" spans="1:5" x14ac:dyDescent="0.3">
      <c r="A5016" s="1">
        <v>45131.786805555559</v>
      </c>
      <c r="B5016" s="2">
        <f>A5016-Extracto!A$2</f>
        <v>17.43472222222772</v>
      </c>
      <c r="C5016" s="2">
        <f t="shared" si="78"/>
        <v>418.43333333346527</v>
      </c>
      <c r="D5016">
        <v>-26</v>
      </c>
      <c r="E5016">
        <v>-14.8</v>
      </c>
    </row>
    <row r="5017" spans="1:5" x14ac:dyDescent="0.3">
      <c r="A5017" s="1">
        <v>45131.790277777778</v>
      </c>
      <c r="B5017" s="2">
        <f>A5017-Extracto!A$2</f>
        <v>17.438194444446708</v>
      </c>
      <c r="C5017" s="2">
        <f t="shared" si="78"/>
        <v>418.51666666672099</v>
      </c>
      <c r="D5017">
        <v>-26</v>
      </c>
      <c r="E5017">
        <v>-14.8</v>
      </c>
    </row>
    <row r="5018" spans="1:5" x14ac:dyDescent="0.3">
      <c r="A5018" s="1">
        <v>45131.793749999997</v>
      </c>
      <c r="B5018" s="2">
        <f>A5018-Extracto!A$2</f>
        <v>17.441666666665697</v>
      </c>
      <c r="C5018" s="2">
        <f t="shared" si="78"/>
        <v>418.59999999997672</v>
      </c>
      <c r="D5018">
        <v>-26</v>
      </c>
      <c r="E5018">
        <v>-14.8</v>
      </c>
    </row>
    <row r="5019" spans="1:5" x14ac:dyDescent="0.3">
      <c r="A5019" s="1">
        <v>45131.797222222223</v>
      </c>
      <c r="B5019" s="2">
        <f>A5019-Extracto!A$2</f>
        <v>17.445138888891961</v>
      </c>
      <c r="C5019" s="2">
        <f t="shared" si="78"/>
        <v>418.68333333340706</v>
      </c>
      <c r="D5019">
        <v>-26</v>
      </c>
      <c r="E5019">
        <v>-14.8</v>
      </c>
    </row>
    <row r="5020" spans="1:5" x14ac:dyDescent="0.3">
      <c r="A5020" s="1">
        <v>45131.800694444442</v>
      </c>
      <c r="B5020" s="2">
        <f>A5020-Extracto!A$2</f>
        <v>17.448611111110949</v>
      </c>
      <c r="C5020" s="2">
        <f t="shared" si="78"/>
        <v>418.76666666666279</v>
      </c>
      <c r="D5020">
        <v>-26</v>
      </c>
      <c r="E5020">
        <v>-14.8</v>
      </c>
    </row>
    <row r="5021" spans="1:5" x14ac:dyDescent="0.3">
      <c r="A5021" s="1">
        <v>45131.804166666669</v>
      </c>
      <c r="B5021" s="2">
        <f>A5021-Extracto!A$2</f>
        <v>17.452083333337214</v>
      </c>
      <c r="C5021" s="2">
        <f t="shared" si="78"/>
        <v>418.85000000009313</v>
      </c>
      <c r="D5021">
        <v>-26</v>
      </c>
      <c r="E5021">
        <v>-14.8</v>
      </c>
    </row>
    <row r="5022" spans="1:5" x14ac:dyDescent="0.3">
      <c r="A5022" s="1">
        <v>45131.807638888888</v>
      </c>
      <c r="B5022" s="2">
        <f>A5022-Extracto!A$2</f>
        <v>17.455555555556202</v>
      </c>
      <c r="C5022" s="2">
        <f t="shared" si="78"/>
        <v>418.93333333334886</v>
      </c>
      <c r="D5022">
        <v>-26</v>
      </c>
      <c r="E5022">
        <v>-14.8</v>
      </c>
    </row>
    <row r="5023" spans="1:5" x14ac:dyDescent="0.3">
      <c r="A5023" s="1">
        <v>45131.811111111114</v>
      </c>
      <c r="B5023" s="2">
        <f>A5023-Extracto!A$2</f>
        <v>17.459027777782467</v>
      </c>
      <c r="C5023" s="2">
        <f t="shared" si="78"/>
        <v>419.0166666667792</v>
      </c>
      <c r="D5023">
        <v>-26</v>
      </c>
      <c r="E5023">
        <v>-14.8</v>
      </c>
    </row>
    <row r="5024" spans="1:5" x14ac:dyDescent="0.3">
      <c r="A5024" s="1">
        <v>45131.814583333333</v>
      </c>
      <c r="B5024" s="2">
        <f>A5024-Extracto!A$2</f>
        <v>17.462500000001455</v>
      </c>
      <c r="C5024" s="2">
        <f t="shared" si="78"/>
        <v>419.10000000003492</v>
      </c>
      <c r="D5024">
        <v>-26</v>
      </c>
      <c r="E5024">
        <v>-14.8</v>
      </c>
    </row>
    <row r="5025" spans="1:5" x14ac:dyDescent="0.3">
      <c r="A5025" s="1">
        <v>45131.818055555559</v>
      </c>
      <c r="B5025" s="2">
        <f>A5025-Extracto!A$2</f>
        <v>17.46597222222772</v>
      </c>
      <c r="C5025" s="2">
        <f t="shared" si="78"/>
        <v>419.18333333346527</v>
      </c>
      <c r="D5025">
        <v>-26</v>
      </c>
      <c r="E5025">
        <v>-14.8</v>
      </c>
    </row>
    <row r="5026" spans="1:5" x14ac:dyDescent="0.3">
      <c r="A5026" s="1">
        <v>45131.821527777778</v>
      </c>
      <c r="B5026" s="2">
        <f>A5026-Extracto!A$2</f>
        <v>17.469444444446708</v>
      </c>
      <c r="C5026" s="2">
        <f t="shared" si="78"/>
        <v>419.26666666672099</v>
      </c>
      <c r="D5026">
        <v>-26</v>
      </c>
      <c r="E5026">
        <v>-14.8</v>
      </c>
    </row>
    <row r="5027" spans="1:5" x14ac:dyDescent="0.3">
      <c r="A5027" s="1">
        <v>45131.824999999997</v>
      </c>
      <c r="B5027" s="2">
        <f>A5027-Extracto!A$2</f>
        <v>17.472916666665697</v>
      </c>
      <c r="C5027" s="2">
        <f t="shared" si="78"/>
        <v>419.34999999997672</v>
      </c>
      <c r="D5027">
        <v>-26</v>
      </c>
      <c r="E5027">
        <v>-14.8</v>
      </c>
    </row>
    <row r="5028" spans="1:5" x14ac:dyDescent="0.3">
      <c r="A5028" s="1">
        <v>45131.828472222223</v>
      </c>
      <c r="B5028" s="2">
        <f>A5028-Extracto!A$2</f>
        <v>17.476388888891961</v>
      </c>
      <c r="C5028" s="2">
        <f t="shared" si="78"/>
        <v>419.43333333340706</v>
      </c>
      <c r="D5028">
        <v>-26</v>
      </c>
      <c r="E5028">
        <v>-14.8</v>
      </c>
    </row>
    <row r="5029" spans="1:5" x14ac:dyDescent="0.3">
      <c r="A5029" s="1">
        <v>45131.831944444442</v>
      </c>
      <c r="B5029" s="2">
        <f>A5029-Extracto!A$2</f>
        <v>17.479861111110949</v>
      </c>
      <c r="C5029" s="2">
        <f t="shared" si="78"/>
        <v>419.51666666666279</v>
      </c>
      <c r="D5029">
        <v>-26</v>
      </c>
      <c r="E5029">
        <v>-14.8</v>
      </c>
    </row>
    <row r="5030" spans="1:5" x14ac:dyDescent="0.3">
      <c r="A5030" s="1">
        <v>45131.835416666669</v>
      </c>
      <c r="B5030" s="2">
        <f>A5030-Extracto!A$2</f>
        <v>17.483333333337214</v>
      </c>
      <c r="C5030" s="2">
        <f t="shared" si="78"/>
        <v>419.60000000009313</v>
      </c>
      <c r="D5030">
        <v>-26</v>
      </c>
      <c r="E5030">
        <v>-14.8</v>
      </c>
    </row>
    <row r="5031" spans="1:5" x14ac:dyDescent="0.3">
      <c r="A5031" s="1">
        <v>45131.838888888888</v>
      </c>
      <c r="B5031" s="2">
        <f>A5031-Extracto!A$2</f>
        <v>17.486805555556202</v>
      </c>
      <c r="C5031" s="2">
        <f t="shared" si="78"/>
        <v>419.68333333334886</v>
      </c>
      <c r="D5031">
        <v>-26</v>
      </c>
      <c r="E5031">
        <v>-14.8</v>
      </c>
    </row>
    <row r="5032" spans="1:5" x14ac:dyDescent="0.3">
      <c r="A5032" s="1">
        <v>45131.842361111114</v>
      </c>
      <c r="B5032" s="2">
        <f>A5032-Extracto!A$2</f>
        <v>17.490277777782467</v>
      </c>
      <c r="C5032" s="2">
        <f t="shared" si="78"/>
        <v>419.7666666667792</v>
      </c>
      <c r="D5032">
        <v>-26</v>
      </c>
      <c r="E5032">
        <v>-14.8</v>
      </c>
    </row>
    <row r="5033" spans="1:5" x14ac:dyDescent="0.3">
      <c r="A5033" s="1">
        <v>45131.845833333333</v>
      </c>
      <c r="B5033" s="2">
        <f>A5033-Extracto!A$2</f>
        <v>17.493750000001455</v>
      </c>
      <c r="C5033" s="2">
        <f t="shared" si="78"/>
        <v>419.85000000003492</v>
      </c>
      <c r="D5033">
        <v>-26</v>
      </c>
      <c r="E5033">
        <v>-14.8</v>
      </c>
    </row>
    <row r="5034" spans="1:5" x14ac:dyDescent="0.3">
      <c r="A5034" s="1">
        <v>45131.849305555559</v>
      </c>
      <c r="B5034" s="2">
        <f>A5034-Extracto!A$2</f>
        <v>17.49722222222772</v>
      </c>
      <c r="C5034" s="2">
        <f t="shared" si="78"/>
        <v>419.93333333346527</v>
      </c>
      <c r="D5034">
        <v>-26</v>
      </c>
      <c r="E5034">
        <v>-14.8</v>
      </c>
    </row>
    <row r="5035" spans="1:5" x14ac:dyDescent="0.3">
      <c r="A5035" s="1">
        <v>45131.852777777778</v>
      </c>
      <c r="B5035" s="2">
        <f>A5035-Extracto!A$2</f>
        <v>17.500694444446708</v>
      </c>
      <c r="C5035" s="2">
        <f t="shared" si="78"/>
        <v>420.01666666672099</v>
      </c>
      <c r="D5035">
        <v>-26</v>
      </c>
      <c r="E5035">
        <v>-14.8</v>
      </c>
    </row>
    <row r="5036" spans="1:5" x14ac:dyDescent="0.3">
      <c r="A5036" s="1">
        <v>45131.856249999997</v>
      </c>
      <c r="B5036" s="2">
        <f>A5036-Extracto!A$2</f>
        <v>17.504166666665697</v>
      </c>
      <c r="C5036" s="2">
        <f t="shared" si="78"/>
        <v>420.09999999997672</v>
      </c>
      <c r="D5036">
        <v>-26</v>
      </c>
      <c r="E5036">
        <v>-14.8</v>
      </c>
    </row>
    <row r="5037" spans="1:5" x14ac:dyDescent="0.3">
      <c r="A5037" s="1">
        <v>45131.859722222223</v>
      </c>
      <c r="B5037" s="2">
        <f>A5037-Extracto!A$2</f>
        <v>17.507638888891961</v>
      </c>
      <c r="C5037" s="2">
        <f t="shared" si="78"/>
        <v>420.18333333340706</v>
      </c>
      <c r="D5037">
        <v>-26</v>
      </c>
      <c r="E5037">
        <v>-14.8</v>
      </c>
    </row>
    <row r="5038" spans="1:5" x14ac:dyDescent="0.3">
      <c r="A5038" s="1">
        <v>45131.863194444442</v>
      </c>
      <c r="B5038" s="2">
        <f>A5038-Extracto!A$2</f>
        <v>17.511111111110949</v>
      </c>
      <c r="C5038" s="2">
        <f t="shared" si="78"/>
        <v>420.26666666666279</v>
      </c>
      <c r="D5038">
        <v>-23.9</v>
      </c>
      <c r="E5038">
        <v>-11</v>
      </c>
    </row>
    <row r="5039" spans="1:5" x14ac:dyDescent="0.3">
      <c r="A5039" s="1">
        <v>45131.866666666669</v>
      </c>
      <c r="B5039" s="2">
        <f>A5039-Extracto!A$2</f>
        <v>17.514583333337214</v>
      </c>
      <c r="C5039" s="2">
        <f t="shared" si="78"/>
        <v>420.35000000009313</v>
      </c>
      <c r="D5039">
        <v>-23.9</v>
      </c>
      <c r="E5039">
        <v>-11</v>
      </c>
    </row>
    <row r="5040" spans="1:5" x14ac:dyDescent="0.3">
      <c r="A5040" s="1">
        <v>45131.870138888888</v>
      </c>
      <c r="B5040" s="2">
        <f>A5040-Extracto!A$2</f>
        <v>17.518055555556202</v>
      </c>
      <c r="C5040" s="2">
        <f t="shared" si="78"/>
        <v>420.43333333334886</v>
      </c>
      <c r="D5040">
        <v>-18.600000000000001</v>
      </c>
      <c r="E5040">
        <v>-1.5</v>
      </c>
    </row>
    <row r="5041" spans="1:5" x14ac:dyDescent="0.3">
      <c r="A5041" s="1">
        <v>45131.873611111114</v>
      </c>
      <c r="B5041" s="2">
        <f>A5041-Extracto!A$2</f>
        <v>17.521527777782467</v>
      </c>
      <c r="C5041" s="2">
        <f t="shared" si="78"/>
        <v>420.5166666667792</v>
      </c>
      <c r="D5041">
        <v>-18.600000000000001</v>
      </c>
      <c r="E5041">
        <v>-1.5</v>
      </c>
    </row>
    <row r="5042" spans="1:5" x14ac:dyDescent="0.3">
      <c r="A5042" s="1">
        <v>45131.877083333333</v>
      </c>
      <c r="B5042" s="2">
        <f>A5042-Extracto!A$2</f>
        <v>17.525000000001455</v>
      </c>
      <c r="C5042" s="2">
        <f t="shared" si="78"/>
        <v>420.60000000003492</v>
      </c>
      <c r="D5042">
        <v>-18.600000000000001</v>
      </c>
      <c r="E5042">
        <v>-1.5</v>
      </c>
    </row>
    <row r="5043" spans="1:5" x14ac:dyDescent="0.3">
      <c r="A5043" s="1">
        <v>45131.880555555559</v>
      </c>
      <c r="B5043" s="2">
        <f>A5043-Extracto!A$2</f>
        <v>17.52847222222772</v>
      </c>
      <c r="C5043" s="2">
        <f t="shared" si="78"/>
        <v>420.68333333346527</v>
      </c>
      <c r="D5043">
        <v>-18.600000000000001</v>
      </c>
      <c r="E5043">
        <v>-1.5</v>
      </c>
    </row>
    <row r="5044" spans="1:5" x14ac:dyDescent="0.3">
      <c r="A5044" s="1">
        <v>45131.884027777778</v>
      </c>
      <c r="B5044" s="2">
        <f>A5044-Extracto!A$2</f>
        <v>17.531944444446708</v>
      </c>
      <c r="C5044" s="2">
        <f t="shared" si="78"/>
        <v>420.76666666672099</v>
      </c>
      <c r="D5044">
        <v>-18.600000000000001</v>
      </c>
      <c r="E5044">
        <v>-1.5</v>
      </c>
    </row>
    <row r="5045" spans="1:5" x14ac:dyDescent="0.3">
      <c r="A5045" s="1">
        <v>45131.887499999997</v>
      </c>
      <c r="B5045" s="2">
        <f>A5045-Extracto!A$2</f>
        <v>17.535416666665697</v>
      </c>
      <c r="C5045" s="2">
        <f t="shared" si="78"/>
        <v>420.84999999997672</v>
      </c>
      <c r="D5045">
        <v>-20.8</v>
      </c>
      <c r="E5045">
        <v>-5.4</v>
      </c>
    </row>
    <row r="5046" spans="1:5" x14ac:dyDescent="0.3">
      <c r="A5046" s="1">
        <v>45131.890972222223</v>
      </c>
      <c r="B5046" s="2">
        <f>A5046-Extracto!A$2</f>
        <v>17.538888888891961</v>
      </c>
      <c r="C5046" s="2">
        <f t="shared" si="78"/>
        <v>420.93333333340706</v>
      </c>
      <c r="D5046">
        <v>-20.8</v>
      </c>
      <c r="E5046">
        <v>-5.4</v>
      </c>
    </row>
    <row r="5047" spans="1:5" x14ac:dyDescent="0.3">
      <c r="A5047" s="1">
        <v>45131.894444444442</v>
      </c>
      <c r="B5047" s="2">
        <f>A5047-Extracto!A$2</f>
        <v>17.542361111110949</v>
      </c>
      <c r="C5047" s="2">
        <f t="shared" si="78"/>
        <v>421.01666666666279</v>
      </c>
      <c r="D5047">
        <v>-20.8</v>
      </c>
      <c r="E5047">
        <v>-5.4</v>
      </c>
    </row>
    <row r="5048" spans="1:5" x14ac:dyDescent="0.3">
      <c r="A5048" s="1">
        <v>45131.897916666669</v>
      </c>
      <c r="B5048" s="2">
        <f>A5048-Extracto!A$2</f>
        <v>17.545833333337214</v>
      </c>
      <c r="C5048" s="2">
        <f t="shared" si="78"/>
        <v>421.10000000009313</v>
      </c>
      <c r="D5048">
        <v>-20.8</v>
      </c>
      <c r="E5048">
        <v>-5.4</v>
      </c>
    </row>
    <row r="5049" spans="1:5" x14ac:dyDescent="0.3">
      <c r="A5049" s="1">
        <v>45131.901388888888</v>
      </c>
      <c r="B5049" s="2">
        <f>A5049-Extracto!A$2</f>
        <v>17.549305555556202</v>
      </c>
      <c r="C5049" s="2">
        <f t="shared" si="78"/>
        <v>421.18333333334886</v>
      </c>
      <c r="D5049">
        <v>-23.1</v>
      </c>
      <c r="E5049">
        <v>-9.6</v>
      </c>
    </row>
    <row r="5050" spans="1:5" x14ac:dyDescent="0.3">
      <c r="A5050" s="1">
        <v>45131.904861111114</v>
      </c>
      <c r="B5050" s="2">
        <f>A5050-Extracto!A$2</f>
        <v>17.552777777782467</v>
      </c>
      <c r="C5050" s="2">
        <f t="shared" si="78"/>
        <v>421.2666666667792</v>
      </c>
      <c r="D5050">
        <v>-23.1</v>
      </c>
      <c r="E5050">
        <v>-9.6</v>
      </c>
    </row>
    <row r="5051" spans="1:5" x14ac:dyDescent="0.3">
      <c r="A5051" s="1">
        <v>45131.908333333333</v>
      </c>
      <c r="B5051" s="2">
        <f>A5051-Extracto!A$2</f>
        <v>17.556250000001455</v>
      </c>
      <c r="C5051" s="2">
        <f t="shared" si="78"/>
        <v>421.35000000003492</v>
      </c>
      <c r="D5051">
        <v>-23.1</v>
      </c>
      <c r="E5051">
        <v>-9.6</v>
      </c>
    </row>
    <row r="5052" spans="1:5" x14ac:dyDescent="0.3">
      <c r="A5052" s="1">
        <v>45131.911805555559</v>
      </c>
      <c r="B5052" s="2">
        <f>A5052-Extracto!A$2</f>
        <v>17.55972222222772</v>
      </c>
      <c r="C5052" s="2">
        <f t="shared" si="78"/>
        <v>421.43333333346527</v>
      </c>
      <c r="D5052">
        <v>-23.1</v>
      </c>
      <c r="E5052">
        <v>-9.6</v>
      </c>
    </row>
    <row r="5053" spans="1:5" x14ac:dyDescent="0.3">
      <c r="A5053" s="1">
        <v>45131.915277777778</v>
      </c>
      <c r="B5053" s="2">
        <f>A5053-Extracto!A$2</f>
        <v>17.563194444446708</v>
      </c>
      <c r="C5053" s="2">
        <f t="shared" si="78"/>
        <v>421.51666666672099</v>
      </c>
      <c r="D5053">
        <v>-23.1</v>
      </c>
      <c r="E5053">
        <v>-9.6</v>
      </c>
    </row>
    <row r="5054" spans="1:5" x14ac:dyDescent="0.3">
      <c r="A5054" s="1">
        <v>45131.918749999997</v>
      </c>
      <c r="B5054" s="2">
        <f>A5054-Extracto!A$2</f>
        <v>17.566666666665697</v>
      </c>
      <c r="C5054" s="2">
        <f t="shared" si="78"/>
        <v>421.59999999997672</v>
      </c>
      <c r="D5054">
        <v>-23.1</v>
      </c>
      <c r="E5054">
        <v>-9.6</v>
      </c>
    </row>
    <row r="5055" spans="1:5" x14ac:dyDescent="0.3">
      <c r="A5055" s="1">
        <v>45131.922222222223</v>
      </c>
      <c r="B5055" s="2">
        <f>A5055-Extracto!A$2</f>
        <v>17.570138888891961</v>
      </c>
      <c r="C5055" s="2">
        <f t="shared" si="78"/>
        <v>421.68333333340706</v>
      </c>
      <c r="D5055">
        <v>-23.1</v>
      </c>
      <c r="E5055">
        <v>-9.6</v>
      </c>
    </row>
    <row r="5056" spans="1:5" x14ac:dyDescent="0.3">
      <c r="A5056" s="1">
        <v>45131.925694444442</v>
      </c>
      <c r="B5056" s="2">
        <f>A5056-Extracto!A$2</f>
        <v>17.573611111110949</v>
      </c>
      <c r="C5056" s="2">
        <f t="shared" si="78"/>
        <v>421.76666666666279</v>
      </c>
      <c r="D5056">
        <v>-23.1</v>
      </c>
      <c r="E5056">
        <v>-9.6</v>
      </c>
    </row>
    <row r="5057" spans="1:5" x14ac:dyDescent="0.3">
      <c r="A5057" s="1">
        <v>45131.929166666669</v>
      </c>
      <c r="B5057" s="2">
        <f>A5057-Extracto!A$2</f>
        <v>17.577083333337214</v>
      </c>
      <c r="C5057" s="2">
        <f t="shared" si="78"/>
        <v>421.85000000009313</v>
      </c>
      <c r="D5057">
        <v>-23.1</v>
      </c>
      <c r="E5057">
        <v>-9.6</v>
      </c>
    </row>
    <row r="5058" spans="1:5" x14ac:dyDescent="0.3">
      <c r="A5058" s="1">
        <v>45131.932638888888</v>
      </c>
      <c r="B5058" s="2">
        <f>A5058-Extracto!A$2</f>
        <v>17.580555555556202</v>
      </c>
      <c r="C5058" s="2">
        <f t="shared" si="78"/>
        <v>421.93333333334886</v>
      </c>
      <c r="D5058">
        <v>-23.1</v>
      </c>
      <c r="E5058">
        <v>-9.6</v>
      </c>
    </row>
    <row r="5059" spans="1:5" x14ac:dyDescent="0.3">
      <c r="A5059" s="1">
        <v>45131.936111111114</v>
      </c>
      <c r="B5059" s="2">
        <f>A5059-Extracto!A$2</f>
        <v>17.584027777782467</v>
      </c>
      <c r="C5059" s="2">
        <f t="shared" ref="C5059:C5122" si="79">B5059*24</f>
        <v>422.0166666667792</v>
      </c>
      <c r="D5059">
        <v>-25</v>
      </c>
      <c r="E5059">
        <v>-13</v>
      </c>
    </row>
    <row r="5060" spans="1:5" x14ac:dyDescent="0.3">
      <c r="A5060" s="1">
        <v>45131.939583333333</v>
      </c>
      <c r="B5060" s="2">
        <f>A5060-Extracto!A$2</f>
        <v>17.587500000001455</v>
      </c>
      <c r="C5060" s="2">
        <f t="shared" si="79"/>
        <v>422.10000000003492</v>
      </c>
      <c r="D5060">
        <v>-25</v>
      </c>
      <c r="E5060">
        <v>-13</v>
      </c>
    </row>
    <row r="5061" spans="1:5" x14ac:dyDescent="0.3">
      <c r="A5061" s="1">
        <v>45131.943055555559</v>
      </c>
      <c r="B5061" s="2">
        <f>A5061-Extracto!A$2</f>
        <v>17.59097222222772</v>
      </c>
      <c r="C5061" s="2">
        <f t="shared" si="79"/>
        <v>422.18333333346527</v>
      </c>
      <c r="D5061">
        <v>-25</v>
      </c>
      <c r="E5061">
        <v>-13</v>
      </c>
    </row>
    <row r="5062" spans="1:5" x14ac:dyDescent="0.3">
      <c r="A5062" s="1">
        <v>45131.946527777778</v>
      </c>
      <c r="B5062" s="2">
        <f>A5062-Extracto!A$2</f>
        <v>17.594444444446708</v>
      </c>
      <c r="C5062" s="2">
        <f t="shared" si="79"/>
        <v>422.26666666672099</v>
      </c>
      <c r="D5062">
        <v>-25</v>
      </c>
      <c r="E5062">
        <v>-13</v>
      </c>
    </row>
    <row r="5063" spans="1:5" x14ac:dyDescent="0.3">
      <c r="A5063" s="1">
        <v>45131.95</v>
      </c>
      <c r="B5063" s="2">
        <f>A5063-Extracto!A$2</f>
        <v>17.597916666665697</v>
      </c>
      <c r="C5063" s="2">
        <f t="shared" si="79"/>
        <v>422.34999999997672</v>
      </c>
      <c r="D5063">
        <v>-25</v>
      </c>
      <c r="E5063">
        <v>-13</v>
      </c>
    </row>
    <row r="5064" spans="1:5" x14ac:dyDescent="0.3">
      <c r="A5064" s="1">
        <v>45131.953472222223</v>
      </c>
      <c r="B5064" s="2">
        <f>A5064-Extracto!A$2</f>
        <v>17.601388888891961</v>
      </c>
      <c r="C5064" s="2">
        <f t="shared" si="79"/>
        <v>422.43333333340706</v>
      </c>
      <c r="D5064">
        <v>-25</v>
      </c>
      <c r="E5064">
        <v>-13</v>
      </c>
    </row>
    <row r="5065" spans="1:5" x14ac:dyDescent="0.3">
      <c r="A5065" s="1">
        <v>45131.956944444442</v>
      </c>
      <c r="B5065" s="2">
        <f>A5065-Extracto!A$2</f>
        <v>17.604861111110949</v>
      </c>
      <c r="C5065" s="2">
        <f t="shared" si="79"/>
        <v>422.51666666666279</v>
      </c>
      <c r="D5065">
        <v>-25</v>
      </c>
      <c r="E5065">
        <v>-13</v>
      </c>
    </row>
    <row r="5066" spans="1:5" x14ac:dyDescent="0.3">
      <c r="A5066" s="1">
        <v>45131.960416666669</v>
      </c>
      <c r="B5066" s="2">
        <f>A5066-Extracto!A$2</f>
        <v>17.608333333337214</v>
      </c>
      <c r="C5066" s="2">
        <f t="shared" si="79"/>
        <v>422.60000000009313</v>
      </c>
      <c r="D5066">
        <v>-25</v>
      </c>
      <c r="E5066">
        <v>-13</v>
      </c>
    </row>
    <row r="5067" spans="1:5" x14ac:dyDescent="0.3">
      <c r="A5067" s="1">
        <v>45131.963888888888</v>
      </c>
      <c r="B5067" s="2">
        <f>A5067-Extracto!A$2</f>
        <v>17.611805555556202</v>
      </c>
      <c r="C5067" s="2">
        <f t="shared" si="79"/>
        <v>422.68333333334886</v>
      </c>
      <c r="D5067">
        <v>-25</v>
      </c>
      <c r="E5067">
        <v>-13</v>
      </c>
    </row>
    <row r="5068" spans="1:5" x14ac:dyDescent="0.3">
      <c r="A5068" s="1">
        <v>45131.967361111114</v>
      </c>
      <c r="B5068" s="2">
        <f>A5068-Extracto!A$2</f>
        <v>17.615277777782467</v>
      </c>
      <c r="C5068" s="2">
        <f t="shared" si="79"/>
        <v>422.7666666667792</v>
      </c>
      <c r="D5068">
        <v>-25</v>
      </c>
      <c r="E5068">
        <v>-13</v>
      </c>
    </row>
    <row r="5069" spans="1:5" x14ac:dyDescent="0.3">
      <c r="A5069" s="1">
        <v>45131.970833333333</v>
      </c>
      <c r="B5069" s="2">
        <f>A5069-Extracto!A$2</f>
        <v>17.618750000001455</v>
      </c>
      <c r="C5069" s="2">
        <f t="shared" si="79"/>
        <v>422.85000000003492</v>
      </c>
      <c r="D5069">
        <v>-25.5</v>
      </c>
      <c r="E5069">
        <v>-13.9</v>
      </c>
    </row>
    <row r="5070" spans="1:5" x14ac:dyDescent="0.3">
      <c r="A5070" s="1">
        <v>45131.974305555559</v>
      </c>
      <c r="B5070" s="2">
        <f>A5070-Extracto!A$2</f>
        <v>17.62222222222772</v>
      </c>
      <c r="C5070" s="2">
        <f t="shared" si="79"/>
        <v>422.93333333346527</v>
      </c>
      <c r="D5070">
        <v>-25.5</v>
      </c>
      <c r="E5070">
        <v>-13.9</v>
      </c>
    </row>
    <row r="5071" spans="1:5" x14ac:dyDescent="0.3">
      <c r="A5071" s="1">
        <v>45131.977777777778</v>
      </c>
      <c r="B5071" s="2">
        <f>A5071-Extracto!A$2</f>
        <v>17.625694444446708</v>
      </c>
      <c r="C5071" s="2">
        <f t="shared" si="79"/>
        <v>423.01666666672099</v>
      </c>
      <c r="D5071">
        <v>-25.5</v>
      </c>
      <c r="E5071">
        <v>-13.9</v>
      </c>
    </row>
    <row r="5072" spans="1:5" x14ac:dyDescent="0.3">
      <c r="A5072" s="1">
        <v>45131.981249999997</v>
      </c>
      <c r="B5072" s="2">
        <f>A5072-Extracto!A$2</f>
        <v>17.629166666665697</v>
      </c>
      <c r="C5072" s="2">
        <f t="shared" si="79"/>
        <v>423.09999999997672</v>
      </c>
      <c r="D5072">
        <v>-25.5</v>
      </c>
      <c r="E5072">
        <v>-13.9</v>
      </c>
    </row>
    <row r="5073" spans="1:5" x14ac:dyDescent="0.3">
      <c r="A5073" s="1">
        <v>45131.984722222223</v>
      </c>
      <c r="B5073" s="2">
        <f>A5073-Extracto!A$2</f>
        <v>17.632638888891961</v>
      </c>
      <c r="C5073" s="2">
        <f t="shared" si="79"/>
        <v>423.18333333340706</v>
      </c>
      <c r="D5073">
        <v>-25.5</v>
      </c>
      <c r="E5073">
        <v>-13.9</v>
      </c>
    </row>
    <row r="5074" spans="1:5" x14ac:dyDescent="0.3">
      <c r="A5074" s="1">
        <v>45131.988194444442</v>
      </c>
      <c r="B5074" s="2">
        <f>A5074-Extracto!A$2</f>
        <v>17.636111111110949</v>
      </c>
      <c r="C5074" s="2">
        <f t="shared" si="79"/>
        <v>423.26666666666279</v>
      </c>
      <c r="D5074">
        <v>-25.5</v>
      </c>
      <c r="E5074">
        <v>-13.9</v>
      </c>
    </row>
    <row r="5075" spans="1:5" x14ac:dyDescent="0.3">
      <c r="A5075" s="1">
        <v>45131.991666666669</v>
      </c>
      <c r="B5075" s="2">
        <f>A5075-Extracto!A$2</f>
        <v>17.639583333337214</v>
      </c>
      <c r="C5075" s="2">
        <f t="shared" si="79"/>
        <v>423.35000000009313</v>
      </c>
      <c r="D5075">
        <v>-25.5</v>
      </c>
      <c r="E5075">
        <v>-13.9</v>
      </c>
    </row>
    <row r="5076" spans="1:5" x14ac:dyDescent="0.3">
      <c r="A5076" s="1">
        <v>45131.995138888888</v>
      </c>
      <c r="B5076" s="2">
        <f>A5076-Extracto!A$2</f>
        <v>17.643055555556202</v>
      </c>
      <c r="C5076" s="2">
        <f t="shared" si="79"/>
        <v>423.43333333334886</v>
      </c>
      <c r="D5076">
        <v>-25.5</v>
      </c>
      <c r="E5076">
        <v>-13.9</v>
      </c>
    </row>
    <row r="5077" spans="1:5" x14ac:dyDescent="0.3">
      <c r="A5077" s="1">
        <v>45131.998611111114</v>
      </c>
      <c r="B5077" s="2">
        <f>A5077-Extracto!A$2</f>
        <v>17.646527777782467</v>
      </c>
      <c r="C5077" s="2">
        <f t="shared" si="79"/>
        <v>423.5166666667792</v>
      </c>
      <c r="D5077">
        <v>-25.5</v>
      </c>
      <c r="E5077">
        <v>-13.9</v>
      </c>
    </row>
    <row r="5078" spans="1:5" x14ac:dyDescent="0.3">
      <c r="A5078" s="1">
        <v>45132.002083333333</v>
      </c>
      <c r="B5078" s="2">
        <f>A5078-Extracto!A$2</f>
        <v>17.650000000001455</v>
      </c>
      <c r="C5078" s="2">
        <f t="shared" si="79"/>
        <v>423.60000000003492</v>
      </c>
      <c r="D5078">
        <v>-25.5</v>
      </c>
      <c r="E5078">
        <v>-13.9</v>
      </c>
    </row>
    <row r="5079" spans="1:5" x14ac:dyDescent="0.3">
      <c r="A5079" s="1">
        <v>45132.005555555559</v>
      </c>
      <c r="B5079" s="2">
        <f>A5079-Extracto!A$2</f>
        <v>17.65347222222772</v>
      </c>
      <c r="C5079" s="2">
        <f t="shared" si="79"/>
        <v>423.68333333346527</v>
      </c>
      <c r="D5079">
        <v>-26</v>
      </c>
      <c r="E5079">
        <v>-14.8</v>
      </c>
    </row>
    <row r="5080" spans="1:5" x14ac:dyDescent="0.3">
      <c r="A5080" s="1">
        <v>45132.009027777778</v>
      </c>
      <c r="B5080" s="2">
        <f>A5080-Extracto!A$2</f>
        <v>17.656944444446708</v>
      </c>
      <c r="C5080" s="2">
        <f t="shared" si="79"/>
        <v>423.76666666672099</v>
      </c>
      <c r="D5080">
        <v>-26</v>
      </c>
      <c r="E5080">
        <v>-14.8</v>
      </c>
    </row>
    <row r="5081" spans="1:5" x14ac:dyDescent="0.3">
      <c r="A5081" s="1">
        <v>45132.012499999997</v>
      </c>
      <c r="B5081" s="2">
        <f>A5081-Extracto!A$2</f>
        <v>17.660416666665697</v>
      </c>
      <c r="C5081" s="2">
        <f t="shared" si="79"/>
        <v>423.84999999997672</v>
      </c>
      <c r="D5081">
        <v>-26</v>
      </c>
      <c r="E5081">
        <v>-14.8</v>
      </c>
    </row>
    <row r="5082" spans="1:5" x14ac:dyDescent="0.3">
      <c r="A5082" s="1">
        <v>45132.015972222223</v>
      </c>
      <c r="B5082" s="2">
        <f>A5082-Extracto!A$2</f>
        <v>17.663888888891961</v>
      </c>
      <c r="C5082" s="2">
        <f t="shared" si="79"/>
        <v>423.93333333340706</v>
      </c>
      <c r="D5082">
        <v>-26</v>
      </c>
      <c r="E5082">
        <v>-14.8</v>
      </c>
    </row>
    <row r="5083" spans="1:5" x14ac:dyDescent="0.3">
      <c r="A5083" s="1">
        <v>45132.019444444442</v>
      </c>
      <c r="B5083" s="2">
        <f>A5083-Extracto!A$2</f>
        <v>17.667361111110949</v>
      </c>
      <c r="C5083" s="2">
        <f t="shared" si="79"/>
        <v>424.01666666666279</v>
      </c>
      <c r="D5083">
        <v>-26</v>
      </c>
      <c r="E5083">
        <v>-14.8</v>
      </c>
    </row>
    <row r="5084" spans="1:5" x14ac:dyDescent="0.3">
      <c r="A5084" s="1">
        <v>45132.022916666669</v>
      </c>
      <c r="B5084" s="2">
        <f>A5084-Extracto!A$2</f>
        <v>17.670833333337214</v>
      </c>
      <c r="C5084" s="2">
        <f t="shared" si="79"/>
        <v>424.10000000009313</v>
      </c>
      <c r="D5084">
        <v>-26</v>
      </c>
      <c r="E5084">
        <v>-14.8</v>
      </c>
    </row>
    <row r="5085" spans="1:5" x14ac:dyDescent="0.3">
      <c r="A5085" s="1">
        <v>45132.026388888888</v>
      </c>
      <c r="B5085" s="2">
        <f>A5085-Extracto!A$2</f>
        <v>17.674305555556202</v>
      </c>
      <c r="C5085" s="2">
        <f t="shared" si="79"/>
        <v>424.18333333334886</v>
      </c>
      <c r="D5085">
        <v>-26</v>
      </c>
      <c r="E5085">
        <v>-14.8</v>
      </c>
    </row>
    <row r="5086" spans="1:5" x14ac:dyDescent="0.3">
      <c r="A5086" s="1">
        <v>45132.029861111114</v>
      </c>
      <c r="B5086" s="2">
        <f>A5086-Extracto!A$2</f>
        <v>17.677777777782467</v>
      </c>
      <c r="C5086" s="2">
        <f t="shared" si="79"/>
        <v>424.2666666667792</v>
      </c>
      <c r="D5086">
        <v>-26</v>
      </c>
      <c r="E5086">
        <v>-14.8</v>
      </c>
    </row>
    <row r="5087" spans="1:5" x14ac:dyDescent="0.3">
      <c r="A5087" s="1">
        <v>45132.033333333333</v>
      </c>
      <c r="B5087" s="2">
        <f>A5087-Extracto!A$2</f>
        <v>17.681250000001455</v>
      </c>
      <c r="C5087" s="2">
        <f t="shared" si="79"/>
        <v>424.35000000003492</v>
      </c>
      <c r="D5087">
        <v>-26</v>
      </c>
      <c r="E5087">
        <v>-14.8</v>
      </c>
    </row>
    <row r="5088" spans="1:5" x14ac:dyDescent="0.3">
      <c r="A5088" s="1">
        <v>45132.036805555559</v>
      </c>
      <c r="B5088" s="2">
        <f>A5088-Extracto!A$2</f>
        <v>17.68472222222772</v>
      </c>
      <c r="C5088" s="2">
        <f t="shared" si="79"/>
        <v>424.43333333346527</v>
      </c>
      <c r="D5088">
        <v>-26</v>
      </c>
      <c r="E5088">
        <v>-14.8</v>
      </c>
    </row>
    <row r="5089" spans="1:5" x14ac:dyDescent="0.3">
      <c r="A5089" s="1">
        <v>45132.040277777778</v>
      </c>
      <c r="B5089" s="2">
        <f>A5089-Extracto!A$2</f>
        <v>17.688194444446708</v>
      </c>
      <c r="C5089" s="2">
        <f t="shared" si="79"/>
        <v>424.51666666672099</v>
      </c>
      <c r="D5089">
        <v>-26</v>
      </c>
      <c r="E5089">
        <v>-14.8</v>
      </c>
    </row>
    <row r="5090" spans="1:5" x14ac:dyDescent="0.3">
      <c r="A5090" s="1">
        <v>45132.043749999997</v>
      </c>
      <c r="B5090" s="2">
        <f>A5090-Extracto!A$2</f>
        <v>17.691666666665697</v>
      </c>
      <c r="C5090" s="2">
        <f t="shared" si="79"/>
        <v>424.59999999997672</v>
      </c>
      <c r="D5090">
        <v>-26</v>
      </c>
      <c r="E5090">
        <v>-14.8</v>
      </c>
    </row>
    <row r="5091" spans="1:5" x14ac:dyDescent="0.3">
      <c r="A5091" s="1">
        <v>45132.047222222223</v>
      </c>
      <c r="B5091" s="2">
        <f>A5091-Extracto!A$2</f>
        <v>17.695138888891961</v>
      </c>
      <c r="C5091" s="2">
        <f t="shared" si="79"/>
        <v>424.68333333340706</v>
      </c>
      <c r="D5091">
        <v>-26</v>
      </c>
      <c r="E5091">
        <v>-14.8</v>
      </c>
    </row>
    <row r="5092" spans="1:5" x14ac:dyDescent="0.3">
      <c r="A5092" s="1">
        <v>45132.050694444442</v>
      </c>
      <c r="B5092" s="2">
        <f>A5092-Extracto!A$2</f>
        <v>17.698611111110949</v>
      </c>
      <c r="C5092" s="2">
        <f t="shared" si="79"/>
        <v>424.76666666666279</v>
      </c>
      <c r="D5092">
        <v>-26</v>
      </c>
      <c r="E5092">
        <v>-14.8</v>
      </c>
    </row>
    <row r="5093" spans="1:5" x14ac:dyDescent="0.3">
      <c r="A5093" s="1">
        <v>45132.054166666669</v>
      </c>
      <c r="B5093" s="2">
        <f>A5093-Extracto!A$2</f>
        <v>17.702083333337214</v>
      </c>
      <c r="C5093" s="2">
        <f t="shared" si="79"/>
        <v>424.85000000009313</v>
      </c>
      <c r="D5093">
        <v>-26</v>
      </c>
      <c r="E5093">
        <v>-14.8</v>
      </c>
    </row>
    <row r="5094" spans="1:5" x14ac:dyDescent="0.3">
      <c r="A5094" s="1">
        <v>45132.057638888888</v>
      </c>
      <c r="B5094" s="2">
        <f>A5094-Extracto!A$2</f>
        <v>17.705555555556202</v>
      </c>
      <c r="C5094" s="2">
        <f t="shared" si="79"/>
        <v>424.93333333334886</v>
      </c>
      <c r="D5094">
        <v>-26</v>
      </c>
      <c r="E5094">
        <v>-14.8</v>
      </c>
    </row>
    <row r="5095" spans="1:5" x14ac:dyDescent="0.3">
      <c r="A5095" s="1">
        <v>45132.061111111114</v>
      </c>
      <c r="B5095" s="2">
        <f>A5095-Extracto!A$2</f>
        <v>17.709027777782467</v>
      </c>
      <c r="C5095" s="2">
        <f t="shared" si="79"/>
        <v>425.0166666667792</v>
      </c>
      <c r="D5095">
        <v>-26</v>
      </c>
      <c r="E5095">
        <v>-14.8</v>
      </c>
    </row>
    <row r="5096" spans="1:5" x14ac:dyDescent="0.3">
      <c r="A5096" s="1">
        <v>45132.064583333333</v>
      </c>
      <c r="B5096" s="2">
        <f>A5096-Extracto!A$2</f>
        <v>17.712500000001455</v>
      </c>
      <c r="C5096" s="2">
        <f t="shared" si="79"/>
        <v>425.10000000003492</v>
      </c>
      <c r="D5096">
        <v>-26</v>
      </c>
      <c r="E5096">
        <v>-14.8</v>
      </c>
    </row>
    <row r="5097" spans="1:5" x14ac:dyDescent="0.3">
      <c r="A5097" s="1">
        <v>45132.068055555559</v>
      </c>
      <c r="B5097" s="2">
        <f>A5097-Extracto!A$2</f>
        <v>17.71597222222772</v>
      </c>
      <c r="C5097" s="2">
        <f t="shared" si="79"/>
        <v>425.18333333346527</v>
      </c>
      <c r="D5097">
        <v>-26</v>
      </c>
      <c r="E5097">
        <v>-14.8</v>
      </c>
    </row>
    <row r="5098" spans="1:5" x14ac:dyDescent="0.3">
      <c r="A5098" s="1">
        <v>45132.071527777778</v>
      </c>
      <c r="B5098" s="2">
        <f>A5098-Extracto!A$2</f>
        <v>17.719444444446708</v>
      </c>
      <c r="C5098" s="2">
        <f t="shared" si="79"/>
        <v>425.26666666672099</v>
      </c>
      <c r="D5098">
        <v>-26</v>
      </c>
      <c r="E5098">
        <v>-14.8</v>
      </c>
    </row>
    <row r="5099" spans="1:5" x14ac:dyDescent="0.3">
      <c r="A5099" s="1">
        <v>45132.074999999997</v>
      </c>
      <c r="B5099" s="2">
        <f>A5099-Extracto!A$2</f>
        <v>17.722916666665697</v>
      </c>
      <c r="C5099" s="2">
        <f t="shared" si="79"/>
        <v>425.34999999997672</v>
      </c>
      <c r="D5099">
        <v>-26</v>
      </c>
      <c r="E5099">
        <v>-14.8</v>
      </c>
    </row>
    <row r="5100" spans="1:5" x14ac:dyDescent="0.3">
      <c r="A5100" s="1">
        <v>45132.078472222223</v>
      </c>
      <c r="B5100" s="2">
        <f>A5100-Extracto!A$2</f>
        <v>17.726388888891961</v>
      </c>
      <c r="C5100" s="2">
        <f t="shared" si="79"/>
        <v>425.43333333340706</v>
      </c>
      <c r="D5100">
        <v>-26</v>
      </c>
      <c r="E5100">
        <v>-14.8</v>
      </c>
    </row>
    <row r="5101" spans="1:5" x14ac:dyDescent="0.3">
      <c r="A5101" s="1">
        <v>45132.081944444442</v>
      </c>
      <c r="B5101" s="2">
        <f>A5101-Extracto!A$2</f>
        <v>17.729861111110949</v>
      </c>
      <c r="C5101" s="2">
        <f t="shared" si="79"/>
        <v>425.51666666666279</v>
      </c>
      <c r="D5101">
        <v>-26</v>
      </c>
      <c r="E5101">
        <v>-14.8</v>
      </c>
    </row>
    <row r="5102" spans="1:5" x14ac:dyDescent="0.3">
      <c r="A5102" s="1">
        <v>45132.085416666669</v>
      </c>
      <c r="B5102" s="2">
        <f>A5102-Extracto!A$2</f>
        <v>17.733333333337214</v>
      </c>
      <c r="C5102" s="2">
        <f t="shared" si="79"/>
        <v>425.60000000009313</v>
      </c>
      <c r="D5102">
        <v>-26</v>
      </c>
      <c r="E5102">
        <v>-14.8</v>
      </c>
    </row>
    <row r="5103" spans="1:5" x14ac:dyDescent="0.3">
      <c r="A5103" s="1">
        <v>45132.088888888888</v>
      </c>
      <c r="B5103" s="2">
        <f>A5103-Extracto!A$2</f>
        <v>17.736805555556202</v>
      </c>
      <c r="C5103" s="2">
        <f t="shared" si="79"/>
        <v>425.68333333334886</v>
      </c>
      <c r="D5103">
        <v>-26</v>
      </c>
      <c r="E5103">
        <v>-14.8</v>
      </c>
    </row>
    <row r="5104" spans="1:5" x14ac:dyDescent="0.3">
      <c r="A5104" s="1">
        <v>45132.092361111114</v>
      </c>
      <c r="B5104" s="2">
        <f>A5104-Extracto!A$2</f>
        <v>17.740277777782467</v>
      </c>
      <c r="C5104" s="2">
        <f t="shared" si="79"/>
        <v>425.7666666667792</v>
      </c>
      <c r="D5104">
        <v>-26</v>
      </c>
      <c r="E5104">
        <v>-14.8</v>
      </c>
    </row>
    <row r="5105" spans="1:5" x14ac:dyDescent="0.3">
      <c r="A5105" s="1">
        <v>45132.095833333333</v>
      </c>
      <c r="B5105" s="2">
        <f>A5105-Extracto!A$2</f>
        <v>17.743750000001455</v>
      </c>
      <c r="C5105" s="2">
        <f t="shared" si="79"/>
        <v>425.85000000003492</v>
      </c>
      <c r="D5105">
        <v>-26</v>
      </c>
      <c r="E5105">
        <v>-14.8</v>
      </c>
    </row>
    <row r="5106" spans="1:5" x14ac:dyDescent="0.3">
      <c r="A5106" s="1">
        <v>45132.099305555559</v>
      </c>
      <c r="B5106" s="2">
        <f>A5106-Extracto!A$2</f>
        <v>17.74722222222772</v>
      </c>
      <c r="C5106" s="2">
        <f t="shared" si="79"/>
        <v>425.93333333346527</v>
      </c>
      <c r="D5106">
        <v>-26</v>
      </c>
      <c r="E5106">
        <v>-14.8</v>
      </c>
    </row>
    <row r="5107" spans="1:5" x14ac:dyDescent="0.3">
      <c r="A5107" s="1">
        <v>45132.102777777778</v>
      </c>
      <c r="B5107" s="2">
        <f>A5107-Extracto!A$2</f>
        <v>17.750694444446708</v>
      </c>
      <c r="C5107" s="2">
        <f t="shared" si="79"/>
        <v>426.01666666672099</v>
      </c>
      <c r="D5107">
        <v>-26</v>
      </c>
      <c r="E5107">
        <v>-14.8</v>
      </c>
    </row>
    <row r="5108" spans="1:5" x14ac:dyDescent="0.3">
      <c r="A5108" s="1">
        <v>45132.106249999997</v>
      </c>
      <c r="B5108" s="2">
        <f>A5108-Extracto!A$2</f>
        <v>17.754166666665697</v>
      </c>
      <c r="C5108" s="2">
        <f t="shared" si="79"/>
        <v>426.09999999997672</v>
      </c>
      <c r="D5108">
        <v>-26</v>
      </c>
      <c r="E5108">
        <v>-14.8</v>
      </c>
    </row>
    <row r="5109" spans="1:5" x14ac:dyDescent="0.3">
      <c r="A5109" s="1">
        <v>45132.109722222223</v>
      </c>
      <c r="B5109" s="2">
        <f>A5109-Extracto!A$2</f>
        <v>17.757638888891961</v>
      </c>
      <c r="C5109" s="2">
        <f t="shared" si="79"/>
        <v>426.18333333340706</v>
      </c>
      <c r="D5109">
        <v>-26</v>
      </c>
      <c r="E5109">
        <v>-14.8</v>
      </c>
    </row>
    <row r="5110" spans="1:5" x14ac:dyDescent="0.3">
      <c r="A5110" s="1">
        <v>45132.113194444442</v>
      </c>
      <c r="B5110" s="2">
        <f>A5110-Extracto!A$2</f>
        <v>17.761111111110949</v>
      </c>
      <c r="C5110" s="2">
        <f t="shared" si="79"/>
        <v>426.26666666666279</v>
      </c>
      <c r="D5110">
        <v>-26</v>
      </c>
      <c r="E5110">
        <v>-14.8</v>
      </c>
    </row>
    <row r="5111" spans="1:5" x14ac:dyDescent="0.3">
      <c r="A5111" s="1">
        <v>45132.116666666669</v>
      </c>
      <c r="B5111" s="2">
        <f>A5111-Extracto!A$2</f>
        <v>17.764583333337214</v>
      </c>
      <c r="C5111" s="2">
        <f t="shared" si="79"/>
        <v>426.35000000009313</v>
      </c>
      <c r="D5111">
        <v>-26</v>
      </c>
      <c r="E5111">
        <v>-14.8</v>
      </c>
    </row>
    <row r="5112" spans="1:5" x14ac:dyDescent="0.3">
      <c r="A5112" s="1">
        <v>45132.120138888888</v>
      </c>
      <c r="B5112" s="2">
        <f>A5112-Extracto!A$2</f>
        <v>17.768055555556202</v>
      </c>
      <c r="C5112" s="2">
        <f t="shared" si="79"/>
        <v>426.43333333334886</v>
      </c>
      <c r="D5112">
        <v>-26</v>
      </c>
      <c r="E5112">
        <v>-14.8</v>
      </c>
    </row>
    <row r="5113" spans="1:5" x14ac:dyDescent="0.3">
      <c r="A5113" s="1">
        <v>45132.123611111114</v>
      </c>
      <c r="B5113" s="2">
        <f>A5113-Extracto!A$2</f>
        <v>17.771527777782467</v>
      </c>
      <c r="C5113" s="2">
        <f t="shared" si="79"/>
        <v>426.5166666667792</v>
      </c>
      <c r="D5113">
        <v>-26</v>
      </c>
      <c r="E5113">
        <v>-14.8</v>
      </c>
    </row>
    <row r="5114" spans="1:5" x14ac:dyDescent="0.3">
      <c r="A5114" s="1">
        <v>45132.127083333333</v>
      </c>
      <c r="B5114" s="2">
        <f>A5114-Extracto!A$2</f>
        <v>17.775000000001455</v>
      </c>
      <c r="C5114" s="2">
        <f t="shared" si="79"/>
        <v>426.60000000003492</v>
      </c>
      <c r="D5114">
        <v>-26</v>
      </c>
      <c r="E5114">
        <v>-14.8</v>
      </c>
    </row>
    <row r="5115" spans="1:5" x14ac:dyDescent="0.3">
      <c r="A5115" s="1">
        <v>45132.130555555559</v>
      </c>
      <c r="B5115" s="2">
        <f>A5115-Extracto!A$2</f>
        <v>17.77847222222772</v>
      </c>
      <c r="C5115" s="2">
        <f t="shared" si="79"/>
        <v>426.68333333346527</v>
      </c>
      <c r="D5115">
        <v>-26</v>
      </c>
      <c r="E5115">
        <v>-14.8</v>
      </c>
    </row>
    <row r="5116" spans="1:5" x14ac:dyDescent="0.3">
      <c r="A5116" s="1">
        <v>45132.134027777778</v>
      </c>
      <c r="B5116" s="2">
        <f>A5116-Extracto!A$2</f>
        <v>17.781944444446708</v>
      </c>
      <c r="C5116" s="2">
        <f t="shared" si="79"/>
        <v>426.76666666672099</v>
      </c>
      <c r="D5116">
        <v>-26</v>
      </c>
      <c r="E5116">
        <v>-14.8</v>
      </c>
    </row>
    <row r="5117" spans="1:5" x14ac:dyDescent="0.3">
      <c r="A5117" s="1">
        <v>45132.137499999997</v>
      </c>
      <c r="B5117" s="2">
        <f>A5117-Extracto!A$2</f>
        <v>17.785416666665697</v>
      </c>
      <c r="C5117" s="2">
        <f t="shared" si="79"/>
        <v>426.84999999997672</v>
      </c>
      <c r="D5117">
        <v>-26</v>
      </c>
      <c r="E5117">
        <v>-14.8</v>
      </c>
    </row>
    <row r="5118" spans="1:5" x14ac:dyDescent="0.3">
      <c r="A5118" s="1">
        <v>45132.140972222223</v>
      </c>
      <c r="B5118" s="2">
        <f>A5118-Extracto!A$2</f>
        <v>17.788888888891961</v>
      </c>
      <c r="C5118" s="2">
        <f t="shared" si="79"/>
        <v>426.93333333340706</v>
      </c>
      <c r="D5118">
        <v>-26</v>
      </c>
      <c r="E5118">
        <v>-14.8</v>
      </c>
    </row>
    <row r="5119" spans="1:5" x14ac:dyDescent="0.3">
      <c r="A5119" s="1">
        <v>45132.144444444442</v>
      </c>
      <c r="B5119" s="2">
        <f>A5119-Extracto!A$2</f>
        <v>17.792361111110949</v>
      </c>
      <c r="C5119" s="2">
        <f t="shared" si="79"/>
        <v>427.01666666666279</v>
      </c>
      <c r="D5119">
        <v>-26.5</v>
      </c>
      <c r="E5119">
        <v>-15.7</v>
      </c>
    </row>
    <row r="5120" spans="1:5" x14ac:dyDescent="0.3">
      <c r="A5120" s="1">
        <v>45132.147916666669</v>
      </c>
      <c r="B5120" s="2">
        <f>A5120-Extracto!A$2</f>
        <v>17.795833333337214</v>
      </c>
      <c r="C5120" s="2">
        <f t="shared" si="79"/>
        <v>427.10000000009313</v>
      </c>
      <c r="D5120">
        <v>-26.5</v>
      </c>
      <c r="E5120">
        <v>-15.7</v>
      </c>
    </row>
    <row r="5121" spans="1:5" x14ac:dyDescent="0.3">
      <c r="A5121" s="1">
        <v>45132.151388888888</v>
      </c>
      <c r="B5121" s="2">
        <f>A5121-Extracto!A$2</f>
        <v>17.799305555556202</v>
      </c>
      <c r="C5121" s="2">
        <f t="shared" si="79"/>
        <v>427.18333333334886</v>
      </c>
      <c r="D5121">
        <v>-26.5</v>
      </c>
      <c r="E5121">
        <v>-15.7</v>
      </c>
    </row>
    <row r="5122" spans="1:5" x14ac:dyDescent="0.3">
      <c r="A5122" s="1">
        <v>45132.154861111114</v>
      </c>
      <c r="B5122" s="2">
        <f>A5122-Extracto!A$2</f>
        <v>17.802777777782467</v>
      </c>
      <c r="C5122" s="2">
        <f t="shared" si="79"/>
        <v>427.2666666667792</v>
      </c>
      <c r="D5122">
        <v>-26.5</v>
      </c>
      <c r="E5122">
        <v>-15.7</v>
      </c>
    </row>
    <row r="5123" spans="1:5" x14ac:dyDescent="0.3">
      <c r="A5123" s="1">
        <v>45132.158333333333</v>
      </c>
      <c r="B5123" s="2">
        <f>A5123-Extracto!A$2</f>
        <v>17.806250000001455</v>
      </c>
      <c r="C5123" s="2">
        <f t="shared" ref="C5123:C5186" si="80">B5123*24</f>
        <v>427.35000000003492</v>
      </c>
      <c r="D5123">
        <v>-26.5</v>
      </c>
      <c r="E5123">
        <v>-15.7</v>
      </c>
    </row>
    <row r="5124" spans="1:5" x14ac:dyDescent="0.3">
      <c r="A5124" s="1">
        <v>45132.161805555559</v>
      </c>
      <c r="B5124" s="2">
        <f>A5124-Extracto!A$2</f>
        <v>17.80972222222772</v>
      </c>
      <c r="C5124" s="2">
        <f t="shared" si="80"/>
        <v>427.43333333346527</v>
      </c>
      <c r="D5124">
        <v>-26.5</v>
      </c>
      <c r="E5124">
        <v>-15.7</v>
      </c>
    </row>
    <row r="5125" spans="1:5" x14ac:dyDescent="0.3">
      <c r="A5125" s="1">
        <v>45132.165277777778</v>
      </c>
      <c r="B5125" s="2">
        <f>A5125-Extracto!A$2</f>
        <v>17.813194444446708</v>
      </c>
      <c r="C5125" s="2">
        <f t="shared" si="80"/>
        <v>427.51666666672099</v>
      </c>
      <c r="D5125">
        <v>-26.5</v>
      </c>
      <c r="E5125">
        <v>-15.7</v>
      </c>
    </row>
    <row r="5126" spans="1:5" x14ac:dyDescent="0.3">
      <c r="A5126" s="1">
        <v>45132.168749999997</v>
      </c>
      <c r="B5126" s="2">
        <f>A5126-Extracto!A$2</f>
        <v>17.816666666665697</v>
      </c>
      <c r="C5126" s="2">
        <f t="shared" si="80"/>
        <v>427.59999999997672</v>
      </c>
      <c r="D5126">
        <v>-26.5</v>
      </c>
      <c r="E5126">
        <v>-15.7</v>
      </c>
    </row>
    <row r="5127" spans="1:5" x14ac:dyDescent="0.3">
      <c r="A5127" s="1">
        <v>45132.172222222223</v>
      </c>
      <c r="B5127" s="2">
        <f>A5127-Extracto!A$2</f>
        <v>17.820138888891961</v>
      </c>
      <c r="C5127" s="2">
        <f t="shared" si="80"/>
        <v>427.68333333340706</v>
      </c>
      <c r="D5127">
        <v>-26.5</v>
      </c>
      <c r="E5127">
        <v>-15.7</v>
      </c>
    </row>
    <row r="5128" spans="1:5" x14ac:dyDescent="0.3">
      <c r="A5128" s="1">
        <v>45132.175694444442</v>
      </c>
      <c r="B5128" s="2">
        <f>A5128-Extracto!A$2</f>
        <v>17.823611111110949</v>
      </c>
      <c r="C5128" s="2">
        <f t="shared" si="80"/>
        <v>427.76666666666279</v>
      </c>
      <c r="D5128">
        <v>-26.5</v>
      </c>
      <c r="E5128">
        <v>-15.7</v>
      </c>
    </row>
    <row r="5129" spans="1:5" x14ac:dyDescent="0.3">
      <c r="A5129" s="1">
        <v>45132.179166666669</v>
      </c>
      <c r="B5129" s="2">
        <f>A5129-Extracto!A$2</f>
        <v>17.827083333337214</v>
      </c>
      <c r="C5129" s="2">
        <f t="shared" si="80"/>
        <v>427.85000000009313</v>
      </c>
      <c r="D5129">
        <v>-25.9</v>
      </c>
      <c r="E5129">
        <v>-14.6</v>
      </c>
    </row>
    <row r="5130" spans="1:5" x14ac:dyDescent="0.3">
      <c r="A5130" s="1">
        <v>45132.182638888888</v>
      </c>
      <c r="B5130" s="2">
        <f>A5130-Extracto!A$2</f>
        <v>17.830555555556202</v>
      </c>
      <c r="C5130" s="2">
        <f t="shared" si="80"/>
        <v>427.93333333334886</v>
      </c>
      <c r="D5130">
        <v>-25.9</v>
      </c>
      <c r="E5130">
        <v>-14.6</v>
      </c>
    </row>
    <row r="5131" spans="1:5" x14ac:dyDescent="0.3">
      <c r="A5131" s="1">
        <v>45132.186111111114</v>
      </c>
      <c r="B5131" s="2">
        <f>A5131-Extracto!A$2</f>
        <v>17.834027777782467</v>
      </c>
      <c r="C5131" s="2">
        <f t="shared" si="80"/>
        <v>428.0166666667792</v>
      </c>
      <c r="D5131">
        <v>-25.9</v>
      </c>
      <c r="E5131">
        <v>-14.6</v>
      </c>
    </row>
    <row r="5132" spans="1:5" x14ac:dyDescent="0.3">
      <c r="A5132" s="1">
        <v>45132.189583333333</v>
      </c>
      <c r="B5132" s="2">
        <f>A5132-Extracto!A$2</f>
        <v>17.837500000001455</v>
      </c>
      <c r="C5132" s="2">
        <f t="shared" si="80"/>
        <v>428.10000000003492</v>
      </c>
      <c r="D5132">
        <v>-25.9</v>
      </c>
      <c r="E5132">
        <v>-14.6</v>
      </c>
    </row>
    <row r="5133" spans="1:5" x14ac:dyDescent="0.3">
      <c r="A5133" s="1">
        <v>45132.193055555559</v>
      </c>
      <c r="B5133" s="2">
        <f>A5133-Extracto!A$2</f>
        <v>17.84097222222772</v>
      </c>
      <c r="C5133" s="2">
        <f t="shared" si="80"/>
        <v>428.18333333346527</v>
      </c>
      <c r="D5133">
        <v>-25.9</v>
      </c>
      <c r="E5133">
        <v>-14.6</v>
      </c>
    </row>
    <row r="5134" spans="1:5" x14ac:dyDescent="0.3">
      <c r="A5134" s="1">
        <v>45132.196527777778</v>
      </c>
      <c r="B5134" s="2">
        <f>A5134-Extracto!A$2</f>
        <v>17.844444444446708</v>
      </c>
      <c r="C5134" s="2">
        <f t="shared" si="80"/>
        <v>428.26666666672099</v>
      </c>
      <c r="D5134">
        <v>-25.9</v>
      </c>
      <c r="E5134">
        <v>-14.6</v>
      </c>
    </row>
    <row r="5135" spans="1:5" x14ac:dyDescent="0.3">
      <c r="A5135" s="1">
        <v>45132.2</v>
      </c>
      <c r="B5135" s="2">
        <f>A5135-Extracto!A$2</f>
        <v>17.847916666665697</v>
      </c>
      <c r="C5135" s="2">
        <f t="shared" si="80"/>
        <v>428.34999999997672</v>
      </c>
      <c r="D5135">
        <v>-22.8</v>
      </c>
      <c r="E5135">
        <v>-9</v>
      </c>
    </row>
    <row r="5136" spans="1:5" x14ac:dyDescent="0.3">
      <c r="A5136" s="1">
        <v>45132.203472222223</v>
      </c>
      <c r="B5136" s="2">
        <f>A5136-Extracto!A$2</f>
        <v>17.851388888891961</v>
      </c>
      <c r="C5136" s="2">
        <f t="shared" si="80"/>
        <v>428.43333333340706</v>
      </c>
      <c r="D5136">
        <v>-19.100000000000001</v>
      </c>
      <c r="E5136">
        <v>-2.4</v>
      </c>
    </row>
    <row r="5137" spans="1:5" x14ac:dyDescent="0.3">
      <c r="A5137" s="1">
        <v>45132.206944444442</v>
      </c>
      <c r="B5137" s="2">
        <f>A5137-Extracto!A$2</f>
        <v>17.854861111110949</v>
      </c>
      <c r="C5137" s="2">
        <f t="shared" si="80"/>
        <v>428.51666666666279</v>
      </c>
      <c r="D5137">
        <v>-19.100000000000001</v>
      </c>
      <c r="E5137">
        <v>-2.4</v>
      </c>
    </row>
    <row r="5138" spans="1:5" x14ac:dyDescent="0.3">
      <c r="A5138" s="1">
        <v>45132.210416666669</v>
      </c>
      <c r="B5138" s="2">
        <f>A5138-Extracto!A$2</f>
        <v>17.858333333337214</v>
      </c>
      <c r="C5138" s="2">
        <f t="shared" si="80"/>
        <v>428.60000000009313</v>
      </c>
      <c r="D5138">
        <v>-19.100000000000001</v>
      </c>
      <c r="E5138">
        <v>-2.4</v>
      </c>
    </row>
    <row r="5139" spans="1:5" x14ac:dyDescent="0.3">
      <c r="A5139" s="1">
        <v>45132.213888888888</v>
      </c>
      <c r="B5139" s="2">
        <f>A5139-Extracto!A$2</f>
        <v>17.861805555556202</v>
      </c>
      <c r="C5139" s="2">
        <f t="shared" si="80"/>
        <v>428.68333333334886</v>
      </c>
      <c r="D5139">
        <v>-19.100000000000001</v>
      </c>
      <c r="E5139">
        <v>-2.4</v>
      </c>
    </row>
    <row r="5140" spans="1:5" x14ac:dyDescent="0.3">
      <c r="A5140" s="1">
        <v>45132.217361111114</v>
      </c>
      <c r="B5140" s="2">
        <f>A5140-Extracto!A$2</f>
        <v>17.865277777782467</v>
      </c>
      <c r="C5140" s="2">
        <f t="shared" si="80"/>
        <v>428.7666666667792</v>
      </c>
      <c r="D5140">
        <v>-19.100000000000001</v>
      </c>
      <c r="E5140">
        <v>-2.4</v>
      </c>
    </row>
    <row r="5141" spans="1:5" x14ac:dyDescent="0.3">
      <c r="A5141" s="1">
        <v>45132.220833333333</v>
      </c>
      <c r="B5141" s="2">
        <f>A5141-Extracto!A$2</f>
        <v>17.868750000001455</v>
      </c>
      <c r="C5141" s="2">
        <f t="shared" si="80"/>
        <v>428.85000000003492</v>
      </c>
      <c r="D5141">
        <v>-21.7</v>
      </c>
      <c r="E5141">
        <v>-7.1</v>
      </c>
    </row>
    <row r="5142" spans="1:5" x14ac:dyDescent="0.3">
      <c r="A5142" s="1">
        <v>45132.224305555559</v>
      </c>
      <c r="B5142" s="2">
        <f>A5142-Extracto!A$2</f>
        <v>17.87222222222772</v>
      </c>
      <c r="C5142" s="2">
        <f t="shared" si="80"/>
        <v>428.93333333346527</v>
      </c>
      <c r="D5142">
        <v>-21.7</v>
      </c>
      <c r="E5142">
        <v>-7.1</v>
      </c>
    </row>
    <row r="5143" spans="1:5" x14ac:dyDescent="0.3">
      <c r="A5143" s="1">
        <v>45132.227777777778</v>
      </c>
      <c r="B5143" s="2">
        <f>A5143-Extracto!A$2</f>
        <v>17.875694444446708</v>
      </c>
      <c r="C5143" s="2">
        <f t="shared" si="80"/>
        <v>429.01666666672099</v>
      </c>
      <c r="D5143">
        <v>-21.7</v>
      </c>
      <c r="E5143">
        <v>-7.1</v>
      </c>
    </row>
    <row r="5144" spans="1:5" x14ac:dyDescent="0.3">
      <c r="A5144" s="1">
        <v>45132.231249999997</v>
      </c>
      <c r="B5144" s="2">
        <f>A5144-Extracto!A$2</f>
        <v>17.879166666665697</v>
      </c>
      <c r="C5144" s="2">
        <f t="shared" si="80"/>
        <v>429.09999999997672</v>
      </c>
      <c r="D5144">
        <v>-21.7</v>
      </c>
      <c r="E5144">
        <v>-7.1</v>
      </c>
    </row>
    <row r="5145" spans="1:5" x14ac:dyDescent="0.3">
      <c r="A5145" s="1">
        <v>45132.234722222223</v>
      </c>
      <c r="B5145" s="2">
        <f>A5145-Extracto!A$2</f>
        <v>17.882638888891961</v>
      </c>
      <c r="C5145" s="2">
        <f t="shared" si="80"/>
        <v>429.18333333340706</v>
      </c>
      <c r="D5145">
        <v>-24</v>
      </c>
      <c r="E5145">
        <v>-11.2</v>
      </c>
    </row>
    <row r="5146" spans="1:5" x14ac:dyDescent="0.3">
      <c r="A5146" s="1">
        <v>45132.238194444442</v>
      </c>
      <c r="B5146" s="2">
        <f>A5146-Extracto!A$2</f>
        <v>17.886111111110949</v>
      </c>
      <c r="C5146" s="2">
        <f t="shared" si="80"/>
        <v>429.26666666666279</v>
      </c>
      <c r="D5146">
        <v>-24</v>
      </c>
      <c r="E5146">
        <v>-11.2</v>
      </c>
    </row>
    <row r="5147" spans="1:5" x14ac:dyDescent="0.3">
      <c r="A5147" s="1">
        <v>45132.241666666669</v>
      </c>
      <c r="B5147" s="2">
        <f>A5147-Extracto!A$2</f>
        <v>17.889583333337214</v>
      </c>
      <c r="C5147" s="2">
        <f t="shared" si="80"/>
        <v>429.35000000009313</v>
      </c>
      <c r="D5147">
        <v>-24</v>
      </c>
      <c r="E5147">
        <v>-11.2</v>
      </c>
    </row>
    <row r="5148" spans="1:5" x14ac:dyDescent="0.3">
      <c r="A5148" s="1">
        <v>45132.245138888888</v>
      </c>
      <c r="B5148" s="2">
        <f>A5148-Extracto!A$2</f>
        <v>17.893055555556202</v>
      </c>
      <c r="C5148" s="2">
        <f t="shared" si="80"/>
        <v>429.43333333334886</v>
      </c>
      <c r="D5148">
        <v>-24</v>
      </c>
      <c r="E5148">
        <v>-11.2</v>
      </c>
    </row>
    <row r="5149" spans="1:5" x14ac:dyDescent="0.3">
      <c r="A5149" s="1">
        <v>45132.248611111114</v>
      </c>
      <c r="B5149" s="2">
        <f>A5149-Extracto!A$2</f>
        <v>17.896527777782467</v>
      </c>
      <c r="C5149" s="2">
        <f t="shared" si="80"/>
        <v>429.5166666667792</v>
      </c>
      <c r="D5149">
        <v>-24</v>
      </c>
      <c r="E5149">
        <v>-11.2</v>
      </c>
    </row>
    <row r="5150" spans="1:5" x14ac:dyDescent="0.3">
      <c r="A5150" s="1">
        <v>45132.252083333333</v>
      </c>
      <c r="B5150" s="2">
        <f>A5150-Extracto!A$2</f>
        <v>17.900000000001455</v>
      </c>
      <c r="C5150" s="2">
        <f t="shared" si="80"/>
        <v>429.60000000003492</v>
      </c>
      <c r="D5150">
        <v>-24</v>
      </c>
      <c r="E5150">
        <v>-11.2</v>
      </c>
    </row>
    <row r="5151" spans="1:5" x14ac:dyDescent="0.3">
      <c r="A5151" s="1">
        <v>45132.255555555559</v>
      </c>
      <c r="B5151" s="2">
        <f>A5151-Extracto!A$2</f>
        <v>17.90347222222772</v>
      </c>
      <c r="C5151" s="2">
        <f t="shared" si="80"/>
        <v>429.68333333346527</v>
      </c>
      <c r="D5151">
        <v>-24</v>
      </c>
      <c r="E5151">
        <v>-11.2</v>
      </c>
    </row>
    <row r="5152" spans="1:5" x14ac:dyDescent="0.3">
      <c r="A5152" s="1">
        <v>45132.259027777778</v>
      </c>
      <c r="B5152" s="2">
        <f>A5152-Extracto!A$2</f>
        <v>17.906944444446708</v>
      </c>
      <c r="C5152" s="2">
        <f t="shared" si="80"/>
        <v>429.76666666672099</v>
      </c>
      <c r="D5152">
        <v>-24</v>
      </c>
      <c r="E5152">
        <v>-11.2</v>
      </c>
    </row>
    <row r="5153" spans="1:5" x14ac:dyDescent="0.3">
      <c r="A5153" s="1">
        <v>45132.262499999997</v>
      </c>
      <c r="B5153" s="2">
        <f>A5153-Extracto!A$2</f>
        <v>17.910416666665697</v>
      </c>
      <c r="C5153" s="2">
        <f t="shared" si="80"/>
        <v>429.84999999997672</v>
      </c>
      <c r="D5153">
        <v>-24</v>
      </c>
      <c r="E5153">
        <v>-11.2</v>
      </c>
    </row>
    <row r="5154" spans="1:5" x14ac:dyDescent="0.3">
      <c r="A5154" s="1">
        <v>45132.265972222223</v>
      </c>
      <c r="B5154" s="2">
        <f>A5154-Extracto!A$2</f>
        <v>17.913888888891961</v>
      </c>
      <c r="C5154" s="2">
        <f t="shared" si="80"/>
        <v>429.93333333340706</v>
      </c>
      <c r="D5154">
        <v>-24</v>
      </c>
      <c r="E5154">
        <v>-11.2</v>
      </c>
    </row>
    <row r="5155" spans="1:5" x14ac:dyDescent="0.3">
      <c r="A5155" s="1">
        <v>45132.269444444442</v>
      </c>
      <c r="B5155" s="2">
        <f>A5155-Extracto!A$2</f>
        <v>17.917361111110949</v>
      </c>
      <c r="C5155" s="2">
        <f t="shared" si="80"/>
        <v>430.01666666666279</v>
      </c>
      <c r="D5155">
        <v>-25.5</v>
      </c>
      <c r="E5155">
        <v>-13.9</v>
      </c>
    </row>
    <row r="5156" spans="1:5" x14ac:dyDescent="0.3">
      <c r="A5156" s="1">
        <v>45132.272916666669</v>
      </c>
      <c r="B5156" s="2">
        <f>A5156-Extracto!A$2</f>
        <v>17.920833333337214</v>
      </c>
      <c r="C5156" s="2">
        <f t="shared" si="80"/>
        <v>430.10000000009313</v>
      </c>
      <c r="D5156">
        <v>-25.5</v>
      </c>
      <c r="E5156">
        <v>-13.9</v>
      </c>
    </row>
    <row r="5157" spans="1:5" x14ac:dyDescent="0.3">
      <c r="A5157" s="1">
        <v>45132.276388888888</v>
      </c>
      <c r="B5157" s="2">
        <f>A5157-Extracto!A$2</f>
        <v>17.924305555556202</v>
      </c>
      <c r="C5157" s="2">
        <f t="shared" si="80"/>
        <v>430.18333333334886</v>
      </c>
      <c r="D5157">
        <v>-25.5</v>
      </c>
      <c r="E5157">
        <v>-13.9</v>
      </c>
    </row>
    <row r="5158" spans="1:5" x14ac:dyDescent="0.3">
      <c r="A5158" s="1">
        <v>45132.279861111114</v>
      </c>
      <c r="B5158" s="2">
        <f>A5158-Extracto!A$2</f>
        <v>17.927777777782467</v>
      </c>
      <c r="C5158" s="2">
        <f t="shared" si="80"/>
        <v>430.2666666667792</v>
      </c>
      <c r="D5158">
        <v>-25.5</v>
      </c>
      <c r="E5158">
        <v>-13.9</v>
      </c>
    </row>
    <row r="5159" spans="1:5" x14ac:dyDescent="0.3">
      <c r="A5159" s="1">
        <v>45132.283333333333</v>
      </c>
      <c r="B5159" s="2">
        <f>A5159-Extracto!A$2</f>
        <v>17.931250000001455</v>
      </c>
      <c r="C5159" s="2">
        <f t="shared" si="80"/>
        <v>430.35000000003492</v>
      </c>
      <c r="D5159">
        <v>-25.5</v>
      </c>
      <c r="E5159">
        <v>-13.9</v>
      </c>
    </row>
    <row r="5160" spans="1:5" x14ac:dyDescent="0.3">
      <c r="A5160" s="1">
        <v>45132.286805555559</v>
      </c>
      <c r="B5160" s="2">
        <f>A5160-Extracto!A$2</f>
        <v>17.93472222222772</v>
      </c>
      <c r="C5160" s="2">
        <f t="shared" si="80"/>
        <v>430.43333333346527</v>
      </c>
      <c r="D5160">
        <v>-25.5</v>
      </c>
      <c r="E5160">
        <v>-13.9</v>
      </c>
    </row>
    <row r="5161" spans="1:5" x14ac:dyDescent="0.3">
      <c r="A5161" s="1">
        <v>45132.290277777778</v>
      </c>
      <c r="B5161" s="2">
        <f>A5161-Extracto!A$2</f>
        <v>17.938194444446708</v>
      </c>
      <c r="C5161" s="2">
        <f t="shared" si="80"/>
        <v>430.51666666672099</v>
      </c>
      <c r="D5161">
        <v>-25.5</v>
      </c>
      <c r="E5161">
        <v>-13.9</v>
      </c>
    </row>
    <row r="5162" spans="1:5" x14ac:dyDescent="0.3">
      <c r="A5162" s="1">
        <v>45132.293749999997</v>
      </c>
      <c r="B5162" s="2">
        <f>A5162-Extracto!A$2</f>
        <v>17.941666666665697</v>
      </c>
      <c r="C5162" s="2">
        <f t="shared" si="80"/>
        <v>430.59999999997672</v>
      </c>
      <c r="D5162">
        <v>-25.5</v>
      </c>
      <c r="E5162">
        <v>-13.9</v>
      </c>
    </row>
    <row r="5163" spans="1:5" x14ac:dyDescent="0.3">
      <c r="A5163" s="1">
        <v>45132.297222222223</v>
      </c>
      <c r="B5163" s="2">
        <f>A5163-Extracto!A$2</f>
        <v>17.945138888891961</v>
      </c>
      <c r="C5163" s="2">
        <f t="shared" si="80"/>
        <v>430.68333333340706</v>
      </c>
      <c r="D5163">
        <v>-25.5</v>
      </c>
      <c r="E5163">
        <v>-13.9</v>
      </c>
    </row>
    <row r="5164" spans="1:5" x14ac:dyDescent="0.3">
      <c r="A5164" s="1">
        <v>45132.300694444442</v>
      </c>
      <c r="B5164" s="2">
        <f>A5164-Extracto!A$2</f>
        <v>17.948611111110949</v>
      </c>
      <c r="C5164" s="2">
        <f t="shared" si="80"/>
        <v>430.76666666666279</v>
      </c>
      <c r="D5164">
        <v>-25.5</v>
      </c>
      <c r="E5164">
        <v>-13.9</v>
      </c>
    </row>
    <row r="5165" spans="1:5" x14ac:dyDescent="0.3">
      <c r="A5165" s="1">
        <v>45132.304166666669</v>
      </c>
      <c r="B5165" s="2">
        <f>A5165-Extracto!A$2</f>
        <v>17.952083333337214</v>
      </c>
      <c r="C5165" s="2">
        <f t="shared" si="80"/>
        <v>430.85000000009313</v>
      </c>
      <c r="D5165">
        <v>-26</v>
      </c>
      <c r="E5165">
        <v>-14.8</v>
      </c>
    </row>
    <row r="5166" spans="1:5" x14ac:dyDescent="0.3">
      <c r="A5166" s="1">
        <v>45132.307638888888</v>
      </c>
      <c r="B5166" s="2">
        <f>A5166-Extracto!A$2</f>
        <v>17.955555555556202</v>
      </c>
      <c r="C5166" s="2">
        <f t="shared" si="80"/>
        <v>430.93333333334886</v>
      </c>
      <c r="D5166">
        <v>-26</v>
      </c>
      <c r="E5166">
        <v>-14.8</v>
      </c>
    </row>
    <row r="5167" spans="1:5" x14ac:dyDescent="0.3">
      <c r="A5167" s="1">
        <v>45132.311111111114</v>
      </c>
      <c r="B5167" s="2">
        <f>A5167-Extracto!A$2</f>
        <v>17.959027777782467</v>
      </c>
      <c r="C5167" s="2">
        <f t="shared" si="80"/>
        <v>431.0166666667792</v>
      </c>
      <c r="D5167">
        <v>-26</v>
      </c>
      <c r="E5167">
        <v>-14.8</v>
      </c>
    </row>
    <row r="5168" spans="1:5" x14ac:dyDescent="0.3">
      <c r="A5168" s="1">
        <v>45132.314583333333</v>
      </c>
      <c r="B5168" s="2">
        <f>A5168-Extracto!A$2</f>
        <v>17.962500000001455</v>
      </c>
      <c r="C5168" s="2">
        <f t="shared" si="80"/>
        <v>431.10000000003492</v>
      </c>
      <c r="D5168">
        <v>-26</v>
      </c>
      <c r="E5168">
        <v>-14.8</v>
      </c>
    </row>
    <row r="5169" spans="1:5" x14ac:dyDescent="0.3">
      <c r="A5169" s="1">
        <v>45132.318055555559</v>
      </c>
      <c r="B5169" s="2">
        <f>A5169-Extracto!A$2</f>
        <v>17.96597222222772</v>
      </c>
      <c r="C5169" s="2">
        <f t="shared" si="80"/>
        <v>431.18333333346527</v>
      </c>
      <c r="D5169">
        <v>-26</v>
      </c>
      <c r="E5169">
        <v>-14.8</v>
      </c>
    </row>
    <row r="5170" spans="1:5" x14ac:dyDescent="0.3">
      <c r="A5170" s="1">
        <v>45132.321527777778</v>
      </c>
      <c r="B5170" s="2">
        <f>A5170-Extracto!A$2</f>
        <v>17.969444444446708</v>
      </c>
      <c r="C5170" s="2">
        <f t="shared" si="80"/>
        <v>431.26666666672099</v>
      </c>
      <c r="D5170">
        <v>-26</v>
      </c>
      <c r="E5170">
        <v>-14.8</v>
      </c>
    </row>
    <row r="5171" spans="1:5" x14ac:dyDescent="0.3">
      <c r="A5171" s="1">
        <v>45132.324999999997</v>
      </c>
      <c r="B5171" s="2">
        <f>A5171-Extracto!A$2</f>
        <v>17.972916666665697</v>
      </c>
      <c r="C5171" s="2">
        <f t="shared" si="80"/>
        <v>431.34999999997672</v>
      </c>
      <c r="D5171">
        <v>-26</v>
      </c>
      <c r="E5171">
        <v>-14.8</v>
      </c>
    </row>
    <row r="5172" spans="1:5" x14ac:dyDescent="0.3">
      <c r="A5172" s="1">
        <v>45132.328472222223</v>
      </c>
      <c r="B5172" s="2">
        <f>A5172-Extracto!A$2</f>
        <v>17.976388888891961</v>
      </c>
      <c r="C5172" s="2">
        <f t="shared" si="80"/>
        <v>431.43333333340706</v>
      </c>
      <c r="D5172">
        <v>-26</v>
      </c>
      <c r="E5172">
        <v>-14.8</v>
      </c>
    </row>
    <row r="5173" spans="1:5" x14ac:dyDescent="0.3">
      <c r="A5173" s="1">
        <v>45132.331944444442</v>
      </c>
      <c r="B5173" s="2">
        <f>A5173-Extracto!A$2</f>
        <v>17.979861111110949</v>
      </c>
      <c r="C5173" s="2">
        <f t="shared" si="80"/>
        <v>431.51666666666279</v>
      </c>
      <c r="D5173">
        <v>-26</v>
      </c>
      <c r="E5173">
        <v>-14.8</v>
      </c>
    </row>
    <row r="5174" spans="1:5" x14ac:dyDescent="0.3">
      <c r="A5174" s="1">
        <v>45132.335416666669</v>
      </c>
      <c r="B5174" s="2">
        <f>A5174-Extracto!A$2</f>
        <v>17.983333333337214</v>
      </c>
      <c r="C5174" s="2">
        <f t="shared" si="80"/>
        <v>431.60000000009313</v>
      </c>
      <c r="D5174">
        <v>-26</v>
      </c>
      <c r="E5174">
        <v>-14.8</v>
      </c>
    </row>
    <row r="5175" spans="1:5" x14ac:dyDescent="0.3">
      <c r="A5175" s="1">
        <v>45132.338888888888</v>
      </c>
      <c r="B5175" s="2">
        <f>A5175-Extracto!A$2</f>
        <v>17.986805555556202</v>
      </c>
      <c r="C5175" s="2">
        <f t="shared" si="80"/>
        <v>431.68333333334886</v>
      </c>
      <c r="D5175">
        <v>-26</v>
      </c>
      <c r="E5175">
        <v>-14.8</v>
      </c>
    </row>
    <row r="5176" spans="1:5" x14ac:dyDescent="0.3">
      <c r="A5176" s="1">
        <v>45132.342361111114</v>
      </c>
      <c r="B5176" s="2">
        <f>A5176-Extracto!A$2</f>
        <v>17.990277777782467</v>
      </c>
      <c r="C5176" s="2">
        <f t="shared" si="80"/>
        <v>431.7666666667792</v>
      </c>
      <c r="D5176">
        <v>-26</v>
      </c>
      <c r="E5176">
        <v>-14.8</v>
      </c>
    </row>
    <row r="5177" spans="1:5" x14ac:dyDescent="0.3">
      <c r="A5177" s="1">
        <v>45132.345833333333</v>
      </c>
      <c r="B5177" s="2">
        <f>A5177-Extracto!A$2</f>
        <v>17.993750000001455</v>
      </c>
      <c r="C5177" s="2">
        <f t="shared" si="80"/>
        <v>431.85000000003492</v>
      </c>
      <c r="D5177">
        <v>-26</v>
      </c>
      <c r="E5177">
        <v>-14.8</v>
      </c>
    </row>
    <row r="5178" spans="1:5" x14ac:dyDescent="0.3">
      <c r="A5178" s="1">
        <v>45132.349305555559</v>
      </c>
      <c r="B5178" s="2">
        <f>A5178-Extracto!A$2</f>
        <v>17.99722222222772</v>
      </c>
      <c r="C5178" s="2">
        <f t="shared" si="80"/>
        <v>431.93333333346527</v>
      </c>
      <c r="D5178">
        <v>-26</v>
      </c>
      <c r="E5178">
        <v>-14.8</v>
      </c>
    </row>
    <row r="5179" spans="1:5" x14ac:dyDescent="0.3">
      <c r="A5179" s="1">
        <v>45132.352777777778</v>
      </c>
      <c r="B5179" s="2">
        <f>A5179-Extracto!A$2</f>
        <v>18.000694444446708</v>
      </c>
      <c r="C5179" s="2">
        <f t="shared" si="80"/>
        <v>432.01666666672099</v>
      </c>
      <c r="D5179">
        <v>-26</v>
      </c>
      <c r="E5179">
        <v>-14.8</v>
      </c>
    </row>
    <row r="5180" spans="1:5" x14ac:dyDescent="0.3">
      <c r="A5180" s="1">
        <v>45132.356249999997</v>
      </c>
      <c r="B5180" s="2">
        <f>A5180-Extracto!A$2</f>
        <v>18.004166666665697</v>
      </c>
      <c r="C5180" s="2">
        <f t="shared" si="80"/>
        <v>432.09999999997672</v>
      </c>
      <c r="D5180">
        <v>-26</v>
      </c>
      <c r="E5180">
        <v>-14.8</v>
      </c>
    </row>
    <row r="5181" spans="1:5" x14ac:dyDescent="0.3">
      <c r="A5181" s="1">
        <v>45132.359722222223</v>
      </c>
      <c r="B5181" s="2">
        <f>A5181-Extracto!A$2</f>
        <v>18.007638888891961</v>
      </c>
      <c r="C5181" s="2">
        <f t="shared" si="80"/>
        <v>432.18333333340706</v>
      </c>
      <c r="D5181">
        <v>-26</v>
      </c>
      <c r="E5181">
        <v>-14.8</v>
      </c>
    </row>
    <row r="5182" spans="1:5" x14ac:dyDescent="0.3">
      <c r="A5182" s="1">
        <v>45132.363194444442</v>
      </c>
      <c r="B5182" s="2">
        <f>A5182-Extracto!A$2</f>
        <v>18.011111111110949</v>
      </c>
      <c r="C5182" s="2">
        <f t="shared" si="80"/>
        <v>432.26666666666279</v>
      </c>
      <c r="D5182">
        <v>-26</v>
      </c>
      <c r="E5182">
        <v>-14.8</v>
      </c>
    </row>
    <row r="5183" spans="1:5" x14ac:dyDescent="0.3">
      <c r="A5183" s="1">
        <v>45132.366666666669</v>
      </c>
      <c r="B5183" s="2">
        <f>A5183-Extracto!A$2</f>
        <v>18.014583333337214</v>
      </c>
      <c r="C5183" s="2">
        <f t="shared" si="80"/>
        <v>432.35000000009313</v>
      </c>
      <c r="D5183">
        <v>-26</v>
      </c>
      <c r="E5183">
        <v>-14.8</v>
      </c>
    </row>
    <row r="5184" spans="1:5" x14ac:dyDescent="0.3">
      <c r="A5184" s="1">
        <v>45132.370138888888</v>
      </c>
      <c r="B5184" s="2">
        <f>A5184-Extracto!A$2</f>
        <v>18.018055555556202</v>
      </c>
      <c r="C5184" s="2">
        <f t="shared" si="80"/>
        <v>432.43333333334886</v>
      </c>
      <c r="D5184">
        <v>-26</v>
      </c>
      <c r="E5184">
        <v>-14.8</v>
      </c>
    </row>
    <row r="5185" spans="1:5" x14ac:dyDescent="0.3">
      <c r="A5185" s="1">
        <v>45132.373611111114</v>
      </c>
      <c r="B5185" s="2">
        <f>A5185-Extracto!A$2</f>
        <v>18.021527777782467</v>
      </c>
      <c r="C5185" s="2">
        <f t="shared" si="80"/>
        <v>432.5166666667792</v>
      </c>
      <c r="D5185">
        <v>-26.5</v>
      </c>
      <c r="E5185">
        <v>-15.7</v>
      </c>
    </row>
    <row r="5186" spans="1:5" x14ac:dyDescent="0.3">
      <c r="A5186" s="1">
        <v>45132.377083333333</v>
      </c>
      <c r="B5186" s="2">
        <f>A5186-Extracto!A$2</f>
        <v>18.025000000001455</v>
      </c>
      <c r="C5186" s="2">
        <f t="shared" si="80"/>
        <v>432.60000000003492</v>
      </c>
      <c r="D5186">
        <v>-26.5</v>
      </c>
      <c r="E5186">
        <v>-15.7</v>
      </c>
    </row>
    <row r="5187" spans="1:5" x14ac:dyDescent="0.3">
      <c r="A5187" s="1">
        <v>45132.380555555559</v>
      </c>
      <c r="B5187" s="2">
        <f>A5187-Extracto!A$2</f>
        <v>18.02847222222772</v>
      </c>
      <c r="C5187" s="2">
        <f t="shared" ref="C5187:C5250" si="81">B5187*24</f>
        <v>432.68333333346527</v>
      </c>
      <c r="D5187">
        <v>-26.5</v>
      </c>
      <c r="E5187">
        <v>-15.7</v>
      </c>
    </row>
    <row r="5188" spans="1:5" x14ac:dyDescent="0.3">
      <c r="A5188" s="1">
        <v>45132.384027777778</v>
      </c>
      <c r="B5188" s="2">
        <f>A5188-Extracto!A$2</f>
        <v>18.031944444446708</v>
      </c>
      <c r="C5188" s="2">
        <f t="shared" si="81"/>
        <v>432.76666666672099</v>
      </c>
      <c r="D5188">
        <v>-26.5</v>
      </c>
      <c r="E5188">
        <v>-15.7</v>
      </c>
    </row>
    <row r="5189" spans="1:5" x14ac:dyDescent="0.3">
      <c r="A5189" s="1">
        <v>45132.387499999997</v>
      </c>
      <c r="B5189" s="2">
        <f>A5189-Extracto!A$2</f>
        <v>18.035416666665697</v>
      </c>
      <c r="C5189" s="2">
        <f t="shared" si="81"/>
        <v>432.84999999997672</v>
      </c>
      <c r="D5189">
        <v>-26.5</v>
      </c>
      <c r="E5189">
        <v>-15.7</v>
      </c>
    </row>
    <row r="5190" spans="1:5" x14ac:dyDescent="0.3">
      <c r="A5190" s="1">
        <v>45132.390972222223</v>
      </c>
      <c r="B5190" s="2">
        <f>A5190-Extracto!A$2</f>
        <v>18.038888888891961</v>
      </c>
      <c r="C5190" s="2">
        <f t="shared" si="81"/>
        <v>432.93333333340706</v>
      </c>
      <c r="D5190">
        <v>-26.5</v>
      </c>
      <c r="E5190">
        <v>-15.7</v>
      </c>
    </row>
    <row r="5191" spans="1:5" x14ac:dyDescent="0.3">
      <c r="A5191" s="1">
        <v>45132.394444444442</v>
      </c>
      <c r="B5191" s="2">
        <f>A5191-Extracto!A$2</f>
        <v>18.042361111110949</v>
      </c>
      <c r="C5191" s="2">
        <f t="shared" si="81"/>
        <v>433.01666666666279</v>
      </c>
      <c r="D5191">
        <v>-26.5</v>
      </c>
      <c r="E5191">
        <v>-15.7</v>
      </c>
    </row>
    <row r="5192" spans="1:5" x14ac:dyDescent="0.3">
      <c r="A5192" s="1">
        <v>45132.397916666669</v>
      </c>
      <c r="B5192" s="2">
        <f>A5192-Extracto!A$2</f>
        <v>18.045833333337214</v>
      </c>
      <c r="C5192" s="2">
        <f t="shared" si="81"/>
        <v>433.10000000009313</v>
      </c>
      <c r="D5192">
        <v>-26.5</v>
      </c>
      <c r="E5192">
        <v>-15.7</v>
      </c>
    </row>
    <row r="5193" spans="1:5" x14ac:dyDescent="0.3">
      <c r="A5193" s="1">
        <v>45132.401388888888</v>
      </c>
      <c r="B5193" s="2">
        <f>A5193-Extracto!A$2</f>
        <v>18.049305555556202</v>
      </c>
      <c r="C5193" s="2">
        <f t="shared" si="81"/>
        <v>433.18333333334886</v>
      </c>
      <c r="D5193">
        <v>-26.5</v>
      </c>
      <c r="E5193">
        <v>-15.7</v>
      </c>
    </row>
    <row r="5194" spans="1:5" x14ac:dyDescent="0.3">
      <c r="A5194" s="1">
        <v>45132.404861111114</v>
      </c>
      <c r="B5194" s="2">
        <f>A5194-Extracto!A$2</f>
        <v>18.052777777782467</v>
      </c>
      <c r="C5194" s="2">
        <f t="shared" si="81"/>
        <v>433.2666666667792</v>
      </c>
      <c r="D5194">
        <v>-26.5</v>
      </c>
      <c r="E5194">
        <v>-15.7</v>
      </c>
    </row>
    <row r="5195" spans="1:5" x14ac:dyDescent="0.3">
      <c r="A5195" s="1">
        <v>45132.408333333333</v>
      </c>
      <c r="B5195" s="2">
        <f>A5195-Extracto!A$2</f>
        <v>18.056250000001455</v>
      </c>
      <c r="C5195" s="2">
        <f t="shared" si="81"/>
        <v>433.35000000003492</v>
      </c>
      <c r="D5195">
        <v>-26.5</v>
      </c>
      <c r="E5195">
        <v>-15.7</v>
      </c>
    </row>
    <row r="5196" spans="1:5" x14ac:dyDescent="0.3">
      <c r="A5196" s="1">
        <v>45132.411805555559</v>
      </c>
      <c r="B5196" s="2">
        <f>A5196-Extracto!A$2</f>
        <v>18.05972222222772</v>
      </c>
      <c r="C5196" s="2">
        <f t="shared" si="81"/>
        <v>433.43333333346527</v>
      </c>
      <c r="D5196">
        <v>-26.5</v>
      </c>
      <c r="E5196">
        <v>-15.7</v>
      </c>
    </row>
    <row r="5197" spans="1:5" x14ac:dyDescent="0.3">
      <c r="A5197" s="1">
        <v>45132.415277777778</v>
      </c>
      <c r="B5197" s="2">
        <f>A5197-Extracto!A$2</f>
        <v>18.063194444446708</v>
      </c>
      <c r="C5197" s="2">
        <f t="shared" si="81"/>
        <v>433.51666666672099</v>
      </c>
      <c r="D5197">
        <v>-26.5</v>
      </c>
      <c r="E5197">
        <v>-15.7</v>
      </c>
    </row>
    <row r="5198" spans="1:5" x14ac:dyDescent="0.3">
      <c r="A5198" s="1">
        <v>45132.418749999997</v>
      </c>
      <c r="B5198" s="2">
        <f>A5198-Extracto!A$2</f>
        <v>18.066666666665697</v>
      </c>
      <c r="C5198" s="2">
        <f t="shared" si="81"/>
        <v>433.59999999997672</v>
      </c>
      <c r="D5198">
        <v>-26.5</v>
      </c>
      <c r="E5198">
        <v>-15.7</v>
      </c>
    </row>
    <row r="5199" spans="1:5" x14ac:dyDescent="0.3">
      <c r="A5199" s="1">
        <v>45132.422222222223</v>
      </c>
      <c r="B5199" s="2">
        <f>A5199-Extracto!A$2</f>
        <v>18.070138888891961</v>
      </c>
      <c r="C5199" s="2">
        <f t="shared" si="81"/>
        <v>433.68333333340706</v>
      </c>
      <c r="D5199">
        <v>-26.5</v>
      </c>
      <c r="E5199">
        <v>-15.7</v>
      </c>
    </row>
    <row r="5200" spans="1:5" x14ac:dyDescent="0.3">
      <c r="A5200" s="1">
        <v>45132.425694444442</v>
      </c>
      <c r="B5200" s="2">
        <f>A5200-Extracto!A$2</f>
        <v>18.073611111110949</v>
      </c>
      <c r="C5200" s="2">
        <f t="shared" si="81"/>
        <v>433.76666666666279</v>
      </c>
      <c r="D5200">
        <v>-26.5</v>
      </c>
      <c r="E5200">
        <v>-15.7</v>
      </c>
    </row>
    <row r="5201" spans="1:5" x14ac:dyDescent="0.3">
      <c r="A5201" s="1">
        <v>45132.429166666669</v>
      </c>
      <c r="B5201" s="2">
        <f>A5201-Extracto!A$2</f>
        <v>18.077083333337214</v>
      </c>
      <c r="C5201" s="2">
        <f t="shared" si="81"/>
        <v>433.85000000009313</v>
      </c>
      <c r="D5201">
        <v>-26.5</v>
      </c>
      <c r="E5201">
        <v>-15.7</v>
      </c>
    </row>
    <row r="5202" spans="1:5" x14ac:dyDescent="0.3">
      <c r="A5202" s="1">
        <v>45132.432638888888</v>
      </c>
      <c r="B5202" s="2">
        <f>A5202-Extracto!A$2</f>
        <v>18.080555555556202</v>
      </c>
      <c r="C5202" s="2">
        <f t="shared" si="81"/>
        <v>433.93333333334886</v>
      </c>
      <c r="D5202">
        <v>-26.5</v>
      </c>
      <c r="E5202">
        <v>-15.7</v>
      </c>
    </row>
    <row r="5203" spans="1:5" x14ac:dyDescent="0.3">
      <c r="A5203" s="1">
        <v>45132.436111111114</v>
      </c>
      <c r="B5203" s="2">
        <f>A5203-Extracto!A$2</f>
        <v>18.084027777782467</v>
      </c>
      <c r="C5203" s="2">
        <f t="shared" si="81"/>
        <v>434.0166666667792</v>
      </c>
      <c r="D5203">
        <v>-26.5</v>
      </c>
      <c r="E5203">
        <v>-15.7</v>
      </c>
    </row>
    <row r="5204" spans="1:5" x14ac:dyDescent="0.3">
      <c r="A5204" s="1">
        <v>45132.439583333333</v>
      </c>
      <c r="B5204" s="2">
        <f>A5204-Extracto!A$2</f>
        <v>18.087500000001455</v>
      </c>
      <c r="C5204" s="2">
        <f t="shared" si="81"/>
        <v>434.10000000003492</v>
      </c>
      <c r="D5204">
        <v>-26.5</v>
      </c>
      <c r="E5204">
        <v>-15.7</v>
      </c>
    </row>
    <row r="5205" spans="1:5" x14ac:dyDescent="0.3">
      <c r="A5205" s="1">
        <v>45132.443055555559</v>
      </c>
      <c r="B5205" s="2">
        <f>A5205-Extracto!A$2</f>
        <v>18.09097222222772</v>
      </c>
      <c r="C5205" s="2">
        <f t="shared" si="81"/>
        <v>434.18333333346527</v>
      </c>
      <c r="D5205">
        <v>-26.4</v>
      </c>
      <c r="E5205">
        <v>-15.5</v>
      </c>
    </row>
    <row r="5206" spans="1:5" x14ac:dyDescent="0.3">
      <c r="A5206" s="1">
        <v>45132.446527777778</v>
      </c>
      <c r="B5206" s="2">
        <f>A5206-Extracto!A$2</f>
        <v>18.094444444446708</v>
      </c>
      <c r="C5206" s="2">
        <f t="shared" si="81"/>
        <v>434.26666666672099</v>
      </c>
      <c r="D5206">
        <v>-26.4</v>
      </c>
      <c r="E5206">
        <v>-15.5</v>
      </c>
    </row>
    <row r="5207" spans="1:5" x14ac:dyDescent="0.3">
      <c r="A5207" s="1">
        <v>45132.45</v>
      </c>
      <c r="B5207" s="2">
        <f>A5207-Extracto!A$2</f>
        <v>18.097916666665697</v>
      </c>
      <c r="C5207" s="2">
        <f t="shared" si="81"/>
        <v>434.34999999997672</v>
      </c>
      <c r="D5207">
        <v>-26.4</v>
      </c>
      <c r="E5207">
        <v>-15.5</v>
      </c>
    </row>
    <row r="5208" spans="1:5" x14ac:dyDescent="0.3">
      <c r="A5208" s="1">
        <v>45132.453472222223</v>
      </c>
      <c r="B5208" s="2">
        <f>A5208-Extracto!A$2</f>
        <v>18.101388888891961</v>
      </c>
      <c r="C5208" s="2">
        <f t="shared" si="81"/>
        <v>434.43333333340706</v>
      </c>
      <c r="D5208">
        <v>-26.4</v>
      </c>
      <c r="E5208">
        <v>-15.5</v>
      </c>
    </row>
    <row r="5209" spans="1:5" x14ac:dyDescent="0.3">
      <c r="A5209" s="1">
        <v>45132.456944444442</v>
      </c>
      <c r="B5209" s="2">
        <f>A5209-Extracto!A$2</f>
        <v>18.104861111110949</v>
      </c>
      <c r="C5209" s="2">
        <f t="shared" si="81"/>
        <v>434.51666666666279</v>
      </c>
      <c r="D5209">
        <v>-26.4</v>
      </c>
      <c r="E5209">
        <v>-15.5</v>
      </c>
    </row>
    <row r="5210" spans="1:5" x14ac:dyDescent="0.3">
      <c r="A5210" s="1">
        <v>45132.460416666669</v>
      </c>
      <c r="B5210" s="2">
        <f>A5210-Extracto!A$2</f>
        <v>18.108333333337214</v>
      </c>
      <c r="C5210" s="2">
        <f t="shared" si="81"/>
        <v>434.60000000009313</v>
      </c>
      <c r="D5210">
        <v>-26.4</v>
      </c>
      <c r="E5210">
        <v>-15.5</v>
      </c>
    </row>
    <row r="5211" spans="1:5" x14ac:dyDescent="0.3">
      <c r="A5211" s="1">
        <v>45132.463888888888</v>
      </c>
      <c r="B5211" s="2">
        <f>A5211-Extracto!A$2</f>
        <v>18.111805555556202</v>
      </c>
      <c r="C5211" s="2">
        <f t="shared" si="81"/>
        <v>434.68333333334886</v>
      </c>
      <c r="D5211">
        <v>-26.4</v>
      </c>
      <c r="E5211">
        <v>-15.5</v>
      </c>
    </row>
    <row r="5212" spans="1:5" x14ac:dyDescent="0.3">
      <c r="A5212" s="1">
        <v>45132.467361111114</v>
      </c>
      <c r="B5212" s="2">
        <f>A5212-Extracto!A$2</f>
        <v>18.115277777782467</v>
      </c>
      <c r="C5212" s="2">
        <f t="shared" si="81"/>
        <v>434.7666666667792</v>
      </c>
      <c r="D5212">
        <v>-26.4</v>
      </c>
      <c r="E5212">
        <v>-15.5</v>
      </c>
    </row>
    <row r="5213" spans="1:5" x14ac:dyDescent="0.3">
      <c r="A5213" s="1">
        <v>45132.470833333333</v>
      </c>
      <c r="B5213" s="2">
        <f>A5213-Extracto!A$2</f>
        <v>18.118750000001455</v>
      </c>
      <c r="C5213" s="2">
        <f t="shared" si="81"/>
        <v>434.85000000003492</v>
      </c>
      <c r="D5213">
        <v>-26.4</v>
      </c>
      <c r="E5213">
        <v>-15.5</v>
      </c>
    </row>
    <row r="5214" spans="1:5" x14ac:dyDescent="0.3">
      <c r="A5214" s="1">
        <v>45132.474305555559</v>
      </c>
      <c r="B5214" s="2">
        <f>A5214-Extracto!A$2</f>
        <v>18.12222222222772</v>
      </c>
      <c r="C5214" s="2">
        <f t="shared" si="81"/>
        <v>434.93333333346527</v>
      </c>
      <c r="D5214">
        <v>-26.4</v>
      </c>
      <c r="E5214">
        <v>-15.5</v>
      </c>
    </row>
    <row r="5215" spans="1:5" x14ac:dyDescent="0.3">
      <c r="A5215" s="1">
        <v>45132.477777777778</v>
      </c>
      <c r="B5215" s="2">
        <f>A5215-Extracto!A$2</f>
        <v>18.125694444446708</v>
      </c>
      <c r="C5215" s="2">
        <f t="shared" si="81"/>
        <v>435.01666666672099</v>
      </c>
      <c r="D5215">
        <v>-26</v>
      </c>
      <c r="E5215">
        <v>-14.8</v>
      </c>
    </row>
    <row r="5216" spans="1:5" x14ac:dyDescent="0.3">
      <c r="A5216" s="1">
        <v>45132.481249999997</v>
      </c>
      <c r="B5216" s="2">
        <f>A5216-Extracto!A$2</f>
        <v>18.129166666665697</v>
      </c>
      <c r="C5216" s="2">
        <f t="shared" si="81"/>
        <v>435.09999999997672</v>
      </c>
      <c r="D5216">
        <v>-26</v>
      </c>
      <c r="E5216">
        <v>-14.8</v>
      </c>
    </row>
    <row r="5217" spans="1:5" x14ac:dyDescent="0.3">
      <c r="A5217" s="1">
        <v>45132.484722222223</v>
      </c>
      <c r="B5217" s="2">
        <f>A5217-Extracto!A$2</f>
        <v>18.132638888891961</v>
      </c>
      <c r="C5217" s="2">
        <f t="shared" si="81"/>
        <v>435.18333333340706</v>
      </c>
      <c r="D5217">
        <v>-26</v>
      </c>
      <c r="E5217">
        <v>-14.8</v>
      </c>
    </row>
    <row r="5218" spans="1:5" x14ac:dyDescent="0.3">
      <c r="A5218" s="1">
        <v>45132.488194444442</v>
      </c>
      <c r="B5218" s="2">
        <f>A5218-Extracto!A$2</f>
        <v>18.136111111110949</v>
      </c>
      <c r="C5218" s="2">
        <f t="shared" si="81"/>
        <v>435.26666666666279</v>
      </c>
      <c r="D5218">
        <v>-26</v>
      </c>
      <c r="E5218">
        <v>-14.8</v>
      </c>
    </row>
    <row r="5219" spans="1:5" x14ac:dyDescent="0.3">
      <c r="A5219" s="1">
        <v>45132.491666666669</v>
      </c>
      <c r="B5219" s="2">
        <f>A5219-Extracto!A$2</f>
        <v>18.139583333337214</v>
      </c>
      <c r="C5219" s="2">
        <f t="shared" si="81"/>
        <v>435.35000000009313</v>
      </c>
      <c r="D5219">
        <v>-26</v>
      </c>
      <c r="E5219">
        <v>-14.8</v>
      </c>
    </row>
    <row r="5220" spans="1:5" x14ac:dyDescent="0.3">
      <c r="A5220" s="1">
        <v>45132.495138888888</v>
      </c>
      <c r="B5220" s="2">
        <f>A5220-Extracto!A$2</f>
        <v>18.143055555556202</v>
      </c>
      <c r="C5220" s="2">
        <f t="shared" si="81"/>
        <v>435.43333333334886</v>
      </c>
      <c r="D5220">
        <v>-26</v>
      </c>
      <c r="E5220">
        <v>-14.8</v>
      </c>
    </row>
    <row r="5221" spans="1:5" x14ac:dyDescent="0.3">
      <c r="A5221" s="1">
        <v>45132.498611111114</v>
      </c>
      <c r="B5221" s="2">
        <f>A5221-Extracto!A$2</f>
        <v>18.146527777782467</v>
      </c>
      <c r="C5221" s="2">
        <f t="shared" si="81"/>
        <v>435.5166666667792</v>
      </c>
      <c r="D5221">
        <v>-26</v>
      </c>
      <c r="E5221">
        <v>-14.8</v>
      </c>
    </row>
    <row r="5222" spans="1:5" x14ac:dyDescent="0.3">
      <c r="A5222" s="1">
        <v>45132.502083333333</v>
      </c>
      <c r="B5222" s="2">
        <f>A5222-Extracto!A$2</f>
        <v>18.150000000001455</v>
      </c>
      <c r="C5222" s="2">
        <f t="shared" si="81"/>
        <v>435.60000000003492</v>
      </c>
      <c r="D5222">
        <v>-26</v>
      </c>
      <c r="E5222">
        <v>-14.8</v>
      </c>
    </row>
    <row r="5223" spans="1:5" x14ac:dyDescent="0.3">
      <c r="A5223" s="1">
        <v>45132.505555555559</v>
      </c>
      <c r="B5223" s="2">
        <f>A5223-Extracto!A$2</f>
        <v>18.15347222222772</v>
      </c>
      <c r="C5223" s="2">
        <f t="shared" si="81"/>
        <v>435.68333333346527</v>
      </c>
      <c r="D5223">
        <v>-26</v>
      </c>
      <c r="E5223">
        <v>-14.8</v>
      </c>
    </row>
    <row r="5224" spans="1:5" x14ac:dyDescent="0.3">
      <c r="A5224" s="1">
        <v>45132.509027777778</v>
      </c>
      <c r="B5224" s="2">
        <f>A5224-Extracto!A$2</f>
        <v>18.156944444446708</v>
      </c>
      <c r="C5224" s="2">
        <f t="shared" si="81"/>
        <v>435.76666666672099</v>
      </c>
      <c r="D5224">
        <v>-26</v>
      </c>
      <c r="E5224">
        <v>-14.8</v>
      </c>
    </row>
    <row r="5225" spans="1:5" x14ac:dyDescent="0.3">
      <c r="A5225" s="1">
        <v>45132.512499999997</v>
      </c>
      <c r="B5225" s="2">
        <f>A5225-Extracto!A$2</f>
        <v>18.160416666665697</v>
      </c>
      <c r="C5225" s="2">
        <f t="shared" si="81"/>
        <v>435.84999999997672</v>
      </c>
      <c r="D5225">
        <v>-25.7</v>
      </c>
      <c r="E5225">
        <v>-14.3</v>
      </c>
    </row>
    <row r="5226" spans="1:5" x14ac:dyDescent="0.3">
      <c r="A5226" s="1">
        <v>45132.515972222223</v>
      </c>
      <c r="B5226" s="2">
        <f>A5226-Extracto!A$2</f>
        <v>18.163888888891961</v>
      </c>
      <c r="C5226" s="2">
        <f t="shared" si="81"/>
        <v>435.93333333340706</v>
      </c>
      <c r="D5226">
        <v>-25.7</v>
      </c>
      <c r="E5226">
        <v>-14.3</v>
      </c>
    </row>
    <row r="5227" spans="1:5" x14ac:dyDescent="0.3">
      <c r="A5227" s="1">
        <v>45132.519444444442</v>
      </c>
      <c r="B5227" s="2">
        <f>A5227-Extracto!A$2</f>
        <v>18.167361111110949</v>
      </c>
      <c r="C5227" s="2">
        <f t="shared" si="81"/>
        <v>436.01666666666279</v>
      </c>
      <c r="D5227">
        <v>-25.7</v>
      </c>
      <c r="E5227">
        <v>-14.3</v>
      </c>
    </row>
    <row r="5228" spans="1:5" x14ac:dyDescent="0.3">
      <c r="A5228" s="1">
        <v>45132.522916666669</v>
      </c>
      <c r="B5228" s="2">
        <f>A5228-Extracto!A$2</f>
        <v>18.170833333337214</v>
      </c>
      <c r="C5228" s="2">
        <f t="shared" si="81"/>
        <v>436.10000000009313</v>
      </c>
      <c r="D5228">
        <v>-25.7</v>
      </c>
      <c r="E5228">
        <v>-14.3</v>
      </c>
    </row>
    <row r="5229" spans="1:5" x14ac:dyDescent="0.3">
      <c r="A5229" s="1">
        <v>45132.526388888888</v>
      </c>
      <c r="B5229" s="2">
        <f>A5229-Extracto!A$2</f>
        <v>18.174305555556202</v>
      </c>
      <c r="C5229" s="2">
        <f t="shared" si="81"/>
        <v>436.18333333334886</v>
      </c>
      <c r="D5229">
        <v>-25.7</v>
      </c>
      <c r="E5229">
        <v>-14.3</v>
      </c>
    </row>
    <row r="5230" spans="1:5" x14ac:dyDescent="0.3">
      <c r="A5230" s="1">
        <v>45132.529861111114</v>
      </c>
      <c r="B5230" s="2">
        <f>A5230-Extracto!A$2</f>
        <v>18.177777777782467</v>
      </c>
      <c r="C5230" s="2">
        <f t="shared" si="81"/>
        <v>436.2666666667792</v>
      </c>
      <c r="D5230">
        <v>-25.7</v>
      </c>
      <c r="E5230">
        <v>-14.3</v>
      </c>
    </row>
    <row r="5231" spans="1:5" x14ac:dyDescent="0.3">
      <c r="A5231" s="1">
        <v>45132.533333333333</v>
      </c>
      <c r="B5231" s="2">
        <f>A5231-Extracto!A$2</f>
        <v>18.181250000001455</v>
      </c>
      <c r="C5231" s="2">
        <f t="shared" si="81"/>
        <v>436.35000000003492</v>
      </c>
      <c r="D5231">
        <v>-23.1</v>
      </c>
      <c r="E5231">
        <v>-9.6</v>
      </c>
    </row>
    <row r="5232" spans="1:5" x14ac:dyDescent="0.3">
      <c r="A5232" s="1">
        <v>45132.536805555559</v>
      </c>
      <c r="B5232" s="2">
        <f>A5232-Extracto!A$2</f>
        <v>18.18472222222772</v>
      </c>
      <c r="C5232" s="2">
        <f t="shared" si="81"/>
        <v>436.43333333346527</v>
      </c>
      <c r="D5232">
        <v>-19.2</v>
      </c>
      <c r="E5232">
        <v>-2.6</v>
      </c>
    </row>
    <row r="5233" spans="1:5" x14ac:dyDescent="0.3">
      <c r="A5233" s="1">
        <v>45132.540277777778</v>
      </c>
      <c r="B5233" s="2">
        <f>A5233-Extracto!A$2</f>
        <v>18.188194444446708</v>
      </c>
      <c r="C5233" s="2">
        <f t="shared" si="81"/>
        <v>436.51666666672099</v>
      </c>
      <c r="D5233">
        <v>-19.2</v>
      </c>
      <c r="E5233">
        <v>-2.6</v>
      </c>
    </row>
    <row r="5234" spans="1:5" x14ac:dyDescent="0.3">
      <c r="A5234" s="1">
        <v>45132.543749999997</v>
      </c>
      <c r="B5234" s="2">
        <f>A5234-Extracto!A$2</f>
        <v>18.191666666665697</v>
      </c>
      <c r="C5234" s="2">
        <f t="shared" si="81"/>
        <v>436.59999999997672</v>
      </c>
      <c r="D5234">
        <v>-19.2</v>
      </c>
      <c r="E5234">
        <v>-2.6</v>
      </c>
    </row>
    <row r="5235" spans="1:5" x14ac:dyDescent="0.3">
      <c r="A5235" s="1">
        <v>45132.547222222223</v>
      </c>
      <c r="B5235" s="2">
        <f>A5235-Extracto!A$2</f>
        <v>18.195138888891961</v>
      </c>
      <c r="C5235" s="2">
        <f t="shared" si="81"/>
        <v>436.68333333340706</v>
      </c>
      <c r="D5235">
        <v>-19.2</v>
      </c>
      <c r="E5235">
        <v>-2.6</v>
      </c>
    </row>
    <row r="5236" spans="1:5" x14ac:dyDescent="0.3">
      <c r="A5236" s="1">
        <v>45132.550694444442</v>
      </c>
      <c r="B5236" s="2">
        <f>A5236-Extracto!A$2</f>
        <v>18.198611111110949</v>
      </c>
      <c r="C5236" s="2">
        <f t="shared" si="81"/>
        <v>436.76666666666279</v>
      </c>
      <c r="D5236">
        <v>-19.2</v>
      </c>
      <c r="E5236">
        <v>-2.6</v>
      </c>
    </row>
    <row r="5237" spans="1:5" x14ac:dyDescent="0.3">
      <c r="A5237" s="1">
        <v>45132.554166666669</v>
      </c>
      <c r="B5237" s="2">
        <f>A5237-Extracto!A$2</f>
        <v>18.202083333337214</v>
      </c>
      <c r="C5237" s="2">
        <f t="shared" si="81"/>
        <v>436.85000000009313</v>
      </c>
      <c r="D5237">
        <v>-19.2</v>
      </c>
      <c r="E5237">
        <v>-2.6</v>
      </c>
    </row>
    <row r="5238" spans="1:5" x14ac:dyDescent="0.3">
      <c r="A5238" s="1">
        <v>45132.557638888888</v>
      </c>
      <c r="B5238" s="2">
        <f>A5238-Extracto!A$2</f>
        <v>18.205555555556202</v>
      </c>
      <c r="C5238" s="2">
        <f t="shared" si="81"/>
        <v>436.93333333334886</v>
      </c>
      <c r="D5238">
        <v>-21.3</v>
      </c>
      <c r="E5238">
        <v>-6.3</v>
      </c>
    </row>
    <row r="5239" spans="1:5" x14ac:dyDescent="0.3">
      <c r="A5239" s="1">
        <v>45132.561111111114</v>
      </c>
      <c r="B5239" s="2">
        <f>A5239-Extracto!A$2</f>
        <v>18.209027777782467</v>
      </c>
      <c r="C5239" s="2">
        <f t="shared" si="81"/>
        <v>437.0166666667792</v>
      </c>
      <c r="D5239">
        <v>-21.3</v>
      </c>
      <c r="E5239">
        <v>-6.3</v>
      </c>
    </row>
    <row r="5240" spans="1:5" x14ac:dyDescent="0.3">
      <c r="A5240" s="1">
        <v>45132.564583333333</v>
      </c>
      <c r="B5240" s="2">
        <f>A5240-Extracto!A$2</f>
        <v>18.212500000001455</v>
      </c>
      <c r="C5240" s="2">
        <f t="shared" si="81"/>
        <v>437.10000000003492</v>
      </c>
      <c r="D5240">
        <v>-21.3</v>
      </c>
      <c r="E5240">
        <v>-6.3</v>
      </c>
    </row>
    <row r="5241" spans="1:5" x14ac:dyDescent="0.3">
      <c r="A5241" s="1">
        <v>45132.568055555559</v>
      </c>
      <c r="B5241" s="2">
        <f>A5241-Extracto!A$2</f>
        <v>18.21597222222772</v>
      </c>
      <c r="C5241" s="2">
        <f t="shared" si="81"/>
        <v>437.18333333346527</v>
      </c>
      <c r="D5241">
        <v>-21.3</v>
      </c>
      <c r="E5241">
        <v>-6.3</v>
      </c>
    </row>
    <row r="5242" spans="1:5" x14ac:dyDescent="0.3">
      <c r="A5242" s="1">
        <v>45132.571527777778</v>
      </c>
      <c r="B5242" s="2">
        <f>A5242-Extracto!A$2</f>
        <v>18.219444444446708</v>
      </c>
      <c r="C5242" s="2">
        <f t="shared" si="81"/>
        <v>437.26666666672099</v>
      </c>
      <c r="D5242">
        <v>-16.3</v>
      </c>
      <c r="E5242">
        <v>2.7</v>
      </c>
    </row>
    <row r="5243" spans="1:5" x14ac:dyDescent="0.3">
      <c r="A5243" s="1">
        <v>45132.574999999997</v>
      </c>
      <c r="B5243" s="2">
        <f>A5243-Extracto!A$2</f>
        <v>18.222916666665697</v>
      </c>
      <c r="C5243" s="2">
        <f t="shared" si="81"/>
        <v>437.34999999997672</v>
      </c>
      <c r="D5243">
        <v>7.4</v>
      </c>
      <c r="E5243">
        <v>45.3</v>
      </c>
    </row>
    <row r="5244" spans="1:5" x14ac:dyDescent="0.3">
      <c r="A5244" s="1">
        <v>45132.578472222223</v>
      </c>
      <c r="B5244" s="2">
        <f>A5244-Extracto!A$2</f>
        <v>18.226388888891961</v>
      </c>
      <c r="C5244" s="2">
        <f t="shared" si="81"/>
        <v>437.43333333340706</v>
      </c>
      <c r="D5244">
        <v>21.6</v>
      </c>
      <c r="E5244">
        <v>70.900000000000006</v>
      </c>
    </row>
    <row r="5245" spans="1:5" x14ac:dyDescent="0.3">
      <c r="A5245" s="1">
        <v>45132.581944444442</v>
      </c>
      <c r="B5245" s="2">
        <f>A5245-Extracto!A$2</f>
        <v>18.229861111110949</v>
      </c>
      <c r="C5245" s="2">
        <f t="shared" si="81"/>
        <v>437.51666666666279</v>
      </c>
      <c r="D5245">
        <v>24.4</v>
      </c>
      <c r="E5245">
        <v>75.900000000000006</v>
      </c>
    </row>
    <row r="5246" spans="1:5" x14ac:dyDescent="0.3">
      <c r="A5246" s="1">
        <v>45132.585416666669</v>
      </c>
      <c r="B5246" s="2">
        <f>A5246-Extracto!A$2</f>
        <v>18.233333333337214</v>
      </c>
      <c r="C5246" s="2">
        <f t="shared" si="81"/>
        <v>437.60000000009313</v>
      </c>
      <c r="D5246">
        <v>24.4</v>
      </c>
      <c r="E5246">
        <v>75.900000000000006</v>
      </c>
    </row>
    <row r="5247" spans="1:5" x14ac:dyDescent="0.3">
      <c r="A5247" s="1">
        <v>45132.588888888888</v>
      </c>
      <c r="B5247" s="2">
        <f>A5247-Extracto!A$2</f>
        <v>18.236805555556202</v>
      </c>
      <c r="C5247" s="2">
        <f t="shared" si="81"/>
        <v>437.68333333334886</v>
      </c>
      <c r="D5247">
        <v>24.4</v>
      </c>
      <c r="E5247">
        <v>75.900000000000006</v>
      </c>
    </row>
    <row r="5248" spans="1:5" x14ac:dyDescent="0.3">
      <c r="A5248" s="1">
        <v>45132.592361111114</v>
      </c>
      <c r="B5248" s="2">
        <f>A5248-Extracto!A$2</f>
        <v>18.240277777782467</v>
      </c>
      <c r="C5248" s="2">
        <f t="shared" si="81"/>
        <v>437.7666666667792</v>
      </c>
      <c r="D5248">
        <v>20</v>
      </c>
      <c r="E5248">
        <v>68</v>
      </c>
    </row>
    <row r="5249" spans="1:5" x14ac:dyDescent="0.3">
      <c r="A5249" s="1">
        <v>45132.595833333333</v>
      </c>
      <c r="B5249" s="2">
        <f>A5249-Extracto!A$2</f>
        <v>18.243750000001455</v>
      </c>
      <c r="C5249" s="2">
        <f t="shared" si="81"/>
        <v>437.85000000003492</v>
      </c>
      <c r="D5249">
        <v>20</v>
      </c>
      <c r="E5249">
        <v>68</v>
      </c>
    </row>
    <row r="5250" spans="1:5" x14ac:dyDescent="0.3">
      <c r="A5250" s="1">
        <v>45132.599305555559</v>
      </c>
      <c r="B5250" s="2">
        <f>A5250-Extracto!A$2</f>
        <v>18.24722222222772</v>
      </c>
      <c r="C5250" s="2">
        <f t="shared" si="81"/>
        <v>437.93333333346527</v>
      </c>
      <c r="D5250">
        <v>20</v>
      </c>
      <c r="E5250">
        <v>68</v>
      </c>
    </row>
    <row r="5251" spans="1:5" x14ac:dyDescent="0.3">
      <c r="A5251" s="1">
        <v>45132.602777777778</v>
      </c>
      <c r="B5251" s="2">
        <f>A5251-Extracto!A$2</f>
        <v>18.250694444446708</v>
      </c>
      <c r="C5251" s="2">
        <f t="shared" ref="C5251:C5265" si="82">B5251*24</f>
        <v>438.01666666672099</v>
      </c>
      <c r="D5251">
        <v>20</v>
      </c>
      <c r="E5251">
        <v>68</v>
      </c>
    </row>
    <row r="5252" spans="1:5" x14ac:dyDescent="0.3">
      <c r="A5252" s="1">
        <v>45132.606249999997</v>
      </c>
      <c r="B5252" s="2">
        <f>A5252-Extracto!A$2</f>
        <v>18.254166666665697</v>
      </c>
      <c r="C5252" s="2">
        <f t="shared" si="82"/>
        <v>438.09999999997672</v>
      </c>
      <c r="D5252">
        <v>20</v>
      </c>
      <c r="E5252">
        <v>68</v>
      </c>
    </row>
    <row r="5253" spans="1:5" x14ac:dyDescent="0.3">
      <c r="A5253" s="1">
        <v>45132.609722222223</v>
      </c>
      <c r="B5253" s="2">
        <f>A5253-Extracto!A$2</f>
        <v>18.257638888891961</v>
      </c>
      <c r="C5253" s="2">
        <f t="shared" si="82"/>
        <v>438.18333333340706</v>
      </c>
      <c r="D5253">
        <v>20</v>
      </c>
      <c r="E5253">
        <v>68</v>
      </c>
    </row>
    <row r="5254" spans="1:5" x14ac:dyDescent="0.3">
      <c r="A5254" s="1">
        <v>45132.613194444442</v>
      </c>
      <c r="B5254" s="2">
        <f>A5254-Extracto!A$2</f>
        <v>18.261111111110949</v>
      </c>
      <c r="C5254" s="2">
        <f t="shared" si="82"/>
        <v>438.26666666666279</v>
      </c>
      <c r="D5254">
        <v>20</v>
      </c>
      <c r="E5254">
        <v>68</v>
      </c>
    </row>
    <row r="5255" spans="1:5" x14ac:dyDescent="0.3">
      <c r="A5255" s="1">
        <v>45132.616666666669</v>
      </c>
      <c r="B5255" s="2">
        <f>A5255-Extracto!A$2</f>
        <v>18.264583333337214</v>
      </c>
      <c r="C5255" s="2">
        <f t="shared" si="82"/>
        <v>438.35000000009313</v>
      </c>
      <c r="D5255">
        <v>20</v>
      </c>
      <c r="E5255">
        <v>68</v>
      </c>
    </row>
    <row r="5256" spans="1:5" x14ac:dyDescent="0.3">
      <c r="A5256" s="1">
        <v>45132.620138888888</v>
      </c>
      <c r="B5256" s="2">
        <f>A5256-Extracto!A$2</f>
        <v>18.268055555556202</v>
      </c>
      <c r="C5256" s="2">
        <f t="shared" si="82"/>
        <v>438.43333333334886</v>
      </c>
      <c r="D5256">
        <v>20</v>
      </c>
      <c r="E5256">
        <v>68</v>
      </c>
    </row>
    <row r="5257" spans="1:5" x14ac:dyDescent="0.3">
      <c r="A5257" s="1">
        <v>45132.623611111114</v>
      </c>
      <c r="B5257" s="2">
        <f>A5257-Extracto!A$2</f>
        <v>18.271527777782467</v>
      </c>
      <c r="C5257" s="2">
        <f t="shared" si="82"/>
        <v>438.5166666667792</v>
      </c>
      <c r="D5257">
        <v>20</v>
      </c>
      <c r="E5257">
        <v>68</v>
      </c>
    </row>
    <row r="5258" spans="1:5" x14ac:dyDescent="0.3">
      <c r="A5258" s="1">
        <v>45132.627083333333</v>
      </c>
      <c r="B5258" s="2">
        <f>A5258-Extracto!A$2</f>
        <v>18.275000000001455</v>
      </c>
      <c r="C5258" s="2">
        <f t="shared" si="82"/>
        <v>438.60000000003492</v>
      </c>
      <c r="D5258">
        <v>19</v>
      </c>
      <c r="E5258">
        <v>66.2</v>
      </c>
    </row>
    <row r="5259" spans="1:5" x14ac:dyDescent="0.3">
      <c r="A5259" s="1">
        <v>45132.630555555559</v>
      </c>
      <c r="B5259" s="2">
        <f>A5259-Extracto!A$2</f>
        <v>18.27847222222772</v>
      </c>
      <c r="C5259" s="2">
        <f t="shared" si="82"/>
        <v>438.68333333346527</v>
      </c>
      <c r="D5259">
        <v>19</v>
      </c>
      <c r="E5259">
        <v>66.2</v>
      </c>
    </row>
    <row r="5260" spans="1:5" x14ac:dyDescent="0.3">
      <c r="A5260" s="1">
        <v>45132.634027777778</v>
      </c>
      <c r="B5260" s="2">
        <f>A5260-Extracto!A$2</f>
        <v>18.281944444446708</v>
      </c>
      <c r="C5260" s="2">
        <f t="shared" si="82"/>
        <v>438.76666666672099</v>
      </c>
      <c r="D5260">
        <v>19</v>
      </c>
      <c r="E5260">
        <v>66.2</v>
      </c>
    </row>
    <row r="5261" spans="1:5" x14ac:dyDescent="0.3">
      <c r="A5261" s="1">
        <v>45132.637499999997</v>
      </c>
      <c r="B5261" s="2">
        <f>A5261-Extracto!A$2</f>
        <v>18.285416666665697</v>
      </c>
      <c r="C5261" s="2">
        <f t="shared" si="82"/>
        <v>438.84999999997672</v>
      </c>
      <c r="D5261">
        <v>19</v>
      </c>
      <c r="E5261">
        <v>66.2</v>
      </c>
    </row>
    <row r="5262" spans="1:5" x14ac:dyDescent="0.3">
      <c r="A5262" s="1">
        <v>45132.640972222223</v>
      </c>
      <c r="B5262" s="2">
        <f>A5262-Extracto!A$2</f>
        <v>18.288888888891961</v>
      </c>
      <c r="C5262" s="2">
        <f t="shared" si="82"/>
        <v>438.93333333340706</v>
      </c>
      <c r="D5262">
        <v>19</v>
      </c>
      <c r="E5262">
        <v>66.2</v>
      </c>
    </row>
    <row r="5263" spans="1:5" x14ac:dyDescent="0.3">
      <c r="A5263" s="1">
        <v>45132.644444444442</v>
      </c>
      <c r="B5263" s="2">
        <f>A5263-Extracto!A$2</f>
        <v>18.292361111110949</v>
      </c>
      <c r="C5263" s="2">
        <f t="shared" si="82"/>
        <v>439.01666666666279</v>
      </c>
      <c r="D5263">
        <v>19</v>
      </c>
      <c r="E5263">
        <v>66.2</v>
      </c>
    </row>
    <row r="5264" spans="1:5" x14ac:dyDescent="0.3">
      <c r="A5264" s="1">
        <v>45132.647916666669</v>
      </c>
      <c r="B5264" s="2">
        <f>A5264-Extracto!A$2</f>
        <v>18.295833333337214</v>
      </c>
      <c r="C5264" s="2">
        <f t="shared" si="82"/>
        <v>439.10000000009313</v>
      </c>
      <c r="D5264">
        <v>19</v>
      </c>
      <c r="E5264">
        <v>66.2</v>
      </c>
    </row>
    <row r="5265" spans="1:5" x14ac:dyDescent="0.3">
      <c r="A5265" s="1">
        <v>45132.651388888888</v>
      </c>
      <c r="B5265" s="2">
        <f>A5265-Extracto!A$2</f>
        <v>18.299305555556202</v>
      </c>
      <c r="C5265" s="2">
        <f t="shared" si="82"/>
        <v>439.18333333334886</v>
      </c>
      <c r="D5265">
        <v>19</v>
      </c>
      <c r="E5265">
        <v>66.2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5488"/>
  <sheetViews>
    <sheetView topLeftCell="A5449" workbookViewId="0">
      <selection activeCell="D2" sqref="D2:E5488"/>
    </sheetView>
  </sheetViews>
  <sheetFormatPr baseColWidth="10" defaultRowHeight="14.4" x14ac:dyDescent="0.3"/>
  <cols>
    <col min="1" max="1" width="15.44140625" bestFit="1" customWidth="1"/>
    <col min="2" max="3" width="15.44140625" style="2" customWidth="1"/>
    <col min="4" max="5" width="4.88671875" bestFit="1" customWidth="1"/>
  </cols>
  <sheetData>
    <row r="1" spans="1:5" x14ac:dyDescent="0.3">
      <c r="A1" t="s">
        <v>1</v>
      </c>
      <c r="B1" s="2" t="s">
        <v>3</v>
      </c>
      <c r="C1" s="2" t="s">
        <v>2</v>
      </c>
      <c r="D1" t="s">
        <v>4</v>
      </c>
      <c r="E1" t="s">
        <v>5</v>
      </c>
    </row>
    <row r="2" spans="1:5" x14ac:dyDescent="0.3">
      <c r="A2" s="1">
        <v>45114.375</v>
      </c>
      <c r="B2" s="2">
        <f>A2-Extracto!$A$2</f>
        <v>2.2916666668606922E-2</v>
      </c>
      <c r="C2" s="2">
        <f>B2*24</f>
        <v>0.55000000004656613</v>
      </c>
      <c r="D2">
        <v>8</v>
      </c>
      <c r="E2">
        <v>46.4</v>
      </c>
    </row>
    <row r="3" spans="1:5" x14ac:dyDescent="0.3">
      <c r="A3" s="1">
        <v>45114.378472222219</v>
      </c>
      <c r="B3" s="2">
        <f>A3-Extracto!$A$2</f>
        <v>2.6388888887595385E-2</v>
      </c>
      <c r="C3" s="2">
        <f t="shared" ref="C3:C66" si="0">B3*24</f>
        <v>0.63333333330228925</v>
      </c>
      <c r="D3">
        <v>-0.5</v>
      </c>
      <c r="E3">
        <v>31.1</v>
      </c>
    </row>
    <row r="4" spans="1:5" x14ac:dyDescent="0.3">
      <c r="A4" s="1">
        <v>45114.381944444445</v>
      </c>
      <c r="B4" s="2">
        <f>A4-Extracto!$A$2</f>
        <v>2.9861111113859806E-2</v>
      </c>
      <c r="C4" s="2">
        <f t="shared" si="0"/>
        <v>0.71666666673263535</v>
      </c>
      <c r="D4">
        <v>-5.9</v>
      </c>
      <c r="E4">
        <v>21.4</v>
      </c>
    </row>
    <row r="5" spans="1:5" x14ac:dyDescent="0.3">
      <c r="A5" s="1">
        <v>45114.385416666664</v>
      </c>
      <c r="B5" s="2">
        <f>A5-Extracto!$A$2</f>
        <v>3.3333333332848269E-2</v>
      </c>
      <c r="C5" s="2">
        <f t="shared" si="0"/>
        <v>0.79999999998835847</v>
      </c>
      <c r="D5">
        <v>-8.3000000000000007</v>
      </c>
      <c r="E5">
        <v>17.100000000000001</v>
      </c>
    </row>
    <row r="6" spans="1:5" x14ac:dyDescent="0.3">
      <c r="A6" s="1">
        <v>45114.388888888891</v>
      </c>
      <c r="B6" s="2">
        <f>A6-Extracto!$A$2</f>
        <v>3.680555555911269E-2</v>
      </c>
      <c r="C6" s="2">
        <f t="shared" si="0"/>
        <v>0.88333333341870457</v>
      </c>
      <c r="D6">
        <v>-8.3000000000000007</v>
      </c>
      <c r="E6">
        <v>17.100000000000001</v>
      </c>
    </row>
    <row r="7" spans="1:5" x14ac:dyDescent="0.3">
      <c r="A7" s="1">
        <v>45114.392361111109</v>
      </c>
      <c r="B7" s="2">
        <f>A7-Extracto!$A$2</f>
        <v>4.0277777778101154E-2</v>
      </c>
      <c r="C7" s="2">
        <f t="shared" si="0"/>
        <v>0.96666666667442769</v>
      </c>
      <c r="D7">
        <v>-8.3000000000000007</v>
      </c>
      <c r="E7">
        <v>17.100000000000001</v>
      </c>
    </row>
    <row r="8" spans="1:5" x14ac:dyDescent="0.3">
      <c r="A8" s="1">
        <v>45114.395833333336</v>
      </c>
      <c r="B8" s="2">
        <f>A8-Extracto!$A$2</f>
        <v>4.3750000004365575E-2</v>
      </c>
      <c r="C8" s="2">
        <f t="shared" si="0"/>
        <v>1.0500000001047738</v>
      </c>
      <c r="D8">
        <v>-8.3000000000000007</v>
      </c>
      <c r="E8">
        <v>17.100000000000001</v>
      </c>
    </row>
    <row r="9" spans="1:5" x14ac:dyDescent="0.3">
      <c r="A9" s="1">
        <v>45114.399305555555</v>
      </c>
      <c r="B9" s="2">
        <f>A9-Extracto!$A$2</f>
        <v>4.7222222223354038E-2</v>
      </c>
      <c r="C9" s="2">
        <f t="shared" si="0"/>
        <v>1.1333333333604969</v>
      </c>
      <c r="D9">
        <v>-8.3000000000000007</v>
      </c>
      <c r="E9">
        <v>17.100000000000001</v>
      </c>
    </row>
    <row r="10" spans="1:5" x14ac:dyDescent="0.3">
      <c r="A10" s="1">
        <v>45114.402777777781</v>
      </c>
      <c r="B10" s="2">
        <f>A10-Extracto!$A$2</f>
        <v>5.0694444449618459E-2</v>
      </c>
      <c r="C10" s="2">
        <f t="shared" si="0"/>
        <v>1.216666666790843</v>
      </c>
      <c r="D10">
        <v>-8.3000000000000007</v>
      </c>
      <c r="E10">
        <v>17.100000000000001</v>
      </c>
    </row>
    <row r="11" spans="1:5" x14ac:dyDescent="0.3">
      <c r="A11" s="1">
        <v>45114.40625</v>
      </c>
      <c r="B11" s="2">
        <f>A11-Extracto!$A$2</f>
        <v>5.4166666668606922E-2</v>
      </c>
      <c r="C11" s="2">
        <f t="shared" si="0"/>
        <v>1.3000000000465661</v>
      </c>
      <c r="D11">
        <v>-8.3000000000000007</v>
      </c>
      <c r="E11">
        <v>17.100000000000001</v>
      </c>
    </row>
    <row r="12" spans="1:5" x14ac:dyDescent="0.3">
      <c r="A12" s="1">
        <v>45114.409722222219</v>
      </c>
      <c r="B12" s="2">
        <f>A12-Extracto!$A$2</f>
        <v>5.7638888887595385E-2</v>
      </c>
      <c r="C12" s="2">
        <f t="shared" si="0"/>
        <v>1.3833333333022892</v>
      </c>
      <c r="D12">
        <v>-8.3000000000000007</v>
      </c>
      <c r="E12">
        <v>17.100000000000001</v>
      </c>
    </row>
    <row r="13" spans="1:5" x14ac:dyDescent="0.3">
      <c r="A13" s="1">
        <v>45114.413194444445</v>
      </c>
      <c r="B13" s="2">
        <f>A13-Extracto!$A$2</f>
        <v>6.1111111113859806E-2</v>
      </c>
      <c r="C13" s="2">
        <f t="shared" si="0"/>
        <v>1.4666666667326353</v>
      </c>
      <c r="D13">
        <v>-8.3000000000000007</v>
      </c>
      <c r="E13">
        <v>17.100000000000001</v>
      </c>
    </row>
    <row r="14" spans="1:5" x14ac:dyDescent="0.3">
      <c r="A14" s="1">
        <v>45114.416666666664</v>
      </c>
      <c r="B14" s="2">
        <f>A14-Extracto!$A$2</f>
        <v>6.4583333332848269E-2</v>
      </c>
      <c r="C14" s="2">
        <f t="shared" si="0"/>
        <v>1.5499999999883585</v>
      </c>
      <c r="D14">
        <v>-8.3000000000000007</v>
      </c>
      <c r="E14">
        <v>17.100000000000001</v>
      </c>
    </row>
    <row r="15" spans="1:5" x14ac:dyDescent="0.3">
      <c r="A15" s="1">
        <v>45114.420138888891</v>
      </c>
      <c r="B15" s="2">
        <f>A15-Extracto!$A$2</f>
        <v>6.805555555911269E-2</v>
      </c>
      <c r="C15" s="2">
        <f t="shared" si="0"/>
        <v>1.6333333334187046</v>
      </c>
      <c r="D15">
        <v>-10.9</v>
      </c>
      <c r="E15">
        <v>12.4</v>
      </c>
    </row>
    <row r="16" spans="1:5" x14ac:dyDescent="0.3">
      <c r="A16" s="1">
        <v>45114.423611111109</v>
      </c>
      <c r="B16" s="2">
        <f>A16-Extracto!$A$2</f>
        <v>7.1527777778101154E-2</v>
      </c>
      <c r="C16" s="2">
        <f t="shared" si="0"/>
        <v>1.7166666666744277</v>
      </c>
      <c r="D16">
        <v>-10.9</v>
      </c>
      <c r="E16">
        <v>12.4</v>
      </c>
    </row>
    <row r="17" spans="1:5" x14ac:dyDescent="0.3">
      <c r="A17" s="1">
        <v>45114.427083333336</v>
      </c>
      <c r="B17" s="2">
        <f>A17-Extracto!$A$2</f>
        <v>7.5000000004365575E-2</v>
      </c>
      <c r="C17" s="2">
        <f t="shared" si="0"/>
        <v>1.8000000001047738</v>
      </c>
      <c r="D17">
        <v>-13.3</v>
      </c>
      <c r="E17">
        <v>8.1</v>
      </c>
    </row>
    <row r="18" spans="1:5" x14ac:dyDescent="0.3">
      <c r="A18" s="1">
        <v>45114.430555555555</v>
      </c>
      <c r="B18" s="2">
        <f>A18-Extracto!$A$2</f>
        <v>7.8472222223354038E-2</v>
      </c>
      <c r="C18" s="2">
        <f t="shared" si="0"/>
        <v>1.8833333333604969</v>
      </c>
      <c r="D18">
        <v>-13.3</v>
      </c>
      <c r="E18">
        <v>8.1</v>
      </c>
    </row>
    <row r="19" spans="1:5" x14ac:dyDescent="0.3">
      <c r="A19" s="1">
        <v>45114.434027777781</v>
      </c>
      <c r="B19" s="2">
        <f>A19-Extracto!$A$2</f>
        <v>8.1944444449618459E-2</v>
      </c>
      <c r="C19" s="2">
        <f t="shared" si="0"/>
        <v>1.966666666790843</v>
      </c>
      <c r="D19">
        <v>-15.4</v>
      </c>
      <c r="E19">
        <v>4.3</v>
      </c>
    </row>
    <row r="20" spans="1:5" x14ac:dyDescent="0.3">
      <c r="A20" s="1">
        <v>45114.4375</v>
      </c>
      <c r="B20" s="2">
        <f>A20-Extracto!$A$2</f>
        <v>8.5416666668606922E-2</v>
      </c>
      <c r="C20" s="2">
        <f t="shared" si="0"/>
        <v>2.0500000000465661</v>
      </c>
      <c r="D20">
        <v>-15.4</v>
      </c>
      <c r="E20">
        <v>4.3</v>
      </c>
    </row>
    <row r="21" spans="1:5" x14ac:dyDescent="0.3">
      <c r="A21" s="1">
        <v>45114.440972222219</v>
      </c>
      <c r="B21" s="2">
        <f>A21-Extracto!$A$2</f>
        <v>8.8888888887595385E-2</v>
      </c>
      <c r="C21" s="2">
        <f t="shared" si="0"/>
        <v>2.1333333333022892</v>
      </c>
      <c r="D21">
        <v>-15.4</v>
      </c>
      <c r="E21">
        <v>4.3</v>
      </c>
    </row>
    <row r="22" spans="1:5" x14ac:dyDescent="0.3">
      <c r="A22" s="1">
        <v>45114.444444444445</v>
      </c>
      <c r="B22" s="2">
        <f>A22-Extracto!$A$2</f>
        <v>9.2361111113859806E-2</v>
      </c>
      <c r="C22" s="2">
        <f t="shared" si="0"/>
        <v>2.2166666667326353</v>
      </c>
      <c r="D22">
        <v>-17.7</v>
      </c>
      <c r="E22">
        <v>0.1</v>
      </c>
    </row>
    <row r="23" spans="1:5" x14ac:dyDescent="0.3">
      <c r="A23" s="1">
        <v>45114.447916666664</v>
      </c>
      <c r="B23" s="2">
        <f>A23-Extracto!$A$2</f>
        <v>9.5833333332848269E-2</v>
      </c>
      <c r="C23" s="2">
        <f t="shared" si="0"/>
        <v>2.2999999999883585</v>
      </c>
      <c r="D23">
        <v>-17.7</v>
      </c>
      <c r="E23">
        <v>0.1</v>
      </c>
    </row>
    <row r="24" spans="1:5" x14ac:dyDescent="0.3">
      <c r="A24" s="1">
        <v>45114.451388888891</v>
      </c>
      <c r="B24" s="2">
        <f>A24-Extracto!$A$2</f>
        <v>9.930555555911269E-2</v>
      </c>
      <c r="C24" s="2">
        <f t="shared" si="0"/>
        <v>2.3833333334187046</v>
      </c>
      <c r="D24">
        <v>-17.7</v>
      </c>
      <c r="E24">
        <v>0.1</v>
      </c>
    </row>
    <row r="25" spans="1:5" x14ac:dyDescent="0.3">
      <c r="A25" s="1">
        <v>45114.454861111109</v>
      </c>
      <c r="B25" s="2">
        <f>A25-Extracto!$A$2</f>
        <v>0.10277777777810115</v>
      </c>
      <c r="C25" s="2">
        <f t="shared" si="0"/>
        <v>2.4666666666744277</v>
      </c>
      <c r="D25">
        <v>-17.7</v>
      </c>
      <c r="E25">
        <v>0.1</v>
      </c>
    </row>
    <row r="26" spans="1:5" x14ac:dyDescent="0.3">
      <c r="A26" s="1">
        <v>45114.458333333336</v>
      </c>
      <c r="B26" s="2">
        <f>A26-Extracto!$A$2</f>
        <v>0.10625000000436557</v>
      </c>
      <c r="C26" s="2">
        <f t="shared" si="0"/>
        <v>2.5500000001047738</v>
      </c>
      <c r="D26">
        <v>-17.7</v>
      </c>
      <c r="E26">
        <v>0.1</v>
      </c>
    </row>
    <row r="27" spans="1:5" x14ac:dyDescent="0.3">
      <c r="A27" s="1">
        <v>45114.461805555555</v>
      </c>
      <c r="B27" s="2">
        <f>A27-Extracto!$A$2</f>
        <v>0.10972222222335404</v>
      </c>
      <c r="C27" s="2">
        <f t="shared" si="0"/>
        <v>2.6333333333604969</v>
      </c>
      <c r="D27">
        <v>-17.7</v>
      </c>
      <c r="E27">
        <v>0.1</v>
      </c>
    </row>
    <row r="28" spans="1:5" x14ac:dyDescent="0.3">
      <c r="A28" s="1">
        <v>45114.465277777781</v>
      </c>
      <c r="B28" s="2">
        <f>A28-Extracto!$A$2</f>
        <v>0.11319444444961846</v>
      </c>
      <c r="C28" s="2">
        <f t="shared" si="0"/>
        <v>2.716666666790843</v>
      </c>
      <c r="D28">
        <v>-19.899999999999999</v>
      </c>
      <c r="E28">
        <v>-3.8</v>
      </c>
    </row>
    <row r="29" spans="1:5" x14ac:dyDescent="0.3">
      <c r="A29" s="1">
        <v>45114.46875</v>
      </c>
      <c r="B29" s="2">
        <f>A29-Extracto!$A$2</f>
        <v>0.11666666666860692</v>
      </c>
      <c r="C29" s="2">
        <f t="shared" si="0"/>
        <v>2.8000000000465661</v>
      </c>
      <c r="D29">
        <v>-19.899999999999999</v>
      </c>
      <c r="E29">
        <v>-3.8</v>
      </c>
    </row>
    <row r="30" spans="1:5" x14ac:dyDescent="0.3">
      <c r="A30" s="1">
        <v>45114.472222222219</v>
      </c>
      <c r="B30" s="2">
        <f>A30-Extracto!$A$2</f>
        <v>0.12013888888759539</v>
      </c>
      <c r="C30" s="2">
        <f t="shared" si="0"/>
        <v>2.8833333333022892</v>
      </c>
      <c r="D30">
        <v>-19.899999999999999</v>
      </c>
      <c r="E30">
        <v>-3.8</v>
      </c>
    </row>
    <row r="31" spans="1:5" x14ac:dyDescent="0.3">
      <c r="A31" s="1">
        <v>45114.475694444445</v>
      </c>
      <c r="B31" s="2">
        <f>A31-Extracto!$A$2</f>
        <v>0.12361111111385981</v>
      </c>
      <c r="C31" s="2">
        <f t="shared" si="0"/>
        <v>2.9666666667326353</v>
      </c>
      <c r="D31">
        <v>-19.899999999999999</v>
      </c>
      <c r="E31">
        <v>-3.8</v>
      </c>
    </row>
    <row r="32" spans="1:5" x14ac:dyDescent="0.3">
      <c r="A32" s="1">
        <v>45114.479166666664</v>
      </c>
      <c r="B32" s="2">
        <f>A32-Extracto!$A$2</f>
        <v>0.12708333333284827</v>
      </c>
      <c r="C32" s="2">
        <f t="shared" si="0"/>
        <v>3.0499999999883585</v>
      </c>
      <c r="D32">
        <v>-19.899999999999999</v>
      </c>
      <c r="E32">
        <v>-3.8</v>
      </c>
    </row>
    <row r="33" spans="1:5" x14ac:dyDescent="0.3">
      <c r="A33" s="1">
        <v>45114.482638888891</v>
      </c>
      <c r="B33" s="2">
        <f>A33-Extracto!$A$2</f>
        <v>0.13055555555911269</v>
      </c>
      <c r="C33" s="2">
        <f t="shared" si="0"/>
        <v>3.1333333334187046</v>
      </c>
      <c r="D33">
        <v>-19.899999999999999</v>
      </c>
      <c r="E33">
        <v>-3.8</v>
      </c>
    </row>
    <row r="34" spans="1:5" x14ac:dyDescent="0.3">
      <c r="A34" s="1">
        <v>45114.486111111109</v>
      </c>
      <c r="B34" s="2">
        <f>A34-Extracto!$A$2</f>
        <v>0.13402777777810115</v>
      </c>
      <c r="C34" s="2">
        <f t="shared" si="0"/>
        <v>3.2166666666744277</v>
      </c>
      <c r="D34">
        <v>-19.899999999999999</v>
      </c>
      <c r="E34">
        <v>-3.8</v>
      </c>
    </row>
    <row r="35" spans="1:5" x14ac:dyDescent="0.3">
      <c r="A35" s="1">
        <v>45114.489583333336</v>
      </c>
      <c r="B35" s="2">
        <f>A35-Extracto!$A$2</f>
        <v>0.13750000000436557</v>
      </c>
      <c r="C35" s="2">
        <f t="shared" si="0"/>
        <v>3.3000000001047738</v>
      </c>
      <c r="D35">
        <v>-19.899999999999999</v>
      </c>
      <c r="E35">
        <v>-3.8</v>
      </c>
    </row>
    <row r="36" spans="1:5" x14ac:dyDescent="0.3">
      <c r="A36" s="1">
        <v>45114.493055555555</v>
      </c>
      <c r="B36" s="2">
        <f>A36-Extracto!$A$2</f>
        <v>0.14097222222335404</v>
      </c>
      <c r="C36" s="2">
        <f t="shared" si="0"/>
        <v>3.3833333333604969</v>
      </c>
      <c r="D36">
        <v>-19.899999999999999</v>
      </c>
      <c r="E36">
        <v>-3.8</v>
      </c>
    </row>
    <row r="37" spans="1:5" x14ac:dyDescent="0.3">
      <c r="A37" s="1">
        <v>45114.496527777781</v>
      </c>
      <c r="B37" s="2">
        <f>A37-Extracto!$A$2</f>
        <v>0.14444444444961846</v>
      </c>
      <c r="C37" s="2">
        <f t="shared" si="0"/>
        <v>3.466666666790843</v>
      </c>
      <c r="D37">
        <v>-19.899999999999999</v>
      </c>
      <c r="E37">
        <v>-3.8</v>
      </c>
    </row>
    <row r="38" spans="1:5" x14ac:dyDescent="0.3">
      <c r="A38" s="1">
        <v>45114.5</v>
      </c>
      <c r="B38" s="2">
        <f>A38-Extracto!$A$2</f>
        <v>0.14791666666860692</v>
      </c>
      <c r="C38" s="2">
        <f t="shared" si="0"/>
        <v>3.5500000000465661</v>
      </c>
      <c r="D38">
        <v>-21.5</v>
      </c>
      <c r="E38">
        <v>-6.7</v>
      </c>
    </row>
    <row r="39" spans="1:5" x14ac:dyDescent="0.3">
      <c r="A39" s="1">
        <v>45114.503472222219</v>
      </c>
      <c r="B39" s="2">
        <f>A39-Extracto!$A$2</f>
        <v>0.15138888888759539</v>
      </c>
      <c r="C39" s="2">
        <f t="shared" si="0"/>
        <v>3.6333333333022892</v>
      </c>
      <c r="D39">
        <v>-21.5</v>
      </c>
      <c r="E39">
        <v>-6.7</v>
      </c>
    </row>
    <row r="40" spans="1:5" x14ac:dyDescent="0.3">
      <c r="A40" s="1">
        <v>45114.506944444445</v>
      </c>
      <c r="B40" s="2">
        <f>A40-Extracto!$A$2</f>
        <v>0.15486111111385981</v>
      </c>
      <c r="C40" s="2">
        <f t="shared" si="0"/>
        <v>3.7166666667326353</v>
      </c>
      <c r="D40">
        <v>-21.5</v>
      </c>
      <c r="E40">
        <v>-6.7</v>
      </c>
    </row>
    <row r="41" spans="1:5" x14ac:dyDescent="0.3">
      <c r="A41" s="1">
        <v>45114.510416666664</v>
      </c>
      <c r="B41" s="2">
        <f>A41-Extracto!$A$2</f>
        <v>0.15833333333284827</v>
      </c>
      <c r="C41" s="2">
        <f t="shared" si="0"/>
        <v>3.7999999999883585</v>
      </c>
      <c r="D41">
        <v>-21.5</v>
      </c>
      <c r="E41">
        <v>-6.7</v>
      </c>
    </row>
    <row r="42" spans="1:5" x14ac:dyDescent="0.3">
      <c r="A42" s="1">
        <v>45114.513888888891</v>
      </c>
      <c r="B42" s="2">
        <f>A42-Extracto!$A$2</f>
        <v>0.16180555555911269</v>
      </c>
      <c r="C42" s="2">
        <f t="shared" si="0"/>
        <v>3.8833333334187046</v>
      </c>
      <c r="D42">
        <v>-21.5</v>
      </c>
      <c r="E42">
        <v>-6.7</v>
      </c>
    </row>
    <row r="43" spans="1:5" x14ac:dyDescent="0.3">
      <c r="A43" s="1">
        <v>45114.517361111109</v>
      </c>
      <c r="B43" s="2">
        <f>A43-Extracto!$A$2</f>
        <v>0.16527777777810115</v>
      </c>
      <c r="C43" s="2">
        <f t="shared" si="0"/>
        <v>3.9666666666744277</v>
      </c>
      <c r="D43">
        <v>-21.5</v>
      </c>
      <c r="E43">
        <v>-6.7</v>
      </c>
    </row>
    <row r="44" spans="1:5" x14ac:dyDescent="0.3">
      <c r="A44" s="1">
        <v>45114.520833333336</v>
      </c>
      <c r="B44" s="2">
        <f>A44-Extracto!$A$2</f>
        <v>0.16875000000436557</v>
      </c>
      <c r="C44" s="2">
        <f t="shared" si="0"/>
        <v>4.0500000001047738</v>
      </c>
      <c r="D44">
        <v>-21.5</v>
      </c>
      <c r="E44">
        <v>-6.7</v>
      </c>
    </row>
    <row r="45" spans="1:5" x14ac:dyDescent="0.3">
      <c r="A45" s="1">
        <v>45114.524305555555</v>
      </c>
      <c r="B45" s="2">
        <f>A45-Extracto!$A$2</f>
        <v>0.17222222222335404</v>
      </c>
      <c r="C45" s="2">
        <f t="shared" si="0"/>
        <v>4.1333333333604969</v>
      </c>
      <c r="D45">
        <v>-21.5</v>
      </c>
      <c r="E45">
        <v>-6.7</v>
      </c>
    </row>
    <row r="46" spans="1:5" x14ac:dyDescent="0.3">
      <c r="A46" s="1">
        <v>45114.527777777781</v>
      </c>
      <c r="B46" s="2">
        <f>A46-Extracto!$A$2</f>
        <v>0.17569444444961846</v>
      </c>
      <c r="C46" s="2">
        <f t="shared" si="0"/>
        <v>4.216666666790843</v>
      </c>
      <c r="D46">
        <v>-21.5</v>
      </c>
      <c r="E46">
        <v>-6.7</v>
      </c>
    </row>
    <row r="47" spans="1:5" x14ac:dyDescent="0.3">
      <c r="A47" s="1">
        <v>45114.53125</v>
      </c>
      <c r="B47" s="2">
        <f>A47-Extracto!$A$2</f>
        <v>0.17916666666860692</v>
      </c>
      <c r="C47" s="2">
        <f t="shared" si="0"/>
        <v>4.3000000000465661</v>
      </c>
      <c r="D47">
        <v>-21.5</v>
      </c>
      <c r="E47">
        <v>-6.7</v>
      </c>
    </row>
    <row r="48" spans="1:5" x14ac:dyDescent="0.3">
      <c r="A48" s="1">
        <v>45114.534722222219</v>
      </c>
      <c r="B48" s="2">
        <f>A48-Extracto!$A$2</f>
        <v>0.18263888888759539</v>
      </c>
      <c r="C48" s="2">
        <f t="shared" si="0"/>
        <v>4.3833333333022892</v>
      </c>
      <c r="D48">
        <v>-22</v>
      </c>
      <c r="E48">
        <v>-7.6</v>
      </c>
    </row>
    <row r="49" spans="1:5" x14ac:dyDescent="0.3">
      <c r="A49" s="1">
        <v>45114.538194444445</v>
      </c>
      <c r="B49" s="2">
        <f>A49-Extracto!$A$2</f>
        <v>0.18611111111385981</v>
      </c>
      <c r="C49" s="2">
        <f t="shared" si="0"/>
        <v>4.4666666667326353</v>
      </c>
      <c r="D49">
        <v>-22</v>
      </c>
      <c r="E49">
        <v>-7.6</v>
      </c>
    </row>
    <row r="50" spans="1:5" x14ac:dyDescent="0.3">
      <c r="A50" s="1">
        <v>45114.541666666664</v>
      </c>
      <c r="B50" s="2">
        <f>A50-Extracto!$A$2</f>
        <v>0.18958333333284827</v>
      </c>
      <c r="C50" s="2">
        <f t="shared" si="0"/>
        <v>4.5499999999883585</v>
      </c>
      <c r="D50">
        <v>-22</v>
      </c>
      <c r="E50">
        <v>-7.6</v>
      </c>
    </row>
    <row r="51" spans="1:5" x14ac:dyDescent="0.3">
      <c r="A51" s="1">
        <v>45114.545138888891</v>
      </c>
      <c r="B51" s="2">
        <f>A51-Extracto!$A$2</f>
        <v>0.19305555555911269</v>
      </c>
      <c r="C51" s="2">
        <f t="shared" si="0"/>
        <v>4.6333333334187046</v>
      </c>
      <c r="D51">
        <v>-22</v>
      </c>
      <c r="E51">
        <v>-7.6</v>
      </c>
    </row>
    <row r="52" spans="1:5" x14ac:dyDescent="0.3">
      <c r="A52" s="1">
        <v>45114.548611111109</v>
      </c>
      <c r="B52" s="2">
        <f>A52-Extracto!$A$2</f>
        <v>0.19652777777810115</v>
      </c>
      <c r="C52" s="2">
        <f t="shared" si="0"/>
        <v>4.7166666666744277</v>
      </c>
      <c r="D52">
        <v>-22</v>
      </c>
      <c r="E52">
        <v>-7.6</v>
      </c>
    </row>
    <row r="53" spans="1:5" x14ac:dyDescent="0.3">
      <c r="A53" s="1">
        <v>45114.552083333336</v>
      </c>
      <c r="B53" s="2">
        <f>A53-Extracto!$A$2</f>
        <v>0.20000000000436557</v>
      </c>
      <c r="C53" s="2">
        <f t="shared" si="0"/>
        <v>4.8000000001047738</v>
      </c>
      <c r="D53">
        <v>-22</v>
      </c>
      <c r="E53">
        <v>-7.6</v>
      </c>
    </row>
    <row r="54" spans="1:5" x14ac:dyDescent="0.3">
      <c r="A54" s="1">
        <v>45114.555555555555</v>
      </c>
      <c r="B54" s="2">
        <f>A54-Extracto!$A$2</f>
        <v>0.20347222222335404</v>
      </c>
      <c r="C54" s="2">
        <f t="shared" si="0"/>
        <v>4.8833333333604969</v>
      </c>
      <c r="D54">
        <v>-22</v>
      </c>
      <c r="E54">
        <v>-7.6</v>
      </c>
    </row>
    <row r="55" spans="1:5" x14ac:dyDescent="0.3">
      <c r="A55" s="1">
        <v>45114.559027777781</v>
      </c>
      <c r="B55" s="2">
        <f>A55-Extracto!$A$2</f>
        <v>0.20694444444961846</v>
      </c>
      <c r="C55" s="2">
        <f t="shared" si="0"/>
        <v>4.966666666790843</v>
      </c>
      <c r="D55">
        <v>-22</v>
      </c>
      <c r="E55">
        <v>-7.6</v>
      </c>
    </row>
    <row r="56" spans="1:5" x14ac:dyDescent="0.3">
      <c r="A56" s="1">
        <v>45114.5625</v>
      </c>
      <c r="B56" s="2">
        <f>A56-Extracto!$A$2</f>
        <v>0.21041666666860692</v>
      </c>
      <c r="C56" s="2">
        <f t="shared" si="0"/>
        <v>5.0500000000465661</v>
      </c>
      <c r="D56">
        <v>-22</v>
      </c>
      <c r="E56">
        <v>-7.6</v>
      </c>
    </row>
    <row r="57" spans="1:5" x14ac:dyDescent="0.3">
      <c r="A57" s="1">
        <v>45114.565972222219</v>
      </c>
      <c r="B57" s="2">
        <f>A57-Extracto!$A$2</f>
        <v>0.21388888888759539</v>
      </c>
      <c r="C57" s="2">
        <f t="shared" si="0"/>
        <v>5.1333333333022892</v>
      </c>
      <c r="D57">
        <v>-22</v>
      </c>
      <c r="E57">
        <v>-7.6</v>
      </c>
    </row>
    <row r="58" spans="1:5" x14ac:dyDescent="0.3">
      <c r="A58" s="1">
        <v>45114.569444444445</v>
      </c>
      <c r="B58" s="2">
        <f>A58-Extracto!$A$2</f>
        <v>0.21736111111385981</v>
      </c>
      <c r="C58" s="2">
        <f t="shared" si="0"/>
        <v>5.2166666667326353</v>
      </c>
      <c r="D58">
        <v>-22.5</v>
      </c>
      <c r="E58">
        <v>-8.5</v>
      </c>
    </row>
    <row r="59" spans="1:5" x14ac:dyDescent="0.3">
      <c r="A59" s="1">
        <v>45114.572916666664</v>
      </c>
      <c r="B59" s="2">
        <f>A59-Extracto!$A$2</f>
        <v>0.22083333333284827</v>
      </c>
      <c r="C59" s="2">
        <f t="shared" si="0"/>
        <v>5.2999999999883585</v>
      </c>
      <c r="D59">
        <v>-22.5</v>
      </c>
      <c r="E59">
        <v>-8.5</v>
      </c>
    </row>
    <row r="60" spans="1:5" x14ac:dyDescent="0.3">
      <c r="A60" s="1">
        <v>45114.576388888891</v>
      </c>
      <c r="B60" s="2">
        <f>A60-Extracto!$A$2</f>
        <v>0.22430555555911269</v>
      </c>
      <c r="C60" s="2">
        <f t="shared" si="0"/>
        <v>5.3833333334187046</v>
      </c>
      <c r="D60">
        <v>-22.5</v>
      </c>
      <c r="E60">
        <v>-8.5</v>
      </c>
    </row>
    <row r="61" spans="1:5" x14ac:dyDescent="0.3">
      <c r="A61" s="1">
        <v>45114.579861111109</v>
      </c>
      <c r="B61" s="2">
        <f>A61-Extracto!$A$2</f>
        <v>0.22777777777810115</v>
      </c>
      <c r="C61" s="2">
        <f t="shared" si="0"/>
        <v>5.4666666666744277</v>
      </c>
      <c r="D61">
        <v>-22.5</v>
      </c>
      <c r="E61">
        <v>-8.5</v>
      </c>
    </row>
    <row r="62" spans="1:5" x14ac:dyDescent="0.3">
      <c r="A62" s="1">
        <v>45114.583333333336</v>
      </c>
      <c r="B62" s="2">
        <f>A62-Extracto!$A$2</f>
        <v>0.23125000000436557</v>
      </c>
      <c r="C62" s="2">
        <f t="shared" si="0"/>
        <v>5.5500000001047738</v>
      </c>
      <c r="D62">
        <v>-22.5</v>
      </c>
      <c r="E62">
        <v>-8.5</v>
      </c>
    </row>
    <row r="63" spans="1:5" x14ac:dyDescent="0.3">
      <c r="A63" s="1">
        <v>45114.586805555555</v>
      </c>
      <c r="B63" s="2">
        <f>A63-Extracto!$A$2</f>
        <v>0.23472222222335404</v>
      </c>
      <c r="C63" s="2">
        <f t="shared" si="0"/>
        <v>5.6333333333604969</v>
      </c>
      <c r="D63">
        <v>-22.5</v>
      </c>
      <c r="E63">
        <v>-8.5</v>
      </c>
    </row>
    <row r="64" spans="1:5" x14ac:dyDescent="0.3">
      <c r="A64" s="1">
        <v>45114.590277777781</v>
      </c>
      <c r="B64" s="2">
        <f>A64-Extracto!$A$2</f>
        <v>0.23819444444961846</v>
      </c>
      <c r="C64" s="2">
        <f t="shared" si="0"/>
        <v>5.716666666790843</v>
      </c>
      <c r="D64">
        <v>-22.5</v>
      </c>
      <c r="E64">
        <v>-8.5</v>
      </c>
    </row>
    <row r="65" spans="1:5" x14ac:dyDescent="0.3">
      <c r="A65" s="1">
        <v>45114.59375</v>
      </c>
      <c r="B65" s="2">
        <f>A65-Extracto!$A$2</f>
        <v>0.24166666666860692</v>
      </c>
      <c r="C65" s="2">
        <f t="shared" si="0"/>
        <v>5.8000000000465661</v>
      </c>
      <c r="D65">
        <v>-22.5</v>
      </c>
      <c r="E65">
        <v>-8.5</v>
      </c>
    </row>
    <row r="66" spans="1:5" x14ac:dyDescent="0.3">
      <c r="A66" s="1">
        <v>45114.597222222219</v>
      </c>
      <c r="B66" s="2">
        <f>A66-Extracto!$A$2</f>
        <v>0.24513888888759539</v>
      </c>
      <c r="C66" s="2">
        <f t="shared" si="0"/>
        <v>5.8833333333022892</v>
      </c>
      <c r="D66">
        <v>-22.5</v>
      </c>
      <c r="E66">
        <v>-8.5</v>
      </c>
    </row>
    <row r="67" spans="1:5" x14ac:dyDescent="0.3">
      <c r="A67" s="1">
        <v>45114.600694444445</v>
      </c>
      <c r="B67" s="2">
        <f>A67-Extracto!$A$2</f>
        <v>0.24861111111385981</v>
      </c>
      <c r="C67" s="2">
        <f t="shared" ref="C67:C130" si="1">B67*24</f>
        <v>5.9666666667326353</v>
      </c>
      <c r="D67">
        <v>-22.5</v>
      </c>
      <c r="E67">
        <v>-8.5</v>
      </c>
    </row>
    <row r="68" spans="1:5" x14ac:dyDescent="0.3">
      <c r="A68" s="1">
        <v>45114.604166666664</v>
      </c>
      <c r="B68" s="2">
        <f>A68-Extracto!$A$2</f>
        <v>0.25208333333284827</v>
      </c>
      <c r="C68" s="2">
        <f t="shared" si="1"/>
        <v>6.0499999999883585</v>
      </c>
      <c r="D68">
        <v>-22.5</v>
      </c>
      <c r="E68">
        <v>-8.5</v>
      </c>
    </row>
    <row r="69" spans="1:5" x14ac:dyDescent="0.3">
      <c r="A69" s="1">
        <v>45114.607638888891</v>
      </c>
      <c r="B69" s="2">
        <f>A69-Extracto!$A$2</f>
        <v>0.25555555555911269</v>
      </c>
      <c r="C69" s="2">
        <f t="shared" si="1"/>
        <v>6.1333333334187046</v>
      </c>
      <c r="D69">
        <v>-22.5</v>
      </c>
      <c r="E69">
        <v>-8.5</v>
      </c>
    </row>
    <row r="70" spans="1:5" x14ac:dyDescent="0.3">
      <c r="A70" s="1">
        <v>45114.611111111109</v>
      </c>
      <c r="B70" s="2">
        <f>A70-Extracto!$A$2</f>
        <v>0.25902777777810115</v>
      </c>
      <c r="C70" s="2">
        <f t="shared" si="1"/>
        <v>6.2166666666744277</v>
      </c>
      <c r="D70">
        <v>-22.5</v>
      </c>
      <c r="E70">
        <v>-8.5</v>
      </c>
    </row>
    <row r="71" spans="1:5" x14ac:dyDescent="0.3">
      <c r="A71" s="1">
        <v>45114.614583333336</v>
      </c>
      <c r="B71" s="2">
        <f>A71-Extracto!$A$2</f>
        <v>0.26250000000436557</v>
      </c>
      <c r="C71" s="2">
        <f t="shared" si="1"/>
        <v>6.3000000001047738</v>
      </c>
      <c r="D71">
        <v>-22.5</v>
      </c>
      <c r="E71">
        <v>-8.5</v>
      </c>
    </row>
    <row r="72" spans="1:5" x14ac:dyDescent="0.3">
      <c r="A72" s="1">
        <v>45114.618055555555</v>
      </c>
      <c r="B72" s="2">
        <f>A72-Extracto!$A$2</f>
        <v>0.26597222222335404</v>
      </c>
      <c r="C72" s="2">
        <f t="shared" si="1"/>
        <v>6.3833333333604969</v>
      </c>
      <c r="D72">
        <v>-22.5</v>
      </c>
      <c r="E72">
        <v>-8.5</v>
      </c>
    </row>
    <row r="73" spans="1:5" x14ac:dyDescent="0.3">
      <c r="A73" s="1">
        <v>45114.621527777781</v>
      </c>
      <c r="B73" s="2">
        <f>A73-Extracto!$A$2</f>
        <v>0.26944444444961846</v>
      </c>
      <c r="C73" s="2">
        <f t="shared" si="1"/>
        <v>6.466666666790843</v>
      </c>
      <c r="D73">
        <v>-22.5</v>
      </c>
      <c r="E73">
        <v>-8.5</v>
      </c>
    </row>
    <row r="74" spans="1:5" x14ac:dyDescent="0.3">
      <c r="A74" s="1">
        <v>45114.625</v>
      </c>
      <c r="B74" s="2">
        <f>A74-Extracto!$A$2</f>
        <v>0.27291666666860692</v>
      </c>
      <c r="C74" s="2">
        <f t="shared" si="1"/>
        <v>6.5500000000465661</v>
      </c>
      <c r="D74">
        <v>-22.5</v>
      </c>
      <c r="E74">
        <v>-8.5</v>
      </c>
    </row>
    <row r="75" spans="1:5" x14ac:dyDescent="0.3">
      <c r="A75" s="1">
        <v>45114.628472222219</v>
      </c>
      <c r="B75" s="2">
        <f>A75-Extracto!$A$2</f>
        <v>0.27638888888759539</v>
      </c>
      <c r="C75" s="2">
        <f t="shared" si="1"/>
        <v>6.6333333333022892</v>
      </c>
      <c r="D75">
        <v>-22.5</v>
      </c>
      <c r="E75">
        <v>-8.5</v>
      </c>
    </row>
    <row r="76" spans="1:5" x14ac:dyDescent="0.3">
      <c r="A76" s="1">
        <v>45114.631944444445</v>
      </c>
      <c r="B76" s="2">
        <f>A76-Extracto!$A$2</f>
        <v>0.27986111111385981</v>
      </c>
      <c r="C76" s="2">
        <f t="shared" si="1"/>
        <v>6.7166666667326353</v>
      </c>
      <c r="D76">
        <v>-22.5</v>
      </c>
      <c r="E76">
        <v>-8.5</v>
      </c>
    </row>
    <row r="77" spans="1:5" x14ac:dyDescent="0.3">
      <c r="A77" s="1">
        <v>45114.635416666664</v>
      </c>
      <c r="B77" s="2">
        <f>A77-Extracto!$A$2</f>
        <v>0.28333333333284827</v>
      </c>
      <c r="C77" s="2">
        <f t="shared" si="1"/>
        <v>6.7999999999883585</v>
      </c>
      <c r="D77">
        <v>-22.5</v>
      </c>
      <c r="E77">
        <v>-8.5</v>
      </c>
    </row>
    <row r="78" spans="1:5" x14ac:dyDescent="0.3">
      <c r="A78" s="1">
        <v>45114.638888888891</v>
      </c>
      <c r="B78" s="2">
        <f>A78-Extracto!$A$2</f>
        <v>0.28680555555911269</v>
      </c>
      <c r="C78" s="2">
        <f t="shared" si="1"/>
        <v>6.8833333334187046</v>
      </c>
      <c r="D78">
        <v>-22.5</v>
      </c>
      <c r="E78">
        <v>-8.5</v>
      </c>
    </row>
    <row r="79" spans="1:5" x14ac:dyDescent="0.3">
      <c r="A79" s="1">
        <v>45114.642361111109</v>
      </c>
      <c r="B79" s="2">
        <f>A79-Extracto!$A$2</f>
        <v>0.29027777777810115</v>
      </c>
      <c r="C79" s="2">
        <f t="shared" si="1"/>
        <v>6.9666666666744277</v>
      </c>
      <c r="D79">
        <v>-22.5</v>
      </c>
      <c r="E79">
        <v>-8.5</v>
      </c>
    </row>
    <row r="80" spans="1:5" x14ac:dyDescent="0.3">
      <c r="A80" s="1">
        <v>45114.645833333336</v>
      </c>
      <c r="B80" s="2">
        <f>A80-Extracto!$A$2</f>
        <v>0.29375000000436557</v>
      </c>
      <c r="C80" s="2">
        <f t="shared" si="1"/>
        <v>7.0500000001047738</v>
      </c>
      <c r="D80">
        <v>-22.5</v>
      </c>
      <c r="E80">
        <v>-8.5</v>
      </c>
    </row>
    <row r="81" spans="1:5" x14ac:dyDescent="0.3">
      <c r="A81" s="1">
        <v>45114.649305555555</v>
      </c>
      <c r="B81" s="2">
        <f>A81-Extracto!$A$2</f>
        <v>0.29722222222335404</v>
      </c>
      <c r="C81" s="2">
        <f t="shared" si="1"/>
        <v>7.1333333333604969</v>
      </c>
      <c r="D81">
        <v>-22.5</v>
      </c>
      <c r="E81">
        <v>-8.5</v>
      </c>
    </row>
    <row r="82" spans="1:5" x14ac:dyDescent="0.3">
      <c r="A82" s="1">
        <v>45114.652777777781</v>
      </c>
      <c r="B82" s="2">
        <f>A82-Extracto!$A$2</f>
        <v>0.30069444444961846</v>
      </c>
      <c r="C82" s="2">
        <f t="shared" si="1"/>
        <v>7.216666666790843</v>
      </c>
      <c r="D82">
        <v>-22.5</v>
      </c>
      <c r="E82">
        <v>-8.5</v>
      </c>
    </row>
    <row r="83" spans="1:5" x14ac:dyDescent="0.3">
      <c r="A83" s="1">
        <v>45114.65625</v>
      </c>
      <c r="B83" s="2">
        <f>A83-Extracto!$A$2</f>
        <v>0.30416666666860692</v>
      </c>
      <c r="C83" s="2">
        <f t="shared" si="1"/>
        <v>7.3000000000465661</v>
      </c>
      <c r="D83">
        <v>-22.5</v>
      </c>
      <c r="E83">
        <v>-8.5</v>
      </c>
    </row>
    <row r="84" spans="1:5" x14ac:dyDescent="0.3">
      <c r="A84" s="1">
        <v>45114.659722222219</v>
      </c>
      <c r="B84" s="2">
        <f>A84-Extracto!$A$2</f>
        <v>0.30763888888759539</v>
      </c>
      <c r="C84" s="2">
        <f t="shared" si="1"/>
        <v>7.3833333333022892</v>
      </c>
      <c r="D84">
        <v>-22.5</v>
      </c>
      <c r="E84">
        <v>-8.5</v>
      </c>
    </row>
    <row r="85" spans="1:5" x14ac:dyDescent="0.3">
      <c r="A85" s="1">
        <v>45114.663194444445</v>
      </c>
      <c r="B85" s="2">
        <f>A85-Extracto!$A$2</f>
        <v>0.31111111111385981</v>
      </c>
      <c r="C85" s="2">
        <f t="shared" si="1"/>
        <v>7.4666666667326353</v>
      </c>
      <c r="D85">
        <v>-22.5</v>
      </c>
      <c r="E85">
        <v>-8.5</v>
      </c>
    </row>
    <row r="86" spans="1:5" x14ac:dyDescent="0.3">
      <c r="A86" s="1">
        <v>45114.666666666664</v>
      </c>
      <c r="B86" s="2">
        <f>A86-Extracto!$A$2</f>
        <v>0.31458333333284827</v>
      </c>
      <c r="C86" s="2">
        <f t="shared" si="1"/>
        <v>7.5499999999883585</v>
      </c>
      <c r="D86">
        <v>-22.5</v>
      </c>
      <c r="E86">
        <v>-8.5</v>
      </c>
    </row>
    <row r="87" spans="1:5" x14ac:dyDescent="0.3">
      <c r="A87" s="1">
        <v>45114.670138888891</v>
      </c>
      <c r="B87" s="2">
        <f>A87-Extracto!$A$2</f>
        <v>0.31805555555911269</v>
      </c>
      <c r="C87" s="2">
        <f t="shared" si="1"/>
        <v>7.6333333334187046</v>
      </c>
      <c r="D87">
        <v>-22.5</v>
      </c>
      <c r="E87">
        <v>-8.5</v>
      </c>
    </row>
    <row r="88" spans="1:5" x14ac:dyDescent="0.3">
      <c r="A88" s="1">
        <v>45114.673611111109</v>
      </c>
      <c r="B88" s="2">
        <f>A88-Extracto!$A$2</f>
        <v>0.32152777777810115</v>
      </c>
      <c r="C88" s="2">
        <f t="shared" si="1"/>
        <v>7.7166666666744277</v>
      </c>
      <c r="D88">
        <v>-22.5</v>
      </c>
      <c r="E88">
        <v>-8.5</v>
      </c>
    </row>
    <row r="89" spans="1:5" x14ac:dyDescent="0.3">
      <c r="A89" s="1">
        <v>45114.677083333336</v>
      </c>
      <c r="B89" s="2">
        <f>A89-Extracto!$A$2</f>
        <v>0.32500000000436557</v>
      </c>
      <c r="C89" s="2">
        <f t="shared" si="1"/>
        <v>7.8000000001047738</v>
      </c>
      <c r="D89">
        <v>-22.5</v>
      </c>
      <c r="E89">
        <v>-8.5</v>
      </c>
    </row>
    <row r="90" spans="1:5" x14ac:dyDescent="0.3">
      <c r="A90" s="1">
        <v>45114.680555555555</v>
      </c>
      <c r="B90" s="2">
        <f>A90-Extracto!$A$2</f>
        <v>0.32847222222335404</v>
      </c>
      <c r="C90" s="2">
        <f t="shared" si="1"/>
        <v>7.8833333333604969</v>
      </c>
      <c r="D90">
        <v>-22.5</v>
      </c>
      <c r="E90">
        <v>-8.5</v>
      </c>
    </row>
    <row r="91" spans="1:5" x14ac:dyDescent="0.3">
      <c r="A91" s="1">
        <v>45114.684027777781</v>
      </c>
      <c r="B91" s="2">
        <f>A91-Extracto!$A$2</f>
        <v>0.33194444444961846</v>
      </c>
      <c r="C91" s="2">
        <f t="shared" si="1"/>
        <v>7.966666666790843</v>
      </c>
      <c r="D91">
        <v>-22.5</v>
      </c>
      <c r="E91">
        <v>-8.5</v>
      </c>
    </row>
    <row r="92" spans="1:5" x14ac:dyDescent="0.3">
      <c r="A92" s="1">
        <v>45114.6875</v>
      </c>
      <c r="B92" s="2">
        <f>A92-Extracto!$A$2</f>
        <v>0.33541666666860692</v>
      </c>
      <c r="C92" s="2">
        <f t="shared" si="1"/>
        <v>8.0500000000465661</v>
      </c>
      <c r="D92">
        <v>-22.5</v>
      </c>
      <c r="E92">
        <v>-8.5</v>
      </c>
    </row>
    <row r="93" spans="1:5" x14ac:dyDescent="0.3">
      <c r="A93" s="1">
        <v>45114.690972222219</v>
      </c>
      <c r="B93" s="2">
        <f>A93-Extracto!$A$2</f>
        <v>0.33888888888759539</v>
      </c>
      <c r="C93" s="2">
        <f t="shared" si="1"/>
        <v>8.1333333333022892</v>
      </c>
      <c r="D93">
        <v>-22.5</v>
      </c>
      <c r="E93">
        <v>-8.5</v>
      </c>
    </row>
    <row r="94" spans="1:5" x14ac:dyDescent="0.3">
      <c r="A94" s="1">
        <v>45114.694444444445</v>
      </c>
      <c r="B94" s="2">
        <f>A94-Extracto!$A$2</f>
        <v>0.34236111111385981</v>
      </c>
      <c r="C94" s="2">
        <f t="shared" si="1"/>
        <v>8.2166666667326353</v>
      </c>
      <c r="D94">
        <v>-22.5</v>
      </c>
      <c r="E94">
        <v>-8.5</v>
      </c>
    </row>
    <row r="95" spans="1:5" x14ac:dyDescent="0.3">
      <c r="A95" s="1">
        <v>45114.697916666664</v>
      </c>
      <c r="B95" s="2">
        <f>A95-Extracto!$A$2</f>
        <v>0.34583333333284827</v>
      </c>
      <c r="C95" s="2">
        <f t="shared" si="1"/>
        <v>8.2999999999883585</v>
      </c>
      <c r="D95">
        <v>-22.5</v>
      </c>
      <c r="E95">
        <v>-8.5</v>
      </c>
    </row>
    <row r="96" spans="1:5" x14ac:dyDescent="0.3">
      <c r="A96" s="1">
        <v>45114.701388888891</v>
      </c>
      <c r="B96" s="2">
        <f>A96-Extracto!$A$2</f>
        <v>0.34930555555911269</v>
      </c>
      <c r="C96" s="2">
        <f t="shared" si="1"/>
        <v>8.3833333334187046</v>
      </c>
      <c r="D96">
        <v>-22.5</v>
      </c>
      <c r="E96">
        <v>-8.5</v>
      </c>
    </row>
    <row r="97" spans="1:5" x14ac:dyDescent="0.3">
      <c r="A97" s="1">
        <v>45114.704861111109</v>
      </c>
      <c r="B97" s="2">
        <f>A97-Extracto!$A$2</f>
        <v>0.35277777777810115</v>
      </c>
      <c r="C97" s="2">
        <f t="shared" si="1"/>
        <v>8.4666666666744277</v>
      </c>
      <c r="D97">
        <v>-22.5</v>
      </c>
      <c r="E97">
        <v>-8.5</v>
      </c>
    </row>
    <row r="98" spans="1:5" x14ac:dyDescent="0.3">
      <c r="A98" s="1">
        <v>45114.708333333336</v>
      </c>
      <c r="B98" s="2">
        <f>A98-Extracto!$A$2</f>
        <v>0.35625000000436557</v>
      </c>
      <c r="C98" s="2">
        <f t="shared" si="1"/>
        <v>8.5500000001047738</v>
      </c>
      <c r="D98">
        <v>-22.7</v>
      </c>
      <c r="E98">
        <v>-8.9</v>
      </c>
    </row>
    <row r="99" spans="1:5" x14ac:dyDescent="0.3">
      <c r="A99" s="1">
        <v>45114.711805555555</v>
      </c>
      <c r="B99" s="2">
        <f>A99-Extracto!$A$2</f>
        <v>0.35972222222335404</v>
      </c>
      <c r="C99" s="2">
        <f t="shared" si="1"/>
        <v>8.6333333333604969</v>
      </c>
      <c r="D99">
        <v>-22.7</v>
      </c>
      <c r="E99">
        <v>-8.9</v>
      </c>
    </row>
    <row r="100" spans="1:5" x14ac:dyDescent="0.3">
      <c r="A100" s="1">
        <v>45114.715277777781</v>
      </c>
      <c r="B100" s="2">
        <f>A100-Extracto!$A$2</f>
        <v>0.36319444444961846</v>
      </c>
      <c r="C100" s="2">
        <f t="shared" si="1"/>
        <v>8.716666666790843</v>
      </c>
      <c r="D100">
        <v>-22.7</v>
      </c>
      <c r="E100">
        <v>-8.9</v>
      </c>
    </row>
    <row r="101" spans="1:5" x14ac:dyDescent="0.3">
      <c r="A101" s="1">
        <v>45114.71875</v>
      </c>
      <c r="B101" s="2">
        <f>A101-Extracto!$A$2</f>
        <v>0.36666666666860692</v>
      </c>
      <c r="C101" s="2">
        <f t="shared" si="1"/>
        <v>8.8000000000465661</v>
      </c>
      <c r="D101">
        <v>-22.7</v>
      </c>
      <c r="E101">
        <v>-8.9</v>
      </c>
    </row>
    <row r="102" spans="1:5" x14ac:dyDescent="0.3">
      <c r="A102" s="1">
        <v>45114.722222222219</v>
      </c>
      <c r="B102" s="2">
        <f>A102-Extracto!$A$2</f>
        <v>0.37013888888759539</v>
      </c>
      <c r="C102" s="2">
        <f t="shared" si="1"/>
        <v>8.8833333333022892</v>
      </c>
      <c r="D102">
        <v>-20.3</v>
      </c>
      <c r="E102">
        <v>-4.5</v>
      </c>
    </row>
    <row r="103" spans="1:5" x14ac:dyDescent="0.3">
      <c r="A103" s="1">
        <v>45114.725694444445</v>
      </c>
      <c r="B103" s="2">
        <f>A103-Extracto!$A$2</f>
        <v>0.37361111111385981</v>
      </c>
      <c r="C103" s="2">
        <f t="shared" si="1"/>
        <v>8.9666666667326353</v>
      </c>
      <c r="D103">
        <v>-20.3</v>
      </c>
      <c r="E103">
        <v>-4.5</v>
      </c>
    </row>
    <row r="104" spans="1:5" x14ac:dyDescent="0.3">
      <c r="A104" s="1">
        <v>45114.729166666664</v>
      </c>
      <c r="B104" s="2">
        <f>A104-Extracto!$A$2</f>
        <v>0.37708333333284827</v>
      </c>
      <c r="C104" s="2">
        <f t="shared" si="1"/>
        <v>9.0499999999883585</v>
      </c>
      <c r="D104">
        <v>-20.3</v>
      </c>
      <c r="E104">
        <v>-4.5</v>
      </c>
    </row>
    <row r="105" spans="1:5" x14ac:dyDescent="0.3">
      <c r="A105" s="1">
        <v>45114.732638888891</v>
      </c>
      <c r="B105" s="2">
        <f>A105-Extracto!$A$2</f>
        <v>0.38055555555911269</v>
      </c>
      <c r="C105" s="2">
        <f t="shared" si="1"/>
        <v>9.1333333334187046</v>
      </c>
      <c r="D105">
        <v>-20.3</v>
      </c>
      <c r="E105">
        <v>-4.5</v>
      </c>
    </row>
    <row r="106" spans="1:5" x14ac:dyDescent="0.3">
      <c r="A106" s="1">
        <v>45114.736111111109</v>
      </c>
      <c r="B106" s="2">
        <f>A106-Extracto!$A$2</f>
        <v>0.38402777777810115</v>
      </c>
      <c r="C106" s="2">
        <f t="shared" si="1"/>
        <v>9.2166666666744277</v>
      </c>
      <c r="D106">
        <v>-18.100000000000001</v>
      </c>
      <c r="E106">
        <v>-0.6</v>
      </c>
    </row>
    <row r="107" spans="1:5" x14ac:dyDescent="0.3">
      <c r="A107" s="1">
        <v>45114.739583333336</v>
      </c>
      <c r="B107" s="2">
        <f>A107-Extracto!$A$2</f>
        <v>0.38750000000436557</v>
      </c>
      <c r="C107" s="2">
        <f t="shared" si="1"/>
        <v>9.3000000001047738</v>
      </c>
      <c r="D107">
        <v>-18.100000000000001</v>
      </c>
      <c r="E107">
        <v>-0.6</v>
      </c>
    </row>
    <row r="108" spans="1:5" x14ac:dyDescent="0.3">
      <c r="A108" s="1">
        <v>45114.743055555555</v>
      </c>
      <c r="B108" s="2">
        <f>A108-Extracto!$A$2</f>
        <v>0.39097222222335404</v>
      </c>
      <c r="C108" s="2">
        <f t="shared" si="1"/>
        <v>9.3833333333604969</v>
      </c>
      <c r="D108">
        <v>-18.100000000000001</v>
      </c>
      <c r="E108">
        <v>-0.6</v>
      </c>
    </row>
    <row r="109" spans="1:5" x14ac:dyDescent="0.3">
      <c r="A109" s="1">
        <v>45114.746527777781</v>
      </c>
      <c r="B109" s="2">
        <f>A109-Extracto!$A$2</f>
        <v>0.39444444444961846</v>
      </c>
      <c r="C109" s="2">
        <f t="shared" si="1"/>
        <v>9.466666666790843</v>
      </c>
      <c r="D109">
        <v>-15.2</v>
      </c>
      <c r="E109">
        <v>4.5999999999999996</v>
      </c>
    </row>
    <row r="110" spans="1:5" x14ac:dyDescent="0.3">
      <c r="A110" s="1">
        <v>45114.75</v>
      </c>
      <c r="B110" s="2">
        <f>A110-Extracto!$A$2</f>
        <v>0.39791666666860692</v>
      </c>
      <c r="C110" s="2">
        <f t="shared" si="1"/>
        <v>9.5500000000465661</v>
      </c>
      <c r="D110">
        <v>-15.2</v>
      </c>
      <c r="E110">
        <v>4.5999999999999996</v>
      </c>
    </row>
    <row r="111" spans="1:5" x14ac:dyDescent="0.3">
      <c r="A111" s="1">
        <v>45114.753472222219</v>
      </c>
      <c r="B111" s="2">
        <f>A111-Extracto!$A$2</f>
        <v>0.40138888888759539</v>
      </c>
      <c r="C111" s="2">
        <f t="shared" si="1"/>
        <v>9.6333333333022892</v>
      </c>
      <c r="D111">
        <v>-15.2</v>
      </c>
      <c r="E111">
        <v>4.5999999999999996</v>
      </c>
    </row>
    <row r="112" spans="1:5" x14ac:dyDescent="0.3">
      <c r="A112" s="1">
        <v>45114.756944444445</v>
      </c>
      <c r="B112" s="2">
        <f>A112-Extracto!$A$2</f>
        <v>0.40486111111385981</v>
      </c>
      <c r="C112" s="2">
        <f t="shared" si="1"/>
        <v>9.7166666667326353</v>
      </c>
      <c r="D112">
        <v>-15.2</v>
      </c>
      <c r="E112">
        <v>4.5999999999999996</v>
      </c>
    </row>
    <row r="113" spans="1:5" x14ac:dyDescent="0.3">
      <c r="A113" s="1">
        <v>45114.760416666664</v>
      </c>
      <c r="B113" s="2">
        <f>A113-Extracto!$A$2</f>
        <v>0.40833333333284827</v>
      </c>
      <c r="C113" s="2">
        <f t="shared" si="1"/>
        <v>9.7999999999883585</v>
      </c>
      <c r="D113">
        <v>-17.5</v>
      </c>
      <c r="E113">
        <v>0.5</v>
      </c>
    </row>
    <row r="114" spans="1:5" x14ac:dyDescent="0.3">
      <c r="A114" s="1">
        <v>45114.763888888891</v>
      </c>
      <c r="B114" s="2">
        <f>A114-Extracto!$A$2</f>
        <v>0.41180555555911269</v>
      </c>
      <c r="C114" s="2">
        <f t="shared" si="1"/>
        <v>9.8833333334187046</v>
      </c>
      <c r="D114">
        <v>-17.5</v>
      </c>
      <c r="E114">
        <v>0.5</v>
      </c>
    </row>
    <row r="115" spans="1:5" x14ac:dyDescent="0.3">
      <c r="A115" s="1">
        <v>45114.767361111109</v>
      </c>
      <c r="B115" s="2">
        <f>A115-Extracto!$A$2</f>
        <v>0.41527777777810115</v>
      </c>
      <c r="C115" s="2">
        <f t="shared" si="1"/>
        <v>9.9666666666744277</v>
      </c>
      <c r="D115">
        <v>-17.5</v>
      </c>
      <c r="E115">
        <v>0.5</v>
      </c>
    </row>
    <row r="116" spans="1:5" x14ac:dyDescent="0.3">
      <c r="A116" s="1">
        <v>45114.770833333336</v>
      </c>
      <c r="B116" s="2">
        <f>A116-Extracto!$A$2</f>
        <v>0.41875000000436557</v>
      </c>
      <c r="C116" s="2">
        <f t="shared" si="1"/>
        <v>10.050000000104774</v>
      </c>
      <c r="D116">
        <v>-19.5</v>
      </c>
      <c r="E116">
        <v>-3.1</v>
      </c>
    </row>
    <row r="117" spans="1:5" x14ac:dyDescent="0.3">
      <c r="A117" s="1">
        <v>45114.774305555555</v>
      </c>
      <c r="B117" s="2">
        <f>A117-Extracto!$A$2</f>
        <v>0.42222222222335404</v>
      </c>
      <c r="C117" s="2">
        <f t="shared" si="1"/>
        <v>10.133333333360497</v>
      </c>
      <c r="D117">
        <v>-19.5</v>
      </c>
      <c r="E117">
        <v>-3.1</v>
      </c>
    </row>
    <row r="118" spans="1:5" x14ac:dyDescent="0.3">
      <c r="A118" s="1">
        <v>45114.777777777781</v>
      </c>
      <c r="B118" s="2">
        <f>A118-Extracto!$A$2</f>
        <v>0.42569444444961846</v>
      </c>
      <c r="C118" s="2">
        <f t="shared" si="1"/>
        <v>10.216666666790843</v>
      </c>
      <c r="D118">
        <v>-19.5</v>
      </c>
      <c r="E118">
        <v>-3.1</v>
      </c>
    </row>
    <row r="119" spans="1:5" x14ac:dyDescent="0.3">
      <c r="A119" s="1">
        <v>45114.78125</v>
      </c>
      <c r="B119" s="2">
        <f>A119-Extracto!$A$2</f>
        <v>0.42916666666860692</v>
      </c>
      <c r="C119" s="2">
        <f t="shared" si="1"/>
        <v>10.300000000046566</v>
      </c>
      <c r="D119">
        <v>-19.5</v>
      </c>
      <c r="E119">
        <v>-3.1</v>
      </c>
    </row>
    <row r="120" spans="1:5" x14ac:dyDescent="0.3">
      <c r="A120" s="1">
        <v>45114.784722222219</v>
      </c>
      <c r="B120" s="2">
        <f>A120-Extracto!$A$2</f>
        <v>0.43263888888759539</v>
      </c>
      <c r="C120" s="2">
        <f t="shared" si="1"/>
        <v>10.383333333302289</v>
      </c>
      <c r="D120">
        <v>-19.5</v>
      </c>
      <c r="E120">
        <v>-3.1</v>
      </c>
    </row>
    <row r="121" spans="1:5" x14ac:dyDescent="0.3">
      <c r="A121" s="1">
        <v>45114.788194444445</v>
      </c>
      <c r="B121" s="2">
        <f>A121-Extracto!$A$2</f>
        <v>0.43611111111385981</v>
      </c>
      <c r="C121" s="2">
        <f t="shared" si="1"/>
        <v>10.466666666732635</v>
      </c>
      <c r="D121">
        <v>-19.5</v>
      </c>
      <c r="E121">
        <v>-3.1</v>
      </c>
    </row>
    <row r="122" spans="1:5" x14ac:dyDescent="0.3">
      <c r="A122" s="1">
        <v>45114.791666666664</v>
      </c>
      <c r="B122" s="2">
        <f>A122-Extracto!$A$2</f>
        <v>0.43958333333284827</v>
      </c>
      <c r="C122" s="2">
        <f t="shared" si="1"/>
        <v>10.549999999988358</v>
      </c>
      <c r="D122">
        <v>-21.5</v>
      </c>
      <c r="E122">
        <v>-6.7</v>
      </c>
    </row>
    <row r="123" spans="1:5" x14ac:dyDescent="0.3">
      <c r="A123" s="1">
        <v>45114.795138888891</v>
      </c>
      <c r="B123" s="2">
        <f>A123-Extracto!$A$2</f>
        <v>0.44305555555911269</v>
      </c>
      <c r="C123" s="2">
        <f t="shared" si="1"/>
        <v>10.633333333418705</v>
      </c>
      <c r="D123">
        <v>-21.5</v>
      </c>
      <c r="E123">
        <v>-6.7</v>
      </c>
    </row>
    <row r="124" spans="1:5" x14ac:dyDescent="0.3">
      <c r="A124" s="1">
        <v>45114.798611111109</v>
      </c>
      <c r="B124" s="2">
        <f>A124-Extracto!$A$2</f>
        <v>0.44652777777810115</v>
      </c>
      <c r="C124" s="2">
        <f t="shared" si="1"/>
        <v>10.716666666674428</v>
      </c>
      <c r="D124">
        <v>-21.5</v>
      </c>
      <c r="E124">
        <v>-6.7</v>
      </c>
    </row>
    <row r="125" spans="1:5" x14ac:dyDescent="0.3">
      <c r="A125" s="1">
        <v>45114.802083333336</v>
      </c>
      <c r="B125" s="2">
        <f>A125-Extracto!$A$2</f>
        <v>0.45000000000436557</v>
      </c>
      <c r="C125" s="2">
        <f t="shared" si="1"/>
        <v>10.800000000104774</v>
      </c>
      <c r="D125">
        <v>-21.5</v>
      </c>
      <c r="E125">
        <v>-6.7</v>
      </c>
    </row>
    <row r="126" spans="1:5" x14ac:dyDescent="0.3">
      <c r="A126" s="1">
        <v>45114.805555555555</v>
      </c>
      <c r="B126" s="2">
        <f>A126-Extracto!$A$2</f>
        <v>0.45347222222335404</v>
      </c>
      <c r="C126" s="2">
        <f t="shared" si="1"/>
        <v>10.883333333360497</v>
      </c>
      <c r="D126">
        <v>-21.5</v>
      </c>
      <c r="E126">
        <v>-6.7</v>
      </c>
    </row>
    <row r="127" spans="1:5" x14ac:dyDescent="0.3">
      <c r="A127" s="1">
        <v>45114.809027777781</v>
      </c>
      <c r="B127" s="2">
        <f>A127-Extracto!$A$2</f>
        <v>0.45694444444961846</v>
      </c>
      <c r="C127" s="2">
        <f t="shared" si="1"/>
        <v>10.966666666790843</v>
      </c>
      <c r="D127">
        <v>-21.5</v>
      </c>
      <c r="E127">
        <v>-6.7</v>
      </c>
    </row>
    <row r="128" spans="1:5" x14ac:dyDescent="0.3">
      <c r="A128" s="1">
        <v>45114.8125</v>
      </c>
      <c r="B128" s="2">
        <f>A128-Extracto!$A$2</f>
        <v>0.46041666666860692</v>
      </c>
      <c r="C128" s="2">
        <f t="shared" si="1"/>
        <v>11.050000000046566</v>
      </c>
      <c r="D128">
        <v>-21.5</v>
      </c>
      <c r="E128">
        <v>-6.7</v>
      </c>
    </row>
    <row r="129" spans="1:5" x14ac:dyDescent="0.3">
      <c r="A129" s="1">
        <v>45114.815972222219</v>
      </c>
      <c r="B129" s="2">
        <f>A129-Extracto!$A$2</f>
        <v>0.46388888888759539</v>
      </c>
      <c r="C129" s="2">
        <f t="shared" si="1"/>
        <v>11.133333333302289</v>
      </c>
      <c r="D129">
        <v>-21.5</v>
      </c>
      <c r="E129">
        <v>-6.7</v>
      </c>
    </row>
    <row r="130" spans="1:5" x14ac:dyDescent="0.3">
      <c r="A130" s="1">
        <v>45114.819444444445</v>
      </c>
      <c r="B130" s="2">
        <f>A130-Extracto!$A$2</f>
        <v>0.46736111111385981</v>
      </c>
      <c r="C130" s="2">
        <f t="shared" si="1"/>
        <v>11.216666666732635</v>
      </c>
      <c r="D130">
        <v>-21.5</v>
      </c>
      <c r="E130">
        <v>-6.7</v>
      </c>
    </row>
    <row r="131" spans="1:5" x14ac:dyDescent="0.3">
      <c r="A131" s="1">
        <v>45114.822916666664</v>
      </c>
      <c r="B131" s="2">
        <f>A131-Extracto!$A$2</f>
        <v>0.47083333333284827</v>
      </c>
      <c r="C131" s="2">
        <f t="shared" ref="C131:C194" si="2">B131*24</f>
        <v>11.299999999988358</v>
      </c>
      <c r="D131">
        <v>-21.5</v>
      </c>
      <c r="E131">
        <v>-6.7</v>
      </c>
    </row>
    <row r="132" spans="1:5" x14ac:dyDescent="0.3">
      <c r="A132" s="1">
        <v>45114.826388888891</v>
      </c>
      <c r="B132" s="2">
        <f>A132-Extracto!$A$2</f>
        <v>0.47430555555911269</v>
      </c>
      <c r="C132" s="2">
        <f t="shared" si="2"/>
        <v>11.383333333418705</v>
      </c>
      <c r="D132">
        <v>-22.5</v>
      </c>
      <c r="E132">
        <v>-8.5</v>
      </c>
    </row>
    <row r="133" spans="1:5" x14ac:dyDescent="0.3">
      <c r="A133" s="1">
        <v>45114.829861111109</v>
      </c>
      <c r="B133" s="2">
        <f>A133-Extracto!$A$2</f>
        <v>0.47777777777810115</v>
      </c>
      <c r="C133" s="2">
        <f t="shared" si="2"/>
        <v>11.466666666674428</v>
      </c>
      <c r="D133">
        <v>-22.5</v>
      </c>
      <c r="E133">
        <v>-8.5</v>
      </c>
    </row>
    <row r="134" spans="1:5" x14ac:dyDescent="0.3">
      <c r="A134" s="1">
        <v>45114.833333333336</v>
      </c>
      <c r="B134" s="2">
        <f>A134-Extracto!$A$2</f>
        <v>0.48125000000436557</v>
      </c>
      <c r="C134" s="2">
        <f t="shared" si="2"/>
        <v>11.550000000104774</v>
      </c>
      <c r="D134">
        <v>-22.5</v>
      </c>
      <c r="E134">
        <v>-8.5</v>
      </c>
    </row>
    <row r="135" spans="1:5" x14ac:dyDescent="0.3">
      <c r="A135" s="1">
        <v>45114.836805555555</v>
      </c>
      <c r="B135" s="2">
        <f>A135-Extracto!$A$2</f>
        <v>0.48472222222335404</v>
      </c>
      <c r="C135" s="2">
        <f t="shared" si="2"/>
        <v>11.633333333360497</v>
      </c>
      <c r="D135">
        <v>-22.5</v>
      </c>
      <c r="E135">
        <v>-8.5</v>
      </c>
    </row>
    <row r="136" spans="1:5" x14ac:dyDescent="0.3">
      <c r="A136" s="1">
        <v>45114.840277777781</v>
      </c>
      <c r="B136" s="2">
        <f>A136-Extracto!$A$2</f>
        <v>0.48819444444961846</v>
      </c>
      <c r="C136" s="2">
        <f t="shared" si="2"/>
        <v>11.716666666790843</v>
      </c>
      <c r="D136">
        <v>-22.5</v>
      </c>
      <c r="E136">
        <v>-8.5</v>
      </c>
    </row>
    <row r="137" spans="1:5" x14ac:dyDescent="0.3">
      <c r="A137" s="1">
        <v>45114.84375</v>
      </c>
      <c r="B137" s="2">
        <f>A137-Extracto!$A$2</f>
        <v>0.49166666666860692</v>
      </c>
      <c r="C137" s="2">
        <f t="shared" si="2"/>
        <v>11.800000000046566</v>
      </c>
      <c r="D137">
        <v>-22.5</v>
      </c>
      <c r="E137">
        <v>-8.5</v>
      </c>
    </row>
    <row r="138" spans="1:5" x14ac:dyDescent="0.3">
      <c r="A138" s="1">
        <v>45114.847222222219</v>
      </c>
      <c r="B138" s="2">
        <f>A138-Extracto!$A$2</f>
        <v>0.49513888888759539</v>
      </c>
      <c r="C138" s="2">
        <f t="shared" si="2"/>
        <v>11.883333333302289</v>
      </c>
      <c r="D138">
        <v>-22.5</v>
      </c>
      <c r="E138">
        <v>-8.5</v>
      </c>
    </row>
    <row r="139" spans="1:5" x14ac:dyDescent="0.3">
      <c r="A139" s="1">
        <v>45114.850694444445</v>
      </c>
      <c r="B139" s="2">
        <f>A139-Extracto!$A$2</f>
        <v>0.49861111111385981</v>
      </c>
      <c r="C139" s="2">
        <f t="shared" si="2"/>
        <v>11.966666666732635</v>
      </c>
      <c r="D139">
        <v>-22.5</v>
      </c>
      <c r="E139">
        <v>-8.5</v>
      </c>
    </row>
    <row r="140" spans="1:5" x14ac:dyDescent="0.3">
      <c r="A140" s="1">
        <v>45114.854166666664</v>
      </c>
      <c r="B140" s="2">
        <f>A140-Extracto!$A$2</f>
        <v>0.50208333333284827</v>
      </c>
      <c r="C140" s="2">
        <f t="shared" si="2"/>
        <v>12.049999999988358</v>
      </c>
      <c r="D140">
        <v>-22.5</v>
      </c>
      <c r="E140">
        <v>-8.5</v>
      </c>
    </row>
    <row r="141" spans="1:5" x14ac:dyDescent="0.3">
      <c r="A141" s="1">
        <v>45114.857638888891</v>
      </c>
      <c r="B141" s="2">
        <f>A141-Extracto!$A$2</f>
        <v>0.50555555555911269</v>
      </c>
      <c r="C141" s="2">
        <f t="shared" si="2"/>
        <v>12.133333333418705</v>
      </c>
      <c r="D141">
        <v>-22.5</v>
      </c>
      <c r="E141">
        <v>-8.5</v>
      </c>
    </row>
    <row r="142" spans="1:5" x14ac:dyDescent="0.3">
      <c r="A142" s="1">
        <v>45114.861111111109</v>
      </c>
      <c r="B142" s="2">
        <f>A142-Extracto!$A$2</f>
        <v>0.50902777777810115</v>
      </c>
      <c r="C142" s="2">
        <f t="shared" si="2"/>
        <v>12.216666666674428</v>
      </c>
      <c r="D142">
        <v>-23</v>
      </c>
      <c r="E142">
        <v>-9.4</v>
      </c>
    </row>
    <row r="143" spans="1:5" x14ac:dyDescent="0.3">
      <c r="A143" s="1">
        <v>45114.864583333336</v>
      </c>
      <c r="B143" s="2">
        <f>A143-Extracto!$A$2</f>
        <v>0.51250000000436557</v>
      </c>
      <c r="C143" s="2">
        <f t="shared" si="2"/>
        <v>12.300000000104774</v>
      </c>
      <c r="D143">
        <v>-23</v>
      </c>
      <c r="E143">
        <v>-9.4</v>
      </c>
    </row>
    <row r="144" spans="1:5" x14ac:dyDescent="0.3">
      <c r="A144" s="1">
        <v>45114.868055555555</v>
      </c>
      <c r="B144" s="2">
        <f>A144-Extracto!$A$2</f>
        <v>0.51597222222335404</v>
      </c>
      <c r="C144" s="2">
        <f t="shared" si="2"/>
        <v>12.383333333360497</v>
      </c>
      <c r="D144">
        <v>-23</v>
      </c>
      <c r="E144">
        <v>-9.4</v>
      </c>
    </row>
    <row r="145" spans="1:5" x14ac:dyDescent="0.3">
      <c r="A145" s="1">
        <v>45114.871527777781</v>
      </c>
      <c r="B145" s="2">
        <f>A145-Extracto!$A$2</f>
        <v>0.51944444444961846</v>
      </c>
      <c r="C145" s="2">
        <f t="shared" si="2"/>
        <v>12.466666666790843</v>
      </c>
      <c r="D145">
        <v>-23</v>
      </c>
      <c r="E145">
        <v>-9.4</v>
      </c>
    </row>
    <row r="146" spans="1:5" x14ac:dyDescent="0.3">
      <c r="A146" s="1">
        <v>45114.875</v>
      </c>
      <c r="B146" s="2">
        <f>A146-Extracto!$A$2</f>
        <v>0.52291666666860692</v>
      </c>
      <c r="C146" s="2">
        <f t="shared" si="2"/>
        <v>12.550000000046566</v>
      </c>
      <c r="D146">
        <v>-23</v>
      </c>
      <c r="E146">
        <v>-9.4</v>
      </c>
    </row>
    <row r="147" spans="1:5" x14ac:dyDescent="0.3">
      <c r="A147" s="1">
        <v>45114.878472222219</v>
      </c>
      <c r="B147" s="2">
        <f>A147-Extracto!$A$2</f>
        <v>0.52638888888759539</v>
      </c>
      <c r="C147" s="2">
        <f t="shared" si="2"/>
        <v>12.633333333302289</v>
      </c>
      <c r="D147">
        <v>-23</v>
      </c>
      <c r="E147">
        <v>-9.4</v>
      </c>
    </row>
    <row r="148" spans="1:5" x14ac:dyDescent="0.3">
      <c r="A148" s="1">
        <v>45114.881944444445</v>
      </c>
      <c r="B148" s="2">
        <f>A148-Extracto!$A$2</f>
        <v>0.52986111111385981</v>
      </c>
      <c r="C148" s="2">
        <f t="shared" si="2"/>
        <v>12.716666666732635</v>
      </c>
      <c r="D148">
        <v>-23</v>
      </c>
      <c r="E148">
        <v>-9.4</v>
      </c>
    </row>
    <row r="149" spans="1:5" x14ac:dyDescent="0.3">
      <c r="A149" s="1">
        <v>45114.885416666664</v>
      </c>
      <c r="B149" s="2">
        <f>A149-Extracto!$A$2</f>
        <v>0.53333333333284827</v>
      </c>
      <c r="C149" s="2">
        <f t="shared" si="2"/>
        <v>12.799999999988358</v>
      </c>
      <c r="D149">
        <v>-23</v>
      </c>
      <c r="E149">
        <v>-9.4</v>
      </c>
    </row>
    <row r="150" spans="1:5" x14ac:dyDescent="0.3">
      <c r="A150" s="1">
        <v>45114.888888888891</v>
      </c>
      <c r="B150" s="2">
        <f>A150-Extracto!$A$2</f>
        <v>0.53680555555911269</v>
      </c>
      <c r="C150" s="2">
        <f t="shared" si="2"/>
        <v>12.883333333418705</v>
      </c>
      <c r="D150">
        <v>-23</v>
      </c>
      <c r="E150">
        <v>-9.4</v>
      </c>
    </row>
    <row r="151" spans="1:5" x14ac:dyDescent="0.3">
      <c r="A151" s="1">
        <v>45114.892361111109</v>
      </c>
      <c r="B151" s="2">
        <f>A151-Extracto!$A$2</f>
        <v>0.54027777777810115</v>
      </c>
      <c r="C151" s="2">
        <f t="shared" si="2"/>
        <v>12.966666666674428</v>
      </c>
      <c r="D151">
        <v>-23</v>
      </c>
      <c r="E151">
        <v>-9.4</v>
      </c>
    </row>
    <row r="152" spans="1:5" x14ac:dyDescent="0.3">
      <c r="A152" s="1">
        <v>45114.895833333336</v>
      </c>
      <c r="B152" s="2">
        <f>A152-Extracto!$A$2</f>
        <v>0.54375000000436557</v>
      </c>
      <c r="C152" s="2">
        <f t="shared" si="2"/>
        <v>13.050000000104774</v>
      </c>
      <c r="D152">
        <v>-23</v>
      </c>
      <c r="E152">
        <v>-9.4</v>
      </c>
    </row>
    <row r="153" spans="1:5" x14ac:dyDescent="0.3">
      <c r="A153" s="1">
        <v>45114.899305555555</v>
      </c>
      <c r="B153" s="2">
        <f>A153-Extracto!$A$2</f>
        <v>0.54722222222335404</v>
      </c>
      <c r="C153" s="2">
        <f t="shared" si="2"/>
        <v>13.133333333360497</v>
      </c>
      <c r="D153">
        <v>-23</v>
      </c>
      <c r="E153">
        <v>-9.4</v>
      </c>
    </row>
    <row r="154" spans="1:5" x14ac:dyDescent="0.3">
      <c r="A154" s="1">
        <v>45114.902777777781</v>
      </c>
      <c r="B154" s="2">
        <f>A154-Extracto!$A$2</f>
        <v>0.55069444444961846</v>
      </c>
      <c r="C154" s="2">
        <f t="shared" si="2"/>
        <v>13.216666666790843</v>
      </c>
      <c r="D154">
        <v>-23</v>
      </c>
      <c r="E154">
        <v>-9.4</v>
      </c>
    </row>
    <row r="155" spans="1:5" x14ac:dyDescent="0.3">
      <c r="A155" s="1">
        <v>45114.90625</v>
      </c>
      <c r="B155" s="2">
        <f>A155-Extracto!$A$2</f>
        <v>0.55416666666860692</v>
      </c>
      <c r="C155" s="2">
        <f t="shared" si="2"/>
        <v>13.300000000046566</v>
      </c>
      <c r="D155">
        <v>-23</v>
      </c>
      <c r="E155">
        <v>-9.4</v>
      </c>
    </row>
    <row r="156" spans="1:5" x14ac:dyDescent="0.3">
      <c r="A156" s="1">
        <v>45114.909722222219</v>
      </c>
      <c r="B156" s="2">
        <f>A156-Extracto!$A$2</f>
        <v>0.55763888888759539</v>
      </c>
      <c r="C156" s="2">
        <f t="shared" si="2"/>
        <v>13.383333333302289</v>
      </c>
      <c r="D156">
        <v>-23</v>
      </c>
      <c r="E156">
        <v>-9.4</v>
      </c>
    </row>
    <row r="157" spans="1:5" x14ac:dyDescent="0.3">
      <c r="A157" s="1">
        <v>45114.913194444445</v>
      </c>
      <c r="B157" s="2">
        <f>A157-Extracto!$A$2</f>
        <v>0.56111111111385981</v>
      </c>
      <c r="C157" s="2">
        <f t="shared" si="2"/>
        <v>13.466666666732635</v>
      </c>
      <c r="D157">
        <v>-23</v>
      </c>
      <c r="E157">
        <v>-9.4</v>
      </c>
    </row>
    <row r="158" spans="1:5" x14ac:dyDescent="0.3">
      <c r="A158" s="1">
        <v>45114.916666666664</v>
      </c>
      <c r="B158" s="2">
        <f>A158-Extracto!$A$2</f>
        <v>0.56458333333284827</v>
      </c>
      <c r="C158" s="2">
        <f t="shared" si="2"/>
        <v>13.549999999988358</v>
      </c>
      <c r="D158">
        <v>-23</v>
      </c>
      <c r="E158">
        <v>-9.4</v>
      </c>
    </row>
    <row r="159" spans="1:5" x14ac:dyDescent="0.3">
      <c r="A159" s="1">
        <v>45114.920138888891</v>
      </c>
      <c r="B159" s="2">
        <f>A159-Extracto!$A$2</f>
        <v>0.56805555555911269</v>
      </c>
      <c r="C159" s="2">
        <f t="shared" si="2"/>
        <v>13.633333333418705</v>
      </c>
      <c r="D159">
        <v>-23</v>
      </c>
      <c r="E159">
        <v>-9.4</v>
      </c>
    </row>
    <row r="160" spans="1:5" x14ac:dyDescent="0.3">
      <c r="A160" s="1">
        <v>45114.923611111109</v>
      </c>
      <c r="B160" s="2">
        <f>A160-Extracto!$A$2</f>
        <v>0.57152777777810115</v>
      </c>
      <c r="C160" s="2">
        <f t="shared" si="2"/>
        <v>13.716666666674428</v>
      </c>
      <c r="D160">
        <v>-23</v>
      </c>
      <c r="E160">
        <v>-9.4</v>
      </c>
    </row>
    <row r="161" spans="1:5" x14ac:dyDescent="0.3">
      <c r="A161" s="1">
        <v>45114.927083333336</v>
      </c>
      <c r="B161" s="2">
        <f>A161-Extracto!$A$2</f>
        <v>0.57500000000436557</v>
      </c>
      <c r="C161" s="2">
        <f t="shared" si="2"/>
        <v>13.800000000104774</v>
      </c>
      <c r="D161">
        <v>-23</v>
      </c>
      <c r="E161">
        <v>-9.4</v>
      </c>
    </row>
    <row r="162" spans="1:5" x14ac:dyDescent="0.3">
      <c r="A162" s="1">
        <v>45114.930555555555</v>
      </c>
      <c r="B162" s="2">
        <f>A162-Extracto!$A$2</f>
        <v>0.57847222222335404</v>
      </c>
      <c r="C162" s="2">
        <f t="shared" si="2"/>
        <v>13.883333333360497</v>
      </c>
      <c r="D162">
        <v>-23</v>
      </c>
      <c r="E162">
        <v>-9.4</v>
      </c>
    </row>
    <row r="163" spans="1:5" x14ac:dyDescent="0.3">
      <c r="A163" s="1">
        <v>45114.934027777781</v>
      </c>
      <c r="B163" s="2">
        <f>A163-Extracto!$A$2</f>
        <v>0.58194444444961846</v>
      </c>
      <c r="C163" s="2">
        <f t="shared" si="2"/>
        <v>13.966666666790843</v>
      </c>
      <c r="D163">
        <v>-23</v>
      </c>
      <c r="E163">
        <v>-9.4</v>
      </c>
    </row>
    <row r="164" spans="1:5" x14ac:dyDescent="0.3">
      <c r="A164" s="1">
        <v>45114.9375</v>
      </c>
      <c r="B164" s="2">
        <f>A164-Extracto!$A$2</f>
        <v>0.58541666666860692</v>
      </c>
      <c r="C164" s="2">
        <f t="shared" si="2"/>
        <v>14.050000000046566</v>
      </c>
      <c r="D164">
        <v>-23</v>
      </c>
      <c r="E164">
        <v>-9.4</v>
      </c>
    </row>
    <row r="165" spans="1:5" x14ac:dyDescent="0.3">
      <c r="A165" s="1">
        <v>45114.940972222219</v>
      </c>
      <c r="B165" s="2">
        <f>A165-Extracto!$A$2</f>
        <v>0.58888888888759539</v>
      </c>
      <c r="C165" s="2">
        <f t="shared" si="2"/>
        <v>14.133333333302289</v>
      </c>
      <c r="D165">
        <v>-23</v>
      </c>
      <c r="E165">
        <v>-9.4</v>
      </c>
    </row>
    <row r="166" spans="1:5" x14ac:dyDescent="0.3">
      <c r="A166" s="1">
        <v>45114.944444444445</v>
      </c>
      <c r="B166" s="2">
        <f>A166-Extracto!$A$2</f>
        <v>0.59236111111385981</v>
      </c>
      <c r="C166" s="2">
        <f t="shared" si="2"/>
        <v>14.216666666732635</v>
      </c>
      <c r="D166">
        <v>-23</v>
      </c>
      <c r="E166">
        <v>-9.4</v>
      </c>
    </row>
    <row r="167" spans="1:5" x14ac:dyDescent="0.3">
      <c r="A167" s="1">
        <v>45114.947916666664</v>
      </c>
      <c r="B167" s="2">
        <f>A167-Extracto!$A$2</f>
        <v>0.59583333333284827</v>
      </c>
      <c r="C167" s="2">
        <f t="shared" si="2"/>
        <v>14.299999999988358</v>
      </c>
      <c r="D167">
        <v>-23</v>
      </c>
      <c r="E167">
        <v>-9.4</v>
      </c>
    </row>
    <row r="168" spans="1:5" x14ac:dyDescent="0.3">
      <c r="A168" s="1">
        <v>45114.951388888891</v>
      </c>
      <c r="B168" s="2">
        <f>A168-Extracto!$A$2</f>
        <v>0.59930555555911269</v>
      </c>
      <c r="C168" s="2">
        <f t="shared" si="2"/>
        <v>14.383333333418705</v>
      </c>
      <c r="D168">
        <v>-23</v>
      </c>
      <c r="E168">
        <v>-9.4</v>
      </c>
    </row>
    <row r="169" spans="1:5" x14ac:dyDescent="0.3">
      <c r="A169" s="1">
        <v>45114.954861111109</v>
      </c>
      <c r="B169" s="2">
        <f>A169-Extracto!$A$2</f>
        <v>0.60277777777810115</v>
      </c>
      <c r="C169" s="2">
        <f t="shared" si="2"/>
        <v>14.466666666674428</v>
      </c>
      <c r="D169">
        <v>-23</v>
      </c>
      <c r="E169">
        <v>-9.4</v>
      </c>
    </row>
    <row r="170" spans="1:5" x14ac:dyDescent="0.3">
      <c r="A170" s="1">
        <v>45114.958333333336</v>
      </c>
      <c r="B170" s="2">
        <f>A170-Extracto!$A$2</f>
        <v>0.60625000000436557</v>
      </c>
      <c r="C170" s="2">
        <f t="shared" si="2"/>
        <v>14.550000000104774</v>
      </c>
      <c r="D170">
        <v>-23</v>
      </c>
      <c r="E170">
        <v>-9.4</v>
      </c>
    </row>
    <row r="171" spans="1:5" x14ac:dyDescent="0.3">
      <c r="A171" s="1">
        <v>45114.961805555555</v>
      </c>
      <c r="B171" s="2">
        <f>A171-Extracto!$A$2</f>
        <v>0.60972222222335404</v>
      </c>
      <c r="C171" s="2">
        <f t="shared" si="2"/>
        <v>14.633333333360497</v>
      </c>
      <c r="D171">
        <v>-23</v>
      </c>
      <c r="E171">
        <v>-9.4</v>
      </c>
    </row>
    <row r="172" spans="1:5" x14ac:dyDescent="0.3">
      <c r="A172" s="1">
        <v>45114.965277777781</v>
      </c>
      <c r="B172" s="2">
        <f>A172-Extracto!$A$2</f>
        <v>0.61319444444961846</v>
      </c>
      <c r="C172" s="2">
        <f t="shared" si="2"/>
        <v>14.716666666790843</v>
      </c>
      <c r="D172">
        <v>-23</v>
      </c>
      <c r="E172">
        <v>-9.4</v>
      </c>
    </row>
    <row r="173" spans="1:5" x14ac:dyDescent="0.3">
      <c r="A173" s="1">
        <v>45114.96875</v>
      </c>
      <c r="B173" s="2">
        <f>A173-Extracto!$A$2</f>
        <v>0.61666666666860692</v>
      </c>
      <c r="C173" s="2">
        <f t="shared" si="2"/>
        <v>14.800000000046566</v>
      </c>
      <c r="D173">
        <v>-23</v>
      </c>
      <c r="E173">
        <v>-9.4</v>
      </c>
    </row>
    <row r="174" spans="1:5" x14ac:dyDescent="0.3">
      <c r="A174" s="1">
        <v>45114.972222222219</v>
      </c>
      <c r="B174" s="2">
        <f>A174-Extracto!$A$2</f>
        <v>0.62013888888759539</v>
      </c>
      <c r="C174" s="2">
        <f t="shared" si="2"/>
        <v>14.883333333302289</v>
      </c>
      <c r="D174">
        <v>-23</v>
      </c>
      <c r="E174">
        <v>-9.4</v>
      </c>
    </row>
    <row r="175" spans="1:5" x14ac:dyDescent="0.3">
      <c r="A175" s="1">
        <v>45114.975694444445</v>
      </c>
      <c r="B175" s="2">
        <f>A175-Extracto!$A$2</f>
        <v>0.62361111111385981</v>
      </c>
      <c r="C175" s="2">
        <f t="shared" si="2"/>
        <v>14.966666666732635</v>
      </c>
      <c r="D175">
        <v>-23</v>
      </c>
      <c r="E175">
        <v>-9.4</v>
      </c>
    </row>
    <row r="176" spans="1:5" x14ac:dyDescent="0.3">
      <c r="A176" s="1">
        <v>45114.979166666664</v>
      </c>
      <c r="B176" s="2">
        <f>A176-Extracto!$A$2</f>
        <v>0.62708333333284827</v>
      </c>
      <c r="C176" s="2">
        <f t="shared" si="2"/>
        <v>15.049999999988358</v>
      </c>
      <c r="D176">
        <v>-23</v>
      </c>
      <c r="E176">
        <v>-9.4</v>
      </c>
    </row>
    <row r="177" spans="1:5" x14ac:dyDescent="0.3">
      <c r="A177" s="1">
        <v>45114.982638888891</v>
      </c>
      <c r="B177" s="2">
        <f>A177-Extracto!$A$2</f>
        <v>0.63055555555911269</v>
      </c>
      <c r="C177" s="2">
        <f t="shared" si="2"/>
        <v>15.133333333418705</v>
      </c>
      <c r="D177">
        <v>-23</v>
      </c>
      <c r="E177">
        <v>-9.4</v>
      </c>
    </row>
    <row r="178" spans="1:5" x14ac:dyDescent="0.3">
      <c r="A178" s="1">
        <v>45114.986111111109</v>
      </c>
      <c r="B178" s="2">
        <f>A178-Extracto!$A$2</f>
        <v>0.63402777777810115</v>
      </c>
      <c r="C178" s="2">
        <f t="shared" si="2"/>
        <v>15.216666666674428</v>
      </c>
      <c r="D178">
        <v>-23</v>
      </c>
      <c r="E178">
        <v>-9.4</v>
      </c>
    </row>
    <row r="179" spans="1:5" x14ac:dyDescent="0.3">
      <c r="A179" s="1">
        <v>45114.989583333336</v>
      </c>
      <c r="B179" s="2">
        <f>A179-Extracto!$A$2</f>
        <v>0.63750000000436557</v>
      </c>
      <c r="C179" s="2">
        <f t="shared" si="2"/>
        <v>15.300000000104774</v>
      </c>
      <c r="D179">
        <v>-23</v>
      </c>
      <c r="E179">
        <v>-9.4</v>
      </c>
    </row>
    <row r="180" spans="1:5" x14ac:dyDescent="0.3">
      <c r="A180" s="1">
        <v>45114.993055555555</v>
      </c>
      <c r="B180" s="2">
        <f>A180-Extracto!$A$2</f>
        <v>0.64097222222335404</v>
      </c>
      <c r="C180" s="2">
        <f t="shared" si="2"/>
        <v>15.383333333360497</v>
      </c>
      <c r="D180">
        <v>-23</v>
      </c>
      <c r="E180">
        <v>-9.4</v>
      </c>
    </row>
    <row r="181" spans="1:5" x14ac:dyDescent="0.3">
      <c r="A181" s="1">
        <v>45114.996527777781</v>
      </c>
      <c r="B181" s="2">
        <f>A181-Extracto!$A$2</f>
        <v>0.64444444444961846</v>
      </c>
      <c r="C181" s="2">
        <f t="shared" si="2"/>
        <v>15.466666666790843</v>
      </c>
      <c r="D181">
        <v>-23</v>
      </c>
      <c r="E181">
        <v>-9.4</v>
      </c>
    </row>
    <row r="182" spans="1:5" x14ac:dyDescent="0.3">
      <c r="A182" s="1">
        <v>45115</v>
      </c>
      <c r="B182" s="2">
        <f>A182-Extracto!$A$2</f>
        <v>0.64791666666860692</v>
      </c>
      <c r="C182" s="2">
        <f t="shared" si="2"/>
        <v>15.550000000046566</v>
      </c>
      <c r="D182">
        <v>-23</v>
      </c>
      <c r="E182">
        <v>-9.4</v>
      </c>
    </row>
    <row r="183" spans="1:5" x14ac:dyDescent="0.3">
      <c r="A183" s="1">
        <v>45115.003472222219</v>
      </c>
      <c r="B183" s="2">
        <f>A183-Extracto!$A$2</f>
        <v>0.65138888888759539</v>
      </c>
      <c r="C183" s="2">
        <f t="shared" si="2"/>
        <v>15.633333333302289</v>
      </c>
      <c r="D183">
        <v>-23</v>
      </c>
      <c r="E183">
        <v>-9.4</v>
      </c>
    </row>
    <row r="184" spans="1:5" x14ac:dyDescent="0.3">
      <c r="A184" s="1">
        <v>45115.006944444445</v>
      </c>
      <c r="B184" s="2">
        <f>A184-Extracto!$A$2</f>
        <v>0.65486111111385981</v>
      </c>
      <c r="C184" s="2">
        <f t="shared" si="2"/>
        <v>15.716666666732635</v>
      </c>
      <c r="D184">
        <v>-23</v>
      </c>
      <c r="E184">
        <v>-9.4</v>
      </c>
    </row>
    <row r="185" spans="1:5" x14ac:dyDescent="0.3">
      <c r="A185" s="1">
        <v>45115.010416666664</v>
      </c>
      <c r="B185" s="2">
        <f>A185-Extracto!$A$2</f>
        <v>0.65833333333284827</v>
      </c>
      <c r="C185" s="2">
        <f t="shared" si="2"/>
        <v>15.799999999988358</v>
      </c>
      <c r="D185">
        <v>-23</v>
      </c>
      <c r="E185">
        <v>-9.4</v>
      </c>
    </row>
    <row r="186" spans="1:5" x14ac:dyDescent="0.3">
      <c r="A186" s="1">
        <v>45115.013888888891</v>
      </c>
      <c r="B186" s="2">
        <f>A186-Extracto!$A$2</f>
        <v>0.66180555555911269</v>
      </c>
      <c r="C186" s="2">
        <f t="shared" si="2"/>
        <v>15.883333333418705</v>
      </c>
      <c r="D186">
        <v>-23</v>
      </c>
      <c r="E186">
        <v>-9.4</v>
      </c>
    </row>
    <row r="187" spans="1:5" x14ac:dyDescent="0.3">
      <c r="A187" s="1">
        <v>45115.017361111109</v>
      </c>
      <c r="B187" s="2">
        <f>A187-Extracto!$A$2</f>
        <v>0.66527777777810115</v>
      </c>
      <c r="C187" s="2">
        <f t="shared" si="2"/>
        <v>15.966666666674428</v>
      </c>
      <c r="D187">
        <v>-23</v>
      </c>
      <c r="E187">
        <v>-9.4</v>
      </c>
    </row>
    <row r="188" spans="1:5" x14ac:dyDescent="0.3">
      <c r="A188" s="1">
        <v>45115.020833333336</v>
      </c>
      <c r="B188" s="2">
        <f>A188-Extracto!$A$2</f>
        <v>0.66875000000436557</v>
      </c>
      <c r="C188" s="2">
        <f t="shared" si="2"/>
        <v>16.050000000104774</v>
      </c>
      <c r="D188">
        <v>-23</v>
      </c>
      <c r="E188">
        <v>-9.4</v>
      </c>
    </row>
    <row r="189" spans="1:5" x14ac:dyDescent="0.3">
      <c r="A189" s="1">
        <v>45115.024305555555</v>
      </c>
      <c r="B189" s="2">
        <f>A189-Extracto!$A$2</f>
        <v>0.67222222222335404</v>
      </c>
      <c r="C189" s="2">
        <f t="shared" si="2"/>
        <v>16.133333333360497</v>
      </c>
      <c r="D189">
        <v>-23</v>
      </c>
      <c r="E189">
        <v>-9.4</v>
      </c>
    </row>
    <row r="190" spans="1:5" x14ac:dyDescent="0.3">
      <c r="A190" s="1">
        <v>45115.027777777781</v>
      </c>
      <c r="B190" s="2">
        <f>A190-Extracto!$A$2</f>
        <v>0.67569444444961846</v>
      </c>
      <c r="C190" s="2">
        <f t="shared" si="2"/>
        <v>16.216666666790843</v>
      </c>
      <c r="D190">
        <v>-23</v>
      </c>
      <c r="E190">
        <v>-9.4</v>
      </c>
    </row>
    <row r="191" spans="1:5" x14ac:dyDescent="0.3">
      <c r="A191" s="1">
        <v>45115.03125</v>
      </c>
      <c r="B191" s="2">
        <f>A191-Extracto!$A$2</f>
        <v>0.67916666666860692</v>
      </c>
      <c r="C191" s="2">
        <f t="shared" si="2"/>
        <v>16.300000000046566</v>
      </c>
      <c r="D191">
        <v>-23</v>
      </c>
      <c r="E191">
        <v>-9.4</v>
      </c>
    </row>
    <row r="192" spans="1:5" x14ac:dyDescent="0.3">
      <c r="A192" s="1">
        <v>45115.034722222219</v>
      </c>
      <c r="B192" s="2">
        <f>A192-Extracto!$A$2</f>
        <v>0.68263888888759539</v>
      </c>
      <c r="C192" s="2">
        <f t="shared" si="2"/>
        <v>16.383333333302289</v>
      </c>
      <c r="D192">
        <v>-23.2</v>
      </c>
      <c r="E192">
        <v>-9.8000000000000007</v>
      </c>
    </row>
    <row r="193" spans="1:5" x14ac:dyDescent="0.3">
      <c r="A193" s="1">
        <v>45115.038194444445</v>
      </c>
      <c r="B193" s="2">
        <f>A193-Extracto!$A$2</f>
        <v>0.68611111111385981</v>
      </c>
      <c r="C193" s="2">
        <f t="shared" si="2"/>
        <v>16.466666666732635</v>
      </c>
      <c r="D193">
        <v>-23.2</v>
      </c>
      <c r="E193">
        <v>-9.8000000000000007</v>
      </c>
    </row>
    <row r="194" spans="1:5" x14ac:dyDescent="0.3">
      <c r="A194" s="1">
        <v>45115.041666666664</v>
      </c>
      <c r="B194" s="2">
        <f>A194-Extracto!$A$2</f>
        <v>0.68958333333284827</v>
      </c>
      <c r="C194" s="2">
        <f t="shared" si="2"/>
        <v>16.549999999988358</v>
      </c>
      <c r="D194">
        <v>-23.2</v>
      </c>
      <c r="E194">
        <v>-9.8000000000000007</v>
      </c>
    </row>
    <row r="195" spans="1:5" x14ac:dyDescent="0.3">
      <c r="A195" s="1">
        <v>45115.045138888891</v>
      </c>
      <c r="B195" s="2">
        <f>A195-Extracto!$A$2</f>
        <v>0.69305555555911269</v>
      </c>
      <c r="C195" s="2">
        <f t="shared" ref="C195:C258" si="3">B195*24</f>
        <v>16.633333333418705</v>
      </c>
      <c r="D195">
        <v>-23.2</v>
      </c>
      <c r="E195">
        <v>-9.8000000000000007</v>
      </c>
    </row>
    <row r="196" spans="1:5" x14ac:dyDescent="0.3">
      <c r="A196" s="1">
        <v>45115.048611111109</v>
      </c>
      <c r="B196" s="2">
        <f>A196-Extracto!$A$2</f>
        <v>0.69652777777810115</v>
      </c>
      <c r="C196" s="2">
        <f t="shared" si="3"/>
        <v>16.716666666674428</v>
      </c>
      <c r="D196">
        <v>-23.2</v>
      </c>
      <c r="E196">
        <v>-9.8000000000000007</v>
      </c>
    </row>
    <row r="197" spans="1:5" x14ac:dyDescent="0.3">
      <c r="A197" s="1">
        <v>45115.052083333336</v>
      </c>
      <c r="B197" s="2">
        <f>A197-Extracto!$A$2</f>
        <v>0.70000000000436557</v>
      </c>
      <c r="C197" s="2">
        <f t="shared" si="3"/>
        <v>16.800000000104774</v>
      </c>
      <c r="D197">
        <v>-23.2</v>
      </c>
      <c r="E197">
        <v>-9.8000000000000007</v>
      </c>
    </row>
    <row r="198" spans="1:5" x14ac:dyDescent="0.3">
      <c r="A198" s="1">
        <v>45115.055555555555</v>
      </c>
      <c r="B198" s="2">
        <f>A198-Extracto!$A$2</f>
        <v>0.70347222222335404</v>
      </c>
      <c r="C198" s="2">
        <f t="shared" si="3"/>
        <v>16.883333333360497</v>
      </c>
      <c r="D198">
        <v>-21.2</v>
      </c>
      <c r="E198">
        <v>-6.2</v>
      </c>
    </row>
    <row r="199" spans="1:5" x14ac:dyDescent="0.3">
      <c r="A199" s="1">
        <v>45115.059027777781</v>
      </c>
      <c r="B199" s="2">
        <f>A199-Extracto!$A$2</f>
        <v>0.70694444444961846</v>
      </c>
      <c r="C199" s="2">
        <f t="shared" si="3"/>
        <v>16.966666666790843</v>
      </c>
      <c r="D199">
        <v>-21.2</v>
      </c>
      <c r="E199">
        <v>-6.2</v>
      </c>
    </row>
    <row r="200" spans="1:5" x14ac:dyDescent="0.3">
      <c r="A200" s="1">
        <v>45115.0625</v>
      </c>
      <c r="B200" s="2">
        <f>A200-Extracto!$A$2</f>
        <v>0.71041666666860692</v>
      </c>
      <c r="C200" s="2">
        <f t="shared" si="3"/>
        <v>17.050000000046566</v>
      </c>
      <c r="D200">
        <v>-21.2</v>
      </c>
      <c r="E200">
        <v>-6.2</v>
      </c>
    </row>
    <row r="201" spans="1:5" x14ac:dyDescent="0.3">
      <c r="A201" s="1">
        <v>45115.065972222219</v>
      </c>
      <c r="B201" s="2">
        <f>A201-Extracto!$A$2</f>
        <v>0.71388888888759539</v>
      </c>
      <c r="C201" s="2">
        <f t="shared" si="3"/>
        <v>17.133333333302289</v>
      </c>
      <c r="D201">
        <v>-21.2</v>
      </c>
      <c r="E201">
        <v>-6.2</v>
      </c>
    </row>
    <row r="202" spans="1:5" x14ac:dyDescent="0.3">
      <c r="A202" s="1">
        <v>45115.069444444445</v>
      </c>
      <c r="B202" s="2">
        <f>A202-Extracto!$A$2</f>
        <v>0.71736111111385981</v>
      </c>
      <c r="C202" s="2">
        <f t="shared" si="3"/>
        <v>17.216666666732635</v>
      </c>
      <c r="D202">
        <v>-19</v>
      </c>
      <c r="E202">
        <v>-2.2000000000000002</v>
      </c>
    </row>
    <row r="203" spans="1:5" x14ac:dyDescent="0.3">
      <c r="A203" s="1">
        <v>45115.072916666664</v>
      </c>
      <c r="B203" s="2">
        <f>A203-Extracto!$A$2</f>
        <v>0.72083333333284827</v>
      </c>
      <c r="C203" s="2">
        <f t="shared" si="3"/>
        <v>17.299999999988358</v>
      </c>
      <c r="D203">
        <v>-19</v>
      </c>
      <c r="E203">
        <v>-2.2000000000000002</v>
      </c>
    </row>
    <row r="204" spans="1:5" x14ac:dyDescent="0.3">
      <c r="A204" s="1">
        <v>45115.076388888891</v>
      </c>
      <c r="B204" s="2">
        <f>A204-Extracto!$A$2</f>
        <v>0.72430555555911269</v>
      </c>
      <c r="C204" s="2">
        <f t="shared" si="3"/>
        <v>17.383333333418705</v>
      </c>
      <c r="D204">
        <v>-19</v>
      </c>
      <c r="E204">
        <v>-2.2000000000000002</v>
      </c>
    </row>
    <row r="205" spans="1:5" x14ac:dyDescent="0.3">
      <c r="A205" s="1">
        <v>45115.079861111109</v>
      </c>
      <c r="B205" s="2">
        <f>A205-Extracto!$A$2</f>
        <v>0.72777777777810115</v>
      </c>
      <c r="C205" s="2">
        <f t="shared" si="3"/>
        <v>17.466666666674428</v>
      </c>
      <c r="D205">
        <v>-16.100000000000001</v>
      </c>
      <c r="E205">
        <v>3</v>
      </c>
    </row>
    <row r="206" spans="1:5" x14ac:dyDescent="0.3">
      <c r="A206" s="1">
        <v>45115.083333333336</v>
      </c>
      <c r="B206" s="2">
        <f>A206-Extracto!$A$2</f>
        <v>0.73125000000436557</v>
      </c>
      <c r="C206" s="2">
        <f t="shared" si="3"/>
        <v>17.550000000104774</v>
      </c>
      <c r="D206">
        <v>-16.100000000000001</v>
      </c>
      <c r="E206">
        <v>3</v>
      </c>
    </row>
    <row r="207" spans="1:5" x14ac:dyDescent="0.3">
      <c r="A207" s="1">
        <v>45115.086805555555</v>
      </c>
      <c r="B207" s="2">
        <f>A207-Extracto!$A$2</f>
        <v>0.73472222222335404</v>
      </c>
      <c r="C207" s="2">
        <f t="shared" si="3"/>
        <v>17.633333333360497</v>
      </c>
      <c r="D207">
        <v>-16.100000000000001</v>
      </c>
      <c r="E207">
        <v>3</v>
      </c>
    </row>
    <row r="208" spans="1:5" x14ac:dyDescent="0.3">
      <c r="A208" s="1">
        <v>45115.090277777781</v>
      </c>
      <c r="B208" s="2">
        <f>A208-Extracto!$A$2</f>
        <v>0.73819444444961846</v>
      </c>
      <c r="C208" s="2">
        <f t="shared" si="3"/>
        <v>17.716666666790843</v>
      </c>
      <c r="D208">
        <v>-16.100000000000001</v>
      </c>
      <c r="E208">
        <v>3</v>
      </c>
    </row>
    <row r="209" spans="1:5" x14ac:dyDescent="0.3">
      <c r="A209" s="1">
        <v>45115.09375</v>
      </c>
      <c r="B209" s="2">
        <f>A209-Extracto!$A$2</f>
        <v>0.74166666666860692</v>
      </c>
      <c r="C209" s="2">
        <f t="shared" si="3"/>
        <v>17.800000000046566</v>
      </c>
      <c r="D209">
        <v>-16.100000000000001</v>
      </c>
      <c r="E209">
        <v>3</v>
      </c>
    </row>
    <row r="210" spans="1:5" x14ac:dyDescent="0.3">
      <c r="A210" s="1">
        <v>45115.097222222219</v>
      </c>
      <c r="B210" s="2">
        <f>A210-Extracto!$A$2</f>
        <v>0.74513888888759539</v>
      </c>
      <c r="C210" s="2">
        <f t="shared" si="3"/>
        <v>17.883333333302289</v>
      </c>
      <c r="D210">
        <v>-18.8</v>
      </c>
      <c r="E210">
        <v>-1.8</v>
      </c>
    </row>
    <row r="211" spans="1:5" x14ac:dyDescent="0.3">
      <c r="A211" s="1">
        <v>45115.100694444445</v>
      </c>
      <c r="B211" s="2">
        <f>A211-Extracto!$A$2</f>
        <v>0.74861111111385981</v>
      </c>
      <c r="C211" s="2">
        <f t="shared" si="3"/>
        <v>17.966666666732635</v>
      </c>
      <c r="D211">
        <v>-18.8</v>
      </c>
      <c r="E211">
        <v>-1.8</v>
      </c>
    </row>
    <row r="212" spans="1:5" x14ac:dyDescent="0.3">
      <c r="A212" s="1">
        <v>45115.104166666664</v>
      </c>
      <c r="B212" s="2">
        <f>A212-Extracto!$A$2</f>
        <v>0.75208333333284827</v>
      </c>
      <c r="C212" s="2">
        <f t="shared" si="3"/>
        <v>18.049999999988358</v>
      </c>
      <c r="D212">
        <v>-18.8</v>
      </c>
      <c r="E212">
        <v>-1.8</v>
      </c>
    </row>
    <row r="213" spans="1:5" x14ac:dyDescent="0.3">
      <c r="A213" s="1">
        <v>45115.107638888891</v>
      </c>
      <c r="B213" s="2">
        <f>A213-Extracto!$A$2</f>
        <v>0.75555555555911269</v>
      </c>
      <c r="C213" s="2">
        <f t="shared" si="3"/>
        <v>18.133333333418705</v>
      </c>
      <c r="D213">
        <v>-18.8</v>
      </c>
      <c r="E213">
        <v>-1.8</v>
      </c>
    </row>
    <row r="214" spans="1:5" x14ac:dyDescent="0.3">
      <c r="A214" s="1">
        <v>45115.111111111109</v>
      </c>
      <c r="B214" s="2">
        <f>A214-Extracto!$A$2</f>
        <v>0.75902777777810115</v>
      </c>
      <c r="C214" s="2">
        <f t="shared" si="3"/>
        <v>18.216666666674428</v>
      </c>
      <c r="D214">
        <v>-21</v>
      </c>
      <c r="E214">
        <v>-5.8</v>
      </c>
    </row>
    <row r="215" spans="1:5" x14ac:dyDescent="0.3">
      <c r="A215" s="1">
        <v>45115.114583333336</v>
      </c>
      <c r="B215" s="2">
        <f>A215-Extracto!$A$2</f>
        <v>0.76250000000436557</v>
      </c>
      <c r="C215" s="2">
        <f t="shared" si="3"/>
        <v>18.300000000104774</v>
      </c>
      <c r="D215">
        <v>-21</v>
      </c>
      <c r="E215">
        <v>-5.8</v>
      </c>
    </row>
    <row r="216" spans="1:5" x14ac:dyDescent="0.3">
      <c r="A216" s="1">
        <v>45115.118055555555</v>
      </c>
      <c r="B216" s="2">
        <f>A216-Extracto!$A$2</f>
        <v>0.76597222222335404</v>
      </c>
      <c r="C216" s="2">
        <f t="shared" si="3"/>
        <v>18.383333333360497</v>
      </c>
      <c r="D216">
        <v>-21</v>
      </c>
      <c r="E216">
        <v>-5.8</v>
      </c>
    </row>
    <row r="217" spans="1:5" x14ac:dyDescent="0.3">
      <c r="A217" s="1">
        <v>45115.121527777781</v>
      </c>
      <c r="B217" s="2">
        <f>A217-Extracto!$A$2</f>
        <v>0.76944444444961846</v>
      </c>
      <c r="C217" s="2">
        <f t="shared" si="3"/>
        <v>18.466666666790843</v>
      </c>
      <c r="D217">
        <v>-21</v>
      </c>
      <c r="E217">
        <v>-5.8</v>
      </c>
    </row>
    <row r="218" spans="1:5" x14ac:dyDescent="0.3">
      <c r="A218" s="1">
        <v>45115.125</v>
      </c>
      <c r="B218" s="2">
        <f>A218-Extracto!$A$2</f>
        <v>0.77291666666860692</v>
      </c>
      <c r="C218" s="2">
        <f t="shared" si="3"/>
        <v>18.550000000046566</v>
      </c>
      <c r="D218">
        <v>-21</v>
      </c>
      <c r="E218">
        <v>-5.8</v>
      </c>
    </row>
    <row r="219" spans="1:5" x14ac:dyDescent="0.3">
      <c r="A219" s="1">
        <v>45115.128472222219</v>
      </c>
      <c r="B219" s="2">
        <f>A219-Extracto!$A$2</f>
        <v>0.77638888888759539</v>
      </c>
      <c r="C219" s="2">
        <f t="shared" si="3"/>
        <v>18.633333333302289</v>
      </c>
      <c r="D219">
        <v>-21</v>
      </c>
      <c r="E219">
        <v>-5.8</v>
      </c>
    </row>
    <row r="220" spans="1:5" x14ac:dyDescent="0.3">
      <c r="A220" s="1">
        <v>45115.131944444445</v>
      </c>
      <c r="B220" s="2">
        <f>A220-Extracto!$A$2</f>
        <v>0.77986111111385981</v>
      </c>
      <c r="C220" s="2">
        <f t="shared" si="3"/>
        <v>18.716666666732635</v>
      </c>
      <c r="D220">
        <v>-21</v>
      </c>
      <c r="E220">
        <v>-5.8</v>
      </c>
    </row>
    <row r="221" spans="1:5" x14ac:dyDescent="0.3">
      <c r="A221" s="1">
        <v>45115.135416666664</v>
      </c>
      <c r="B221" s="2">
        <f>A221-Extracto!$A$2</f>
        <v>0.78333333333284827</v>
      </c>
      <c r="C221" s="2">
        <f t="shared" si="3"/>
        <v>18.799999999988358</v>
      </c>
      <c r="D221">
        <v>-21</v>
      </c>
      <c r="E221">
        <v>-5.8</v>
      </c>
    </row>
    <row r="222" spans="1:5" x14ac:dyDescent="0.3">
      <c r="A222" s="1">
        <v>45115.138888888891</v>
      </c>
      <c r="B222" s="2">
        <f>A222-Extracto!$A$2</f>
        <v>0.78680555555911269</v>
      </c>
      <c r="C222" s="2">
        <f t="shared" si="3"/>
        <v>18.883333333418705</v>
      </c>
      <c r="D222">
        <v>-21</v>
      </c>
      <c r="E222">
        <v>-5.8</v>
      </c>
    </row>
    <row r="223" spans="1:5" x14ac:dyDescent="0.3">
      <c r="A223" s="1">
        <v>45115.142361111109</v>
      </c>
      <c r="B223" s="2">
        <f>A223-Extracto!$A$2</f>
        <v>0.79027777777810115</v>
      </c>
      <c r="C223" s="2">
        <f t="shared" si="3"/>
        <v>18.966666666674428</v>
      </c>
      <c r="D223">
        <v>-21</v>
      </c>
      <c r="E223">
        <v>-5.8</v>
      </c>
    </row>
    <row r="224" spans="1:5" x14ac:dyDescent="0.3">
      <c r="A224" s="1">
        <v>45115.145833333336</v>
      </c>
      <c r="B224" s="2">
        <f>A224-Extracto!$A$2</f>
        <v>0.79375000000436557</v>
      </c>
      <c r="C224" s="2">
        <f t="shared" si="3"/>
        <v>19.050000000104774</v>
      </c>
      <c r="D224">
        <v>-23</v>
      </c>
      <c r="E224">
        <v>-9.4</v>
      </c>
    </row>
    <row r="225" spans="1:5" x14ac:dyDescent="0.3">
      <c r="A225" s="1">
        <v>45115.149305555555</v>
      </c>
      <c r="B225" s="2">
        <f>A225-Extracto!$A$2</f>
        <v>0.79722222222335404</v>
      </c>
      <c r="C225" s="2">
        <f t="shared" si="3"/>
        <v>19.133333333360497</v>
      </c>
      <c r="D225">
        <v>-23</v>
      </c>
      <c r="E225">
        <v>-9.4</v>
      </c>
    </row>
    <row r="226" spans="1:5" x14ac:dyDescent="0.3">
      <c r="A226" s="1">
        <v>45115.152777777781</v>
      </c>
      <c r="B226" s="2">
        <f>A226-Extracto!$A$2</f>
        <v>0.80069444444961846</v>
      </c>
      <c r="C226" s="2">
        <f t="shared" si="3"/>
        <v>19.216666666790843</v>
      </c>
      <c r="D226">
        <v>-23</v>
      </c>
      <c r="E226">
        <v>-9.4</v>
      </c>
    </row>
    <row r="227" spans="1:5" x14ac:dyDescent="0.3">
      <c r="A227" s="1">
        <v>45115.15625</v>
      </c>
      <c r="B227" s="2">
        <f>A227-Extracto!$A$2</f>
        <v>0.80416666666860692</v>
      </c>
      <c r="C227" s="2">
        <f t="shared" si="3"/>
        <v>19.300000000046566</v>
      </c>
      <c r="D227">
        <v>-23</v>
      </c>
      <c r="E227">
        <v>-9.4</v>
      </c>
    </row>
    <row r="228" spans="1:5" x14ac:dyDescent="0.3">
      <c r="A228" s="1">
        <v>45115.159722222219</v>
      </c>
      <c r="B228" s="2">
        <f>A228-Extracto!$A$2</f>
        <v>0.80763888888759539</v>
      </c>
      <c r="C228" s="2">
        <f t="shared" si="3"/>
        <v>19.383333333302289</v>
      </c>
      <c r="D228">
        <v>-23</v>
      </c>
      <c r="E228">
        <v>-9.4</v>
      </c>
    </row>
    <row r="229" spans="1:5" x14ac:dyDescent="0.3">
      <c r="A229" s="1">
        <v>45115.163194444445</v>
      </c>
      <c r="B229" s="2">
        <f>A229-Extracto!$A$2</f>
        <v>0.81111111111385981</v>
      </c>
      <c r="C229" s="2">
        <f t="shared" si="3"/>
        <v>19.466666666732635</v>
      </c>
      <c r="D229">
        <v>-23</v>
      </c>
      <c r="E229">
        <v>-9.4</v>
      </c>
    </row>
    <row r="230" spans="1:5" x14ac:dyDescent="0.3">
      <c r="A230" s="1">
        <v>45115.166666666664</v>
      </c>
      <c r="B230" s="2">
        <f>A230-Extracto!$A$2</f>
        <v>0.81458333333284827</v>
      </c>
      <c r="C230" s="2">
        <f t="shared" si="3"/>
        <v>19.549999999988358</v>
      </c>
      <c r="D230">
        <v>-23</v>
      </c>
      <c r="E230">
        <v>-9.4</v>
      </c>
    </row>
    <row r="231" spans="1:5" x14ac:dyDescent="0.3">
      <c r="A231" s="1">
        <v>45115.170138888891</v>
      </c>
      <c r="B231" s="2">
        <f>A231-Extracto!$A$2</f>
        <v>0.81805555555911269</v>
      </c>
      <c r="C231" s="2">
        <f t="shared" si="3"/>
        <v>19.633333333418705</v>
      </c>
      <c r="D231">
        <v>-23</v>
      </c>
      <c r="E231">
        <v>-9.4</v>
      </c>
    </row>
    <row r="232" spans="1:5" x14ac:dyDescent="0.3">
      <c r="A232" s="1">
        <v>45115.173611111109</v>
      </c>
      <c r="B232" s="2">
        <f>A232-Extracto!$A$2</f>
        <v>0.82152777777810115</v>
      </c>
      <c r="C232" s="2">
        <f t="shared" si="3"/>
        <v>19.716666666674428</v>
      </c>
      <c r="D232">
        <v>-23</v>
      </c>
      <c r="E232">
        <v>-9.4</v>
      </c>
    </row>
    <row r="233" spans="1:5" x14ac:dyDescent="0.3">
      <c r="A233" s="1">
        <v>45115.177083333336</v>
      </c>
      <c r="B233" s="2">
        <f>A233-Extracto!$A$2</f>
        <v>0.82500000000436557</v>
      </c>
      <c r="C233" s="2">
        <f t="shared" si="3"/>
        <v>19.800000000104774</v>
      </c>
      <c r="D233">
        <v>-23</v>
      </c>
      <c r="E233">
        <v>-9.4</v>
      </c>
    </row>
    <row r="234" spans="1:5" x14ac:dyDescent="0.3">
      <c r="A234" s="1">
        <v>45115.180555555555</v>
      </c>
      <c r="B234" s="2">
        <f>A234-Extracto!$A$2</f>
        <v>0.82847222222335404</v>
      </c>
      <c r="C234" s="2">
        <f t="shared" si="3"/>
        <v>19.883333333360497</v>
      </c>
      <c r="D234">
        <v>-23.5</v>
      </c>
      <c r="E234">
        <v>-10.3</v>
      </c>
    </row>
    <row r="235" spans="1:5" x14ac:dyDescent="0.3">
      <c r="A235" s="1">
        <v>45115.184027777781</v>
      </c>
      <c r="B235" s="2">
        <f>A235-Extracto!$A$2</f>
        <v>0.83194444444961846</v>
      </c>
      <c r="C235" s="2">
        <f t="shared" si="3"/>
        <v>19.966666666790843</v>
      </c>
      <c r="D235">
        <v>-23.5</v>
      </c>
      <c r="E235">
        <v>-10.3</v>
      </c>
    </row>
    <row r="236" spans="1:5" x14ac:dyDescent="0.3">
      <c r="A236" s="1">
        <v>45115.1875</v>
      </c>
      <c r="B236" s="2">
        <f>A236-Extracto!$A$2</f>
        <v>0.83541666666860692</v>
      </c>
      <c r="C236" s="2">
        <f t="shared" si="3"/>
        <v>20.050000000046566</v>
      </c>
      <c r="D236">
        <v>-23.5</v>
      </c>
      <c r="E236">
        <v>-10.3</v>
      </c>
    </row>
    <row r="237" spans="1:5" x14ac:dyDescent="0.3">
      <c r="A237" s="1">
        <v>45115.190972222219</v>
      </c>
      <c r="B237" s="2">
        <f>A237-Extracto!$A$2</f>
        <v>0.83888888888759539</v>
      </c>
      <c r="C237" s="2">
        <f t="shared" si="3"/>
        <v>20.133333333302289</v>
      </c>
      <c r="D237">
        <v>-23.5</v>
      </c>
      <c r="E237">
        <v>-10.3</v>
      </c>
    </row>
    <row r="238" spans="1:5" x14ac:dyDescent="0.3">
      <c r="A238" s="1">
        <v>45115.194444444445</v>
      </c>
      <c r="B238" s="2">
        <f>A238-Extracto!$A$2</f>
        <v>0.84236111111385981</v>
      </c>
      <c r="C238" s="2">
        <f t="shared" si="3"/>
        <v>20.216666666732635</v>
      </c>
      <c r="D238">
        <v>-23.5</v>
      </c>
      <c r="E238">
        <v>-10.3</v>
      </c>
    </row>
    <row r="239" spans="1:5" x14ac:dyDescent="0.3">
      <c r="A239" s="1">
        <v>45115.197916666664</v>
      </c>
      <c r="B239" s="2">
        <f>A239-Extracto!$A$2</f>
        <v>0.84583333333284827</v>
      </c>
      <c r="C239" s="2">
        <f t="shared" si="3"/>
        <v>20.299999999988358</v>
      </c>
      <c r="D239">
        <v>-23.5</v>
      </c>
      <c r="E239">
        <v>-10.3</v>
      </c>
    </row>
    <row r="240" spans="1:5" x14ac:dyDescent="0.3">
      <c r="A240" s="1">
        <v>45115.201388888891</v>
      </c>
      <c r="B240" s="2">
        <f>A240-Extracto!$A$2</f>
        <v>0.84930555555911269</v>
      </c>
      <c r="C240" s="2">
        <f t="shared" si="3"/>
        <v>20.383333333418705</v>
      </c>
      <c r="D240">
        <v>-23.5</v>
      </c>
      <c r="E240">
        <v>-10.3</v>
      </c>
    </row>
    <row r="241" spans="1:5" x14ac:dyDescent="0.3">
      <c r="A241" s="1">
        <v>45115.204861111109</v>
      </c>
      <c r="B241" s="2">
        <f>A241-Extracto!$A$2</f>
        <v>0.85277777777810115</v>
      </c>
      <c r="C241" s="2">
        <f t="shared" si="3"/>
        <v>20.466666666674428</v>
      </c>
      <c r="D241">
        <v>-23.5</v>
      </c>
      <c r="E241">
        <v>-10.3</v>
      </c>
    </row>
    <row r="242" spans="1:5" x14ac:dyDescent="0.3">
      <c r="A242" s="1">
        <v>45115.208333333336</v>
      </c>
      <c r="B242" s="2">
        <f>A242-Extracto!$A$2</f>
        <v>0.85625000000436557</v>
      </c>
      <c r="C242" s="2">
        <f t="shared" si="3"/>
        <v>20.550000000104774</v>
      </c>
      <c r="D242">
        <v>-23.5</v>
      </c>
      <c r="E242">
        <v>-10.3</v>
      </c>
    </row>
    <row r="243" spans="1:5" x14ac:dyDescent="0.3">
      <c r="A243" s="1">
        <v>45115.211805555555</v>
      </c>
      <c r="B243" s="2">
        <f>A243-Extracto!$A$2</f>
        <v>0.85972222222335404</v>
      </c>
      <c r="C243" s="2">
        <f t="shared" si="3"/>
        <v>20.633333333360497</v>
      </c>
      <c r="D243">
        <v>-23.5</v>
      </c>
      <c r="E243">
        <v>-10.3</v>
      </c>
    </row>
    <row r="244" spans="1:5" x14ac:dyDescent="0.3">
      <c r="A244" s="1">
        <v>45115.215277777781</v>
      </c>
      <c r="B244" s="2">
        <f>A244-Extracto!$A$2</f>
        <v>0.86319444444961846</v>
      </c>
      <c r="C244" s="2">
        <f t="shared" si="3"/>
        <v>20.716666666790843</v>
      </c>
      <c r="D244">
        <v>-23.5</v>
      </c>
      <c r="E244">
        <v>-10.3</v>
      </c>
    </row>
    <row r="245" spans="1:5" x14ac:dyDescent="0.3">
      <c r="A245" s="1">
        <v>45115.21875</v>
      </c>
      <c r="B245" s="2">
        <f>A245-Extracto!$A$2</f>
        <v>0.86666666666860692</v>
      </c>
      <c r="C245" s="2">
        <f t="shared" si="3"/>
        <v>20.800000000046566</v>
      </c>
      <c r="D245">
        <v>-23.5</v>
      </c>
      <c r="E245">
        <v>-10.3</v>
      </c>
    </row>
    <row r="246" spans="1:5" x14ac:dyDescent="0.3">
      <c r="A246" s="1">
        <v>45115.222222222219</v>
      </c>
      <c r="B246" s="2">
        <f>A246-Extracto!$A$2</f>
        <v>0.87013888888759539</v>
      </c>
      <c r="C246" s="2">
        <f t="shared" si="3"/>
        <v>20.883333333302289</v>
      </c>
      <c r="D246">
        <v>-23.5</v>
      </c>
      <c r="E246">
        <v>-10.3</v>
      </c>
    </row>
    <row r="247" spans="1:5" x14ac:dyDescent="0.3">
      <c r="A247" s="1">
        <v>45115.225694444445</v>
      </c>
      <c r="B247" s="2">
        <f>A247-Extracto!$A$2</f>
        <v>0.87361111111385981</v>
      </c>
      <c r="C247" s="2">
        <f t="shared" si="3"/>
        <v>20.966666666732635</v>
      </c>
      <c r="D247">
        <v>-23.5</v>
      </c>
      <c r="E247">
        <v>-10.3</v>
      </c>
    </row>
    <row r="248" spans="1:5" x14ac:dyDescent="0.3">
      <c r="A248" s="1">
        <v>45115.229166666664</v>
      </c>
      <c r="B248" s="2">
        <f>A248-Extracto!$A$2</f>
        <v>0.87708333333284827</v>
      </c>
      <c r="C248" s="2">
        <f t="shared" si="3"/>
        <v>21.049999999988358</v>
      </c>
      <c r="D248">
        <v>-23.5</v>
      </c>
      <c r="E248">
        <v>-10.3</v>
      </c>
    </row>
    <row r="249" spans="1:5" x14ac:dyDescent="0.3">
      <c r="A249" s="1">
        <v>45115.232638888891</v>
      </c>
      <c r="B249" s="2">
        <f>A249-Extracto!$A$2</f>
        <v>0.88055555555911269</v>
      </c>
      <c r="C249" s="2">
        <f t="shared" si="3"/>
        <v>21.133333333418705</v>
      </c>
      <c r="D249">
        <v>-23.5</v>
      </c>
      <c r="E249">
        <v>-10.3</v>
      </c>
    </row>
    <row r="250" spans="1:5" x14ac:dyDescent="0.3">
      <c r="A250" s="1">
        <v>45115.236111111109</v>
      </c>
      <c r="B250" s="2">
        <f>A250-Extracto!$A$2</f>
        <v>0.88402777777810115</v>
      </c>
      <c r="C250" s="2">
        <f t="shared" si="3"/>
        <v>21.216666666674428</v>
      </c>
      <c r="D250">
        <v>-23.5</v>
      </c>
      <c r="E250">
        <v>-10.3</v>
      </c>
    </row>
    <row r="251" spans="1:5" x14ac:dyDescent="0.3">
      <c r="A251" s="1">
        <v>45115.239583333336</v>
      </c>
      <c r="B251" s="2">
        <f>A251-Extracto!$A$2</f>
        <v>0.88750000000436557</v>
      </c>
      <c r="C251" s="2">
        <f t="shared" si="3"/>
        <v>21.300000000104774</v>
      </c>
      <c r="D251">
        <v>-23.5</v>
      </c>
      <c r="E251">
        <v>-10.3</v>
      </c>
    </row>
    <row r="252" spans="1:5" x14ac:dyDescent="0.3">
      <c r="A252" s="1">
        <v>45115.243055555555</v>
      </c>
      <c r="B252" s="2">
        <f>A252-Extracto!$A$2</f>
        <v>0.89097222222335404</v>
      </c>
      <c r="C252" s="2">
        <f t="shared" si="3"/>
        <v>21.383333333360497</v>
      </c>
      <c r="D252">
        <v>-23.5</v>
      </c>
      <c r="E252">
        <v>-10.3</v>
      </c>
    </row>
    <row r="253" spans="1:5" x14ac:dyDescent="0.3">
      <c r="A253" s="1">
        <v>45115.246527777781</v>
      </c>
      <c r="B253" s="2">
        <f>A253-Extracto!$A$2</f>
        <v>0.89444444444961846</v>
      </c>
      <c r="C253" s="2">
        <f t="shared" si="3"/>
        <v>21.466666666790843</v>
      </c>
      <c r="D253">
        <v>-23.5</v>
      </c>
      <c r="E253">
        <v>-10.3</v>
      </c>
    </row>
    <row r="254" spans="1:5" x14ac:dyDescent="0.3">
      <c r="A254" s="1">
        <v>45115.25</v>
      </c>
      <c r="B254" s="2">
        <f>A254-Extracto!$A$2</f>
        <v>0.89791666666860692</v>
      </c>
      <c r="C254" s="2">
        <f t="shared" si="3"/>
        <v>21.550000000046566</v>
      </c>
      <c r="D254">
        <v>-23.5</v>
      </c>
      <c r="E254">
        <v>-10.3</v>
      </c>
    </row>
    <row r="255" spans="1:5" x14ac:dyDescent="0.3">
      <c r="A255" s="1">
        <v>45115.253472222219</v>
      </c>
      <c r="B255" s="2">
        <f>A255-Extracto!$A$2</f>
        <v>0.90138888888759539</v>
      </c>
      <c r="C255" s="2">
        <f t="shared" si="3"/>
        <v>21.633333333302289</v>
      </c>
      <c r="D255">
        <v>-23.5</v>
      </c>
      <c r="E255">
        <v>-10.3</v>
      </c>
    </row>
    <row r="256" spans="1:5" x14ac:dyDescent="0.3">
      <c r="A256" s="1">
        <v>45115.256944444445</v>
      </c>
      <c r="B256" s="2">
        <f>A256-Extracto!$A$2</f>
        <v>0.90486111111385981</v>
      </c>
      <c r="C256" s="2">
        <f t="shared" si="3"/>
        <v>21.716666666732635</v>
      </c>
      <c r="D256">
        <v>-23.5</v>
      </c>
      <c r="E256">
        <v>-10.3</v>
      </c>
    </row>
    <row r="257" spans="1:5" x14ac:dyDescent="0.3">
      <c r="A257" s="1">
        <v>45115.260416666664</v>
      </c>
      <c r="B257" s="2">
        <f>A257-Extracto!$A$2</f>
        <v>0.90833333333284827</v>
      </c>
      <c r="C257" s="2">
        <f t="shared" si="3"/>
        <v>21.799999999988358</v>
      </c>
      <c r="D257">
        <v>-23.5</v>
      </c>
      <c r="E257">
        <v>-10.3</v>
      </c>
    </row>
    <row r="258" spans="1:5" x14ac:dyDescent="0.3">
      <c r="A258" s="1">
        <v>45115.263888888891</v>
      </c>
      <c r="B258" s="2">
        <f>A258-Extracto!$A$2</f>
        <v>0.91180555555911269</v>
      </c>
      <c r="C258" s="2">
        <f t="shared" si="3"/>
        <v>21.883333333418705</v>
      </c>
      <c r="D258">
        <v>-23.5</v>
      </c>
      <c r="E258">
        <v>-10.3</v>
      </c>
    </row>
    <row r="259" spans="1:5" x14ac:dyDescent="0.3">
      <c r="A259" s="1">
        <v>45115.267361111109</v>
      </c>
      <c r="B259" s="2">
        <f>A259-Extracto!$A$2</f>
        <v>0.91527777777810115</v>
      </c>
      <c r="C259" s="2">
        <f t="shared" ref="C259:C322" si="4">B259*24</f>
        <v>21.966666666674428</v>
      </c>
      <c r="D259">
        <v>-23.5</v>
      </c>
      <c r="E259">
        <v>-10.3</v>
      </c>
    </row>
    <row r="260" spans="1:5" x14ac:dyDescent="0.3">
      <c r="A260" s="1">
        <v>45115.270833333336</v>
      </c>
      <c r="B260" s="2">
        <f>A260-Extracto!$A$2</f>
        <v>0.91875000000436557</v>
      </c>
      <c r="C260" s="2">
        <f t="shared" si="4"/>
        <v>22.050000000104774</v>
      </c>
      <c r="D260">
        <v>-23.5</v>
      </c>
      <c r="E260">
        <v>-10.3</v>
      </c>
    </row>
    <row r="261" spans="1:5" x14ac:dyDescent="0.3">
      <c r="A261" s="1">
        <v>45115.274305555555</v>
      </c>
      <c r="B261" s="2">
        <f>A261-Extracto!$A$2</f>
        <v>0.92222222222335404</v>
      </c>
      <c r="C261" s="2">
        <f t="shared" si="4"/>
        <v>22.133333333360497</v>
      </c>
      <c r="D261">
        <v>-23.5</v>
      </c>
      <c r="E261">
        <v>-10.3</v>
      </c>
    </row>
    <row r="262" spans="1:5" x14ac:dyDescent="0.3">
      <c r="A262" s="1">
        <v>45115.277777777781</v>
      </c>
      <c r="B262" s="2">
        <f>A262-Extracto!$A$2</f>
        <v>0.92569444444961846</v>
      </c>
      <c r="C262" s="2">
        <f t="shared" si="4"/>
        <v>22.216666666790843</v>
      </c>
      <c r="D262">
        <v>-23.5</v>
      </c>
      <c r="E262">
        <v>-10.3</v>
      </c>
    </row>
    <row r="263" spans="1:5" x14ac:dyDescent="0.3">
      <c r="A263" s="1">
        <v>45115.28125</v>
      </c>
      <c r="B263" s="2">
        <f>A263-Extracto!$A$2</f>
        <v>0.92916666666860692</v>
      </c>
      <c r="C263" s="2">
        <f t="shared" si="4"/>
        <v>22.300000000046566</v>
      </c>
      <c r="D263">
        <v>-23.5</v>
      </c>
      <c r="E263">
        <v>-10.3</v>
      </c>
    </row>
    <row r="264" spans="1:5" x14ac:dyDescent="0.3">
      <c r="A264" s="1">
        <v>45115.284722222219</v>
      </c>
      <c r="B264" s="2">
        <f>A264-Extracto!$A$2</f>
        <v>0.93263888888759539</v>
      </c>
      <c r="C264" s="2">
        <f t="shared" si="4"/>
        <v>22.383333333302289</v>
      </c>
      <c r="D264">
        <v>-23.5</v>
      </c>
      <c r="E264">
        <v>-10.3</v>
      </c>
    </row>
    <row r="265" spans="1:5" x14ac:dyDescent="0.3">
      <c r="A265" s="1">
        <v>45115.288194444445</v>
      </c>
      <c r="B265" s="2">
        <f>A265-Extracto!$A$2</f>
        <v>0.93611111111385981</v>
      </c>
      <c r="C265" s="2">
        <f t="shared" si="4"/>
        <v>22.466666666732635</v>
      </c>
      <c r="D265">
        <v>-23.5</v>
      </c>
      <c r="E265">
        <v>-10.3</v>
      </c>
    </row>
    <row r="266" spans="1:5" x14ac:dyDescent="0.3">
      <c r="A266" s="1">
        <v>45115.291666666664</v>
      </c>
      <c r="B266" s="2">
        <f>A266-Extracto!$A$2</f>
        <v>0.93958333333284827</v>
      </c>
      <c r="C266" s="2">
        <f t="shared" si="4"/>
        <v>22.549999999988358</v>
      </c>
      <c r="D266">
        <v>-23.5</v>
      </c>
      <c r="E266">
        <v>-10.3</v>
      </c>
    </row>
    <row r="267" spans="1:5" x14ac:dyDescent="0.3">
      <c r="A267" s="1">
        <v>45115.295138888891</v>
      </c>
      <c r="B267" s="2">
        <f>A267-Extracto!$A$2</f>
        <v>0.94305555555911269</v>
      </c>
      <c r="C267" s="2">
        <f t="shared" si="4"/>
        <v>22.633333333418705</v>
      </c>
      <c r="D267">
        <v>-23.5</v>
      </c>
      <c r="E267">
        <v>-10.3</v>
      </c>
    </row>
    <row r="268" spans="1:5" x14ac:dyDescent="0.3">
      <c r="A268" s="1">
        <v>45115.298611111109</v>
      </c>
      <c r="B268" s="2">
        <f>A268-Extracto!$A$2</f>
        <v>0.94652777777810115</v>
      </c>
      <c r="C268" s="2">
        <f t="shared" si="4"/>
        <v>22.716666666674428</v>
      </c>
      <c r="D268">
        <v>-23.5</v>
      </c>
      <c r="E268">
        <v>-10.3</v>
      </c>
    </row>
    <row r="269" spans="1:5" x14ac:dyDescent="0.3">
      <c r="A269" s="1">
        <v>45115.302083333336</v>
      </c>
      <c r="B269" s="2">
        <f>A269-Extracto!$A$2</f>
        <v>0.95000000000436557</v>
      </c>
      <c r="C269" s="2">
        <f t="shared" si="4"/>
        <v>22.800000000104774</v>
      </c>
      <c r="D269">
        <v>-23.5</v>
      </c>
      <c r="E269">
        <v>-10.3</v>
      </c>
    </row>
    <row r="270" spans="1:5" x14ac:dyDescent="0.3">
      <c r="A270" s="1">
        <v>45115.305555555555</v>
      </c>
      <c r="B270" s="2">
        <f>A270-Extracto!$A$2</f>
        <v>0.95347222222335404</v>
      </c>
      <c r="C270" s="2">
        <f t="shared" si="4"/>
        <v>22.883333333360497</v>
      </c>
      <c r="D270">
        <v>-23.5</v>
      </c>
      <c r="E270">
        <v>-10.3</v>
      </c>
    </row>
    <row r="271" spans="1:5" x14ac:dyDescent="0.3">
      <c r="A271" s="1">
        <v>45115.309027777781</v>
      </c>
      <c r="B271" s="2">
        <f>A271-Extracto!$A$2</f>
        <v>0.95694444444961846</v>
      </c>
      <c r="C271" s="2">
        <f t="shared" si="4"/>
        <v>22.966666666790843</v>
      </c>
      <c r="D271">
        <v>-23.5</v>
      </c>
      <c r="E271">
        <v>-10.3</v>
      </c>
    </row>
    <row r="272" spans="1:5" x14ac:dyDescent="0.3">
      <c r="A272" s="1">
        <v>45115.3125</v>
      </c>
      <c r="B272" s="2">
        <f>A272-Extracto!$A$2</f>
        <v>0.96041666666860692</v>
      </c>
      <c r="C272" s="2">
        <f t="shared" si="4"/>
        <v>23.050000000046566</v>
      </c>
      <c r="D272">
        <v>-23.5</v>
      </c>
      <c r="E272">
        <v>-10.3</v>
      </c>
    </row>
    <row r="273" spans="1:5" x14ac:dyDescent="0.3">
      <c r="A273" s="1">
        <v>45115.315972222219</v>
      </c>
      <c r="B273" s="2">
        <f>A273-Extracto!$A$2</f>
        <v>0.96388888888759539</v>
      </c>
      <c r="C273" s="2">
        <f t="shared" si="4"/>
        <v>23.133333333302289</v>
      </c>
      <c r="D273">
        <v>-23.5</v>
      </c>
      <c r="E273">
        <v>-10.3</v>
      </c>
    </row>
    <row r="274" spans="1:5" x14ac:dyDescent="0.3">
      <c r="A274" s="1">
        <v>45115.319444444445</v>
      </c>
      <c r="B274" s="2">
        <f>A274-Extracto!$A$2</f>
        <v>0.96736111111385981</v>
      </c>
      <c r="C274" s="2">
        <f t="shared" si="4"/>
        <v>23.216666666732635</v>
      </c>
      <c r="D274">
        <v>-24</v>
      </c>
      <c r="E274">
        <v>-11.2</v>
      </c>
    </row>
    <row r="275" spans="1:5" x14ac:dyDescent="0.3">
      <c r="A275" s="1">
        <v>45115.322916666664</v>
      </c>
      <c r="B275" s="2">
        <f>A275-Extracto!$A$2</f>
        <v>0.97083333333284827</v>
      </c>
      <c r="C275" s="2">
        <f t="shared" si="4"/>
        <v>23.299999999988358</v>
      </c>
      <c r="D275">
        <v>-24</v>
      </c>
      <c r="E275">
        <v>-11.2</v>
      </c>
    </row>
    <row r="276" spans="1:5" x14ac:dyDescent="0.3">
      <c r="A276" s="1">
        <v>45115.326388888891</v>
      </c>
      <c r="B276" s="2">
        <f>A276-Extracto!$A$2</f>
        <v>0.97430555555911269</v>
      </c>
      <c r="C276" s="2">
        <f t="shared" si="4"/>
        <v>23.383333333418705</v>
      </c>
      <c r="D276">
        <v>-24</v>
      </c>
      <c r="E276">
        <v>-11.2</v>
      </c>
    </row>
    <row r="277" spans="1:5" x14ac:dyDescent="0.3">
      <c r="A277" s="1">
        <v>45115.329861111109</v>
      </c>
      <c r="B277" s="2">
        <f>A277-Extracto!$A$2</f>
        <v>0.97777777777810115</v>
      </c>
      <c r="C277" s="2">
        <f t="shared" si="4"/>
        <v>23.466666666674428</v>
      </c>
      <c r="D277">
        <v>-24</v>
      </c>
      <c r="E277">
        <v>-11.2</v>
      </c>
    </row>
    <row r="278" spans="1:5" x14ac:dyDescent="0.3">
      <c r="A278" s="1">
        <v>45115.333333333336</v>
      </c>
      <c r="B278" s="2">
        <f>A278-Extracto!$A$2</f>
        <v>0.98125000000436557</v>
      </c>
      <c r="C278" s="2">
        <f t="shared" si="4"/>
        <v>23.550000000104774</v>
      </c>
      <c r="D278">
        <v>-24</v>
      </c>
      <c r="E278">
        <v>-11.2</v>
      </c>
    </row>
    <row r="279" spans="1:5" x14ac:dyDescent="0.3">
      <c r="A279" s="1">
        <v>45115.336805555555</v>
      </c>
      <c r="B279" s="2">
        <f>A279-Extracto!$A$2</f>
        <v>0.98472222222335404</v>
      </c>
      <c r="C279" s="2">
        <f t="shared" si="4"/>
        <v>23.633333333360497</v>
      </c>
      <c r="D279">
        <v>-24</v>
      </c>
      <c r="E279">
        <v>-11.2</v>
      </c>
    </row>
    <row r="280" spans="1:5" x14ac:dyDescent="0.3">
      <c r="A280" s="1">
        <v>45115.340277777781</v>
      </c>
      <c r="B280" s="2">
        <f>A280-Extracto!$A$2</f>
        <v>0.98819444444961846</v>
      </c>
      <c r="C280" s="2">
        <f t="shared" si="4"/>
        <v>23.716666666790843</v>
      </c>
      <c r="D280">
        <v>-24</v>
      </c>
      <c r="E280">
        <v>-11.2</v>
      </c>
    </row>
    <row r="281" spans="1:5" x14ac:dyDescent="0.3">
      <c r="A281" s="1">
        <v>45115.34375</v>
      </c>
      <c r="B281" s="2">
        <f>A281-Extracto!$A$2</f>
        <v>0.99166666666860692</v>
      </c>
      <c r="C281" s="2">
        <f t="shared" si="4"/>
        <v>23.800000000046566</v>
      </c>
      <c r="D281">
        <v>-24</v>
      </c>
      <c r="E281">
        <v>-11.2</v>
      </c>
    </row>
    <row r="282" spans="1:5" x14ac:dyDescent="0.3">
      <c r="A282" s="1">
        <v>45115.347222222219</v>
      </c>
      <c r="B282" s="2">
        <f>A282-Extracto!$A$2</f>
        <v>0.99513888888759539</v>
      </c>
      <c r="C282" s="2">
        <f t="shared" si="4"/>
        <v>23.883333333302289</v>
      </c>
      <c r="D282">
        <v>-24</v>
      </c>
      <c r="E282">
        <v>-11.2</v>
      </c>
    </row>
    <row r="283" spans="1:5" x14ac:dyDescent="0.3">
      <c r="A283" s="1">
        <v>45115.350694444445</v>
      </c>
      <c r="B283" s="2">
        <f>A283-Extracto!$A$2</f>
        <v>0.99861111111385981</v>
      </c>
      <c r="C283" s="2">
        <f t="shared" si="4"/>
        <v>23.966666666732635</v>
      </c>
      <c r="D283">
        <v>-24</v>
      </c>
      <c r="E283">
        <v>-11.2</v>
      </c>
    </row>
    <row r="284" spans="1:5" x14ac:dyDescent="0.3">
      <c r="A284" s="1">
        <v>45115.354166666664</v>
      </c>
      <c r="B284" s="2">
        <f>A284-Extracto!$A$2</f>
        <v>1.0020833333328483</v>
      </c>
      <c r="C284" s="2">
        <f t="shared" si="4"/>
        <v>24.049999999988358</v>
      </c>
      <c r="D284">
        <v>-23.5</v>
      </c>
      <c r="E284">
        <v>-10.3</v>
      </c>
    </row>
    <row r="285" spans="1:5" x14ac:dyDescent="0.3">
      <c r="A285" s="1">
        <v>45115.357638888891</v>
      </c>
      <c r="B285" s="2">
        <f>A285-Extracto!$A$2</f>
        <v>1.0055555555591127</v>
      </c>
      <c r="C285" s="2">
        <f t="shared" si="4"/>
        <v>24.133333333418705</v>
      </c>
      <c r="D285">
        <v>-23.5</v>
      </c>
      <c r="E285">
        <v>-10.3</v>
      </c>
    </row>
    <row r="286" spans="1:5" x14ac:dyDescent="0.3">
      <c r="A286" s="1">
        <v>45115.361111111109</v>
      </c>
      <c r="B286" s="2">
        <f>A286-Extracto!$A$2</f>
        <v>1.0090277777781012</v>
      </c>
      <c r="C286" s="2">
        <f t="shared" si="4"/>
        <v>24.216666666674428</v>
      </c>
      <c r="D286">
        <v>-23.5</v>
      </c>
      <c r="E286">
        <v>-10.3</v>
      </c>
    </row>
    <row r="287" spans="1:5" x14ac:dyDescent="0.3">
      <c r="A287" s="1">
        <v>45115.364583333336</v>
      </c>
      <c r="B287" s="2">
        <f>A287-Extracto!$A$2</f>
        <v>1.0125000000043656</v>
      </c>
      <c r="C287" s="2">
        <f t="shared" si="4"/>
        <v>24.300000000104774</v>
      </c>
      <c r="D287">
        <v>-23.5</v>
      </c>
      <c r="E287">
        <v>-10.3</v>
      </c>
    </row>
    <row r="288" spans="1:5" x14ac:dyDescent="0.3">
      <c r="A288" s="1">
        <v>45115.368055555555</v>
      </c>
      <c r="B288" s="2">
        <f>A288-Extracto!$A$2</f>
        <v>1.015972222223354</v>
      </c>
      <c r="C288" s="2">
        <f t="shared" si="4"/>
        <v>24.383333333360497</v>
      </c>
      <c r="D288">
        <v>-23.5</v>
      </c>
      <c r="E288">
        <v>-10.3</v>
      </c>
    </row>
    <row r="289" spans="1:5" x14ac:dyDescent="0.3">
      <c r="A289" s="1">
        <v>45115.371527777781</v>
      </c>
      <c r="B289" s="2">
        <f>A289-Extracto!$A$2</f>
        <v>1.0194444444496185</v>
      </c>
      <c r="C289" s="2">
        <f t="shared" si="4"/>
        <v>24.466666666790843</v>
      </c>
      <c r="D289">
        <v>-23.5</v>
      </c>
      <c r="E289">
        <v>-10.3</v>
      </c>
    </row>
    <row r="290" spans="1:5" x14ac:dyDescent="0.3">
      <c r="A290" s="1">
        <v>45115.375</v>
      </c>
      <c r="B290" s="2">
        <f>A290-Extracto!$A$2</f>
        <v>1.0229166666686069</v>
      </c>
      <c r="C290" s="2">
        <f t="shared" si="4"/>
        <v>24.550000000046566</v>
      </c>
      <c r="D290">
        <v>-23.5</v>
      </c>
      <c r="E290">
        <v>-10.3</v>
      </c>
    </row>
    <row r="291" spans="1:5" x14ac:dyDescent="0.3">
      <c r="A291" s="1">
        <v>45115.378472222219</v>
      </c>
      <c r="B291" s="2">
        <f>A291-Extracto!$A$2</f>
        <v>1.0263888888875954</v>
      </c>
      <c r="C291" s="2">
        <f t="shared" si="4"/>
        <v>24.633333333302289</v>
      </c>
      <c r="D291">
        <v>-23.5</v>
      </c>
      <c r="E291">
        <v>-10.3</v>
      </c>
    </row>
    <row r="292" spans="1:5" x14ac:dyDescent="0.3">
      <c r="A292" s="1">
        <v>45115.381944444445</v>
      </c>
      <c r="B292" s="2">
        <f>A292-Extracto!$A$2</f>
        <v>1.0298611111138598</v>
      </c>
      <c r="C292" s="2">
        <f t="shared" si="4"/>
        <v>24.716666666732635</v>
      </c>
      <c r="D292">
        <v>-23.5</v>
      </c>
      <c r="E292">
        <v>-10.3</v>
      </c>
    </row>
    <row r="293" spans="1:5" x14ac:dyDescent="0.3">
      <c r="A293" s="1">
        <v>45115.385416666664</v>
      </c>
      <c r="B293" s="2">
        <f>A293-Extracto!$A$2</f>
        <v>1.0333333333328483</v>
      </c>
      <c r="C293" s="2">
        <f t="shared" si="4"/>
        <v>24.799999999988358</v>
      </c>
      <c r="D293">
        <v>-23.5</v>
      </c>
      <c r="E293">
        <v>-10.3</v>
      </c>
    </row>
    <row r="294" spans="1:5" x14ac:dyDescent="0.3">
      <c r="A294" s="1">
        <v>45115.388888888891</v>
      </c>
      <c r="B294" s="2">
        <f>A294-Extracto!$A$2</f>
        <v>1.0368055555591127</v>
      </c>
      <c r="C294" s="2">
        <f t="shared" si="4"/>
        <v>24.883333333418705</v>
      </c>
      <c r="D294">
        <v>-21.9</v>
      </c>
      <c r="E294">
        <v>-7.4</v>
      </c>
    </row>
    <row r="295" spans="1:5" x14ac:dyDescent="0.3">
      <c r="A295" s="1">
        <v>45115.392361111109</v>
      </c>
      <c r="B295" s="2">
        <f>A295-Extracto!$A$2</f>
        <v>1.0402777777781012</v>
      </c>
      <c r="C295" s="2">
        <f t="shared" si="4"/>
        <v>24.966666666674428</v>
      </c>
      <c r="D295">
        <v>-21.9</v>
      </c>
      <c r="E295">
        <v>-7.4</v>
      </c>
    </row>
    <row r="296" spans="1:5" x14ac:dyDescent="0.3">
      <c r="A296" s="1">
        <v>45115.395833333336</v>
      </c>
      <c r="B296" s="2">
        <f>A296-Extracto!$A$2</f>
        <v>1.0437500000043656</v>
      </c>
      <c r="C296" s="2">
        <f t="shared" si="4"/>
        <v>25.050000000104774</v>
      </c>
      <c r="D296">
        <v>-21.9</v>
      </c>
      <c r="E296">
        <v>-7.4</v>
      </c>
    </row>
    <row r="297" spans="1:5" x14ac:dyDescent="0.3">
      <c r="A297" s="1">
        <v>45115.399305555555</v>
      </c>
      <c r="B297" s="2">
        <f>A297-Extracto!$A$2</f>
        <v>1.047222222223354</v>
      </c>
      <c r="C297" s="2">
        <f t="shared" si="4"/>
        <v>25.133333333360497</v>
      </c>
      <c r="D297">
        <v>-21.9</v>
      </c>
      <c r="E297">
        <v>-7.4</v>
      </c>
    </row>
    <row r="298" spans="1:5" x14ac:dyDescent="0.3">
      <c r="A298" s="1">
        <v>45115.402777777781</v>
      </c>
      <c r="B298" s="2">
        <f>A298-Extracto!$A$2</f>
        <v>1.0506944444496185</v>
      </c>
      <c r="C298" s="2">
        <f t="shared" si="4"/>
        <v>25.216666666790843</v>
      </c>
      <c r="D298">
        <v>-19.899999999999999</v>
      </c>
      <c r="E298">
        <v>-3.8</v>
      </c>
    </row>
    <row r="299" spans="1:5" x14ac:dyDescent="0.3">
      <c r="A299" s="1">
        <v>45115.40625</v>
      </c>
      <c r="B299" s="2">
        <f>A299-Extracto!$A$2</f>
        <v>1.0541666666686069</v>
      </c>
      <c r="C299" s="2">
        <f t="shared" si="4"/>
        <v>25.300000000046566</v>
      </c>
      <c r="D299">
        <v>-19.899999999999999</v>
      </c>
      <c r="E299">
        <v>-3.8</v>
      </c>
    </row>
    <row r="300" spans="1:5" x14ac:dyDescent="0.3">
      <c r="A300" s="1">
        <v>45115.409722222219</v>
      </c>
      <c r="B300" s="2">
        <f>A300-Extracto!$A$2</f>
        <v>1.0576388888875954</v>
      </c>
      <c r="C300" s="2">
        <f t="shared" si="4"/>
        <v>25.383333333302289</v>
      </c>
      <c r="D300">
        <v>-19.899999999999999</v>
      </c>
      <c r="E300">
        <v>-3.8</v>
      </c>
    </row>
    <row r="301" spans="1:5" x14ac:dyDescent="0.3">
      <c r="A301" s="1">
        <v>45115.413194444445</v>
      </c>
      <c r="B301" s="2">
        <f>A301-Extracto!$A$2</f>
        <v>1.0611111111138598</v>
      </c>
      <c r="C301" s="2">
        <f t="shared" si="4"/>
        <v>25.466666666732635</v>
      </c>
      <c r="D301">
        <v>-17.2</v>
      </c>
      <c r="E301">
        <v>1</v>
      </c>
    </row>
    <row r="302" spans="1:5" x14ac:dyDescent="0.3">
      <c r="A302" s="1">
        <v>45115.416666666664</v>
      </c>
      <c r="B302" s="2">
        <f>A302-Extracto!$A$2</f>
        <v>1.0645833333328483</v>
      </c>
      <c r="C302" s="2">
        <f t="shared" si="4"/>
        <v>25.549999999988358</v>
      </c>
      <c r="D302">
        <v>-17.2</v>
      </c>
      <c r="E302">
        <v>1</v>
      </c>
    </row>
    <row r="303" spans="1:5" x14ac:dyDescent="0.3">
      <c r="A303" s="1">
        <v>45115.420138888891</v>
      </c>
      <c r="B303" s="2">
        <f>A303-Extracto!$A$2</f>
        <v>1.0680555555591127</v>
      </c>
      <c r="C303" s="2">
        <f t="shared" si="4"/>
        <v>25.633333333418705</v>
      </c>
      <c r="D303">
        <v>-17.2</v>
      </c>
      <c r="E303">
        <v>1</v>
      </c>
    </row>
    <row r="304" spans="1:5" x14ac:dyDescent="0.3">
      <c r="A304" s="1">
        <v>45115.423611111109</v>
      </c>
      <c r="B304" s="2">
        <f>A304-Extracto!$A$2</f>
        <v>1.0715277777781012</v>
      </c>
      <c r="C304" s="2">
        <f t="shared" si="4"/>
        <v>25.716666666674428</v>
      </c>
      <c r="D304">
        <v>-17.2</v>
      </c>
      <c r="E304">
        <v>1</v>
      </c>
    </row>
    <row r="305" spans="1:5" x14ac:dyDescent="0.3">
      <c r="A305" s="1">
        <v>45115.427083333336</v>
      </c>
      <c r="B305" s="2">
        <f>A305-Extracto!$A$2</f>
        <v>1.0750000000043656</v>
      </c>
      <c r="C305" s="2">
        <f t="shared" si="4"/>
        <v>25.800000000104774</v>
      </c>
      <c r="D305">
        <v>-17.2</v>
      </c>
      <c r="E305">
        <v>1</v>
      </c>
    </row>
    <row r="306" spans="1:5" x14ac:dyDescent="0.3">
      <c r="A306" s="1">
        <v>45115.430555555555</v>
      </c>
      <c r="B306" s="2">
        <f>A306-Extracto!$A$2</f>
        <v>1.078472222223354</v>
      </c>
      <c r="C306" s="2">
        <f t="shared" si="4"/>
        <v>25.883333333360497</v>
      </c>
      <c r="D306">
        <v>-19.2</v>
      </c>
      <c r="E306">
        <v>-2.6</v>
      </c>
    </row>
    <row r="307" spans="1:5" x14ac:dyDescent="0.3">
      <c r="A307" s="1">
        <v>45115.434027777781</v>
      </c>
      <c r="B307" s="2">
        <f>A307-Extracto!$A$2</f>
        <v>1.0819444444496185</v>
      </c>
      <c r="C307" s="2">
        <f t="shared" si="4"/>
        <v>25.966666666790843</v>
      </c>
      <c r="D307">
        <v>-19.2</v>
      </c>
      <c r="E307">
        <v>-2.6</v>
      </c>
    </row>
    <row r="308" spans="1:5" x14ac:dyDescent="0.3">
      <c r="A308" s="1">
        <v>45115.4375</v>
      </c>
      <c r="B308" s="2">
        <f>A308-Extracto!$A$2</f>
        <v>1.0854166666686069</v>
      </c>
      <c r="C308" s="2">
        <f t="shared" si="4"/>
        <v>26.050000000046566</v>
      </c>
      <c r="D308">
        <v>-19.2</v>
      </c>
      <c r="E308">
        <v>-2.6</v>
      </c>
    </row>
    <row r="309" spans="1:5" x14ac:dyDescent="0.3">
      <c r="A309" s="1">
        <v>45115.440972222219</v>
      </c>
      <c r="B309" s="2">
        <f>A309-Extracto!$A$2</f>
        <v>1.0888888888875954</v>
      </c>
      <c r="C309" s="2">
        <f t="shared" si="4"/>
        <v>26.133333333302289</v>
      </c>
      <c r="D309">
        <v>-19.2</v>
      </c>
      <c r="E309">
        <v>-2.6</v>
      </c>
    </row>
    <row r="310" spans="1:5" x14ac:dyDescent="0.3">
      <c r="A310" s="1">
        <v>45115.444444444445</v>
      </c>
      <c r="B310" s="2">
        <f>A310-Extracto!$A$2</f>
        <v>1.0923611111138598</v>
      </c>
      <c r="C310" s="2">
        <f t="shared" si="4"/>
        <v>26.216666666732635</v>
      </c>
      <c r="D310">
        <v>-21.3</v>
      </c>
      <c r="E310">
        <v>-6.3</v>
      </c>
    </row>
    <row r="311" spans="1:5" x14ac:dyDescent="0.3">
      <c r="A311" s="1">
        <v>45115.447916666664</v>
      </c>
      <c r="B311" s="2">
        <f>A311-Extracto!$A$2</f>
        <v>1.0958333333328483</v>
      </c>
      <c r="C311" s="2">
        <f t="shared" si="4"/>
        <v>26.299999999988358</v>
      </c>
      <c r="D311">
        <v>-21.3</v>
      </c>
      <c r="E311">
        <v>-6.3</v>
      </c>
    </row>
    <row r="312" spans="1:5" x14ac:dyDescent="0.3">
      <c r="A312" s="1">
        <v>45115.451388888891</v>
      </c>
      <c r="B312" s="2">
        <f>A312-Extracto!$A$2</f>
        <v>1.0993055555591127</v>
      </c>
      <c r="C312" s="2">
        <f t="shared" si="4"/>
        <v>26.383333333418705</v>
      </c>
      <c r="D312">
        <v>-21.3</v>
      </c>
      <c r="E312">
        <v>-6.3</v>
      </c>
    </row>
    <row r="313" spans="1:5" x14ac:dyDescent="0.3">
      <c r="A313" s="1">
        <v>45115.454861111109</v>
      </c>
      <c r="B313" s="2">
        <f>A313-Extracto!$A$2</f>
        <v>1.1027777777781012</v>
      </c>
      <c r="C313" s="2">
        <f t="shared" si="4"/>
        <v>26.466666666674428</v>
      </c>
      <c r="D313">
        <v>-21.3</v>
      </c>
      <c r="E313">
        <v>-6.3</v>
      </c>
    </row>
    <row r="314" spans="1:5" x14ac:dyDescent="0.3">
      <c r="A314" s="1">
        <v>45115.458333333336</v>
      </c>
      <c r="B314" s="2">
        <f>A314-Extracto!$A$2</f>
        <v>1.1062500000043656</v>
      </c>
      <c r="C314" s="2">
        <f t="shared" si="4"/>
        <v>26.550000000104774</v>
      </c>
      <c r="D314">
        <v>-21.3</v>
      </c>
      <c r="E314">
        <v>-6.3</v>
      </c>
    </row>
    <row r="315" spans="1:5" x14ac:dyDescent="0.3">
      <c r="A315" s="1">
        <v>45115.461805555555</v>
      </c>
      <c r="B315" s="2">
        <f>A315-Extracto!$A$2</f>
        <v>1.109722222223354</v>
      </c>
      <c r="C315" s="2">
        <f t="shared" si="4"/>
        <v>26.633333333360497</v>
      </c>
      <c r="D315">
        <v>-21.3</v>
      </c>
      <c r="E315">
        <v>-6.3</v>
      </c>
    </row>
    <row r="316" spans="1:5" x14ac:dyDescent="0.3">
      <c r="A316" s="1">
        <v>45115.465277777781</v>
      </c>
      <c r="B316" s="2">
        <f>A316-Extracto!$A$2</f>
        <v>1.1131944444496185</v>
      </c>
      <c r="C316" s="2">
        <f t="shared" si="4"/>
        <v>26.716666666790843</v>
      </c>
      <c r="D316">
        <v>-21.3</v>
      </c>
      <c r="E316">
        <v>-6.3</v>
      </c>
    </row>
    <row r="317" spans="1:5" x14ac:dyDescent="0.3">
      <c r="A317" s="1">
        <v>45115.46875</v>
      </c>
      <c r="B317" s="2">
        <f>A317-Extracto!$A$2</f>
        <v>1.1166666666686069</v>
      </c>
      <c r="C317" s="2">
        <f t="shared" si="4"/>
        <v>26.800000000046566</v>
      </c>
      <c r="D317">
        <v>-21.3</v>
      </c>
      <c r="E317">
        <v>-6.3</v>
      </c>
    </row>
    <row r="318" spans="1:5" x14ac:dyDescent="0.3">
      <c r="A318" s="1">
        <v>45115.472222222219</v>
      </c>
      <c r="B318" s="2">
        <f>A318-Extracto!$A$2</f>
        <v>1.1201388888875954</v>
      </c>
      <c r="C318" s="2">
        <f t="shared" si="4"/>
        <v>26.883333333302289</v>
      </c>
      <c r="D318">
        <v>-21.3</v>
      </c>
      <c r="E318">
        <v>-6.3</v>
      </c>
    </row>
    <row r="319" spans="1:5" x14ac:dyDescent="0.3">
      <c r="A319" s="1">
        <v>45115.475694444445</v>
      </c>
      <c r="B319" s="2">
        <f>A319-Extracto!$A$2</f>
        <v>1.1236111111138598</v>
      </c>
      <c r="C319" s="2">
        <f t="shared" si="4"/>
        <v>26.966666666732635</v>
      </c>
      <c r="D319">
        <v>-21.3</v>
      </c>
      <c r="E319">
        <v>-6.3</v>
      </c>
    </row>
    <row r="320" spans="1:5" x14ac:dyDescent="0.3">
      <c r="A320" s="1">
        <v>45115.479166666664</v>
      </c>
      <c r="B320" s="2">
        <f>A320-Extracto!$A$2</f>
        <v>1.1270833333328483</v>
      </c>
      <c r="C320" s="2">
        <f t="shared" si="4"/>
        <v>27.049999999988358</v>
      </c>
      <c r="D320">
        <v>-23</v>
      </c>
      <c r="E320">
        <v>-9.4</v>
      </c>
    </row>
    <row r="321" spans="1:5" x14ac:dyDescent="0.3">
      <c r="A321" s="1">
        <v>45115.482638888891</v>
      </c>
      <c r="B321" s="2">
        <f>A321-Extracto!$A$2</f>
        <v>1.1305555555591127</v>
      </c>
      <c r="C321" s="2">
        <f t="shared" si="4"/>
        <v>27.133333333418705</v>
      </c>
      <c r="D321">
        <v>-23</v>
      </c>
      <c r="E321">
        <v>-9.4</v>
      </c>
    </row>
    <row r="322" spans="1:5" x14ac:dyDescent="0.3">
      <c r="A322" s="1">
        <v>45115.486111111109</v>
      </c>
      <c r="B322" s="2">
        <f>A322-Extracto!$A$2</f>
        <v>1.1340277777781012</v>
      </c>
      <c r="C322" s="2">
        <f t="shared" si="4"/>
        <v>27.216666666674428</v>
      </c>
      <c r="D322">
        <v>-23</v>
      </c>
      <c r="E322">
        <v>-9.4</v>
      </c>
    </row>
    <row r="323" spans="1:5" x14ac:dyDescent="0.3">
      <c r="A323" s="1">
        <v>45115.489583333336</v>
      </c>
      <c r="B323" s="2">
        <f>A323-Extracto!$A$2</f>
        <v>1.1375000000043656</v>
      </c>
      <c r="C323" s="2">
        <f t="shared" ref="C323:C386" si="5">B323*24</f>
        <v>27.300000000104774</v>
      </c>
      <c r="D323">
        <v>-23</v>
      </c>
      <c r="E323">
        <v>-9.4</v>
      </c>
    </row>
    <row r="324" spans="1:5" x14ac:dyDescent="0.3">
      <c r="A324" s="1">
        <v>45115.493055555555</v>
      </c>
      <c r="B324" s="2">
        <f>A324-Extracto!$A$2</f>
        <v>1.140972222223354</v>
      </c>
      <c r="C324" s="2">
        <f t="shared" si="5"/>
        <v>27.383333333360497</v>
      </c>
      <c r="D324">
        <v>-23</v>
      </c>
      <c r="E324">
        <v>-9.4</v>
      </c>
    </row>
    <row r="325" spans="1:5" x14ac:dyDescent="0.3">
      <c r="A325" s="1">
        <v>45115.496527777781</v>
      </c>
      <c r="B325" s="2">
        <f>A325-Extracto!$A$2</f>
        <v>1.1444444444496185</v>
      </c>
      <c r="C325" s="2">
        <f t="shared" si="5"/>
        <v>27.466666666790843</v>
      </c>
      <c r="D325">
        <v>-23</v>
      </c>
      <c r="E325">
        <v>-9.4</v>
      </c>
    </row>
    <row r="326" spans="1:5" x14ac:dyDescent="0.3">
      <c r="A326" s="1">
        <v>45115.5</v>
      </c>
      <c r="B326" s="2">
        <f>A326-Extracto!$A$2</f>
        <v>1.1479166666686069</v>
      </c>
      <c r="C326" s="2">
        <f t="shared" si="5"/>
        <v>27.550000000046566</v>
      </c>
      <c r="D326">
        <v>-23</v>
      </c>
      <c r="E326">
        <v>-9.4</v>
      </c>
    </row>
    <row r="327" spans="1:5" x14ac:dyDescent="0.3">
      <c r="A327" s="1">
        <v>45115.503472222219</v>
      </c>
      <c r="B327" s="2">
        <f>A327-Extracto!$A$2</f>
        <v>1.1513888888875954</v>
      </c>
      <c r="C327" s="2">
        <f t="shared" si="5"/>
        <v>27.633333333302289</v>
      </c>
      <c r="D327">
        <v>-23</v>
      </c>
      <c r="E327">
        <v>-9.4</v>
      </c>
    </row>
    <row r="328" spans="1:5" x14ac:dyDescent="0.3">
      <c r="A328" s="1">
        <v>45115.506944444445</v>
      </c>
      <c r="B328" s="2">
        <f>A328-Extracto!$A$2</f>
        <v>1.1548611111138598</v>
      </c>
      <c r="C328" s="2">
        <f t="shared" si="5"/>
        <v>27.716666666732635</v>
      </c>
      <c r="D328">
        <v>-23</v>
      </c>
      <c r="E328">
        <v>-9.4</v>
      </c>
    </row>
    <row r="329" spans="1:5" x14ac:dyDescent="0.3">
      <c r="A329" s="1">
        <v>45115.510416666664</v>
      </c>
      <c r="B329" s="2">
        <f>A329-Extracto!$A$2</f>
        <v>1.1583333333328483</v>
      </c>
      <c r="C329" s="2">
        <f t="shared" si="5"/>
        <v>27.799999999988358</v>
      </c>
      <c r="D329">
        <v>-23</v>
      </c>
      <c r="E329">
        <v>-9.4</v>
      </c>
    </row>
    <row r="330" spans="1:5" x14ac:dyDescent="0.3">
      <c r="A330" s="1">
        <v>45115.513888888891</v>
      </c>
      <c r="B330" s="2">
        <f>A330-Extracto!$A$2</f>
        <v>1.1618055555591127</v>
      </c>
      <c r="C330" s="2">
        <f t="shared" si="5"/>
        <v>27.883333333418705</v>
      </c>
      <c r="D330">
        <v>-23.5</v>
      </c>
      <c r="E330">
        <v>-10.3</v>
      </c>
    </row>
    <row r="331" spans="1:5" x14ac:dyDescent="0.3">
      <c r="A331" s="1">
        <v>45115.517361111109</v>
      </c>
      <c r="B331" s="2">
        <f>A331-Extracto!$A$2</f>
        <v>1.1652777777781012</v>
      </c>
      <c r="C331" s="2">
        <f t="shared" si="5"/>
        <v>27.966666666674428</v>
      </c>
      <c r="D331">
        <v>-23.5</v>
      </c>
      <c r="E331">
        <v>-10.3</v>
      </c>
    </row>
    <row r="332" spans="1:5" x14ac:dyDescent="0.3">
      <c r="A332" s="1">
        <v>45115.520833333336</v>
      </c>
      <c r="B332" s="2">
        <f>A332-Extracto!$A$2</f>
        <v>1.1687500000043656</v>
      </c>
      <c r="C332" s="2">
        <f t="shared" si="5"/>
        <v>28.050000000104774</v>
      </c>
      <c r="D332">
        <v>-23.5</v>
      </c>
      <c r="E332">
        <v>-10.3</v>
      </c>
    </row>
    <row r="333" spans="1:5" x14ac:dyDescent="0.3">
      <c r="A333" s="1">
        <v>45115.524305555555</v>
      </c>
      <c r="B333" s="2">
        <f>A333-Extracto!$A$2</f>
        <v>1.172222222223354</v>
      </c>
      <c r="C333" s="2">
        <f t="shared" si="5"/>
        <v>28.133333333360497</v>
      </c>
      <c r="D333">
        <v>-23.5</v>
      </c>
      <c r="E333">
        <v>-10.3</v>
      </c>
    </row>
    <row r="334" spans="1:5" x14ac:dyDescent="0.3">
      <c r="A334" s="1">
        <v>45115.527777777781</v>
      </c>
      <c r="B334" s="2">
        <f>A334-Extracto!$A$2</f>
        <v>1.1756944444496185</v>
      </c>
      <c r="C334" s="2">
        <f t="shared" si="5"/>
        <v>28.216666666790843</v>
      </c>
      <c r="D334">
        <v>-23.5</v>
      </c>
      <c r="E334">
        <v>-10.3</v>
      </c>
    </row>
    <row r="335" spans="1:5" x14ac:dyDescent="0.3">
      <c r="A335" s="1">
        <v>45115.53125</v>
      </c>
      <c r="B335" s="2">
        <f>A335-Extracto!$A$2</f>
        <v>1.1791666666686069</v>
      </c>
      <c r="C335" s="2">
        <f t="shared" si="5"/>
        <v>28.300000000046566</v>
      </c>
      <c r="D335">
        <v>-23.5</v>
      </c>
      <c r="E335">
        <v>-10.3</v>
      </c>
    </row>
    <row r="336" spans="1:5" x14ac:dyDescent="0.3">
      <c r="A336" s="1">
        <v>45115.534722222219</v>
      </c>
      <c r="B336" s="2">
        <f>A336-Extracto!$A$2</f>
        <v>1.1826388888875954</v>
      </c>
      <c r="C336" s="2">
        <f t="shared" si="5"/>
        <v>28.383333333302289</v>
      </c>
      <c r="D336">
        <v>-23.5</v>
      </c>
      <c r="E336">
        <v>-10.3</v>
      </c>
    </row>
    <row r="337" spans="1:5" x14ac:dyDescent="0.3">
      <c r="A337" s="1">
        <v>45115.538194444445</v>
      </c>
      <c r="B337" s="2">
        <f>A337-Extracto!$A$2</f>
        <v>1.1861111111138598</v>
      </c>
      <c r="C337" s="2">
        <f t="shared" si="5"/>
        <v>28.466666666732635</v>
      </c>
      <c r="D337">
        <v>-23.5</v>
      </c>
      <c r="E337">
        <v>-10.3</v>
      </c>
    </row>
    <row r="338" spans="1:5" x14ac:dyDescent="0.3">
      <c r="A338" s="1">
        <v>45115.541666666664</v>
      </c>
      <c r="B338" s="2">
        <f>A338-Extracto!$A$2</f>
        <v>1.1895833333328483</v>
      </c>
      <c r="C338" s="2">
        <f t="shared" si="5"/>
        <v>28.549999999988358</v>
      </c>
      <c r="D338">
        <v>-23.5</v>
      </c>
      <c r="E338">
        <v>-10.3</v>
      </c>
    </row>
    <row r="339" spans="1:5" x14ac:dyDescent="0.3">
      <c r="A339" s="1">
        <v>45115.545138888891</v>
      </c>
      <c r="B339" s="2">
        <f>A339-Extracto!$A$2</f>
        <v>1.1930555555591127</v>
      </c>
      <c r="C339" s="2">
        <f t="shared" si="5"/>
        <v>28.633333333418705</v>
      </c>
      <c r="D339">
        <v>-23.5</v>
      </c>
      <c r="E339">
        <v>-10.3</v>
      </c>
    </row>
    <row r="340" spans="1:5" x14ac:dyDescent="0.3">
      <c r="A340" s="1">
        <v>45115.548611111109</v>
      </c>
      <c r="B340" s="2">
        <f>A340-Extracto!$A$2</f>
        <v>1.1965277777781012</v>
      </c>
      <c r="C340" s="2">
        <f t="shared" si="5"/>
        <v>28.716666666674428</v>
      </c>
      <c r="D340">
        <v>-23.5</v>
      </c>
      <c r="E340">
        <v>-10.3</v>
      </c>
    </row>
    <row r="341" spans="1:5" x14ac:dyDescent="0.3">
      <c r="A341" s="1">
        <v>45115.552083333336</v>
      </c>
      <c r="B341" s="2">
        <f>A341-Extracto!$A$2</f>
        <v>1.2000000000043656</v>
      </c>
      <c r="C341" s="2">
        <f t="shared" si="5"/>
        <v>28.800000000104774</v>
      </c>
      <c r="D341">
        <v>-23.5</v>
      </c>
      <c r="E341">
        <v>-10.3</v>
      </c>
    </row>
    <row r="342" spans="1:5" x14ac:dyDescent="0.3">
      <c r="A342" s="1">
        <v>45115.555555555555</v>
      </c>
      <c r="B342" s="2">
        <f>A342-Extracto!$A$2</f>
        <v>1.203472222223354</v>
      </c>
      <c r="C342" s="2">
        <f t="shared" si="5"/>
        <v>28.883333333360497</v>
      </c>
      <c r="D342">
        <v>-23.5</v>
      </c>
      <c r="E342">
        <v>-10.3</v>
      </c>
    </row>
    <row r="343" spans="1:5" x14ac:dyDescent="0.3">
      <c r="A343" s="1">
        <v>45115.559027777781</v>
      </c>
      <c r="B343" s="2">
        <f>A343-Extracto!$A$2</f>
        <v>1.2069444444496185</v>
      </c>
      <c r="C343" s="2">
        <f t="shared" si="5"/>
        <v>28.966666666790843</v>
      </c>
      <c r="D343">
        <v>-23.5</v>
      </c>
      <c r="E343">
        <v>-10.3</v>
      </c>
    </row>
    <row r="344" spans="1:5" x14ac:dyDescent="0.3">
      <c r="A344" s="1">
        <v>45115.5625</v>
      </c>
      <c r="B344" s="2">
        <f>A344-Extracto!$A$2</f>
        <v>1.2104166666686069</v>
      </c>
      <c r="C344" s="2">
        <f t="shared" si="5"/>
        <v>29.050000000046566</v>
      </c>
      <c r="D344">
        <v>-23.5</v>
      </c>
      <c r="E344">
        <v>-10.3</v>
      </c>
    </row>
    <row r="345" spans="1:5" x14ac:dyDescent="0.3">
      <c r="A345" s="1">
        <v>45115.565972222219</v>
      </c>
      <c r="B345" s="2">
        <f>A345-Extracto!$A$2</f>
        <v>1.2138888888875954</v>
      </c>
      <c r="C345" s="2">
        <f t="shared" si="5"/>
        <v>29.133333333302289</v>
      </c>
      <c r="D345">
        <v>-23.5</v>
      </c>
      <c r="E345">
        <v>-10.3</v>
      </c>
    </row>
    <row r="346" spans="1:5" x14ac:dyDescent="0.3">
      <c r="A346" s="1">
        <v>45115.569444444445</v>
      </c>
      <c r="B346" s="2">
        <f>A346-Extracto!$A$2</f>
        <v>1.2173611111138598</v>
      </c>
      <c r="C346" s="2">
        <f t="shared" si="5"/>
        <v>29.216666666732635</v>
      </c>
      <c r="D346">
        <v>-23.5</v>
      </c>
      <c r="E346">
        <v>-10.3</v>
      </c>
    </row>
    <row r="347" spans="1:5" x14ac:dyDescent="0.3">
      <c r="A347" s="1">
        <v>45115.572916666664</v>
      </c>
      <c r="B347" s="2">
        <f>A347-Extracto!$A$2</f>
        <v>1.2208333333328483</v>
      </c>
      <c r="C347" s="2">
        <f t="shared" si="5"/>
        <v>29.299999999988358</v>
      </c>
      <c r="D347">
        <v>-23.5</v>
      </c>
      <c r="E347">
        <v>-10.3</v>
      </c>
    </row>
    <row r="348" spans="1:5" x14ac:dyDescent="0.3">
      <c r="A348" s="1">
        <v>45115.576388888891</v>
      </c>
      <c r="B348" s="2">
        <f>A348-Extracto!$A$2</f>
        <v>1.2243055555591127</v>
      </c>
      <c r="C348" s="2">
        <f t="shared" si="5"/>
        <v>29.383333333418705</v>
      </c>
      <c r="D348">
        <v>-23.5</v>
      </c>
      <c r="E348">
        <v>-10.3</v>
      </c>
    </row>
    <row r="349" spans="1:5" x14ac:dyDescent="0.3">
      <c r="A349" s="1">
        <v>45115.579861111109</v>
      </c>
      <c r="B349" s="2">
        <f>A349-Extracto!$A$2</f>
        <v>1.2277777777781012</v>
      </c>
      <c r="C349" s="2">
        <f t="shared" si="5"/>
        <v>29.466666666674428</v>
      </c>
      <c r="D349">
        <v>-23.5</v>
      </c>
      <c r="E349">
        <v>-10.3</v>
      </c>
    </row>
    <row r="350" spans="1:5" x14ac:dyDescent="0.3">
      <c r="A350" s="1">
        <v>45115.583333333336</v>
      </c>
      <c r="B350" s="2">
        <f>A350-Extracto!$A$2</f>
        <v>1.2312500000043656</v>
      </c>
      <c r="C350" s="2">
        <f t="shared" si="5"/>
        <v>29.550000000104774</v>
      </c>
      <c r="D350">
        <v>-23.5</v>
      </c>
      <c r="E350">
        <v>-10.3</v>
      </c>
    </row>
    <row r="351" spans="1:5" x14ac:dyDescent="0.3">
      <c r="A351" s="1">
        <v>45115.586805555555</v>
      </c>
      <c r="B351" s="2">
        <f>A351-Extracto!$A$2</f>
        <v>1.234722222223354</v>
      </c>
      <c r="C351" s="2">
        <f t="shared" si="5"/>
        <v>29.633333333360497</v>
      </c>
      <c r="D351">
        <v>-23.5</v>
      </c>
      <c r="E351">
        <v>-10.3</v>
      </c>
    </row>
    <row r="352" spans="1:5" x14ac:dyDescent="0.3">
      <c r="A352" s="1">
        <v>45115.590277777781</v>
      </c>
      <c r="B352" s="2">
        <f>A352-Extracto!$A$2</f>
        <v>1.2381944444496185</v>
      </c>
      <c r="C352" s="2">
        <f t="shared" si="5"/>
        <v>29.716666666790843</v>
      </c>
      <c r="D352">
        <v>-23.5</v>
      </c>
      <c r="E352">
        <v>-10.3</v>
      </c>
    </row>
    <row r="353" spans="1:5" x14ac:dyDescent="0.3">
      <c r="A353" s="1">
        <v>45115.59375</v>
      </c>
      <c r="B353" s="2">
        <f>A353-Extracto!$A$2</f>
        <v>1.2416666666686069</v>
      </c>
      <c r="C353" s="2">
        <f t="shared" si="5"/>
        <v>29.800000000046566</v>
      </c>
      <c r="D353">
        <v>-23.5</v>
      </c>
      <c r="E353">
        <v>-10.3</v>
      </c>
    </row>
    <row r="354" spans="1:5" x14ac:dyDescent="0.3">
      <c r="A354" s="1">
        <v>45115.597222222219</v>
      </c>
      <c r="B354" s="2">
        <f>A354-Extracto!$A$2</f>
        <v>1.2451388888875954</v>
      </c>
      <c r="C354" s="2">
        <f t="shared" si="5"/>
        <v>29.883333333302289</v>
      </c>
      <c r="D354">
        <v>-23.5</v>
      </c>
      <c r="E354">
        <v>-10.3</v>
      </c>
    </row>
    <row r="355" spans="1:5" x14ac:dyDescent="0.3">
      <c r="A355" s="1">
        <v>45115.600694444445</v>
      </c>
      <c r="B355" s="2">
        <f>A355-Extracto!$A$2</f>
        <v>1.2486111111138598</v>
      </c>
      <c r="C355" s="2">
        <f t="shared" si="5"/>
        <v>29.966666666732635</v>
      </c>
      <c r="D355">
        <v>-23.5</v>
      </c>
      <c r="E355">
        <v>-10.3</v>
      </c>
    </row>
    <row r="356" spans="1:5" x14ac:dyDescent="0.3">
      <c r="A356" s="1">
        <v>45115.604166666664</v>
      </c>
      <c r="B356" s="2">
        <f>A356-Extracto!$A$2</f>
        <v>1.2520833333328483</v>
      </c>
      <c r="C356" s="2">
        <f t="shared" si="5"/>
        <v>30.049999999988358</v>
      </c>
      <c r="D356">
        <v>-23.5</v>
      </c>
      <c r="E356">
        <v>-10.3</v>
      </c>
    </row>
    <row r="357" spans="1:5" x14ac:dyDescent="0.3">
      <c r="A357" s="1">
        <v>45115.607638888891</v>
      </c>
      <c r="B357" s="2">
        <f>A357-Extracto!$A$2</f>
        <v>1.2555555555591127</v>
      </c>
      <c r="C357" s="2">
        <f t="shared" si="5"/>
        <v>30.133333333418705</v>
      </c>
      <c r="D357">
        <v>-23.5</v>
      </c>
      <c r="E357">
        <v>-10.3</v>
      </c>
    </row>
    <row r="358" spans="1:5" x14ac:dyDescent="0.3">
      <c r="A358" s="1">
        <v>45115.611111111109</v>
      </c>
      <c r="B358" s="2">
        <f>A358-Extracto!$A$2</f>
        <v>1.2590277777781012</v>
      </c>
      <c r="C358" s="2">
        <f t="shared" si="5"/>
        <v>30.216666666674428</v>
      </c>
      <c r="D358">
        <v>-23.5</v>
      </c>
      <c r="E358">
        <v>-10.3</v>
      </c>
    </row>
    <row r="359" spans="1:5" x14ac:dyDescent="0.3">
      <c r="A359" s="1">
        <v>45115.614583333336</v>
      </c>
      <c r="B359" s="2">
        <f>A359-Extracto!$A$2</f>
        <v>1.2625000000043656</v>
      </c>
      <c r="C359" s="2">
        <f t="shared" si="5"/>
        <v>30.300000000104774</v>
      </c>
      <c r="D359">
        <v>-23.5</v>
      </c>
      <c r="E359">
        <v>-10.3</v>
      </c>
    </row>
    <row r="360" spans="1:5" x14ac:dyDescent="0.3">
      <c r="A360" s="1">
        <v>45115.618055555555</v>
      </c>
      <c r="B360" s="2">
        <f>A360-Extracto!$A$2</f>
        <v>1.265972222223354</v>
      </c>
      <c r="C360" s="2">
        <f t="shared" si="5"/>
        <v>30.383333333360497</v>
      </c>
      <c r="D360">
        <v>-23.9</v>
      </c>
      <c r="E360">
        <v>-11</v>
      </c>
    </row>
    <row r="361" spans="1:5" x14ac:dyDescent="0.3">
      <c r="A361" s="1">
        <v>45115.621527777781</v>
      </c>
      <c r="B361" s="2">
        <f>A361-Extracto!$A$2</f>
        <v>1.2694444444496185</v>
      </c>
      <c r="C361" s="2">
        <f t="shared" si="5"/>
        <v>30.466666666790843</v>
      </c>
      <c r="D361">
        <v>-23.9</v>
      </c>
      <c r="E361">
        <v>-11</v>
      </c>
    </row>
    <row r="362" spans="1:5" x14ac:dyDescent="0.3">
      <c r="A362" s="1">
        <v>45115.625</v>
      </c>
      <c r="B362" s="2">
        <f>A362-Extracto!$A$2</f>
        <v>1.2729166666686069</v>
      </c>
      <c r="C362" s="2">
        <f t="shared" si="5"/>
        <v>30.550000000046566</v>
      </c>
      <c r="D362">
        <v>-23.9</v>
      </c>
      <c r="E362">
        <v>-11</v>
      </c>
    </row>
    <row r="363" spans="1:5" x14ac:dyDescent="0.3">
      <c r="A363" s="1">
        <v>45115.628472222219</v>
      </c>
      <c r="B363" s="2">
        <f>A363-Extracto!$A$2</f>
        <v>1.2763888888875954</v>
      </c>
      <c r="C363" s="2">
        <f t="shared" si="5"/>
        <v>30.633333333302289</v>
      </c>
      <c r="D363">
        <v>-23.9</v>
      </c>
      <c r="E363">
        <v>-11</v>
      </c>
    </row>
    <row r="364" spans="1:5" x14ac:dyDescent="0.3">
      <c r="A364" s="1">
        <v>45115.631944444445</v>
      </c>
      <c r="B364" s="2">
        <f>A364-Extracto!$A$2</f>
        <v>1.2798611111138598</v>
      </c>
      <c r="C364" s="2">
        <f t="shared" si="5"/>
        <v>30.716666666732635</v>
      </c>
      <c r="D364">
        <v>-23.9</v>
      </c>
      <c r="E364">
        <v>-11</v>
      </c>
    </row>
    <row r="365" spans="1:5" x14ac:dyDescent="0.3">
      <c r="A365" s="1">
        <v>45115.635416666664</v>
      </c>
      <c r="B365" s="2">
        <f>A365-Extracto!$A$2</f>
        <v>1.2833333333328483</v>
      </c>
      <c r="C365" s="2">
        <f t="shared" si="5"/>
        <v>30.799999999988358</v>
      </c>
      <c r="D365">
        <v>-23.9</v>
      </c>
      <c r="E365">
        <v>-11</v>
      </c>
    </row>
    <row r="366" spans="1:5" x14ac:dyDescent="0.3">
      <c r="A366" s="1">
        <v>45115.638888888891</v>
      </c>
      <c r="B366" s="2">
        <f>A366-Extracto!$A$2</f>
        <v>1.2868055555591127</v>
      </c>
      <c r="C366" s="2">
        <f t="shared" si="5"/>
        <v>30.883333333418705</v>
      </c>
      <c r="D366">
        <v>-23.9</v>
      </c>
      <c r="E366">
        <v>-11</v>
      </c>
    </row>
    <row r="367" spans="1:5" x14ac:dyDescent="0.3">
      <c r="A367" s="1">
        <v>45115.642361111109</v>
      </c>
      <c r="B367" s="2">
        <f>A367-Extracto!$A$2</f>
        <v>1.2902777777781012</v>
      </c>
      <c r="C367" s="2">
        <f t="shared" si="5"/>
        <v>30.966666666674428</v>
      </c>
      <c r="D367">
        <v>-23.9</v>
      </c>
      <c r="E367">
        <v>-11</v>
      </c>
    </row>
    <row r="368" spans="1:5" x14ac:dyDescent="0.3">
      <c r="A368" s="1">
        <v>45115.645833333336</v>
      </c>
      <c r="B368" s="2">
        <f>A368-Extracto!$A$2</f>
        <v>1.2937500000043656</v>
      </c>
      <c r="C368" s="2">
        <f t="shared" si="5"/>
        <v>31.050000000104774</v>
      </c>
      <c r="D368">
        <v>-23.9</v>
      </c>
      <c r="E368">
        <v>-11</v>
      </c>
    </row>
    <row r="369" spans="1:5" x14ac:dyDescent="0.3">
      <c r="A369" s="1">
        <v>45115.649305555555</v>
      </c>
      <c r="B369" s="2">
        <f>A369-Extracto!$A$2</f>
        <v>1.297222222223354</v>
      </c>
      <c r="C369" s="2">
        <f t="shared" si="5"/>
        <v>31.133333333360497</v>
      </c>
      <c r="D369">
        <v>-23.9</v>
      </c>
      <c r="E369">
        <v>-11</v>
      </c>
    </row>
    <row r="370" spans="1:5" x14ac:dyDescent="0.3">
      <c r="A370" s="1">
        <v>45115.652777777781</v>
      </c>
      <c r="B370" s="2">
        <f>A370-Extracto!$A$2</f>
        <v>1.3006944444496185</v>
      </c>
      <c r="C370" s="2">
        <f t="shared" si="5"/>
        <v>31.216666666790843</v>
      </c>
      <c r="D370">
        <v>-24</v>
      </c>
      <c r="E370">
        <v>-11.2</v>
      </c>
    </row>
    <row r="371" spans="1:5" x14ac:dyDescent="0.3">
      <c r="A371" s="1">
        <v>45115.65625</v>
      </c>
      <c r="B371" s="2">
        <f>A371-Extracto!$A$2</f>
        <v>1.3041666666686069</v>
      </c>
      <c r="C371" s="2">
        <f t="shared" si="5"/>
        <v>31.300000000046566</v>
      </c>
      <c r="D371">
        <v>-24</v>
      </c>
      <c r="E371">
        <v>-11.2</v>
      </c>
    </row>
    <row r="372" spans="1:5" x14ac:dyDescent="0.3">
      <c r="A372" s="1">
        <v>45115.659722222219</v>
      </c>
      <c r="B372" s="2">
        <f>A372-Extracto!$A$2</f>
        <v>1.3076388888875954</v>
      </c>
      <c r="C372" s="2">
        <f t="shared" si="5"/>
        <v>31.383333333302289</v>
      </c>
      <c r="D372">
        <v>-24</v>
      </c>
      <c r="E372">
        <v>-11.2</v>
      </c>
    </row>
    <row r="373" spans="1:5" x14ac:dyDescent="0.3">
      <c r="A373" s="1">
        <v>45115.663194444445</v>
      </c>
      <c r="B373" s="2">
        <f>A373-Extracto!$A$2</f>
        <v>1.3111111111138598</v>
      </c>
      <c r="C373" s="2">
        <f t="shared" si="5"/>
        <v>31.466666666732635</v>
      </c>
      <c r="D373">
        <v>-24</v>
      </c>
      <c r="E373">
        <v>-11.2</v>
      </c>
    </row>
    <row r="374" spans="1:5" x14ac:dyDescent="0.3">
      <c r="A374" s="1">
        <v>45115.666666666664</v>
      </c>
      <c r="B374" s="2">
        <f>A374-Extracto!$A$2</f>
        <v>1.3145833333328483</v>
      </c>
      <c r="C374" s="2">
        <f t="shared" si="5"/>
        <v>31.549999999988358</v>
      </c>
      <c r="D374">
        <v>-24</v>
      </c>
      <c r="E374">
        <v>-11.2</v>
      </c>
    </row>
    <row r="375" spans="1:5" x14ac:dyDescent="0.3">
      <c r="A375" s="1">
        <v>45115.670138888891</v>
      </c>
      <c r="B375" s="2">
        <f>A375-Extracto!$A$2</f>
        <v>1.3180555555591127</v>
      </c>
      <c r="C375" s="2">
        <f t="shared" si="5"/>
        <v>31.633333333418705</v>
      </c>
      <c r="D375">
        <v>-24</v>
      </c>
      <c r="E375">
        <v>-11.2</v>
      </c>
    </row>
    <row r="376" spans="1:5" x14ac:dyDescent="0.3">
      <c r="A376" s="1">
        <v>45115.673611111109</v>
      </c>
      <c r="B376" s="2">
        <f>A376-Extracto!$A$2</f>
        <v>1.3215277777781012</v>
      </c>
      <c r="C376" s="2">
        <f t="shared" si="5"/>
        <v>31.716666666674428</v>
      </c>
      <c r="D376">
        <v>-24</v>
      </c>
      <c r="E376">
        <v>-11.2</v>
      </c>
    </row>
    <row r="377" spans="1:5" x14ac:dyDescent="0.3">
      <c r="A377" s="1">
        <v>45115.677083333336</v>
      </c>
      <c r="B377" s="2">
        <f>A377-Extracto!$A$2</f>
        <v>1.3250000000043656</v>
      </c>
      <c r="C377" s="2">
        <f t="shared" si="5"/>
        <v>31.800000000104774</v>
      </c>
      <c r="D377">
        <v>-24</v>
      </c>
      <c r="E377">
        <v>-11.2</v>
      </c>
    </row>
    <row r="378" spans="1:5" x14ac:dyDescent="0.3">
      <c r="A378" s="1">
        <v>45115.680555555555</v>
      </c>
      <c r="B378" s="2">
        <f>A378-Extracto!$A$2</f>
        <v>1.328472222223354</v>
      </c>
      <c r="C378" s="2">
        <f t="shared" si="5"/>
        <v>31.883333333360497</v>
      </c>
      <c r="D378">
        <v>-24</v>
      </c>
      <c r="E378">
        <v>-11.2</v>
      </c>
    </row>
    <row r="379" spans="1:5" x14ac:dyDescent="0.3">
      <c r="A379" s="1">
        <v>45115.684027777781</v>
      </c>
      <c r="B379" s="2">
        <f>A379-Extracto!$A$2</f>
        <v>1.3319444444496185</v>
      </c>
      <c r="C379" s="2">
        <f t="shared" si="5"/>
        <v>31.966666666790843</v>
      </c>
      <c r="D379">
        <v>-24</v>
      </c>
      <c r="E379">
        <v>-11.2</v>
      </c>
    </row>
    <row r="380" spans="1:5" x14ac:dyDescent="0.3">
      <c r="A380" s="1">
        <v>45115.6875</v>
      </c>
      <c r="B380" s="2">
        <f>A380-Extracto!$A$2</f>
        <v>1.3354166666686069</v>
      </c>
      <c r="C380" s="2">
        <f t="shared" si="5"/>
        <v>32.050000000046566</v>
      </c>
      <c r="D380">
        <v>-24</v>
      </c>
      <c r="E380">
        <v>-11.2</v>
      </c>
    </row>
    <row r="381" spans="1:5" x14ac:dyDescent="0.3">
      <c r="A381" s="1">
        <v>45115.690972222219</v>
      </c>
      <c r="B381" s="2">
        <f>A381-Extracto!$A$2</f>
        <v>1.3388888888875954</v>
      </c>
      <c r="C381" s="2">
        <f t="shared" si="5"/>
        <v>32.133333333302289</v>
      </c>
      <c r="D381">
        <v>-24</v>
      </c>
      <c r="E381">
        <v>-11.2</v>
      </c>
    </row>
    <row r="382" spans="1:5" x14ac:dyDescent="0.3">
      <c r="A382" s="1">
        <v>45115.694444444445</v>
      </c>
      <c r="B382" s="2">
        <f>A382-Extracto!$A$2</f>
        <v>1.3423611111138598</v>
      </c>
      <c r="C382" s="2">
        <f t="shared" si="5"/>
        <v>32.216666666732635</v>
      </c>
      <c r="D382">
        <v>-24</v>
      </c>
      <c r="E382">
        <v>-11.2</v>
      </c>
    </row>
    <row r="383" spans="1:5" x14ac:dyDescent="0.3">
      <c r="A383" s="1">
        <v>45115.697916666664</v>
      </c>
      <c r="B383" s="2">
        <f>A383-Extracto!$A$2</f>
        <v>1.3458333333328483</v>
      </c>
      <c r="C383" s="2">
        <f t="shared" si="5"/>
        <v>32.299999999988358</v>
      </c>
      <c r="D383">
        <v>-24</v>
      </c>
      <c r="E383">
        <v>-11.2</v>
      </c>
    </row>
    <row r="384" spans="1:5" x14ac:dyDescent="0.3">
      <c r="A384" s="1">
        <v>45115.701388888891</v>
      </c>
      <c r="B384" s="2">
        <f>A384-Extracto!$A$2</f>
        <v>1.3493055555591127</v>
      </c>
      <c r="C384" s="2">
        <f t="shared" si="5"/>
        <v>32.383333333418705</v>
      </c>
      <c r="D384">
        <v>-24</v>
      </c>
      <c r="E384">
        <v>-11.2</v>
      </c>
    </row>
    <row r="385" spans="1:5" x14ac:dyDescent="0.3">
      <c r="A385" s="1">
        <v>45115.704861111109</v>
      </c>
      <c r="B385" s="2">
        <f>A385-Extracto!$A$2</f>
        <v>1.3527777777781012</v>
      </c>
      <c r="C385" s="2">
        <f t="shared" si="5"/>
        <v>32.466666666674428</v>
      </c>
      <c r="D385">
        <v>-24</v>
      </c>
      <c r="E385">
        <v>-11.2</v>
      </c>
    </row>
    <row r="386" spans="1:5" x14ac:dyDescent="0.3">
      <c r="A386" s="1">
        <v>45115.708333333336</v>
      </c>
      <c r="B386" s="2">
        <f>A386-Extracto!$A$2</f>
        <v>1.3562500000043656</v>
      </c>
      <c r="C386" s="2">
        <f t="shared" si="5"/>
        <v>32.550000000104774</v>
      </c>
      <c r="D386">
        <v>-24</v>
      </c>
      <c r="E386">
        <v>-11.2</v>
      </c>
    </row>
    <row r="387" spans="1:5" x14ac:dyDescent="0.3">
      <c r="A387" s="1">
        <v>45115.711805555555</v>
      </c>
      <c r="B387" s="2">
        <f>A387-Extracto!$A$2</f>
        <v>1.359722222223354</v>
      </c>
      <c r="C387" s="2">
        <f t="shared" ref="C387:C450" si="6">B387*24</f>
        <v>32.633333333360497</v>
      </c>
      <c r="D387">
        <v>-24</v>
      </c>
      <c r="E387">
        <v>-11.2</v>
      </c>
    </row>
    <row r="388" spans="1:5" x14ac:dyDescent="0.3">
      <c r="A388" s="1">
        <v>45115.715277777781</v>
      </c>
      <c r="B388" s="2">
        <f>A388-Extracto!$A$2</f>
        <v>1.3631944444496185</v>
      </c>
      <c r="C388" s="2">
        <f t="shared" si="6"/>
        <v>32.716666666790843</v>
      </c>
      <c r="D388">
        <v>-24</v>
      </c>
      <c r="E388">
        <v>-11.2</v>
      </c>
    </row>
    <row r="389" spans="1:5" x14ac:dyDescent="0.3">
      <c r="A389" s="1">
        <v>45115.71875</v>
      </c>
      <c r="B389" s="2">
        <f>A389-Extracto!$A$2</f>
        <v>1.3666666666686069</v>
      </c>
      <c r="C389" s="2">
        <f t="shared" si="6"/>
        <v>32.800000000046566</v>
      </c>
      <c r="D389">
        <v>-24</v>
      </c>
      <c r="E389">
        <v>-11.2</v>
      </c>
    </row>
    <row r="390" spans="1:5" x14ac:dyDescent="0.3">
      <c r="A390" s="1">
        <v>45115.722222222219</v>
      </c>
      <c r="B390" s="2">
        <f>A390-Extracto!$A$2</f>
        <v>1.3701388888875954</v>
      </c>
      <c r="C390" s="2">
        <f t="shared" si="6"/>
        <v>32.883333333302289</v>
      </c>
      <c r="D390">
        <v>-22.2</v>
      </c>
      <c r="E390">
        <v>-8</v>
      </c>
    </row>
    <row r="391" spans="1:5" x14ac:dyDescent="0.3">
      <c r="A391" s="1">
        <v>45115.725694444445</v>
      </c>
      <c r="B391" s="2">
        <f>A391-Extracto!$A$2</f>
        <v>1.3736111111138598</v>
      </c>
      <c r="C391" s="2">
        <f t="shared" si="6"/>
        <v>32.966666666732635</v>
      </c>
      <c r="D391">
        <v>-22.2</v>
      </c>
      <c r="E391">
        <v>-8</v>
      </c>
    </row>
    <row r="392" spans="1:5" x14ac:dyDescent="0.3">
      <c r="A392" s="1">
        <v>45115.729166666664</v>
      </c>
      <c r="B392" s="2">
        <f>A392-Extracto!$A$2</f>
        <v>1.3770833333328483</v>
      </c>
      <c r="C392" s="2">
        <f t="shared" si="6"/>
        <v>33.049999999988358</v>
      </c>
      <c r="D392">
        <v>-22.2</v>
      </c>
      <c r="E392">
        <v>-8</v>
      </c>
    </row>
    <row r="393" spans="1:5" x14ac:dyDescent="0.3">
      <c r="A393" s="1">
        <v>45115.732638888891</v>
      </c>
      <c r="B393" s="2">
        <f>A393-Extracto!$A$2</f>
        <v>1.3805555555591127</v>
      </c>
      <c r="C393" s="2">
        <f t="shared" si="6"/>
        <v>33.133333333418705</v>
      </c>
      <c r="D393">
        <v>-22.2</v>
      </c>
      <c r="E393">
        <v>-8</v>
      </c>
    </row>
    <row r="394" spans="1:5" x14ac:dyDescent="0.3">
      <c r="A394" s="1">
        <v>45115.736111111109</v>
      </c>
      <c r="B394" s="2">
        <f>A394-Extracto!$A$2</f>
        <v>1.3840277777781012</v>
      </c>
      <c r="C394" s="2">
        <f t="shared" si="6"/>
        <v>33.216666666674428</v>
      </c>
      <c r="D394">
        <v>-20.2</v>
      </c>
      <c r="E394">
        <v>-4.4000000000000004</v>
      </c>
    </row>
    <row r="395" spans="1:5" x14ac:dyDescent="0.3">
      <c r="A395" s="1">
        <v>45115.739583333336</v>
      </c>
      <c r="B395" s="2">
        <f>A395-Extracto!$A$2</f>
        <v>1.3875000000043656</v>
      </c>
      <c r="C395" s="2">
        <f t="shared" si="6"/>
        <v>33.300000000104774</v>
      </c>
      <c r="D395">
        <v>-20.2</v>
      </c>
      <c r="E395">
        <v>-4.4000000000000004</v>
      </c>
    </row>
    <row r="396" spans="1:5" x14ac:dyDescent="0.3">
      <c r="A396" s="1">
        <v>45115.743055555555</v>
      </c>
      <c r="B396" s="2">
        <f>A396-Extracto!$A$2</f>
        <v>1.390972222223354</v>
      </c>
      <c r="C396" s="2">
        <f t="shared" si="6"/>
        <v>33.383333333360497</v>
      </c>
      <c r="D396">
        <v>-20.2</v>
      </c>
      <c r="E396">
        <v>-4.4000000000000004</v>
      </c>
    </row>
    <row r="397" spans="1:5" x14ac:dyDescent="0.3">
      <c r="A397" s="1">
        <v>45115.746527777781</v>
      </c>
      <c r="B397" s="2">
        <f>A397-Extracto!$A$2</f>
        <v>1.3944444444496185</v>
      </c>
      <c r="C397" s="2">
        <f t="shared" si="6"/>
        <v>33.466666666790843</v>
      </c>
      <c r="D397">
        <v>-17.8</v>
      </c>
      <c r="E397">
        <v>0</v>
      </c>
    </row>
    <row r="398" spans="1:5" x14ac:dyDescent="0.3">
      <c r="A398" s="1">
        <v>45115.75</v>
      </c>
      <c r="B398" s="2">
        <f>A398-Extracto!$A$2</f>
        <v>1.3979166666686069</v>
      </c>
      <c r="C398" s="2">
        <f t="shared" si="6"/>
        <v>33.550000000046566</v>
      </c>
      <c r="D398">
        <v>-17.8</v>
      </c>
      <c r="E398">
        <v>0</v>
      </c>
    </row>
    <row r="399" spans="1:5" x14ac:dyDescent="0.3">
      <c r="A399" s="1">
        <v>45115.753472222219</v>
      </c>
      <c r="B399" s="2">
        <f>A399-Extracto!$A$2</f>
        <v>1.4013888888875954</v>
      </c>
      <c r="C399" s="2">
        <f t="shared" si="6"/>
        <v>33.633333333302289</v>
      </c>
      <c r="D399">
        <v>-17.8</v>
      </c>
      <c r="E399">
        <v>0</v>
      </c>
    </row>
    <row r="400" spans="1:5" x14ac:dyDescent="0.3">
      <c r="A400" s="1">
        <v>45115.756944444445</v>
      </c>
      <c r="B400" s="2">
        <f>A400-Extracto!$A$2</f>
        <v>1.4048611111138598</v>
      </c>
      <c r="C400" s="2">
        <f t="shared" si="6"/>
        <v>33.716666666732635</v>
      </c>
      <c r="D400">
        <v>-17.8</v>
      </c>
      <c r="E400">
        <v>0</v>
      </c>
    </row>
    <row r="401" spans="1:5" x14ac:dyDescent="0.3">
      <c r="A401" s="1">
        <v>45115.760416666664</v>
      </c>
      <c r="B401" s="2">
        <f>A401-Extracto!$A$2</f>
        <v>1.4083333333328483</v>
      </c>
      <c r="C401" s="2">
        <f t="shared" si="6"/>
        <v>33.799999999988358</v>
      </c>
      <c r="D401">
        <v>-17.8</v>
      </c>
      <c r="E401">
        <v>0</v>
      </c>
    </row>
    <row r="402" spans="1:5" x14ac:dyDescent="0.3">
      <c r="A402" s="1">
        <v>45115.763888888891</v>
      </c>
      <c r="B402" s="2">
        <f>A402-Extracto!$A$2</f>
        <v>1.4118055555591127</v>
      </c>
      <c r="C402" s="2">
        <f t="shared" si="6"/>
        <v>33.883333333418705</v>
      </c>
      <c r="D402">
        <v>-17.8</v>
      </c>
      <c r="E402">
        <v>0</v>
      </c>
    </row>
    <row r="403" spans="1:5" x14ac:dyDescent="0.3">
      <c r="A403" s="1">
        <v>45115.767361111109</v>
      </c>
      <c r="B403" s="2">
        <f>A403-Extracto!$A$2</f>
        <v>1.4152777777781012</v>
      </c>
      <c r="C403" s="2">
        <f t="shared" si="6"/>
        <v>33.966666666674428</v>
      </c>
      <c r="D403">
        <v>-17.8</v>
      </c>
      <c r="E403">
        <v>0</v>
      </c>
    </row>
    <row r="404" spans="1:5" x14ac:dyDescent="0.3">
      <c r="A404" s="1">
        <v>45115.770833333336</v>
      </c>
      <c r="B404" s="2">
        <f>A404-Extracto!$A$2</f>
        <v>1.4187500000043656</v>
      </c>
      <c r="C404" s="2">
        <f t="shared" si="6"/>
        <v>34.050000000104774</v>
      </c>
      <c r="D404">
        <v>-20.2</v>
      </c>
      <c r="E404">
        <v>-4.4000000000000004</v>
      </c>
    </row>
    <row r="405" spans="1:5" x14ac:dyDescent="0.3">
      <c r="A405" s="1">
        <v>45115.774305555555</v>
      </c>
      <c r="B405" s="2">
        <f>A405-Extracto!$A$2</f>
        <v>1.422222222223354</v>
      </c>
      <c r="C405" s="2">
        <f t="shared" si="6"/>
        <v>34.133333333360497</v>
      </c>
      <c r="D405">
        <v>-20.2</v>
      </c>
      <c r="E405">
        <v>-4.4000000000000004</v>
      </c>
    </row>
    <row r="406" spans="1:5" x14ac:dyDescent="0.3">
      <c r="A406" s="1">
        <v>45115.777777777781</v>
      </c>
      <c r="B406" s="2">
        <f>A406-Extracto!$A$2</f>
        <v>1.4256944444496185</v>
      </c>
      <c r="C406" s="2">
        <f t="shared" si="6"/>
        <v>34.216666666790843</v>
      </c>
      <c r="D406">
        <v>-20.2</v>
      </c>
      <c r="E406">
        <v>-4.4000000000000004</v>
      </c>
    </row>
    <row r="407" spans="1:5" x14ac:dyDescent="0.3">
      <c r="A407" s="1">
        <v>45115.78125</v>
      </c>
      <c r="B407" s="2">
        <f>A407-Extracto!$A$2</f>
        <v>1.4291666666686069</v>
      </c>
      <c r="C407" s="2">
        <f t="shared" si="6"/>
        <v>34.300000000046566</v>
      </c>
      <c r="D407">
        <v>-20.2</v>
      </c>
      <c r="E407">
        <v>-4.4000000000000004</v>
      </c>
    </row>
    <row r="408" spans="1:5" x14ac:dyDescent="0.3">
      <c r="A408" s="1">
        <v>45115.784722222219</v>
      </c>
      <c r="B408" s="2">
        <f>A408-Extracto!$A$2</f>
        <v>1.4326388888875954</v>
      </c>
      <c r="C408" s="2">
        <f t="shared" si="6"/>
        <v>34.383333333302289</v>
      </c>
      <c r="D408">
        <v>-20.2</v>
      </c>
      <c r="E408">
        <v>-4.4000000000000004</v>
      </c>
    </row>
    <row r="409" spans="1:5" x14ac:dyDescent="0.3">
      <c r="A409" s="1">
        <v>45115.788194444445</v>
      </c>
      <c r="B409" s="2">
        <f>A409-Extracto!$A$2</f>
        <v>1.4361111111138598</v>
      </c>
      <c r="C409" s="2">
        <f t="shared" si="6"/>
        <v>34.466666666732635</v>
      </c>
      <c r="D409">
        <v>-20.2</v>
      </c>
      <c r="E409">
        <v>-4.4000000000000004</v>
      </c>
    </row>
    <row r="410" spans="1:5" x14ac:dyDescent="0.3">
      <c r="A410" s="1">
        <v>45115.791666666664</v>
      </c>
      <c r="B410" s="2">
        <f>A410-Extracto!$A$2</f>
        <v>1.4395833333328483</v>
      </c>
      <c r="C410" s="2">
        <f t="shared" si="6"/>
        <v>34.549999999988358</v>
      </c>
      <c r="D410">
        <v>-22.3</v>
      </c>
      <c r="E410">
        <v>-8.1</v>
      </c>
    </row>
    <row r="411" spans="1:5" x14ac:dyDescent="0.3">
      <c r="A411" s="1">
        <v>45115.795138888891</v>
      </c>
      <c r="B411" s="2">
        <f>A411-Extracto!$A$2</f>
        <v>1.4430555555591127</v>
      </c>
      <c r="C411" s="2">
        <f t="shared" si="6"/>
        <v>34.633333333418705</v>
      </c>
      <c r="D411">
        <v>-22.3</v>
      </c>
      <c r="E411">
        <v>-8.1</v>
      </c>
    </row>
    <row r="412" spans="1:5" x14ac:dyDescent="0.3">
      <c r="A412" s="1">
        <v>45115.798611111109</v>
      </c>
      <c r="B412" s="2">
        <f>A412-Extracto!$A$2</f>
        <v>1.4465277777781012</v>
      </c>
      <c r="C412" s="2">
        <f t="shared" si="6"/>
        <v>34.716666666674428</v>
      </c>
      <c r="D412">
        <v>-22.3</v>
      </c>
      <c r="E412">
        <v>-8.1</v>
      </c>
    </row>
    <row r="413" spans="1:5" x14ac:dyDescent="0.3">
      <c r="A413" s="1">
        <v>45115.802083333336</v>
      </c>
      <c r="B413" s="2">
        <f>A413-Extracto!$A$2</f>
        <v>1.4500000000043656</v>
      </c>
      <c r="C413" s="2">
        <f t="shared" si="6"/>
        <v>34.800000000104774</v>
      </c>
      <c r="D413">
        <v>-22.3</v>
      </c>
      <c r="E413">
        <v>-8.1</v>
      </c>
    </row>
    <row r="414" spans="1:5" x14ac:dyDescent="0.3">
      <c r="A414" s="1">
        <v>45115.805555555555</v>
      </c>
      <c r="B414" s="2">
        <f>A414-Extracto!$A$2</f>
        <v>1.453472222223354</v>
      </c>
      <c r="C414" s="2">
        <f t="shared" si="6"/>
        <v>34.883333333360497</v>
      </c>
      <c r="D414">
        <v>-22.3</v>
      </c>
      <c r="E414">
        <v>-8.1</v>
      </c>
    </row>
    <row r="415" spans="1:5" x14ac:dyDescent="0.3">
      <c r="A415" s="1">
        <v>45115.809027777781</v>
      </c>
      <c r="B415" s="2">
        <f>A415-Extracto!$A$2</f>
        <v>1.4569444444496185</v>
      </c>
      <c r="C415" s="2">
        <f t="shared" si="6"/>
        <v>34.966666666790843</v>
      </c>
      <c r="D415">
        <v>-22.3</v>
      </c>
      <c r="E415">
        <v>-8.1</v>
      </c>
    </row>
    <row r="416" spans="1:5" x14ac:dyDescent="0.3">
      <c r="A416" s="1">
        <v>45115.8125</v>
      </c>
      <c r="B416" s="2">
        <f>A416-Extracto!$A$2</f>
        <v>1.4604166666686069</v>
      </c>
      <c r="C416" s="2">
        <f t="shared" si="6"/>
        <v>35.050000000046566</v>
      </c>
      <c r="D416">
        <v>-22.3</v>
      </c>
      <c r="E416">
        <v>-8.1</v>
      </c>
    </row>
    <row r="417" spans="1:5" x14ac:dyDescent="0.3">
      <c r="A417" s="1">
        <v>45115.815972222219</v>
      </c>
      <c r="B417" s="2">
        <f>A417-Extracto!$A$2</f>
        <v>1.4638888888875954</v>
      </c>
      <c r="C417" s="2">
        <f t="shared" si="6"/>
        <v>35.133333333302289</v>
      </c>
      <c r="D417">
        <v>-22.3</v>
      </c>
      <c r="E417">
        <v>-8.1</v>
      </c>
    </row>
    <row r="418" spans="1:5" x14ac:dyDescent="0.3">
      <c r="A418" s="1">
        <v>45115.819444444445</v>
      </c>
      <c r="B418" s="2">
        <f>A418-Extracto!$A$2</f>
        <v>1.4673611111138598</v>
      </c>
      <c r="C418" s="2">
        <f t="shared" si="6"/>
        <v>35.216666666732635</v>
      </c>
      <c r="D418">
        <v>-22.3</v>
      </c>
      <c r="E418">
        <v>-8.1</v>
      </c>
    </row>
    <row r="419" spans="1:5" x14ac:dyDescent="0.3">
      <c r="A419" s="1">
        <v>45115.822916666664</v>
      </c>
      <c r="B419" s="2">
        <f>A419-Extracto!$A$2</f>
        <v>1.4708333333328483</v>
      </c>
      <c r="C419" s="2">
        <f t="shared" si="6"/>
        <v>35.299999999988358</v>
      </c>
      <c r="D419">
        <v>-22.3</v>
      </c>
      <c r="E419">
        <v>-8.1</v>
      </c>
    </row>
    <row r="420" spans="1:5" x14ac:dyDescent="0.3">
      <c r="A420" s="1">
        <v>45115.826388888891</v>
      </c>
      <c r="B420" s="2">
        <f>A420-Extracto!$A$2</f>
        <v>1.4743055555591127</v>
      </c>
      <c r="C420" s="2">
        <f t="shared" si="6"/>
        <v>35.383333333418705</v>
      </c>
      <c r="D420">
        <v>-23.5</v>
      </c>
      <c r="E420">
        <v>-10.3</v>
      </c>
    </row>
    <row r="421" spans="1:5" x14ac:dyDescent="0.3">
      <c r="A421" s="1">
        <v>45115.829861111109</v>
      </c>
      <c r="B421" s="2">
        <f>A421-Extracto!$A$2</f>
        <v>1.4777777777781012</v>
      </c>
      <c r="C421" s="2">
        <f t="shared" si="6"/>
        <v>35.466666666674428</v>
      </c>
      <c r="D421">
        <v>-23.5</v>
      </c>
      <c r="E421">
        <v>-10.3</v>
      </c>
    </row>
    <row r="422" spans="1:5" x14ac:dyDescent="0.3">
      <c r="A422" s="1">
        <v>45115.833333333336</v>
      </c>
      <c r="B422" s="2">
        <f>A422-Extracto!$A$2</f>
        <v>1.4812500000043656</v>
      </c>
      <c r="C422" s="2">
        <f t="shared" si="6"/>
        <v>35.550000000104774</v>
      </c>
      <c r="D422">
        <v>-23.5</v>
      </c>
      <c r="E422">
        <v>-10.3</v>
      </c>
    </row>
    <row r="423" spans="1:5" x14ac:dyDescent="0.3">
      <c r="A423" s="1">
        <v>45115.836805555555</v>
      </c>
      <c r="B423" s="2">
        <f>A423-Extracto!$A$2</f>
        <v>1.484722222223354</v>
      </c>
      <c r="C423" s="2">
        <f t="shared" si="6"/>
        <v>35.633333333360497</v>
      </c>
      <c r="D423">
        <v>-23.5</v>
      </c>
      <c r="E423">
        <v>-10.3</v>
      </c>
    </row>
    <row r="424" spans="1:5" x14ac:dyDescent="0.3">
      <c r="A424" s="1">
        <v>45115.840277777781</v>
      </c>
      <c r="B424" s="2">
        <f>A424-Extracto!$A$2</f>
        <v>1.4881944444496185</v>
      </c>
      <c r="C424" s="2">
        <f t="shared" si="6"/>
        <v>35.716666666790843</v>
      </c>
      <c r="D424">
        <v>-23.5</v>
      </c>
      <c r="E424">
        <v>-10.3</v>
      </c>
    </row>
    <row r="425" spans="1:5" x14ac:dyDescent="0.3">
      <c r="A425" s="1">
        <v>45115.84375</v>
      </c>
      <c r="B425" s="2">
        <f>A425-Extracto!$A$2</f>
        <v>1.4916666666686069</v>
      </c>
      <c r="C425" s="2">
        <f t="shared" si="6"/>
        <v>35.800000000046566</v>
      </c>
      <c r="D425">
        <v>-23.5</v>
      </c>
      <c r="E425">
        <v>-10.3</v>
      </c>
    </row>
    <row r="426" spans="1:5" x14ac:dyDescent="0.3">
      <c r="A426" s="1">
        <v>45115.847222222219</v>
      </c>
      <c r="B426" s="2">
        <f>A426-Extracto!$A$2</f>
        <v>1.4951388888875954</v>
      </c>
      <c r="C426" s="2">
        <f t="shared" si="6"/>
        <v>35.883333333302289</v>
      </c>
      <c r="D426">
        <v>-23.5</v>
      </c>
      <c r="E426">
        <v>-10.3</v>
      </c>
    </row>
    <row r="427" spans="1:5" x14ac:dyDescent="0.3">
      <c r="A427" s="1">
        <v>45115.850694444445</v>
      </c>
      <c r="B427" s="2">
        <f>A427-Extracto!$A$2</f>
        <v>1.4986111111138598</v>
      </c>
      <c r="C427" s="2">
        <f t="shared" si="6"/>
        <v>35.966666666732635</v>
      </c>
      <c r="D427">
        <v>-23.5</v>
      </c>
      <c r="E427">
        <v>-10.3</v>
      </c>
    </row>
    <row r="428" spans="1:5" x14ac:dyDescent="0.3">
      <c r="A428" s="1">
        <v>45115.854166666664</v>
      </c>
      <c r="B428" s="2">
        <f>A428-Extracto!$A$2</f>
        <v>1.5020833333328483</v>
      </c>
      <c r="C428" s="2">
        <f t="shared" si="6"/>
        <v>36.049999999988358</v>
      </c>
      <c r="D428">
        <v>-23.5</v>
      </c>
      <c r="E428">
        <v>-10.3</v>
      </c>
    </row>
    <row r="429" spans="1:5" x14ac:dyDescent="0.3">
      <c r="A429" s="1">
        <v>45115.857638888891</v>
      </c>
      <c r="B429" s="2">
        <f>A429-Extracto!$A$2</f>
        <v>1.5055555555591127</v>
      </c>
      <c r="C429" s="2">
        <f t="shared" si="6"/>
        <v>36.133333333418705</v>
      </c>
      <c r="D429">
        <v>-23.5</v>
      </c>
      <c r="E429">
        <v>-10.3</v>
      </c>
    </row>
    <row r="430" spans="1:5" x14ac:dyDescent="0.3">
      <c r="A430" s="1">
        <v>45115.861111111109</v>
      </c>
      <c r="B430" s="2">
        <f>A430-Extracto!$A$2</f>
        <v>1.5090277777781012</v>
      </c>
      <c r="C430" s="2">
        <f t="shared" si="6"/>
        <v>36.216666666674428</v>
      </c>
      <c r="D430">
        <v>-23.5</v>
      </c>
      <c r="E430">
        <v>-10.3</v>
      </c>
    </row>
    <row r="431" spans="1:5" x14ac:dyDescent="0.3">
      <c r="A431" s="1">
        <v>45115.864583333336</v>
      </c>
      <c r="B431" s="2">
        <f>A431-Extracto!$A$2</f>
        <v>1.5125000000043656</v>
      </c>
      <c r="C431" s="2">
        <f t="shared" si="6"/>
        <v>36.300000000104774</v>
      </c>
      <c r="D431">
        <v>-23.5</v>
      </c>
      <c r="E431">
        <v>-10.3</v>
      </c>
    </row>
    <row r="432" spans="1:5" x14ac:dyDescent="0.3">
      <c r="A432" s="1">
        <v>45115.868055555555</v>
      </c>
      <c r="B432" s="2">
        <f>A432-Extracto!$A$2</f>
        <v>1.515972222223354</v>
      </c>
      <c r="C432" s="2">
        <f t="shared" si="6"/>
        <v>36.383333333360497</v>
      </c>
      <c r="D432">
        <v>-23.5</v>
      </c>
      <c r="E432">
        <v>-10.3</v>
      </c>
    </row>
    <row r="433" spans="1:5" x14ac:dyDescent="0.3">
      <c r="A433" s="1">
        <v>45115.871527777781</v>
      </c>
      <c r="B433" s="2">
        <f>A433-Extracto!$A$2</f>
        <v>1.5194444444496185</v>
      </c>
      <c r="C433" s="2">
        <f t="shared" si="6"/>
        <v>36.466666666790843</v>
      </c>
      <c r="D433">
        <v>-23.5</v>
      </c>
      <c r="E433">
        <v>-10.3</v>
      </c>
    </row>
    <row r="434" spans="1:5" x14ac:dyDescent="0.3">
      <c r="A434" s="1">
        <v>45115.875</v>
      </c>
      <c r="B434" s="2">
        <f>A434-Extracto!$A$2</f>
        <v>1.5229166666686069</v>
      </c>
      <c r="C434" s="2">
        <f t="shared" si="6"/>
        <v>36.550000000046566</v>
      </c>
      <c r="D434">
        <v>-23.5</v>
      </c>
      <c r="E434">
        <v>-10.3</v>
      </c>
    </row>
    <row r="435" spans="1:5" x14ac:dyDescent="0.3">
      <c r="A435" s="1">
        <v>45115.878472222219</v>
      </c>
      <c r="B435" s="2">
        <f>A435-Extracto!$A$2</f>
        <v>1.5263888888875954</v>
      </c>
      <c r="C435" s="2">
        <f t="shared" si="6"/>
        <v>36.633333333302289</v>
      </c>
      <c r="D435">
        <v>-23.5</v>
      </c>
      <c r="E435">
        <v>-10.3</v>
      </c>
    </row>
    <row r="436" spans="1:5" x14ac:dyDescent="0.3">
      <c r="A436" s="1">
        <v>45115.881944444445</v>
      </c>
      <c r="B436" s="2">
        <f>A436-Extracto!$A$2</f>
        <v>1.5298611111138598</v>
      </c>
      <c r="C436" s="2">
        <f t="shared" si="6"/>
        <v>36.716666666732635</v>
      </c>
      <c r="D436">
        <v>-23.5</v>
      </c>
      <c r="E436">
        <v>-10.3</v>
      </c>
    </row>
    <row r="437" spans="1:5" x14ac:dyDescent="0.3">
      <c r="A437" s="1">
        <v>45115.885416666664</v>
      </c>
      <c r="B437" s="2">
        <f>A437-Extracto!$A$2</f>
        <v>1.5333333333328483</v>
      </c>
      <c r="C437" s="2">
        <f t="shared" si="6"/>
        <v>36.799999999988358</v>
      </c>
      <c r="D437">
        <v>-23.5</v>
      </c>
      <c r="E437">
        <v>-10.3</v>
      </c>
    </row>
    <row r="438" spans="1:5" x14ac:dyDescent="0.3">
      <c r="A438" s="1">
        <v>45115.888888888891</v>
      </c>
      <c r="B438" s="2">
        <f>A438-Extracto!$A$2</f>
        <v>1.5368055555591127</v>
      </c>
      <c r="C438" s="2">
        <f t="shared" si="6"/>
        <v>36.883333333418705</v>
      </c>
      <c r="D438">
        <v>-23.5</v>
      </c>
      <c r="E438">
        <v>-10.3</v>
      </c>
    </row>
    <row r="439" spans="1:5" x14ac:dyDescent="0.3">
      <c r="A439" s="1">
        <v>45115.892361111109</v>
      </c>
      <c r="B439" s="2">
        <f>A439-Extracto!$A$2</f>
        <v>1.5402777777781012</v>
      </c>
      <c r="C439" s="2">
        <f t="shared" si="6"/>
        <v>36.966666666674428</v>
      </c>
      <c r="D439">
        <v>-23.5</v>
      </c>
      <c r="E439">
        <v>-10.3</v>
      </c>
    </row>
    <row r="440" spans="1:5" x14ac:dyDescent="0.3">
      <c r="A440" s="1">
        <v>45115.895833333336</v>
      </c>
      <c r="B440" s="2">
        <f>A440-Extracto!$A$2</f>
        <v>1.5437500000043656</v>
      </c>
      <c r="C440" s="2">
        <f t="shared" si="6"/>
        <v>37.050000000104774</v>
      </c>
      <c r="D440">
        <v>-24</v>
      </c>
      <c r="E440">
        <v>-11.2</v>
      </c>
    </row>
    <row r="441" spans="1:5" x14ac:dyDescent="0.3">
      <c r="A441" s="1">
        <v>45115.899305555555</v>
      </c>
      <c r="B441" s="2">
        <f>A441-Extracto!$A$2</f>
        <v>1.547222222223354</v>
      </c>
      <c r="C441" s="2">
        <f t="shared" si="6"/>
        <v>37.133333333360497</v>
      </c>
      <c r="D441">
        <v>-24</v>
      </c>
      <c r="E441">
        <v>-11.2</v>
      </c>
    </row>
    <row r="442" spans="1:5" x14ac:dyDescent="0.3">
      <c r="A442" s="1">
        <v>45115.902777777781</v>
      </c>
      <c r="B442" s="2">
        <f>A442-Extracto!$A$2</f>
        <v>1.5506944444496185</v>
      </c>
      <c r="C442" s="2">
        <f t="shared" si="6"/>
        <v>37.216666666790843</v>
      </c>
      <c r="D442">
        <v>-24</v>
      </c>
      <c r="E442">
        <v>-11.2</v>
      </c>
    </row>
    <row r="443" spans="1:5" x14ac:dyDescent="0.3">
      <c r="A443" s="1">
        <v>45115.90625</v>
      </c>
      <c r="B443" s="2">
        <f>A443-Extracto!$A$2</f>
        <v>1.5541666666686069</v>
      </c>
      <c r="C443" s="2">
        <f t="shared" si="6"/>
        <v>37.300000000046566</v>
      </c>
      <c r="D443">
        <v>-24</v>
      </c>
      <c r="E443">
        <v>-11.2</v>
      </c>
    </row>
    <row r="444" spans="1:5" x14ac:dyDescent="0.3">
      <c r="A444" s="1">
        <v>45115.909722222219</v>
      </c>
      <c r="B444" s="2">
        <f>A444-Extracto!$A$2</f>
        <v>1.5576388888875954</v>
      </c>
      <c r="C444" s="2">
        <f t="shared" si="6"/>
        <v>37.383333333302289</v>
      </c>
      <c r="D444">
        <v>-24</v>
      </c>
      <c r="E444">
        <v>-11.2</v>
      </c>
    </row>
    <row r="445" spans="1:5" x14ac:dyDescent="0.3">
      <c r="A445" s="1">
        <v>45115.913194444445</v>
      </c>
      <c r="B445" s="2">
        <f>A445-Extracto!$A$2</f>
        <v>1.5611111111138598</v>
      </c>
      <c r="C445" s="2">
        <f t="shared" si="6"/>
        <v>37.466666666732635</v>
      </c>
      <c r="D445">
        <v>-24</v>
      </c>
      <c r="E445">
        <v>-11.2</v>
      </c>
    </row>
    <row r="446" spans="1:5" x14ac:dyDescent="0.3">
      <c r="A446" s="1">
        <v>45115.916666666664</v>
      </c>
      <c r="B446" s="2">
        <f>A446-Extracto!$A$2</f>
        <v>1.5645833333328483</v>
      </c>
      <c r="C446" s="2">
        <f t="shared" si="6"/>
        <v>37.549999999988358</v>
      </c>
      <c r="D446">
        <v>-24</v>
      </c>
      <c r="E446">
        <v>-11.2</v>
      </c>
    </row>
    <row r="447" spans="1:5" x14ac:dyDescent="0.3">
      <c r="A447" s="1">
        <v>45115.920138888891</v>
      </c>
      <c r="B447" s="2">
        <f>A447-Extracto!$A$2</f>
        <v>1.5680555555591127</v>
      </c>
      <c r="C447" s="2">
        <f t="shared" si="6"/>
        <v>37.633333333418705</v>
      </c>
      <c r="D447">
        <v>-24</v>
      </c>
      <c r="E447">
        <v>-11.2</v>
      </c>
    </row>
    <row r="448" spans="1:5" x14ac:dyDescent="0.3">
      <c r="A448" s="1">
        <v>45115.923611111109</v>
      </c>
      <c r="B448" s="2">
        <f>A448-Extracto!$A$2</f>
        <v>1.5715277777781012</v>
      </c>
      <c r="C448" s="2">
        <f t="shared" si="6"/>
        <v>37.716666666674428</v>
      </c>
      <c r="D448">
        <v>-24</v>
      </c>
      <c r="E448">
        <v>-11.2</v>
      </c>
    </row>
    <row r="449" spans="1:5" x14ac:dyDescent="0.3">
      <c r="A449" s="1">
        <v>45115.927083333336</v>
      </c>
      <c r="B449" s="2">
        <f>A449-Extracto!$A$2</f>
        <v>1.5750000000043656</v>
      </c>
      <c r="C449" s="2">
        <f t="shared" si="6"/>
        <v>37.800000000104774</v>
      </c>
      <c r="D449">
        <v>-24</v>
      </c>
      <c r="E449">
        <v>-11.2</v>
      </c>
    </row>
    <row r="450" spans="1:5" x14ac:dyDescent="0.3">
      <c r="A450" s="1">
        <v>45115.930555555555</v>
      </c>
      <c r="B450" s="2">
        <f>A450-Extracto!$A$2</f>
        <v>1.578472222223354</v>
      </c>
      <c r="C450" s="2">
        <f t="shared" si="6"/>
        <v>37.883333333360497</v>
      </c>
      <c r="D450">
        <v>-24</v>
      </c>
      <c r="E450">
        <v>-11.2</v>
      </c>
    </row>
    <row r="451" spans="1:5" x14ac:dyDescent="0.3">
      <c r="A451" s="1">
        <v>45115.934027777781</v>
      </c>
      <c r="B451" s="2">
        <f>A451-Extracto!$A$2</f>
        <v>1.5819444444496185</v>
      </c>
      <c r="C451" s="2">
        <f t="shared" ref="C451:C514" si="7">B451*24</f>
        <v>37.966666666790843</v>
      </c>
      <c r="D451">
        <v>-24</v>
      </c>
      <c r="E451">
        <v>-11.2</v>
      </c>
    </row>
    <row r="452" spans="1:5" x14ac:dyDescent="0.3">
      <c r="A452" s="1">
        <v>45115.9375</v>
      </c>
      <c r="B452" s="2">
        <f>A452-Extracto!$A$2</f>
        <v>1.5854166666686069</v>
      </c>
      <c r="C452" s="2">
        <f t="shared" si="7"/>
        <v>38.050000000046566</v>
      </c>
      <c r="D452">
        <v>-24</v>
      </c>
      <c r="E452">
        <v>-11.2</v>
      </c>
    </row>
    <row r="453" spans="1:5" x14ac:dyDescent="0.3">
      <c r="A453" s="1">
        <v>45115.940972222219</v>
      </c>
      <c r="B453" s="2">
        <f>A453-Extracto!$A$2</f>
        <v>1.5888888888875954</v>
      </c>
      <c r="C453" s="2">
        <f t="shared" si="7"/>
        <v>38.133333333302289</v>
      </c>
      <c r="D453">
        <v>-24</v>
      </c>
      <c r="E453">
        <v>-11.2</v>
      </c>
    </row>
    <row r="454" spans="1:5" x14ac:dyDescent="0.3">
      <c r="A454" s="1">
        <v>45115.944444444445</v>
      </c>
      <c r="B454" s="2">
        <f>A454-Extracto!$A$2</f>
        <v>1.5923611111138598</v>
      </c>
      <c r="C454" s="2">
        <f t="shared" si="7"/>
        <v>38.216666666732635</v>
      </c>
      <c r="D454">
        <v>-24</v>
      </c>
      <c r="E454">
        <v>-11.2</v>
      </c>
    </row>
    <row r="455" spans="1:5" x14ac:dyDescent="0.3">
      <c r="A455" s="1">
        <v>45115.947916666664</v>
      </c>
      <c r="B455" s="2">
        <f>A455-Extracto!$A$2</f>
        <v>1.5958333333328483</v>
      </c>
      <c r="C455" s="2">
        <f t="shared" si="7"/>
        <v>38.299999999988358</v>
      </c>
      <c r="D455">
        <v>-24</v>
      </c>
      <c r="E455">
        <v>-11.2</v>
      </c>
    </row>
    <row r="456" spans="1:5" x14ac:dyDescent="0.3">
      <c r="A456" s="1">
        <v>45115.951388888891</v>
      </c>
      <c r="B456" s="2">
        <f>A456-Extracto!$A$2</f>
        <v>1.5993055555591127</v>
      </c>
      <c r="C456" s="2">
        <f t="shared" si="7"/>
        <v>38.383333333418705</v>
      </c>
      <c r="D456">
        <v>-24</v>
      </c>
      <c r="E456">
        <v>-11.2</v>
      </c>
    </row>
    <row r="457" spans="1:5" x14ac:dyDescent="0.3">
      <c r="A457" s="1">
        <v>45115.954861111109</v>
      </c>
      <c r="B457" s="2">
        <f>A457-Extracto!$A$2</f>
        <v>1.6027777777781012</v>
      </c>
      <c r="C457" s="2">
        <f t="shared" si="7"/>
        <v>38.466666666674428</v>
      </c>
      <c r="D457">
        <v>-24</v>
      </c>
      <c r="E457">
        <v>-11.2</v>
      </c>
    </row>
    <row r="458" spans="1:5" x14ac:dyDescent="0.3">
      <c r="A458" s="1">
        <v>45115.958333333336</v>
      </c>
      <c r="B458" s="2">
        <f>A458-Extracto!$A$2</f>
        <v>1.6062500000043656</v>
      </c>
      <c r="C458" s="2">
        <f t="shared" si="7"/>
        <v>38.550000000104774</v>
      </c>
      <c r="D458">
        <v>-24</v>
      </c>
      <c r="E458">
        <v>-11.2</v>
      </c>
    </row>
    <row r="459" spans="1:5" x14ac:dyDescent="0.3">
      <c r="A459" s="1">
        <v>45115.961805555555</v>
      </c>
      <c r="B459" s="2">
        <f>A459-Extracto!$A$2</f>
        <v>1.609722222223354</v>
      </c>
      <c r="C459" s="2">
        <f t="shared" si="7"/>
        <v>38.633333333360497</v>
      </c>
      <c r="D459">
        <v>-24</v>
      </c>
      <c r="E459">
        <v>-11.2</v>
      </c>
    </row>
    <row r="460" spans="1:5" x14ac:dyDescent="0.3">
      <c r="A460" s="1">
        <v>45115.965277777781</v>
      </c>
      <c r="B460" s="2">
        <f>A460-Extracto!$A$2</f>
        <v>1.6131944444496185</v>
      </c>
      <c r="C460" s="2">
        <f t="shared" si="7"/>
        <v>38.716666666790843</v>
      </c>
      <c r="D460">
        <v>-24</v>
      </c>
      <c r="E460">
        <v>-11.2</v>
      </c>
    </row>
    <row r="461" spans="1:5" x14ac:dyDescent="0.3">
      <c r="A461" s="1">
        <v>45115.96875</v>
      </c>
      <c r="B461" s="2">
        <f>A461-Extracto!$A$2</f>
        <v>1.6166666666686069</v>
      </c>
      <c r="C461" s="2">
        <f t="shared" si="7"/>
        <v>38.800000000046566</v>
      </c>
      <c r="D461">
        <v>-24</v>
      </c>
      <c r="E461">
        <v>-11.2</v>
      </c>
    </row>
    <row r="462" spans="1:5" x14ac:dyDescent="0.3">
      <c r="A462" s="1">
        <v>45115.972222222219</v>
      </c>
      <c r="B462" s="2">
        <f>A462-Extracto!$A$2</f>
        <v>1.6201388888875954</v>
      </c>
      <c r="C462" s="2">
        <f t="shared" si="7"/>
        <v>38.883333333302289</v>
      </c>
      <c r="D462">
        <v>-24</v>
      </c>
      <c r="E462">
        <v>-11.2</v>
      </c>
    </row>
    <row r="463" spans="1:5" x14ac:dyDescent="0.3">
      <c r="A463" s="1">
        <v>45115.975694444445</v>
      </c>
      <c r="B463" s="2">
        <f>A463-Extracto!$A$2</f>
        <v>1.6236111111138598</v>
      </c>
      <c r="C463" s="2">
        <f t="shared" si="7"/>
        <v>38.966666666732635</v>
      </c>
      <c r="D463">
        <v>-24</v>
      </c>
      <c r="E463">
        <v>-11.2</v>
      </c>
    </row>
    <row r="464" spans="1:5" x14ac:dyDescent="0.3">
      <c r="A464" s="1">
        <v>45115.979166666664</v>
      </c>
      <c r="B464" s="2">
        <f>A464-Extracto!$A$2</f>
        <v>1.6270833333328483</v>
      </c>
      <c r="C464" s="2">
        <f t="shared" si="7"/>
        <v>39.049999999988358</v>
      </c>
      <c r="D464">
        <v>-24</v>
      </c>
      <c r="E464">
        <v>-11.2</v>
      </c>
    </row>
    <row r="465" spans="1:5" x14ac:dyDescent="0.3">
      <c r="A465" s="1">
        <v>45115.982638888891</v>
      </c>
      <c r="B465" s="2">
        <f>A465-Extracto!$A$2</f>
        <v>1.6305555555591127</v>
      </c>
      <c r="C465" s="2">
        <f t="shared" si="7"/>
        <v>39.133333333418705</v>
      </c>
      <c r="D465">
        <v>-24</v>
      </c>
      <c r="E465">
        <v>-11.2</v>
      </c>
    </row>
    <row r="466" spans="1:5" x14ac:dyDescent="0.3">
      <c r="A466" s="1">
        <v>45115.986111111109</v>
      </c>
      <c r="B466" s="2">
        <f>A466-Extracto!$A$2</f>
        <v>1.6340277777781012</v>
      </c>
      <c r="C466" s="2">
        <f t="shared" si="7"/>
        <v>39.216666666674428</v>
      </c>
      <c r="D466">
        <v>-24</v>
      </c>
      <c r="E466">
        <v>-11.2</v>
      </c>
    </row>
    <row r="467" spans="1:5" x14ac:dyDescent="0.3">
      <c r="A467" s="1">
        <v>45115.989583333336</v>
      </c>
      <c r="B467" s="2">
        <f>A467-Extracto!$A$2</f>
        <v>1.6375000000043656</v>
      </c>
      <c r="C467" s="2">
        <f t="shared" si="7"/>
        <v>39.300000000104774</v>
      </c>
      <c r="D467">
        <v>-24</v>
      </c>
      <c r="E467">
        <v>-11.2</v>
      </c>
    </row>
    <row r="468" spans="1:5" x14ac:dyDescent="0.3">
      <c r="A468" s="1">
        <v>45115.993055555555</v>
      </c>
      <c r="B468" s="2">
        <f>A468-Extracto!$A$2</f>
        <v>1.640972222223354</v>
      </c>
      <c r="C468" s="2">
        <f t="shared" si="7"/>
        <v>39.383333333360497</v>
      </c>
      <c r="D468">
        <v>-24</v>
      </c>
      <c r="E468">
        <v>-11.2</v>
      </c>
    </row>
    <row r="469" spans="1:5" x14ac:dyDescent="0.3">
      <c r="A469" s="1">
        <v>45115.996527777781</v>
      </c>
      <c r="B469" s="2">
        <f>A469-Extracto!$A$2</f>
        <v>1.6444444444496185</v>
      </c>
      <c r="C469" s="2">
        <f t="shared" si="7"/>
        <v>39.466666666790843</v>
      </c>
      <c r="D469">
        <v>-24</v>
      </c>
      <c r="E469">
        <v>-11.2</v>
      </c>
    </row>
    <row r="470" spans="1:5" x14ac:dyDescent="0.3">
      <c r="A470" s="1">
        <v>45116</v>
      </c>
      <c r="B470" s="2">
        <f>A470-Extracto!$A$2</f>
        <v>1.6479166666686069</v>
      </c>
      <c r="C470" s="2">
        <f t="shared" si="7"/>
        <v>39.550000000046566</v>
      </c>
      <c r="D470">
        <v>-24</v>
      </c>
      <c r="E470">
        <v>-11.2</v>
      </c>
    </row>
    <row r="471" spans="1:5" x14ac:dyDescent="0.3">
      <c r="A471" s="1">
        <v>45116.003472222219</v>
      </c>
      <c r="B471" s="2">
        <f>A471-Extracto!$A$2</f>
        <v>1.6513888888875954</v>
      </c>
      <c r="C471" s="2">
        <f t="shared" si="7"/>
        <v>39.633333333302289</v>
      </c>
      <c r="D471">
        <v>-24</v>
      </c>
      <c r="E471">
        <v>-11.2</v>
      </c>
    </row>
    <row r="472" spans="1:5" x14ac:dyDescent="0.3">
      <c r="A472" s="1">
        <v>45116.006944444445</v>
      </c>
      <c r="B472" s="2">
        <f>A472-Extracto!$A$2</f>
        <v>1.6548611111138598</v>
      </c>
      <c r="C472" s="2">
        <f t="shared" si="7"/>
        <v>39.716666666732635</v>
      </c>
      <c r="D472">
        <v>-24</v>
      </c>
      <c r="E472">
        <v>-11.2</v>
      </c>
    </row>
    <row r="473" spans="1:5" x14ac:dyDescent="0.3">
      <c r="A473" s="1">
        <v>45116.010416666664</v>
      </c>
      <c r="B473" s="2">
        <f>A473-Extracto!$A$2</f>
        <v>1.6583333333328483</v>
      </c>
      <c r="C473" s="2">
        <f t="shared" si="7"/>
        <v>39.799999999988358</v>
      </c>
      <c r="D473">
        <v>-24</v>
      </c>
      <c r="E473">
        <v>-11.2</v>
      </c>
    </row>
    <row r="474" spans="1:5" x14ac:dyDescent="0.3">
      <c r="A474" s="1">
        <v>45116.013888888891</v>
      </c>
      <c r="B474" s="2">
        <f>A474-Extracto!$A$2</f>
        <v>1.6618055555591127</v>
      </c>
      <c r="C474" s="2">
        <f t="shared" si="7"/>
        <v>39.883333333418705</v>
      </c>
      <c r="D474">
        <v>-24</v>
      </c>
      <c r="E474">
        <v>-11.2</v>
      </c>
    </row>
    <row r="475" spans="1:5" x14ac:dyDescent="0.3">
      <c r="A475" s="1">
        <v>45116.017361111109</v>
      </c>
      <c r="B475" s="2">
        <f>A475-Extracto!$A$2</f>
        <v>1.6652777777781012</v>
      </c>
      <c r="C475" s="2">
        <f t="shared" si="7"/>
        <v>39.966666666674428</v>
      </c>
      <c r="D475">
        <v>-24</v>
      </c>
      <c r="E475">
        <v>-11.2</v>
      </c>
    </row>
    <row r="476" spans="1:5" x14ac:dyDescent="0.3">
      <c r="A476" s="1">
        <v>45116.020833333336</v>
      </c>
      <c r="B476" s="2">
        <f>A476-Extracto!$A$2</f>
        <v>1.6687500000043656</v>
      </c>
      <c r="C476" s="2">
        <f t="shared" si="7"/>
        <v>40.050000000104774</v>
      </c>
      <c r="D476">
        <v>-24</v>
      </c>
      <c r="E476">
        <v>-11.2</v>
      </c>
    </row>
    <row r="477" spans="1:5" x14ac:dyDescent="0.3">
      <c r="A477" s="1">
        <v>45116.024305555555</v>
      </c>
      <c r="B477" s="2">
        <f>A477-Extracto!$A$2</f>
        <v>1.672222222223354</v>
      </c>
      <c r="C477" s="2">
        <f t="shared" si="7"/>
        <v>40.133333333360497</v>
      </c>
      <c r="D477">
        <v>-24</v>
      </c>
      <c r="E477">
        <v>-11.2</v>
      </c>
    </row>
    <row r="478" spans="1:5" x14ac:dyDescent="0.3">
      <c r="A478" s="1">
        <v>45116.027777777781</v>
      </c>
      <c r="B478" s="2">
        <f>A478-Extracto!$A$2</f>
        <v>1.6756944444496185</v>
      </c>
      <c r="C478" s="2">
        <f t="shared" si="7"/>
        <v>40.216666666790843</v>
      </c>
      <c r="D478">
        <v>-24</v>
      </c>
      <c r="E478">
        <v>-11.2</v>
      </c>
    </row>
    <row r="479" spans="1:5" x14ac:dyDescent="0.3">
      <c r="A479" s="1">
        <v>45116.03125</v>
      </c>
      <c r="B479" s="2">
        <f>A479-Extracto!$A$2</f>
        <v>1.6791666666686069</v>
      </c>
      <c r="C479" s="2">
        <f t="shared" si="7"/>
        <v>40.300000000046566</v>
      </c>
      <c r="D479">
        <v>-24</v>
      </c>
      <c r="E479">
        <v>-11.2</v>
      </c>
    </row>
    <row r="480" spans="1:5" x14ac:dyDescent="0.3">
      <c r="A480" s="1">
        <v>45116.034722222219</v>
      </c>
      <c r="B480" s="2">
        <f>A480-Extracto!$A$2</f>
        <v>1.6826388888875954</v>
      </c>
      <c r="C480" s="2">
        <f t="shared" si="7"/>
        <v>40.383333333302289</v>
      </c>
      <c r="D480">
        <v>-24.5</v>
      </c>
      <c r="E480">
        <v>-12.1</v>
      </c>
    </row>
    <row r="481" spans="1:5" x14ac:dyDescent="0.3">
      <c r="A481" s="1">
        <v>45116.038194444445</v>
      </c>
      <c r="B481" s="2">
        <f>A481-Extracto!$A$2</f>
        <v>1.6861111111138598</v>
      </c>
      <c r="C481" s="2">
        <f t="shared" si="7"/>
        <v>40.466666666732635</v>
      </c>
      <c r="D481">
        <v>-24.5</v>
      </c>
      <c r="E481">
        <v>-12.1</v>
      </c>
    </row>
    <row r="482" spans="1:5" x14ac:dyDescent="0.3">
      <c r="A482" s="1">
        <v>45116.041666666664</v>
      </c>
      <c r="B482" s="2">
        <f>A482-Extracto!$A$2</f>
        <v>1.6895833333328483</v>
      </c>
      <c r="C482" s="2">
        <f t="shared" si="7"/>
        <v>40.549999999988358</v>
      </c>
      <c r="D482">
        <v>-24.5</v>
      </c>
      <c r="E482">
        <v>-12.1</v>
      </c>
    </row>
    <row r="483" spans="1:5" x14ac:dyDescent="0.3">
      <c r="A483" s="1">
        <v>45116.045138888891</v>
      </c>
      <c r="B483" s="2">
        <f>A483-Extracto!$A$2</f>
        <v>1.6930555555591127</v>
      </c>
      <c r="C483" s="2">
        <f t="shared" si="7"/>
        <v>40.633333333418705</v>
      </c>
      <c r="D483">
        <v>-24.5</v>
      </c>
      <c r="E483">
        <v>-12.1</v>
      </c>
    </row>
    <row r="484" spans="1:5" x14ac:dyDescent="0.3">
      <c r="A484" s="1">
        <v>45116.048611111109</v>
      </c>
      <c r="B484" s="2">
        <f>A484-Extracto!$A$2</f>
        <v>1.6965277777781012</v>
      </c>
      <c r="C484" s="2">
        <f t="shared" si="7"/>
        <v>40.716666666674428</v>
      </c>
      <c r="D484">
        <v>-24.5</v>
      </c>
      <c r="E484">
        <v>-12.1</v>
      </c>
    </row>
    <row r="485" spans="1:5" x14ac:dyDescent="0.3">
      <c r="A485" s="1">
        <v>45116.052083333336</v>
      </c>
      <c r="B485" s="2">
        <f>A485-Extracto!$A$2</f>
        <v>1.7000000000043656</v>
      </c>
      <c r="C485" s="2">
        <f t="shared" si="7"/>
        <v>40.800000000104774</v>
      </c>
      <c r="D485">
        <v>-24.5</v>
      </c>
      <c r="E485">
        <v>-12.1</v>
      </c>
    </row>
    <row r="486" spans="1:5" x14ac:dyDescent="0.3">
      <c r="A486" s="1">
        <v>45116.055555555555</v>
      </c>
      <c r="B486" s="2">
        <f>A486-Extracto!$A$2</f>
        <v>1.703472222223354</v>
      </c>
      <c r="C486" s="2">
        <f t="shared" si="7"/>
        <v>40.883333333360497</v>
      </c>
      <c r="D486">
        <v>-24.5</v>
      </c>
      <c r="E486">
        <v>-12.1</v>
      </c>
    </row>
    <row r="487" spans="1:5" x14ac:dyDescent="0.3">
      <c r="A487" s="1">
        <v>45116.059027777781</v>
      </c>
      <c r="B487" s="2">
        <f>A487-Extracto!$A$2</f>
        <v>1.7069444444496185</v>
      </c>
      <c r="C487" s="2">
        <f t="shared" si="7"/>
        <v>40.966666666790843</v>
      </c>
      <c r="D487">
        <v>-24.5</v>
      </c>
      <c r="E487">
        <v>-12.1</v>
      </c>
    </row>
    <row r="488" spans="1:5" x14ac:dyDescent="0.3">
      <c r="A488" s="1">
        <v>45116.0625</v>
      </c>
      <c r="B488" s="2">
        <f>A488-Extracto!$A$2</f>
        <v>1.7104166666686069</v>
      </c>
      <c r="C488" s="2">
        <f t="shared" si="7"/>
        <v>41.050000000046566</v>
      </c>
      <c r="D488">
        <v>-22.3</v>
      </c>
      <c r="E488">
        <v>-8.1</v>
      </c>
    </row>
    <row r="489" spans="1:5" x14ac:dyDescent="0.3">
      <c r="A489" s="1">
        <v>45116.065972222219</v>
      </c>
      <c r="B489" s="2">
        <f>A489-Extracto!$A$2</f>
        <v>1.7138888888875954</v>
      </c>
      <c r="C489" s="2">
        <f t="shared" si="7"/>
        <v>41.133333333302289</v>
      </c>
      <c r="D489">
        <v>-22.3</v>
      </c>
      <c r="E489">
        <v>-8.1</v>
      </c>
    </row>
    <row r="490" spans="1:5" x14ac:dyDescent="0.3">
      <c r="A490" s="1">
        <v>45116.069444444445</v>
      </c>
      <c r="B490" s="2">
        <f>A490-Extracto!$A$2</f>
        <v>1.7173611111138598</v>
      </c>
      <c r="C490" s="2">
        <f t="shared" si="7"/>
        <v>41.216666666732635</v>
      </c>
      <c r="D490">
        <v>-22.3</v>
      </c>
      <c r="E490">
        <v>-8.1</v>
      </c>
    </row>
    <row r="491" spans="1:5" x14ac:dyDescent="0.3">
      <c r="A491" s="1">
        <v>45116.072916666664</v>
      </c>
      <c r="B491" s="2">
        <f>A491-Extracto!$A$2</f>
        <v>1.7208333333328483</v>
      </c>
      <c r="C491" s="2">
        <f t="shared" si="7"/>
        <v>41.299999999988358</v>
      </c>
      <c r="D491">
        <v>-22.3</v>
      </c>
      <c r="E491">
        <v>-8.1</v>
      </c>
    </row>
    <row r="492" spans="1:5" x14ac:dyDescent="0.3">
      <c r="A492" s="1">
        <v>45116.076388888891</v>
      </c>
      <c r="B492" s="2">
        <f>A492-Extracto!$A$2</f>
        <v>1.7243055555591127</v>
      </c>
      <c r="C492" s="2">
        <f t="shared" si="7"/>
        <v>41.383333333418705</v>
      </c>
      <c r="D492">
        <v>-22.3</v>
      </c>
      <c r="E492">
        <v>-8.1</v>
      </c>
    </row>
    <row r="493" spans="1:5" x14ac:dyDescent="0.3">
      <c r="A493" s="1">
        <v>45116.079861111109</v>
      </c>
      <c r="B493" s="2">
        <f>A493-Extracto!$A$2</f>
        <v>1.7277777777781012</v>
      </c>
      <c r="C493" s="2">
        <f t="shared" si="7"/>
        <v>41.466666666674428</v>
      </c>
      <c r="D493">
        <v>-19.3</v>
      </c>
      <c r="E493">
        <v>-2.7</v>
      </c>
    </row>
    <row r="494" spans="1:5" x14ac:dyDescent="0.3">
      <c r="A494" s="1">
        <v>45116.083333333336</v>
      </c>
      <c r="B494" s="2">
        <f>A494-Extracto!$A$2</f>
        <v>1.7312500000043656</v>
      </c>
      <c r="C494" s="2">
        <f t="shared" si="7"/>
        <v>41.550000000104774</v>
      </c>
      <c r="D494">
        <v>-17.3</v>
      </c>
      <c r="E494">
        <v>0.9</v>
      </c>
    </row>
    <row r="495" spans="1:5" x14ac:dyDescent="0.3">
      <c r="A495" s="1">
        <v>45116.086805555555</v>
      </c>
      <c r="B495" s="2">
        <f>A495-Extracto!$A$2</f>
        <v>1.734722222223354</v>
      </c>
      <c r="C495" s="2">
        <f t="shared" si="7"/>
        <v>41.633333333360497</v>
      </c>
      <c r="D495">
        <v>-17.3</v>
      </c>
      <c r="E495">
        <v>0.9</v>
      </c>
    </row>
    <row r="496" spans="1:5" x14ac:dyDescent="0.3">
      <c r="A496" s="1">
        <v>45116.090277777781</v>
      </c>
      <c r="B496" s="2">
        <f>A496-Extracto!$A$2</f>
        <v>1.7381944444496185</v>
      </c>
      <c r="C496" s="2">
        <f t="shared" si="7"/>
        <v>41.716666666790843</v>
      </c>
      <c r="D496">
        <v>-17.3</v>
      </c>
      <c r="E496">
        <v>0.9</v>
      </c>
    </row>
    <row r="497" spans="1:5" x14ac:dyDescent="0.3">
      <c r="A497" s="1">
        <v>45116.09375</v>
      </c>
      <c r="B497" s="2">
        <f>A497-Extracto!$A$2</f>
        <v>1.7416666666686069</v>
      </c>
      <c r="C497" s="2">
        <f t="shared" si="7"/>
        <v>41.800000000046566</v>
      </c>
      <c r="D497">
        <v>-17.3</v>
      </c>
      <c r="E497">
        <v>0.9</v>
      </c>
    </row>
    <row r="498" spans="1:5" x14ac:dyDescent="0.3">
      <c r="A498" s="1">
        <v>45116.097222222219</v>
      </c>
      <c r="B498" s="2">
        <f>A498-Extracto!$A$2</f>
        <v>1.7451388888875954</v>
      </c>
      <c r="C498" s="2">
        <f t="shared" si="7"/>
        <v>41.883333333302289</v>
      </c>
      <c r="D498">
        <v>-20</v>
      </c>
      <c r="E498">
        <v>-4</v>
      </c>
    </row>
    <row r="499" spans="1:5" x14ac:dyDescent="0.3">
      <c r="A499" s="1">
        <v>45116.100694444445</v>
      </c>
      <c r="B499" s="2">
        <f>A499-Extracto!$A$2</f>
        <v>1.7486111111138598</v>
      </c>
      <c r="C499" s="2">
        <f t="shared" si="7"/>
        <v>41.966666666732635</v>
      </c>
      <c r="D499">
        <v>-20</v>
      </c>
      <c r="E499">
        <v>-4</v>
      </c>
    </row>
    <row r="500" spans="1:5" x14ac:dyDescent="0.3">
      <c r="A500" s="1">
        <v>45116.104166666664</v>
      </c>
      <c r="B500" s="2">
        <f>A500-Extracto!$A$2</f>
        <v>1.7520833333328483</v>
      </c>
      <c r="C500" s="2">
        <f t="shared" si="7"/>
        <v>42.049999999988358</v>
      </c>
      <c r="D500">
        <v>-20</v>
      </c>
      <c r="E500">
        <v>-4</v>
      </c>
    </row>
    <row r="501" spans="1:5" x14ac:dyDescent="0.3">
      <c r="A501" s="1">
        <v>45116.107638888891</v>
      </c>
      <c r="B501" s="2">
        <f>A501-Extracto!$A$2</f>
        <v>1.7555555555591127</v>
      </c>
      <c r="C501" s="2">
        <f t="shared" si="7"/>
        <v>42.133333333418705</v>
      </c>
      <c r="D501">
        <v>-20</v>
      </c>
      <c r="E501">
        <v>-4</v>
      </c>
    </row>
    <row r="502" spans="1:5" x14ac:dyDescent="0.3">
      <c r="A502" s="1">
        <v>45116.111111111109</v>
      </c>
      <c r="B502" s="2">
        <f>A502-Extracto!$A$2</f>
        <v>1.7590277777781012</v>
      </c>
      <c r="C502" s="2">
        <f t="shared" si="7"/>
        <v>42.216666666674428</v>
      </c>
      <c r="D502">
        <v>-22</v>
      </c>
      <c r="E502">
        <v>-7.6</v>
      </c>
    </row>
    <row r="503" spans="1:5" x14ac:dyDescent="0.3">
      <c r="A503" s="1">
        <v>45116.114583333336</v>
      </c>
      <c r="B503" s="2">
        <f>A503-Extracto!$A$2</f>
        <v>1.7625000000043656</v>
      </c>
      <c r="C503" s="2">
        <f t="shared" si="7"/>
        <v>42.300000000104774</v>
      </c>
      <c r="D503">
        <v>-22</v>
      </c>
      <c r="E503">
        <v>-7.6</v>
      </c>
    </row>
    <row r="504" spans="1:5" x14ac:dyDescent="0.3">
      <c r="A504" s="1">
        <v>45116.118055555555</v>
      </c>
      <c r="B504" s="2">
        <f>A504-Extracto!$A$2</f>
        <v>1.765972222223354</v>
      </c>
      <c r="C504" s="2">
        <f t="shared" si="7"/>
        <v>42.383333333360497</v>
      </c>
      <c r="D504">
        <v>-22</v>
      </c>
      <c r="E504">
        <v>-7.6</v>
      </c>
    </row>
    <row r="505" spans="1:5" x14ac:dyDescent="0.3">
      <c r="A505" s="1">
        <v>45116.121527777781</v>
      </c>
      <c r="B505" s="2">
        <f>A505-Extracto!$A$2</f>
        <v>1.7694444444496185</v>
      </c>
      <c r="C505" s="2">
        <f t="shared" si="7"/>
        <v>42.466666666790843</v>
      </c>
      <c r="D505">
        <v>-22</v>
      </c>
      <c r="E505">
        <v>-7.6</v>
      </c>
    </row>
    <row r="506" spans="1:5" x14ac:dyDescent="0.3">
      <c r="A506" s="1">
        <v>45116.125</v>
      </c>
      <c r="B506" s="2">
        <f>A506-Extracto!$A$2</f>
        <v>1.7729166666686069</v>
      </c>
      <c r="C506" s="2">
        <f t="shared" si="7"/>
        <v>42.550000000046566</v>
      </c>
      <c r="D506">
        <v>-22</v>
      </c>
      <c r="E506">
        <v>-7.6</v>
      </c>
    </row>
    <row r="507" spans="1:5" x14ac:dyDescent="0.3">
      <c r="A507" s="1">
        <v>45116.128472222219</v>
      </c>
      <c r="B507" s="2">
        <f>A507-Extracto!$A$2</f>
        <v>1.7763888888875954</v>
      </c>
      <c r="C507" s="2">
        <f t="shared" si="7"/>
        <v>42.633333333302289</v>
      </c>
      <c r="D507">
        <v>-22</v>
      </c>
      <c r="E507">
        <v>-7.6</v>
      </c>
    </row>
    <row r="508" spans="1:5" x14ac:dyDescent="0.3">
      <c r="A508" s="1">
        <v>45116.131944444445</v>
      </c>
      <c r="B508" s="2">
        <f>A508-Extracto!$A$2</f>
        <v>1.7798611111138598</v>
      </c>
      <c r="C508" s="2">
        <f t="shared" si="7"/>
        <v>42.716666666732635</v>
      </c>
      <c r="D508">
        <v>-22</v>
      </c>
      <c r="E508">
        <v>-7.6</v>
      </c>
    </row>
    <row r="509" spans="1:5" x14ac:dyDescent="0.3">
      <c r="A509" s="1">
        <v>45116.135416666664</v>
      </c>
      <c r="B509" s="2">
        <f>A509-Extracto!$A$2</f>
        <v>1.7833333333328483</v>
      </c>
      <c r="C509" s="2">
        <f t="shared" si="7"/>
        <v>42.799999999988358</v>
      </c>
      <c r="D509">
        <v>-22</v>
      </c>
      <c r="E509">
        <v>-7.6</v>
      </c>
    </row>
    <row r="510" spans="1:5" x14ac:dyDescent="0.3">
      <c r="A510" s="1">
        <v>45116.138888888891</v>
      </c>
      <c r="B510" s="2">
        <f>A510-Extracto!$A$2</f>
        <v>1.7868055555591127</v>
      </c>
      <c r="C510" s="2">
        <f t="shared" si="7"/>
        <v>42.883333333418705</v>
      </c>
      <c r="D510">
        <v>-22</v>
      </c>
      <c r="E510">
        <v>-7.6</v>
      </c>
    </row>
    <row r="511" spans="1:5" x14ac:dyDescent="0.3">
      <c r="A511" s="1">
        <v>45116.142361111109</v>
      </c>
      <c r="B511" s="2">
        <f>A511-Extracto!$A$2</f>
        <v>1.7902777777781012</v>
      </c>
      <c r="C511" s="2">
        <f t="shared" si="7"/>
        <v>42.966666666674428</v>
      </c>
      <c r="D511">
        <v>-24</v>
      </c>
      <c r="E511">
        <v>-11.2</v>
      </c>
    </row>
    <row r="512" spans="1:5" x14ac:dyDescent="0.3">
      <c r="A512" s="1">
        <v>45116.145833333336</v>
      </c>
      <c r="B512" s="2">
        <f>A512-Extracto!$A$2</f>
        <v>1.7937500000043656</v>
      </c>
      <c r="C512" s="2">
        <f t="shared" si="7"/>
        <v>43.050000000104774</v>
      </c>
      <c r="D512">
        <v>-24</v>
      </c>
      <c r="E512">
        <v>-11.2</v>
      </c>
    </row>
    <row r="513" spans="1:5" x14ac:dyDescent="0.3">
      <c r="A513" s="1">
        <v>45116.149305555555</v>
      </c>
      <c r="B513" s="2">
        <f>A513-Extracto!$A$2</f>
        <v>1.797222222223354</v>
      </c>
      <c r="C513" s="2">
        <f t="shared" si="7"/>
        <v>43.133333333360497</v>
      </c>
      <c r="D513">
        <v>-24</v>
      </c>
      <c r="E513">
        <v>-11.2</v>
      </c>
    </row>
    <row r="514" spans="1:5" x14ac:dyDescent="0.3">
      <c r="A514" s="1">
        <v>45116.152777777781</v>
      </c>
      <c r="B514" s="2">
        <f>A514-Extracto!$A$2</f>
        <v>1.8006944444496185</v>
      </c>
      <c r="C514" s="2">
        <f t="shared" si="7"/>
        <v>43.216666666790843</v>
      </c>
      <c r="D514">
        <v>-24</v>
      </c>
      <c r="E514">
        <v>-11.2</v>
      </c>
    </row>
    <row r="515" spans="1:5" x14ac:dyDescent="0.3">
      <c r="A515" s="1">
        <v>45116.15625</v>
      </c>
      <c r="B515" s="2">
        <f>A515-Extracto!$A$2</f>
        <v>1.8041666666686069</v>
      </c>
      <c r="C515" s="2">
        <f t="shared" ref="C515:C578" si="8">B515*24</f>
        <v>43.300000000046566</v>
      </c>
      <c r="D515">
        <v>-24</v>
      </c>
      <c r="E515">
        <v>-11.2</v>
      </c>
    </row>
    <row r="516" spans="1:5" x14ac:dyDescent="0.3">
      <c r="A516" s="1">
        <v>45116.159722222219</v>
      </c>
      <c r="B516" s="2">
        <f>A516-Extracto!$A$2</f>
        <v>1.8076388888875954</v>
      </c>
      <c r="C516" s="2">
        <f t="shared" si="8"/>
        <v>43.383333333302289</v>
      </c>
      <c r="D516">
        <v>-24</v>
      </c>
      <c r="E516">
        <v>-11.2</v>
      </c>
    </row>
    <row r="517" spans="1:5" x14ac:dyDescent="0.3">
      <c r="A517" s="1">
        <v>45116.163194444445</v>
      </c>
      <c r="B517" s="2">
        <f>A517-Extracto!$A$2</f>
        <v>1.8111111111138598</v>
      </c>
      <c r="C517" s="2">
        <f t="shared" si="8"/>
        <v>43.466666666732635</v>
      </c>
      <c r="D517">
        <v>-24</v>
      </c>
      <c r="E517">
        <v>-11.2</v>
      </c>
    </row>
    <row r="518" spans="1:5" x14ac:dyDescent="0.3">
      <c r="A518" s="1">
        <v>45116.166666666664</v>
      </c>
      <c r="B518" s="2">
        <f>A518-Extracto!$A$2</f>
        <v>1.8145833333328483</v>
      </c>
      <c r="C518" s="2">
        <f t="shared" si="8"/>
        <v>43.549999999988358</v>
      </c>
      <c r="D518">
        <v>-24</v>
      </c>
      <c r="E518">
        <v>-11.2</v>
      </c>
    </row>
    <row r="519" spans="1:5" x14ac:dyDescent="0.3">
      <c r="A519" s="1">
        <v>45116.170138888891</v>
      </c>
      <c r="B519" s="2">
        <f>A519-Extracto!$A$2</f>
        <v>1.8180555555591127</v>
      </c>
      <c r="C519" s="2">
        <f t="shared" si="8"/>
        <v>43.633333333418705</v>
      </c>
      <c r="D519">
        <v>-24</v>
      </c>
      <c r="E519">
        <v>-11.2</v>
      </c>
    </row>
    <row r="520" spans="1:5" x14ac:dyDescent="0.3">
      <c r="A520" s="1">
        <v>45116.173611111109</v>
      </c>
      <c r="B520" s="2">
        <f>A520-Extracto!$A$2</f>
        <v>1.8215277777781012</v>
      </c>
      <c r="C520" s="2">
        <f t="shared" si="8"/>
        <v>43.716666666674428</v>
      </c>
      <c r="D520">
        <v>-24</v>
      </c>
      <c r="E520">
        <v>-11.2</v>
      </c>
    </row>
    <row r="521" spans="1:5" x14ac:dyDescent="0.3">
      <c r="A521" s="1">
        <v>45116.177083333336</v>
      </c>
      <c r="B521" s="2">
        <f>A521-Extracto!$A$2</f>
        <v>1.8250000000043656</v>
      </c>
      <c r="C521" s="2">
        <f t="shared" si="8"/>
        <v>43.800000000104774</v>
      </c>
      <c r="D521">
        <v>-24.5</v>
      </c>
      <c r="E521">
        <v>-12.1</v>
      </c>
    </row>
    <row r="522" spans="1:5" x14ac:dyDescent="0.3">
      <c r="A522" s="1">
        <v>45116.180555555555</v>
      </c>
      <c r="B522" s="2">
        <f>A522-Extracto!$A$2</f>
        <v>1.828472222223354</v>
      </c>
      <c r="C522" s="2">
        <f t="shared" si="8"/>
        <v>43.883333333360497</v>
      </c>
      <c r="D522">
        <v>-24.5</v>
      </c>
      <c r="E522">
        <v>-12.1</v>
      </c>
    </row>
    <row r="523" spans="1:5" x14ac:dyDescent="0.3">
      <c r="A523" s="1">
        <v>45116.184027777781</v>
      </c>
      <c r="B523" s="2">
        <f>A523-Extracto!$A$2</f>
        <v>1.8319444444496185</v>
      </c>
      <c r="C523" s="2">
        <f t="shared" si="8"/>
        <v>43.966666666790843</v>
      </c>
      <c r="D523">
        <v>-24.5</v>
      </c>
      <c r="E523">
        <v>-12.1</v>
      </c>
    </row>
    <row r="524" spans="1:5" x14ac:dyDescent="0.3">
      <c r="A524" s="1">
        <v>45116.1875</v>
      </c>
      <c r="B524" s="2">
        <f>A524-Extracto!$A$2</f>
        <v>1.8354166666686069</v>
      </c>
      <c r="C524" s="2">
        <f t="shared" si="8"/>
        <v>44.050000000046566</v>
      </c>
      <c r="D524">
        <v>-24.5</v>
      </c>
      <c r="E524">
        <v>-12.1</v>
      </c>
    </row>
    <row r="525" spans="1:5" x14ac:dyDescent="0.3">
      <c r="A525" s="1">
        <v>45116.190972222219</v>
      </c>
      <c r="B525" s="2">
        <f>A525-Extracto!$A$2</f>
        <v>1.8388888888875954</v>
      </c>
      <c r="C525" s="2">
        <f t="shared" si="8"/>
        <v>44.133333333302289</v>
      </c>
      <c r="D525">
        <v>-24.5</v>
      </c>
      <c r="E525">
        <v>-12.1</v>
      </c>
    </row>
    <row r="526" spans="1:5" x14ac:dyDescent="0.3">
      <c r="A526" s="1">
        <v>45116.194444444445</v>
      </c>
      <c r="B526" s="2">
        <f>A526-Extracto!$A$2</f>
        <v>1.8423611111138598</v>
      </c>
      <c r="C526" s="2">
        <f t="shared" si="8"/>
        <v>44.216666666732635</v>
      </c>
      <c r="D526">
        <v>-24.5</v>
      </c>
      <c r="E526">
        <v>-12.1</v>
      </c>
    </row>
    <row r="527" spans="1:5" x14ac:dyDescent="0.3">
      <c r="A527" s="1">
        <v>45116.197916666664</v>
      </c>
      <c r="B527" s="2">
        <f>A527-Extracto!$A$2</f>
        <v>1.8458333333328483</v>
      </c>
      <c r="C527" s="2">
        <f t="shared" si="8"/>
        <v>44.299999999988358</v>
      </c>
      <c r="D527">
        <v>-24.5</v>
      </c>
      <c r="E527">
        <v>-12.1</v>
      </c>
    </row>
    <row r="528" spans="1:5" x14ac:dyDescent="0.3">
      <c r="A528" s="1">
        <v>45116.201388888891</v>
      </c>
      <c r="B528" s="2">
        <f>A528-Extracto!$A$2</f>
        <v>1.8493055555591127</v>
      </c>
      <c r="C528" s="2">
        <f t="shared" si="8"/>
        <v>44.383333333418705</v>
      </c>
      <c r="D528">
        <v>-24.5</v>
      </c>
      <c r="E528">
        <v>-12.1</v>
      </c>
    </row>
    <row r="529" spans="1:5" x14ac:dyDescent="0.3">
      <c r="A529" s="1">
        <v>45116.204861111109</v>
      </c>
      <c r="B529" s="2">
        <f>A529-Extracto!$A$2</f>
        <v>1.8527777777781012</v>
      </c>
      <c r="C529" s="2">
        <f t="shared" si="8"/>
        <v>44.466666666674428</v>
      </c>
      <c r="D529">
        <v>-24.5</v>
      </c>
      <c r="E529">
        <v>-12.1</v>
      </c>
    </row>
    <row r="530" spans="1:5" x14ac:dyDescent="0.3">
      <c r="A530" s="1">
        <v>45116.208333333336</v>
      </c>
      <c r="B530" s="2">
        <f>A530-Extracto!$A$2</f>
        <v>1.8562500000043656</v>
      </c>
      <c r="C530" s="2">
        <f t="shared" si="8"/>
        <v>44.550000000104774</v>
      </c>
      <c r="D530">
        <v>-24.5</v>
      </c>
      <c r="E530">
        <v>-12.1</v>
      </c>
    </row>
    <row r="531" spans="1:5" x14ac:dyDescent="0.3">
      <c r="A531" s="1">
        <v>45116.211805555555</v>
      </c>
      <c r="B531" s="2">
        <f>A531-Extracto!$A$2</f>
        <v>1.859722222223354</v>
      </c>
      <c r="C531" s="2">
        <f t="shared" si="8"/>
        <v>44.633333333360497</v>
      </c>
      <c r="D531">
        <v>-24.7</v>
      </c>
      <c r="E531">
        <v>-12.5</v>
      </c>
    </row>
    <row r="532" spans="1:5" x14ac:dyDescent="0.3">
      <c r="A532" s="1">
        <v>45116.215277777781</v>
      </c>
      <c r="B532" s="2">
        <f>A532-Extracto!$A$2</f>
        <v>1.8631944444496185</v>
      </c>
      <c r="C532" s="2">
        <f t="shared" si="8"/>
        <v>44.716666666790843</v>
      </c>
      <c r="D532">
        <v>-24.7</v>
      </c>
      <c r="E532">
        <v>-12.5</v>
      </c>
    </row>
    <row r="533" spans="1:5" x14ac:dyDescent="0.3">
      <c r="A533" s="1">
        <v>45116.21875</v>
      </c>
      <c r="B533" s="2">
        <f>A533-Extracto!$A$2</f>
        <v>1.8666666666686069</v>
      </c>
      <c r="C533" s="2">
        <f t="shared" si="8"/>
        <v>44.800000000046566</v>
      </c>
      <c r="D533">
        <v>-24.7</v>
      </c>
      <c r="E533">
        <v>-12.5</v>
      </c>
    </row>
    <row r="534" spans="1:5" x14ac:dyDescent="0.3">
      <c r="A534" s="1">
        <v>45116.222222222219</v>
      </c>
      <c r="B534" s="2">
        <f>A534-Extracto!$A$2</f>
        <v>1.8701388888875954</v>
      </c>
      <c r="C534" s="2">
        <f t="shared" si="8"/>
        <v>44.883333333302289</v>
      </c>
      <c r="D534">
        <v>-24.7</v>
      </c>
      <c r="E534">
        <v>-12.5</v>
      </c>
    </row>
    <row r="535" spans="1:5" x14ac:dyDescent="0.3">
      <c r="A535" s="1">
        <v>45116.225694444445</v>
      </c>
      <c r="B535" s="2">
        <f>A535-Extracto!$A$2</f>
        <v>1.8736111111138598</v>
      </c>
      <c r="C535" s="2">
        <f t="shared" si="8"/>
        <v>44.966666666732635</v>
      </c>
      <c r="D535">
        <v>-24.7</v>
      </c>
      <c r="E535">
        <v>-12.5</v>
      </c>
    </row>
    <row r="536" spans="1:5" x14ac:dyDescent="0.3">
      <c r="A536" s="1">
        <v>45116.229166666664</v>
      </c>
      <c r="B536" s="2">
        <f>A536-Extracto!$A$2</f>
        <v>1.8770833333328483</v>
      </c>
      <c r="C536" s="2">
        <f t="shared" si="8"/>
        <v>45.049999999988358</v>
      </c>
      <c r="D536">
        <v>-24.7</v>
      </c>
      <c r="E536">
        <v>-12.5</v>
      </c>
    </row>
    <row r="537" spans="1:5" x14ac:dyDescent="0.3">
      <c r="A537" s="1">
        <v>45116.232638888891</v>
      </c>
      <c r="B537" s="2">
        <f>A537-Extracto!$A$2</f>
        <v>1.8805555555591127</v>
      </c>
      <c r="C537" s="2">
        <f t="shared" si="8"/>
        <v>45.133333333418705</v>
      </c>
      <c r="D537">
        <v>-24.7</v>
      </c>
      <c r="E537">
        <v>-12.5</v>
      </c>
    </row>
    <row r="538" spans="1:5" x14ac:dyDescent="0.3">
      <c r="A538" s="1">
        <v>45116.236111111109</v>
      </c>
      <c r="B538" s="2">
        <f>A538-Extracto!$A$2</f>
        <v>1.8840277777781012</v>
      </c>
      <c r="C538" s="2">
        <f t="shared" si="8"/>
        <v>45.216666666674428</v>
      </c>
      <c r="D538">
        <v>-24.7</v>
      </c>
      <c r="E538">
        <v>-12.5</v>
      </c>
    </row>
    <row r="539" spans="1:5" x14ac:dyDescent="0.3">
      <c r="A539" s="1">
        <v>45116.239583333336</v>
      </c>
      <c r="B539" s="2">
        <f>A539-Extracto!$A$2</f>
        <v>1.8875000000043656</v>
      </c>
      <c r="C539" s="2">
        <f t="shared" si="8"/>
        <v>45.300000000104774</v>
      </c>
      <c r="D539">
        <v>-24.7</v>
      </c>
      <c r="E539">
        <v>-12.5</v>
      </c>
    </row>
    <row r="540" spans="1:5" x14ac:dyDescent="0.3">
      <c r="A540" s="1">
        <v>45116.243055555555</v>
      </c>
      <c r="B540" s="2">
        <f>A540-Extracto!$A$2</f>
        <v>1.890972222223354</v>
      </c>
      <c r="C540" s="2">
        <f t="shared" si="8"/>
        <v>45.383333333360497</v>
      </c>
      <c r="D540">
        <v>-24.7</v>
      </c>
      <c r="E540">
        <v>-12.5</v>
      </c>
    </row>
    <row r="541" spans="1:5" x14ac:dyDescent="0.3">
      <c r="A541" s="1">
        <v>45116.246527777781</v>
      </c>
      <c r="B541" s="2">
        <f>A541-Extracto!$A$2</f>
        <v>1.8944444444496185</v>
      </c>
      <c r="C541" s="2">
        <f t="shared" si="8"/>
        <v>45.466666666790843</v>
      </c>
      <c r="D541">
        <v>-25</v>
      </c>
      <c r="E541">
        <v>-13</v>
      </c>
    </row>
    <row r="542" spans="1:5" x14ac:dyDescent="0.3">
      <c r="A542" s="1">
        <v>45116.25</v>
      </c>
      <c r="B542" s="2">
        <f>A542-Extracto!$A$2</f>
        <v>1.8979166666686069</v>
      </c>
      <c r="C542" s="2">
        <f t="shared" si="8"/>
        <v>45.550000000046566</v>
      </c>
      <c r="D542">
        <v>-25</v>
      </c>
      <c r="E542">
        <v>-13</v>
      </c>
    </row>
    <row r="543" spans="1:5" x14ac:dyDescent="0.3">
      <c r="A543" s="1">
        <v>45116.253472222219</v>
      </c>
      <c r="B543" s="2">
        <f>A543-Extracto!$A$2</f>
        <v>1.9013888888875954</v>
      </c>
      <c r="C543" s="2">
        <f t="shared" si="8"/>
        <v>45.633333333302289</v>
      </c>
      <c r="D543">
        <v>-25</v>
      </c>
      <c r="E543">
        <v>-13</v>
      </c>
    </row>
    <row r="544" spans="1:5" x14ac:dyDescent="0.3">
      <c r="A544" s="1">
        <v>45116.256944444445</v>
      </c>
      <c r="B544" s="2">
        <f>A544-Extracto!$A$2</f>
        <v>1.9048611111138598</v>
      </c>
      <c r="C544" s="2">
        <f t="shared" si="8"/>
        <v>45.716666666732635</v>
      </c>
      <c r="D544">
        <v>-25</v>
      </c>
      <c r="E544">
        <v>-13</v>
      </c>
    </row>
    <row r="545" spans="1:5" x14ac:dyDescent="0.3">
      <c r="A545" s="1">
        <v>45116.260416666664</v>
      </c>
      <c r="B545" s="2">
        <f>A545-Extracto!$A$2</f>
        <v>1.9083333333328483</v>
      </c>
      <c r="C545" s="2">
        <f t="shared" si="8"/>
        <v>45.799999999988358</v>
      </c>
      <c r="D545">
        <v>-25</v>
      </c>
      <c r="E545">
        <v>-13</v>
      </c>
    </row>
    <row r="546" spans="1:5" x14ac:dyDescent="0.3">
      <c r="A546" s="1">
        <v>45116.263888888891</v>
      </c>
      <c r="B546" s="2">
        <f>A546-Extracto!$A$2</f>
        <v>1.9118055555591127</v>
      </c>
      <c r="C546" s="2">
        <f t="shared" si="8"/>
        <v>45.883333333418705</v>
      </c>
      <c r="D546">
        <v>-25</v>
      </c>
      <c r="E546">
        <v>-13</v>
      </c>
    </row>
    <row r="547" spans="1:5" x14ac:dyDescent="0.3">
      <c r="A547" s="1">
        <v>45116.267361111109</v>
      </c>
      <c r="B547" s="2">
        <f>A547-Extracto!$A$2</f>
        <v>1.9152777777781012</v>
      </c>
      <c r="C547" s="2">
        <f t="shared" si="8"/>
        <v>45.966666666674428</v>
      </c>
      <c r="D547">
        <v>-25</v>
      </c>
      <c r="E547">
        <v>-13</v>
      </c>
    </row>
    <row r="548" spans="1:5" x14ac:dyDescent="0.3">
      <c r="A548" s="1">
        <v>45116.270833333336</v>
      </c>
      <c r="B548" s="2">
        <f>A548-Extracto!$A$2</f>
        <v>1.9187500000043656</v>
      </c>
      <c r="C548" s="2">
        <f t="shared" si="8"/>
        <v>46.050000000104774</v>
      </c>
      <c r="D548">
        <v>-25</v>
      </c>
      <c r="E548">
        <v>-13</v>
      </c>
    </row>
    <row r="549" spans="1:5" x14ac:dyDescent="0.3">
      <c r="A549" s="1">
        <v>45116.274305555555</v>
      </c>
      <c r="B549" s="2">
        <f>A549-Extracto!$A$2</f>
        <v>1.922222222223354</v>
      </c>
      <c r="C549" s="2">
        <f t="shared" si="8"/>
        <v>46.133333333360497</v>
      </c>
      <c r="D549">
        <v>-25</v>
      </c>
      <c r="E549">
        <v>-13</v>
      </c>
    </row>
    <row r="550" spans="1:5" x14ac:dyDescent="0.3">
      <c r="A550" s="1">
        <v>45116.277777777781</v>
      </c>
      <c r="B550" s="2">
        <f>A550-Extracto!$A$2</f>
        <v>1.9256944444496185</v>
      </c>
      <c r="C550" s="2">
        <f t="shared" si="8"/>
        <v>46.216666666790843</v>
      </c>
      <c r="D550">
        <v>-25</v>
      </c>
      <c r="E550">
        <v>-13</v>
      </c>
    </row>
    <row r="551" spans="1:5" x14ac:dyDescent="0.3">
      <c r="A551" s="1">
        <v>45116.28125</v>
      </c>
      <c r="B551" s="2">
        <f>A551-Extracto!$A$2</f>
        <v>1.9291666666686069</v>
      </c>
      <c r="C551" s="2">
        <f t="shared" si="8"/>
        <v>46.300000000046566</v>
      </c>
      <c r="D551">
        <v>-25</v>
      </c>
      <c r="E551">
        <v>-13</v>
      </c>
    </row>
    <row r="552" spans="1:5" x14ac:dyDescent="0.3">
      <c r="A552" s="1">
        <v>45116.284722222219</v>
      </c>
      <c r="B552" s="2">
        <f>A552-Extracto!$A$2</f>
        <v>1.9326388888875954</v>
      </c>
      <c r="C552" s="2">
        <f t="shared" si="8"/>
        <v>46.383333333302289</v>
      </c>
      <c r="D552">
        <v>-25</v>
      </c>
      <c r="E552">
        <v>-13</v>
      </c>
    </row>
    <row r="553" spans="1:5" x14ac:dyDescent="0.3">
      <c r="A553" s="1">
        <v>45116.288194444445</v>
      </c>
      <c r="B553" s="2">
        <f>A553-Extracto!$A$2</f>
        <v>1.9361111111138598</v>
      </c>
      <c r="C553" s="2">
        <f t="shared" si="8"/>
        <v>46.466666666732635</v>
      </c>
      <c r="D553">
        <v>-25</v>
      </c>
      <c r="E553">
        <v>-13</v>
      </c>
    </row>
    <row r="554" spans="1:5" x14ac:dyDescent="0.3">
      <c r="A554" s="1">
        <v>45116.291666666664</v>
      </c>
      <c r="B554" s="2">
        <f>A554-Extracto!$A$2</f>
        <v>1.9395833333328483</v>
      </c>
      <c r="C554" s="2">
        <f t="shared" si="8"/>
        <v>46.549999999988358</v>
      </c>
      <c r="D554">
        <v>-25</v>
      </c>
      <c r="E554">
        <v>-13</v>
      </c>
    </row>
    <row r="555" spans="1:5" x14ac:dyDescent="0.3">
      <c r="A555" s="1">
        <v>45116.295138888891</v>
      </c>
      <c r="B555" s="2">
        <f>A555-Extracto!$A$2</f>
        <v>1.9430555555591127</v>
      </c>
      <c r="C555" s="2">
        <f t="shared" si="8"/>
        <v>46.633333333418705</v>
      </c>
      <c r="D555">
        <v>-25</v>
      </c>
      <c r="E555">
        <v>-13</v>
      </c>
    </row>
    <row r="556" spans="1:5" x14ac:dyDescent="0.3">
      <c r="A556" s="1">
        <v>45116.298611111109</v>
      </c>
      <c r="B556" s="2">
        <f>A556-Extracto!$A$2</f>
        <v>1.9465277777781012</v>
      </c>
      <c r="C556" s="2">
        <f t="shared" si="8"/>
        <v>46.716666666674428</v>
      </c>
      <c r="D556">
        <v>-25</v>
      </c>
      <c r="E556">
        <v>-13</v>
      </c>
    </row>
    <row r="557" spans="1:5" x14ac:dyDescent="0.3">
      <c r="A557" s="1">
        <v>45116.302083333336</v>
      </c>
      <c r="B557" s="2">
        <f>A557-Extracto!$A$2</f>
        <v>1.9500000000043656</v>
      </c>
      <c r="C557" s="2">
        <f t="shared" si="8"/>
        <v>46.800000000104774</v>
      </c>
      <c r="D557">
        <v>-25</v>
      </c>
      <c r="E557">
        <v>-13</v>
      </c>
    </row>
    <row r="558" spans="1:5" x14ac:dyDescent="0.3">
      <c r="A558" s="1">
        <v>45116.305555555555</v>
      </c>
      <c r="B558" s="2">
        <f>A558-Extracto!$A$2</f>
        <v>1.953472222223354</v>
      </c>
      <c r="C558" s="2">
        <f t="shared" si="8"/>
        <v>46.883333333360497</v>
      </c>
      <c r="D558">
        <v>-25</v>
      </c>
      <c r="E558">
        <v>-13</v>
      </c>
    </row>
    <row r="559" spans="1:5" x14ac:dyDescent="0.3">
      <c r="A559" s="1">
        <v>45116.309027777781</v>
      </c>
      <c r="B559" s="2">
        <f>A559-Extracto!$A$2</f>
        <v>1.9569444444496185</v>
      </c>
      <c r="C559" s="2">
        <f t="shared" si="8"/>
        <v>46.966666666790843</v>
      </c>
      <c r="D559">
        <v>-25</v>
      </c>
      <c r="E559">
        <v>-13</v>
      </c>
    </row>
    <row r="560" spans="1:5" x14ac:dyDescent="0.3">
      <c r="A560" s="1">
        <v>45116.3125</v>
      </c>
      <c r="B560" s="2">
        <f>A560-Extracto!$A$2</f>
        <v>1.9604166666686069</v>
      </c>
      <c r="C560" s="2">
        <f t="shared" si="8"/>
        <v>47.050000000046566</v>
      </c>
      <c r="D560">
        <v>-25</v>
      </c>
      <c r="E560">
        <v>-13</v>
      </c>
    </row>
    <row r="561" spans="1:5" x14ac:dyDescent="0.3">
      <c r="A561" s="1">
        <v>45116.315972222219</v>
      </c>
      <c r="B561" s="2">
        <f>A561-Extracto!$A$2</f>
        <v>1.9638888888875954</v>
      </c>
      <c r="C561" s="2">
        <f t="shared" si="8"/>
        <v>47.133333333302289</v>
      </c>
      <c r="D561">
        <v>-25</v>
      </c>
      <c r="E561">
        <v>-13</v>
      </c>
    </row>
    <row r="562" spans="1:5" x14ac:dyDescent="0.3">
      <c r="A562" s="1">
        <v>45116.319444444445</v>
      </c>
      <c r="B562" s="2">
        <f>A562-Extracto!$A$2</f>
        <v>1.9673611111138598</v>
      </c>
      <c r="C562" s="2">
        <f t="shared" si="8"/>
        <v>47.216666666732635</v>
      </c>
      <c r="D562">
        <v>-25</v>
      </c>
      <c r="E562">
        <v>-13</v>
      </c>
    </row>
    <row r="563" spans="1:5" x14ac:dyDescent="0.3">
      <c r="A563" s="1">
        <v>45116.322916666664</v>
      </c>
      <c r="B563" s="2">
        <f>A563-Extracto!$A$2</f>
        <v>1.9708333333328483</v>
      </c>
      <c r="C563" s="2">
        <f t="shared" si="8"/>
        <v>47.299999999988358</v>
      </c>
      <c r="D563">
        <v>-25</v>
      </c>
      <c r="E563">
        <v>-13</v>
      </c>
    </row>
    <row r="564" spans="1:5" x14ac:dyDescent="0.3">
      <c r="A564" s="1">
        <v>45116.326388888891</v>
      </c>
      <c r="B564" s="2">
        <f>A564-Extracto!$A$2</f>
        <v>1.9743055555591127</v>
      </c>
      <c r="C564" s="2">
        <f t="shared" si="8"/>
        <v>47.383333333418705</v>
      </c>
      <c r="D564">
        <v>-25</v>
      </c>
      <c r="E564">
        <v>-13</v>
      </c>
    </row>
    <row r="565" spans="1:5" x14ac:dyDescent="0.3">
      <c r="A565" s="1">
        <v>45116.329861111109</v>
      </c>
      <c r="B565" s="2">
        <f>A565-Extracto!$A$2</f>
        <v>1.9777777777781012</v>
      </c>
      <c r="C565" s="2">
        <f t="shared" si="8"/>
        <v>47.466666666674428</v>
      </c>
      <c r="D565">
        <v>-25</v>
      </c>
      <c r="E565">
        <v>-13</v>
      </c>
    </row>
    <row r="566" spans="1:5" x14ac:dyDescent="0.3">
      <c r="A566" s="1">
        <v>45116.333333333336</v>
      </c>
      <c r="B566" s="2">
        <f>A566-Extracto!$A$2</f>
        <v>1.9812500000043656</v>
      </c>
      <c r="C566" s="2">
        <f t="shared" si="8"/>
        <v>47.550000000104774</v>
      </c>
      <c r="D566">
        <v>-25</v>
      </c>
      <c r="E566">
        <v>-13</v>
      </c>
    </row>
    <row r="567" spans="1:5" x14ac:dyDescent="0.3">
      <c r="A567" s="1">
        <v>45116.336805555555</v>
      </c>
      <c r="B567" s="2">
        <f>A567-Extracto!$A$2</f>
        <v>1.984722222223354</v>
      </c>
      <c r="C567" s="2">
        <f t="shared" si="8"/>
        <v>47.633333333360497</v>
      </c>
      <c r="D567">
        <v>-25</v>
      </c>
      <c r="E567">
        <v>-13</v>
      </c>
    </row>
    <row r="568" spans="1:5" x14ac:dyDescent="0.3">
      <c r="A568" s="1">
        <v>45116.340277777781</v>
      </c>
      <c r="B568" s="2">
        <f>A568-Extracto!$A$2</f>
        <v>1.9881944444496185</v>
      </c>
      <c r="C568" s="2">
        <f t="shared" si="8"/>
        <v>47.716666666790843</v>
      </c>
      <c r="D568">
        <v>-25</v>
      </c>
      <c r="E568">
        <v>-13</v>
      </c>
    </row>
    <row r="569" spans="1:5" x14ac:dyDescent="0.3">
      <c r="A569" s="1">
        <v>45116.34375</v>
      </c>
      <c r="B569" s="2">
        <f>A569-Extracto!$A$2</f>
        <v>1.9916666666686069</v>
      </c>
      <c r="C569" s="2">
        <f t="shared" si="8"/>
        <v>47.800000000046566</v>
      </c>
      <c r="D569">
        <v>-25</v>
      </c>
      <c r="E569">
        <v>-13</v>
      </c>
    </row>
    <row r="570" spans="1:5" x14ac:dyDescent="0.3">
      <c r="A570" s="1">
        <v>45116.347222222219</v>
      </c>
      <c r="B570" s="2">
        <f>A570-Extracto!$A$2</f>
        <v>1.9951388888875954</v>
      </c>
      <c r="C570" s="2">
        <f t="shared" si="8"/>
        <v>47.883333333302289</v>
      </c>
      <c r="D570">
        <v>-25</v>
      </c>
      <c r="E570">
        <v>-13</v>
      </c>
    </row>
    <row r="571" spans="1:5" x14ac:dyDescent="0.3">
      <c r="A571" s="1">
        <v>45116.350694444445</v>
      </c>
      <c r="B571" s="2">
        <f>A571-Extracto!$A$2</f>
        <v>1.9986111111138598</v>
      </c>
      <c r="C571" s="2">
        <f t="shared" si="8"/>
        <v>47.966666666732635</v>
      </c>
      <c r="D571">
        <v>-25.5</v>
      </c>
      <c r="E571">
        <v>-13.9</v>
      </c>
    </row>
    <row r="572" spans="1:5" x14ac:dyDescent="0.3">
      <c r="A572" s="1">
        <v>45116.354166666664</v>
      </c>
      <c r="B572" s="2">
        <f>A572-Extracto!$A$2</f>
        <v>2.0020833333328483</v>
      </c>
      <c r="C572" s="2">
        <f t="shared" si="8"/>
        <v>48.049999999988358</v>
      </c>
      <c r="D572">
        <v>-25.5</v>
      </c>
      <c r="E572">
        <v>-13.9</v>
      </c>
    </row>
    <row r="573" spans="1:5" x14ac:dyDescent="0.3">
      <c r="A573" s="1">
        <v>45116.357638888891</v>
      </c>
      <c r="B573" s="2">
        <f>A573-Extracto!$A$2</f>
        <v>2.0055555555591127</v>
      </c>
      <c r="C573" s="2">
        <f t="shared" si="8"/>
        <v>48.133333333418705</v>
      </c>
      <c r="D573">
        <v>-25.5</v>
      </c>
      <c r="E573">
        <v>-13.9</v>
      </c>
    </row>
    <row r="574" spans="1:5" x14ac:dyDescent="0.3">
      <c r="A574" s="1">
        <v>45116.361111111109</v>
      </c>
      <c r="B574" s="2">
        <f>A574-Extracto!$A$2</f>
        <v>2.0090277777781012</v>
      </c>
      <c r="C574" s="2">
        <f t="shared" si="8"/>
        <v>48.216666666674428</v>
      </c>
      <c r="D574">
        <v>-25.5</v>
      </c>
      <c r="E574">
        <v>-13.9</v>
      </c>
    </row>
    <row r="575" spans="1:5" x14ac:dyDescent="0.3">
      <c r="A575" s="1">
        <v>45116.364583333336</v>
      </c>
      <c r="B575" s="2">
        <f>A575-Extracto!$A$2</f>
        <v>2.0125000000043656</v>
      </c>
      <c r="C575" s="2">
        <f t="shared" si="8"/>
        <v>48.300000000104774</v>
      </c>
      <c r="D575">
        <v>-25.5</v>
      </c>
      <c r="E575">
        <v>-13.9</v>
      </c>
    </row>
    <row r="576" spans="1:5" x14ac:dyDescent="0.3">
      <c r="A576" s="1">
        <v>45116.368055555555</v>
      </c>
      <c r="B576" s="2">
        <f>A576-Extracto!$A$2</f>
        <v>2.015972222223354</v>
      </c>
      <c r="C576" s="2">
        <f t="shared" si="8"/>
        <v>48.383333333360497</v>
      </c>
      <c r="D576">
        <v>-25.5</v>
      </c>
      <c r="E576">
        <v>-13.9</v>
      </c>
    </row>
    <row r="577" spans="1:5" x14ac:dyDescent="0.3">
      <c r="A577" s="1">
        <v>45116.371527777781</v>
      </c>
      <c r="B577" s="2">
        <f>A577-Extracto!$A$2</f>
        <v>2.0194444444496185</v>
      </c>
      <c r="C577" s="2">
        <f t="shared" si="8"/>
        <v>48.466666666790843</v>
      </c>
      <c r="D577">
        <v>-25.5</v>
      </c>
      <c r="E577">
        <v>-13.9</v>
      </c>
    </row>
    <row r="578" spans="1:5" x14ac:dyDescent="0.3">
      <c r="A578" s="1">
        <v>45116.375</v>
      </c>
      <c r="B578" s="2">
        <f>A578-Extracto!$A$2</f>
        <v>2.0229166666686069</v>
      </c>
      <c r="C578" s="2">
        <f t="shared" si="8"/>
        <v>48.550000000046566</v>
      </c>
      <c r="D578">
        <v>-25.5</v>
      </c>
      <c r="E578">
        <v>-13.9</v>
      </c>
    </row>
    <row r="579" spans="1:5" x14ac:dyDescent="0.3">
      <c r="A579" s="1">
        <v>45116.378472222219</v>
      </c>
      <c r="B579" s="2">
        <f>A579-Extracto!$A$2</f>
        <v>2.0263888888875954</v>
      </c>
      <c r="C579" s="2">
        <f t="shared" ref="C579:C642" si="9">B579*24</f>
        <v>48.633333333302289</v>
      </c>
      <c r="D579">
        <v>-25.5</v>
      </c>
      <c r="E579">
        <v>-13.9</v>
      </c>
    </row>
    <row r="580" spans="1:5" x14ac:dyDescent="0.3">
      <c r="A580" s="1">
        <v>45116.381944444445</v>
      </c>
      <c r="B580" s="2">
        <f>A580-Extracto!$A$2</f>
        <v>2.0298611111138598</v>
      </c>
      <c r="C580" s="2">
        <f t="shared" si="9"/>
        <v>48.716666666732635</v>
      </c>
      <c r="D580">
        <v>-25.5</v>
      </c>
      <c r="E580">
        <v>-13.9</v>
      </c>
    </row>
    <row r="581" spans="1:5" x14ac:dyDescent="0.3">
      <c r="A581" s="1">
        <v>45116.385416666664</v>
      </c>
      <c r="B581" s="2">
        <f>A581-Extracto!$A$2</f>
        <v>2.0333333333328483</v>
      </c>
      <c r="C581" s="2">
        <f t="shared" si="9"/>
        <v>48.799999999988358</v>
      </c>
      <c r="D581">
        <v>-25</v>
      </c>
      <c r="E581">
        <v>-13</v>
      </c>
    </row>
    <row r="582" spans="1:5" x14ac:dyDescent="0.3">
      <c r="A582" s="1">
        <v>45116.388888888891</v>
      </c>
      <c r="B582" s="2">
        <f>A582-Extracto!$A$2</f>
        <v>2.0368055555591127</v>
      </c>
      <c r="C582" s="2">
        <f t="shared" si="9"/>
        <v>48.883333333418705</v>
      </c>
      <c r="D582">
        <v>-25</v>
      </c>
      <c r="E582">
        <v>-13</v>
      </c>
    </row>
    <row r="583" spans="1:5" x14ac:dyDescent="0.3">
      <c r="A583" s="1">
        <v>45116.392361111109</v>
      </c>
      <c r="B583" s="2">
        <f>A583-Extracto!$A$2</f>
        <v>2.0402777777781012</v>
      </c>
      <c r="C583" s="2">
        <f t="shared" si="9"/>
        <v>48.966666666674428</v>
      </c>
      <c r="D583">
        <v>-25</v>
      </c>
      <c r="E583">
        <v>-13</v>
      </c>
    </row>
    <row r="584" spans="1:5" x14ac:dyDescent="0.3">
      <c r="A584" s="1">
        <v>45116.395833333336</v>
      </c>
      <c r="B584" s="2">
        <f>A584-Extracto!$A$2</f>
        <v>2.0437500000043656</v>
      </c>
      <c r="C584" s="2">
        <f t="shared" si="9"/>
        <v>49.050000000104774</v>
      </c>
      <c r="D584">
        <v>-25</v>
      </c>
      <c r="E584">
        <v>-13</v>
      </c>
    </row>
    <row r="585" spans="1:5" x14ac:dyDescent="0.3">
      <c r="A585" s="1">
        <v>45116.399305555555</v>
      </c>
      <c r="B585" s="2">
        <f>A585-Extracto!$A$2</f>
        <v>2.047222222223354</v>
      </c>
      <c r="C585" s="2">
        <f t="shared" si="9"/>
        <v>49.133333333360497</v>
      </c>
      <c r="D585">
        <v>-25</v>
      </c>
      <c r="E585">
        <v>-13</v>
      </c>
    </row>
    <row r="586" spans="1:5" x14ac:dyDescent="0.3">
      <c r="A586" s="1">
        <v>45116.402777777781</v>
      </c>
      <c r="B586" s="2">
        <f>A586-Extracto!$A$2</f>
        <v>2.0506944444496185</v>
      </c>
      <c r="C586" s="2">
        <f t="shared" si="9"/>
        <v>49.216666666790843</v>
      </c>
      <c r="D586">
        <v>-23</v>
      </c>
      <c r="E586">
        <v>-9.4</v>
      </c>
    </row>
    <row r="587" spans="1:5" x14ac:dyDescent="0.3">
      <c r="A587" s="1">
        <v>45116.40625</v>
      </c>
      <c r="B587" s="2">
        <f>A587-Extracto!$A$2</f>
        <v>2.0541666666686069</v>
      </c>
      <c r="C587" s="2">
        <f t="shared" si="9"/>
        <v>49.300000000046566</v>
      </c>
      <c r="D587">
        <v>-23</v>
      </c>
      <c r="E587">
        <v>-9.4</v>
      </c>
    </row>
    <row r="588" spans="1:5" x14ac:dyDescent="0.3">
      <c r="A588" s="1">
        <v>45116.409722222219</v>
      </c>
      <c r="B588" s="2">
        <f>A588-Extracto!$A$2</f>
        <v>2.0576388888875954</v>
      </c>
      <c r="C588" s="2">
        <f t="shared" si="9"/>
        <v>49.383333333302289</v>
      </c>
      <c r="D588">
        <v>-23</v>
      </c>
      <c r="E588">
        <v>-9.4</v>
      </c>
    </row>
    <row r="589" spans="1:5" x14ac:dyDescent="0.3">
      <c r="A589" s="1">
        <v>45116.413194444445</v>
      </c>
      <c r="B589" s="2">
        <f>A589-Extracto!$A$2</f>
        <v>2.0611111111138598</v>
      </c>
      <c r="C589" s="2">
        <f t="shared" si="9"/>
        <v>49.466666666732635</v>
      </c>
      <c r="D589">
        <v>-23</v>
      </c>
      <c r="E589">
        <v>-9.4</v>
      </c>
    </row>
    <row r="590" spans="1:5" x14ac:dyDescent="0.3">
      <c r="A590" s="1">
        <v>45116.416666666664</v>
      </c>
      <c r="B590" s="2">
        <f>A590-Extracto!$A$2</f>
        <v>2.0645833333328483</v>
      </c>
      <c r="C590" s="2">
        <f t="shared" si="9"/>
        <v>49.549999999988358</v>
      </c>
      <c r="D590">
        <v>-18.7</v>
      </c>
      <c r="E590">
        <v>-1.7</v>
      </c>
    </row>
    <row r="591" spans="1:5" x14ac:dyDescent="0.3">
      <c r="A591" s="1">
        <v>45116.420138888891</v>
      </c>
      <c r="B591" s="2">
        <f>A591-Extracto!$A$2</f>
        <v>2.0680555555591127</v>
      </c>
      <c r="C591" s="2">
        <f t="shared" si="9"/>
        <v>49.633333333418705</v>
      </c>
      <c r="D591">
        <v>-18.7</v>
      </c>
      <c r="E591">
        <v>-1.7</v>
      </c>
    </row>
    <row r="592" spans="1:5" x14ac:dyDescent="0.3">
      <c r="A592" s="1">
        <v>45116.423611111109</v>
      </c>
      <c r="B592" s="2">
        <f>A592-Extracto!$A$2</f>
        <v>2.0715277777781012</v>
      </c>
      <c r="C592" s="2">
        <f t="shared" si="9"/>
        <v>49.716666666674428</v>
      </c>
      <c r="D592">
        <v>-18.7</v>
      </c>
      <c r="E592">
        <v>-1.7</v>
      </c>
    </row>
    <row r="593" spans="1:5" x14ac:dyDescent="0.3">
      <c r="A593" s="1">
        <v>45116.427083333336</v>
      </c>
      <c r="B593" s="2">
        <f>A593-Extracto!$A$2</f>
        <v>2.0750000000043656</v>
      </c>
      <c r="C593" s="2">
        <f t="shared" si="9"/>
        <v>49.800000000104774</v>
      </c>
      <c r="D593">
        <v>-18.7</v>
      </c>
      <c r="E593">
        <v>-1.7</v>
      </c>
    </row>
    <row r="594" spans="1:5" x14ac:dyDescent="0.3">
      <c r="A594" s="1">
        <v>45116.430555555555</v>
      </c>
      <c r="B594" s="2">
        <f>A594-Extracto!$A$2</f>
        <v>2.078472222223354</v>
      </c>
      <c r="C594" s="2">
        <f t="shared" si="9"/>
        <v>49.883333333360497</v>
      </c>
      <c r="D594">
        <v>-18.7</v>
      </c>
      <c r="E594">
        <v>-1.7</v>
      </c>
    </row>
    <row r="595" spans="1:5" x14ac:dyDescent="0.3">
      <c r="A595" s="1">
        <v>45116.434027777781</v>
      </c>
      <c r="B595" s="2">
        <f>A595-Extracto!$A$2</f>
        <v>2.0819444444496185</v>
      </c>
      <c r="C595" s="2">
        <f t="shared" si="9"/>
        <v>49.966666666790843</v>
      </c>
      <c r="D595">
        <v>-21.2</v>
      </c>
      <c r="E595">
        <v>-6.2</v>
      </c>
    </row>
    <row r="596" spans="1:5" x14ac:dyDescent="0.3">
      <c r="A596" s="1">
        <v>45116.4375</v>
      </c>
      <c r="B596" s="2">
        <f>A596-Extracto!$A$2</f>
        <v>2.0854166666686069</v>
      </c>
      <c r="C596" s="2">
        <f t="shared" si="9"/>
        <v>50.050000000046566</v>
      </c>
      <c r="D596">
        <v>-21.2</v>
      </c>
      <c r="E596">
        <v>-6.2</v>
      </c>
    </row>
    <row r="597" spans="1:5" x14ac:dyDescent="0.3">
      <c r="A597" s="1">
        <v>45116.440972222219</v>
      </c>
      <c r="B597" s="2">
        <f>A597-Extracto!$A$2</f>
        <v>2.0888888888875954</v>
      </c>
      <c r="C597" s="2">
        <f t="shared" si="9"/>
        <v>50.133333333302289</v>
      </c>
      <c r="D597">
        <v>-21.2</v>
      </c>
      <c r="E597">
        <v>-6.2</v>
      </c>
    </row>
    <row r="598" spans="1:5" x14ac:dyDescent="0.3">
      <c r="A598" s="1">
        <v>45116.444444444445</v>
      </c>
      <c r="B598" s="2">
        <f>A598-Extracto!$A$2</f>
        <v>2.0923611111138598</v>
      </c>
      <c r="C598" s="2">
        <f t="shared" si="9"/>
        <v>50.216666666732635</v>
      </c>
      <c r="D598">
        <v>-21.2</v>
      </c>
      <c r="E598">
        <v>-6.2</v>
      </c>
    </row>
    <row r="599" spans="1:5" x14ac:dyDescent="0.3">
      <c r="A599" s="1">
        <v>45116.447916666664</v>
      </c>
      <c r="B599" s="2">
        <f>A599-Extracto!$A$2</f>
        <v>2.0958333333328483</v>
      </c>
      <c r="C599" s="2">
        <f t="shared" si="9"/>
        <v>50.299999999988358</v>
      </c>
      <c r="D599">
        <v>-21.2</v>
      </c>
      <c r="E599">
        <v>-6.2</v>
      </c>
    </row>
    <row r="600" spans="1:5" x14ac:dyDescent="0.3">
      <c r="A600" s="1">
        <v>45116.451388888891</v>
      </c>
      <c r="B600" s="2">
        <f>A600-Extracto!$A$2</f>
        <v>2.0993055555591127</v>
      </c>
      <c r="C600" s="2">
        <f t="shared" si="9"/>
        <v>50.383333333418705</v>
      </c>
      <c r="D600">
        <v>-23.4</v>
      </c>
      <c r="E600">
        <v>-10.1</v>
      </c>
    </row>
    <row r="601" spans="1:5" x14ac:dyDescent="0.3">
      <c r="A601" s="1">
        <v>45116.454861111109</v>
      </c>
      <c r="B601" s="2">
        <f>A601-Extracto!$A$2</f>
        <v>2.1027777777781012</v>
      </c>
      <c r="C601" s="2">
        <f t="shared" si="9"/>
        <v>50.466666666674428</v>
      </c>
      <c r="D601">
        <v>-23.4</v>
      </c>
      <c r="E601">
        <v>-10.1</v>
      </c>
    </row>
    <row r="602" spans="1:5" x14ac:dyDescent="0.3">
      <c r="A602" s="1">
        <v>45116.458333333336</v>
      </c>
      <c r="B602" s="2">
        <f>A602-Extracto!$A$2</f>
        <v>2.1062500000043656</v>
      </c>
      <c r="C602" s="2">
        <f t="shared" si="9"/>
        <v>50.550000000104774</v>
      </c>
      <c r="D602">
        <v>-23.4</v>
      </c>
      <c r="E602">
        <v>-10.1</v>
      </c>
    </row>
    <row r="603" spans="1:5" x14ac:dyDescent="0.3">
      <c r="A603" s="1">
        <v>45116.461805555555</v>
      </c>
      <c r="B603" s="2">
        <f>A603-Extracto!$A$2</f>
        <v>2.109722222223354</v>
      </c>
      <c r="C603" s="2">
        <f t="shared" si="9"/>
        <v>50.633333333360497</v>
      </c>
      <c r="D603">
        <v>-23.4</v>
      </c>
      <c r="E603">
        <v>-10.1</v>
      </c>
    </row>
    <row r="604" spans="1:5" x14ac:dyDescent="0.3">
      <c r="A604" s="1">
        <v>45116.465277777781</v>
      </c>
      <c r="B604" s="2">
        <f>A604-Extracto!$A$2</f>
        <v>2.1131944444496185</v>
      </c>
      <c r="C604" s="2">
        <f t="shared" si="9"/>
        <v>50.716666666790843</v>
      </c>
      <c r="D604">
        <v>-23.4</v>
      </c>
      <c r="E604">
        <v>-10.1</v>
      </c>
    </row>
    <row r="605" spans="1:5" x14ac:dyDescent="0.3">
      <c r="A605" s="1">
        <v>45116.46875</v>
      </c>
      <c r="B605" s="2">
        <f>A605-Extracto!$A$2</f>
        <v>2.1166666666686069</v>
      </c>
      <c r="C605" s="2">
        <f t="shared" si="9"/>
        <v>50.800000000046566</v>
      </c>
      <c r="D605">
        <v>-23.4</v>
      </c>
      <c r="E605">
        <v>-10.1</v>
      </c>
    </row>
    <row r="606" spans="1:5" x14ac:dyDescent="0.3">
      <c r="A606" s="1">
        <v>45116.472222222219</v>
      </c>
      <c r="B606" s="2">
        <f>A606-Extracto!$A$2</f>
        <v>2.1201388888875954</v>
      </c>
      <c r="C606" s="2">
        <f t="shared" si="9"/>
        <v>50.883333333302289</v>
      </c>
      <c r="D606">
        <v>-23.4</v>
      </c>
      <c r="E606">
        <v>-10.1</v>
      </c>
    </row>
    <row r="607" spans="1:5" x14ac:dyDescent="0.3">
      <c r="A607" s="1">
        <v>45116.475694444445</v>
      </c>
      <c r="B607" s="2">
        <f>A607-Extracto!$A$2</f>
        <v>2.1236111111138598</v>
      </c>
      <c r="C607" s="2">
        <f t="shared" si="9"/>
        <v>50.966666666732635</v>
      </c>
      <c r="D607">
        <v>-23.4</v>
      </c>
      <c r="E607">
        <v>-10.1</v>
      </c>
    </row>
    <row r="608" spans="1:5" x14ac:dyDescent="0.3">
      <c r="A608" s="1">
        <v>45116.479166666664</v>
      </c>
      <c r="B608" s="2">
        <f>A608-Extracto!$A$2</f>
        <v>2.1270833333328483</v>
      </c>
      <c r="C608" s="2">
        <f t="shared" si="9"/>
        <v>51.049999999988358</v>
      </c>
      <c r="D608">
        <v>-23.4</v>
      </c>
      <c r="E608">
        <v>-10.1</v>
      </c>
    </row>
    <row r="609" spans="1:5" x14ac:dyDescent="0.3">
      <c r="A609" s="1">
        <v>45116.482638888891</v>
      </c>
      <c r="B609" s="2">
        <f>A609-Extracto!$A$2</f>
        <v>2.1305555555591127</v>
      </c>
      <c r="C609" s="2">
        <f t="shared" si="9"/>
        <v>51.133333333418705</v>
      </c>
      <c r="D609">
        <v>-23.4</v>
      </c>
      <c r="E609">
        <v>-10.1</v>
      </c>
    </row>
    <row r="610" spans="1:5" x14ac:dyDescent="0.3">
      <c r="A610" s="1">
        <v>45116.486111111109</v>
      </c>
      <c r="B610" s="2">
        <f>A610-Extracto!$A$2</f>
        <v>2.1340277777781012</v>
      </c>
      <c r="C610" s="2">
        <f t="shared" si="9"/>
        <v>51.216666666674428</v>
      </c>
      <c r="D610">
        <v>-25</v>
      </c>
      <c r="E610">
        <v>-13</v>
      </c>
    </row>
    <row r="611" spans="1:5" x14ac:dyDescent="0.3">
      <c r="A611" s="1">
        <v>45116.489583333336</v>
      </c>
      <c r="B611" s="2">
        <f>A611-Extracto!$A$2</f>
        <v>2.1375000000043656</v>
      </c>
      <c r="C611" s="2">
        <f t="shared" si="9"/>
        <v>51.300000000104774</v>
      </c>
      <c r="D611">
        <v>-25</v>
      </c>
      <c r="E611">
        <v>-13</v>
      </c>
    </row>
    <row r="612" spans="1:5" x14ac:dyDescent="0.3">
      <c r="A612" s="1">
        <v>45116.493055555555</v>
      </c>
      <c r="B612" s="2">
        <f>A612-Extracto!$A$2</f>
        <v>2.140972222223354</v>
      </c>
      <c r="C612" s="2">
        <f t="shared" si="9"/>
        <v>51.383333333360497</v>
      </c>
      <c r="D612">
        <v>-25</v>
      </c>
      <c r="E612">
        <v>-13</v>
      </c>
    </row>
    <row r="613" spans="1:5" x14ac:dyDescent="0.3">
      <c r="A613" s="1">
        <v>45116.496527777781</v>
      </c>
      <c r="B613" s="2">
        <f>A613-Extracto!$A$2</f>
        <v>2.1444444444496185</v>
      </c>
      <c r="C613" s="2">
        <f t="shared" si="9"/>
        <v>51.466666666790843</v>
      </c>
      <c r="D613">
        <v>-25</v>
      </c>
      <c r="E613">
        <v>-13</v>
      </c>
    </row>
    <row r="614" spans="1:5" x14ac:dyDescent="0.3">
      <c r="A614" s="1">
        <v>45116.5</v>
      </c>
      <c r="B614" s="2">
        <f>A614-Extracto!$A$2</f>
        <v>2.1479166666686069</v>
      </c>
      <c r="C614" s="2">
        <f t="shared" si="9"/>
        <v>51.550000000046566</v>
      </c>
      <c r="D614">
        <v>-25</v>
      </c>
      <c r="E614">
        <v>-13</v>
      </c>
    </row>
    <row r="615" spans="1:5" x14ac:dyDescent="0.3">
      <c r="A615" s="1">
        <v>45116.503472222219</v>
      </c>
      <c r="B615" s="2">
        <f>A615-Extracto!$A$2</f>
        <v>2.1513888888875954</v>
      </c>
      <c r="C615" s="2">
        <f t="shared" si="9"/>
        <v>51.633333333302289</v>
      </c>
      <c r="D615">
        <v>-25</v>
      </c>
      <c r="E615">
        <v>-13</v>
      </c>
    </row>
    <row r="616" spans="1:5" x14ac:dyDescent="0.3">
      <c r="A616" s="1">
        <v>45116.506944444445</v>
      </c>
      <c r="B616" s="2">
        <f>A616-Extracto!$A$2</f>
        <v>2.1548611111138598</v>
      </c>
      <c r="C616" s="2">
        <f t="shared" si="9"/>
        <v>51.716666666732635</v>
      </c>
      <c r="D616">
        <v>-25</v>
      </c>
      <c r="E616">
        <v>-13</v>
      </c>
    </row>
    <row r="617" spans="1:5" x14ac:dyDescent="0.3">
      <c r="A617" s="1">
        <v>45116.510416666664</v>
      </c>
      <c r="B617" s="2">
        <f>A617-Extracto!$A$2</f>
        <v>2.1583333333328483</v>
      </c>
      <c r="C617" s="2">
        <f t="shared" si="9"/>
        <v>51.799999999988358</v>
      </c>
      <c r="D617">
        <v>-25</v>
      </c>
      <c r="E617">
        <v>-13</v>
      </c>
    </row>
    <row r="618" spans="1:5" x14ac:dyDescent="0.3">
      <c r="A618" s="1">
        <v>45116.513888888891</v>
      </c>
      <c r="B618" s="2">
        <f>A618-Extracto!$A$2</f>
        <v>2.1618055555591127</v>
      </c>
      <c r="C618" s="2">
        <f t="shared" si="9"/>
        <v>51.883333333418705</v>
      </c>
      <c r="D618">
        <v>-25</v>
      </c>
      <c r="E618">
        <v>-13</v>
      </c>
    </row>
    <row r="619" spans="1:5" x14ac:dyDescent="0.3">
      <c r="A619" s="1">
        <v>45116.517361111109</v>
      </c>
      <c r="B619" s="2">
        <f>A619-Extracto!$A$2</f>
        <v>2.1652777777781012</v>
      </c>
      <c r="C619" s="2">
        <f t="shared" si="9"/>
        <v>51.966666666674428</v>
      </c>
      <c r="D619">
        <v>-25</v>
      </c>
      <c r="E619">
        <v>-13</v>
      </c>
    </row>
    <row r="620" spans="1:5" x14ac:dyDescent="0.3">
      <c r="A620" s="1">
        <v>45116.520833333336</v>
      </c>
      <c r="B620" s="2">
        <f>A620-Extracto!$A$2</f>
        <v>2.1687500000043656</v>
      </c>
      <c r="C620" s="2">
        <f t="shared" si="9"/>
        <v>52.050000000104774</v>
      </c>
      <c r="D620">
        <v>-25.5</v>
      </c>
      <c r="E620">
        <v>-13.9</v>
      </c>
    </row>
    <row r="621" spans="1:5" x14ac:dyDescent="0.3">
      <c r="A621" s="1">
        <v>45116.524305555555</v>
      </c>
      <c r="B621" s="2">
        <f>A621-Extracto!$A$2</f>
        <v>2.172222222223354</v>
      </c>
      <c r="C621" s="2">
        <f t="shared" si="9"/>
        <v>52.133333333360497</v>
      </c>
      <c r="D621">
        <v>-25.5</v>
      </c>
      <c r="E621">
        <v>-13.9</v>
      </c>
    </row>
    <row r="622" spans="1:5" x14ac:dyDescent="0.3">
      <c r="A622" s="1">
        <v>45116.527777777781</v>
      </c>
      <c r="B622" s="2">
        <f>A622-Extracto!$A$2</f>
        <v>2.1756944444496185</v>
      </c>
      <c r="C622" s="2">
        <f t="shared" si="9"/>
        <v>52.216666666790843</v>
      </c>
      <c r="D622">
        <v>-25.5</v>
      </c>
      <c r="E622">
        <v>-13.9</v>
      </c>
    </row>
    <row r="623" spans="1:5" x14ac:dyDescent="0.3">
      <c r="A623" s="1">
        <v>45116.53125</v>
      </c>
      <c r="B623" s="2">
        <f>A623-Extracto!$A$2</f>
        <v>2.1791666666686069</v>
      </c>
      <c r="C623" s="2">
        <f t="shared" si="9"/>
        <v>52.300000000046566</v>
      </c>
      <c r="D623">
        <v>-25.5</v>
      </c>
      <c r="E623">
        <v>-13.9</v>
      </c>
    </row>
    <row r="624" spans="1:5" x14ac:dyDescent="0.3">
      <c r="A624" s="1">
        <v>45116.534722222219</v>
      </c>
      <c r="B624" s="2">
        <f>A624-Extracto!$A$2</f>
        <v>2.1826388888875954</v>
      </c>
      <c r="C624" s="2">
        <f t="shared" si="9"/>
        <v>52.383333333302289</v>
      </c>
      <c r="D624">
        <v>-25.5</v>
      </c>
      <c r="E624">
        <v>-13.9</v>
      </c>
    </row>
    <row r="625" spans="1:5" x14ac:dyDescent="0.3">
      <c r="A625" s="1">
        <v>45116.538194444445</v>
      </c>
      <c r="B625" s="2">
        <f>A625-Extracto!$A$2</f>
        <v>2.1861111111138598</v>
      </c>
      <c r="C625" s="2">
        <f t="shared" si="9"/>
        <v>52.466666666732635</v>
      </c>
      <c r="D625">
        <v>-25.5</v>
      </c>
      <c r="E625">
        <v>-13.9</v>
      </c>
    </row>
    <row r="626" spans="1:5" x14ac:dyDescent="0.3">
      <c r="A626" s="1">
        <v>45116.541666666664</v>
      </c>
      <c r="B626" s="2">
        <f>A626-Extracto!$A$2</f>
        <v>2.1895833333328483</v>
      </c>
      <c r="C626" s="2">
        <f t="shared" si="9"/>
        <v>52.549999999988358</v>
      </c>
      <c r="D626">
        <v>-25.5</v>
      </c>
      <c r="E626">
        <v>-13.9</v>
      </c>
    </row>
    <row r="627" spans="1:5" x14ac:dyDescent="0.3">
      <c r="A627" s="1">
        <v>45116.545138888891</v>
      </c>
      <c r="B627" s="2">
        <f>A627-Extracto!$A$2</f>
        <v>2.1930555555591127</v>
      </c>
      <c r="C627" s="2">
        <f t="shared" si="9"/>
        <v>52.633333333418705</v>
      </c>
      <c r="D627">
        <v>-25.5</v>
      </c>
      <c r="E627">
        <v>-13.9</v>
      </c>
    </row>
    <row r="628" spans="1:5" x14ac:dyDescent="0.3">
      <c r="A628" s="1">
        <v>45116.548611111109</v>
      </c>
      <c r="B628" s="2">
        <f>A628-Extracto!$A$2</f>
        <v>2.1965277777781012</v>
      </c>
      <c r="C628" s="2">
        <f t="shared" si="9"/>
        <v>52.716666666674428</v>
      </c>
      <c r="D628">
        <v>-25.5</v>
      </c>
      <c r="E628">
        <v>-13.9</v>
      </c>
    </row>
    <row r="629" spans="1:5" x14ac:dyDescent="0.3">
      <c r="A629" s="1">
        <v>45116.552083333336</v>
      </c>
      <c r="B629" s="2">
        <f>A629-Extracto!$A$2</f>
        <v>2.2000000000043656</v>
      </c>
      <c r="C629" s="2">
        <f t="shared" si="9"/>
        <v>52.800000000104774</v>
      </c>
      <c r="D629">
        <v>-25.5</v>
      </c>
      <c r="E629">
        <v>-13.9</v>
      </c>
    </row>
    <row r="630" spans="1:5" x14ac:dyDescent="0.3">
      <c r="A630" s="1">
        <v>45116.555555555555</v>
      </c>
      <c r="B630" s="2">
        <f>A630-Extracto!$A$2</f>
        <v>2.203472222223354</v>
      </c>
      <c r="C630" s="2">
        <f t="shared" si="9"/>
        <v>52.883333333360497</v>
      </c>
      <c r="D630">
        <v>-25.5</v>
      </c>
      <c r="E630">
        <v>-13.9</v>
      </c>
    </row>
    <row r="631" spans="1:5" x14ac:dyDescent="0.3">
      <c r="A631" s="1">
        <v>45116.559027777781</v>
      </c>
      <c r="B631" s="2">
        <f>A631-Extracto!$A$2</f>
        <v>2.2069444444496185</v>
      </c>
      <c r="C631" s="2">
        <f t="shared" si="9"/>
        <v>52.966666666790843</v>
      </c>
      <c r="D631">
        <v>-25.5</v>
      </c>
      <c r="E631">
        <v>-13.9</v>
      </c>
    </row>
    <row r="632" spans="1:5" x14ac:dyDescent="0.3">
      <c r="A632" s="1">
        <v>45116.5625</v>
      </c>
      <c r="B632" s="2">
        <f>A632-Extracto!$A$2</f>
        <v>2.2104166666686069</v>
      </c>
      <c r="C632" s="2">
        <f t="shared" si="9"/>
        <v>53.050000000046566</v>
      </c>
      <c r="D632">
        <v>-25.5</v>
      </c>
      <c r="E632">
        <v>-13.9</v>
      </c>
    </row>
    <row r="633" spans="1:5" x14ac:dyDescent="0.3">
      <c r="A633" s="1">
        <v>45116.565972222219</v>
      </c>
      <c r="B633" s="2">
        <f>A633-Extracto!$A$2</f>
        <v>2.2138888888875954</v>
      </c>
      <c r="C633" s="2">
        <f t="shared" si="9"/>
        <v>53.133333333302289</v>
      </c>
      <c r="D633">
        <v>-25.5</v>
      </c>
      <c r="E633">
        <v>-13.9</v>
      </c>
    </row>
    <row r="634" spans="1:5" x14ac:dyDescent="0.3">
      <c r="A634" s="1">
        <v>45116.569444444445</v>
      </c>
      <c r="B634" s="2">
        <f>A634-Extracto!$A$2</f>
        <v>2.2173611111138598</v>
      </c>
      <c r="C634" s="2">
        <f t="shared" si="9"/>
        <v>53.216666666732635</v>
      </c>
      <c r="D634">
        <v>-25.5</v>
      </c>
      <c r="E634">
        <v>-13.9</v>
      </c>
    </row>
    <row r="635" spans="1:5" x14ac:dyDescent="0.3">
      <c r="A635" s="1">
        <v>45116.572916666664</v>
      </c>
      <c r="B635" s="2">
        <f>A635-Extracto!$A$2</f>
        <v>2.2208333333328483</v>
      </c>
      <c r="C635" s="2">
        <f t="shared" si="9"/>
        <v>53.299999999988358</v>
      </c>
      <c r="D635">
        <v>-25.5</v>
      </c>
      <c r="E635">
        <v>-13.9</v>
      </c>
    </row>
    <row r="636" spans="1:5" x14ac:dyDescent="0.3">
      <c r="A636" s="1">
        <v>45116.576388888891</v>
      </c>
      <c r="B636" s="2">
        <f>A636-Extracto!$A$2</f>
        <v>2.2243055555591127</v>
      </c>
      <c r="C636" s="2">
        <f t="shared" si="9"/>
        <v>53.383333333418705</v>
      </c>
      <c r="D636">
        <v>-25.5</v>
      </c>
      <c r="E636">
        <v>-13.9</v>
      </c>
    </row>
    <row r="637" spans="1:5" x14ac:dyDescent="0.3">
      <c r="A637" s="1">
        <v>45116.579861111109</v>
      </c>
      <c r="B637" s="2">
        <f>A637-Extracto!$A$2</f>
        <v>2.2277777777781012</v>
      </c>
      <c r="C637" s="2">
        <f t="shared" si="9"/>
        <v>53.466666666674428</v>
      </c>
      <c r="D637">
        <v>-25.5</v>
      </c>
      <c r="E637">
        <v>-13.9</v>
      </c>
    </row>
    <row r="638" spans="1:5" x14ac:dyDescent="0.3">
      <c r="A638" s="1">
        <v>45116.583333333336</v>
      </c>
      <c r="B638" s="2">
        <f>A638-Extracto!$A$2</f>
        <v>2.2312500000043656</v>
      </c>
      <c r="C638" s="2">
        <f t="shared" si="9"/>
        <v>53.550000000104774</v>
      </c>
      <c r="D638">
        <v>-25.5</v>
      </c>
      <c r="E638">
        <v>-13.9</v>
      </c>
    </row>
    <row r="639" spans="1:5" x14ac:dyDescent="0.3">
      <c r="A639" s="1">
        <v>45116.586805555555</v>
      </c>
      <c r="B639" s="2">
        <f>A639-Extracto!$A$2</f>
        <v>2.234722222223354</v>
      </c>
      <c r="C639" s="2">
        <f t="shared" si="9"/>
        <v>53.633333333360497</v>
      </c>
      <c r="D639">
        <v>-25.5</v>
      </c>
      <c r="E639">
        <v>-13.9</v>
      </c>
    </row>
    <row r="640" spans="1:5" x14ac:dyDescent="0.3">
      <c r="A640" s="1">
        <v>45116.590277777781</v>
      </c>
      <c r="B640" s="2">
        <f>A640-Extracto!$A$2</f>
        <v>2.2381944444496185</v>
      </c>
      <c r="C640" s="2">
        <f t="shared" si="9"/>
        <v>53.716666666790843</v>
      </c>
      <c r="D640">
        <v>-25.5</v>
      </c>
      <c r="E640">
        <v>-13.9</v>
      </c>
    </row>
    <row r="641" spans="1:5" x14ac:dyDescent="0.3">
      <c r="A641" s="1">
        <v>45116.59375</v>
      </c>
      <c r="B641" s="2">
        <f>A641-Extracto!$A$2</f>
        <v>2.2416666666686069</v>
      </c>
      <c r="C641" s="2">
        <f t="shared" si="9"/>
        <v>53.800000000046566</v>
      </c>
      <c r="D641">
        <v>-25.5</v>
      </c>
      <c r="E641">
        <v>-13.9</v>
      </c>
    </row>
    <row r="642" spans="1:5" x14ac:dyDescent="0.3">
      <c r="A642" s="1">
        <v>45116.597222222219</v>
      </c>
      <c r="B642" s="2">
        <f>A642-Extracto!$A$2</f>
        <v>2.2451388888875954</v>
      </c>
      <c r="C642" s="2">
        <f t="shared" si="9"/>
        <v>53.883333333302289</v>
      </c>
      <c r="D642">
        <v>-25.5</v>
      </c>
      <c r="E642">
        <v>-13.9</v>
      </c>
    </row>
    <row r="643" spans="1:5" x14ac:dyDescent="0.3">
      <c r="A643" s="1">
        <v>45116.600694444445</v>
      </c>
      <c r="B643" s="2">
        <f>A643-Extracto!$A$2</f>
        <v>2.2486111111138598</v>
      </c>
      <c r="C643" s="2">
        <f t="shared" ref="C643:C706" si="10">B643*24</f>
        <v>53.966666666732635</v>
      </c>
      <c r="D643">
        <v>-25.5</v>
      </c>
      <c r="E643">
        <v>-13.9</v>
      </c>
    </row>
    <row r="644" spans="1:5" x14ac:dyDescent="0.3">
      <c r="A644" s="1">
        <v>45116.604166666664</v>
      </c>
      <c r="B644" s="2">
        <f>A644-Extracto!$A$2</f>
        <v>2.2520833333328483</v>
      </c>
      <c r="C644" s="2">
        <f t="shared" si="10"/>
        <v>54.049999999988358</v>
      </c>
      <c r="D644">
        <v>-25.5</v>
      </c>
      <c r="E644">
        <v>-13.9</v>
      </c>
    </row>
    <row r="645" spans="1:5" x14ac:dyDescent="0.3">
      <c r="A645" s="1">
        <v>45116.607638888891</v>
      </c>
      <c r="B645" s="2">
        <f>A645-Extracto!$A$2</f>
        <v>2.2555555555591127</v>
      </c>
      <c r="C645" s="2">
        <f t="shared" si="10"/>
        <v>54.133333333418705</v>
      </c>
      <c r="D645">
        <v>-25.5</v>
      </c>
      <c r="E645">
        <v>-13.9</v>
      </c>
    </row>
    <row r="646" spans="1:5" x14ac:dyDescent="0.3">
      <c r="A646" s="1">
        <v>45116.611111111109</v>
      </c>
      <c r="B646" s="2">
        <f>A646-Extracto!$A$2</f>
        <v>2.2590277777781012</v>
      </c>
      <c r="C646" s="2">
        <f t="shared" si="10"/>
        <v>54.216666666674428</v>
      </c>
      <c r="D646">
        <v>-25.5</v>
      </c>
      <c r="E646">
        <v>-13.9</v>
      </c>
    </row>
    <row r="647" spans="1:5" x14ac:dyDescent="0.3">
      <c r="A647" s="1">
        <v>45116.614583333336</v>
      </c>
      <c r="B647" s="2">
        <f>A647-Extracto!$A$2</f>
        <v>2.2625000000043656</v>
      </c>
      <c r="C647" s="2">
        <f t="shared" si="10"/>
        <v>54.300000000104774</v>
      </c>
      <c r="D647">
        <v>-25.5</v>
      </c>
      <c r="E647">
        <v>-13.9</v>
      </c>
    </row>
    <row r="648" spans="1:5" x14ac:dyDescent="0.3">
      <c r="A648" s="1">
        <v>45116.618055555555</v>
      </c>
      <c r="B648" s="2">
        <f>A648-Extracto!$A$2</f>
        <v>2.265972222223354</v>
      </c>
      <c r="C648" s="2">
        <f t="shared" si="10"/>
        <v>54.383333333360497</v>
      </c>
      <c r="D648">
        <v>-25.5</v>
      </c>
      <c r="E648">
        <v>-13.9</v>
      </c>
    </row>
    <row r="649" spans="1:5" x14ac:dyDescent="0.3">
      <c r="A649" s="1">
        <v>45116.621527777781</v>
      </c>
      <c r="B649" s="2">
        <f>A649-Extracto!$A$2</f>
        <v>2.2694444444496185</v>
      </c>
      <c r="C649" s="2">
        <f t="shared" si="10"/>
        <v>54.466666666790843</v>
      </c>
      <c r="D649">
        <v>-25.5</v>
      </c>
      <c r="E649">
        <v>-13.9</v>
      </c>
    </row>
    <row r="650" spans="1:5" x14ac:dyDescent="0.3">
      <c r="A650" s="1">
        <v>45116.625</v>
      </c>
      <c r="B650" s="2">
        <f>A650-Extracto!$A$2</f>
        <v>2.2729166666686069</v>
      </c>
      <c r="C650" s="2">
        <f t="shared" si="10"/>
        <v>54.550000000046566</v>
      </c>
      <c r="D650">
        <v>-25.5</v>
      </c>
      <c r="E650">
        <v>-13.9</v>
      </c>
    </row>
    <row r="651" spans="1:5" x14ac:dyDescent="0.3">
      <c r="A651" s="1">
        <v>45116.628472222219</v>
      </c>
      <c r="B651" s="2">
        <f>A651-Extracto!$A$2</f>
        <v>2.2763888888875954</v>
      </c>
      <c r="C651" s="2">
        <f t="shared" si="10"/>
        <v>54.633333333302289</v>
      </c>
      <c r="D651">
        <v>-25.5</v>
      </c>
      <c r="E651">
        <v>-13.9</v>
      </c>
    </row>
    <row r="652" spans="1:5" x14ac:dyDescent="0.3">
      <c r="A652" s="1">
        <v>45116.631944444445</v>
      </c>
      <c r="B652" s="2">
        <f>A652-Extracto!$A$2</f>
        <v>2.2798611111138598</v>
      </c>
      <c r="C652" s="2">
        <f t="shared" si="10"/>
        <v>54.716666666732635</v>
      </c>
      <c r="D652">
        <v>-25.5</v>
      </c>
      <c r="E652">
        <v>-13.9</v>
      </c>
    </row>
    <row r="653" spans="1:5" x14ac:dyDescent="0.3">
      <c r="A653" s="1">
        <v>45116.635416666664</v>
      </c>
      <c r="B653" s="2">
        <f>A653-Extracto!$A$2</f>
        <v>2.2833333333328483</v>
      </c>
      <c r="C653" s="2">
        <f t="shared" si="10"/>
        <v>54.799999999988358</v>
      </c>
      <c r="D653">
        <v>-25.5</v>
      </c>
      <c r="E653">
        <v>-13.9</v>
      </c>
    </row>
    <row r="654" spans="1:5" x14ac:dyDescent="0.3">
      <c r="A654" s="1">
        <v>45116.638888888891</v>
      </c>
      <c r="B654" s="2">
        <f>A654-Extracto!$A$2</f>
        <v>2.2868055555591127</v>
      </c>
      <c r="C654" s="2">
        <f t="shared" si="10"/>
        <v>54.883333333418705</v>
      </c>
      <c r="D654">
        <v>-25.5</v>
      </c>
      <c r="E654">
        <v>-13.9</v>
      </c>
    </row>
    <row r="655" spans="1:5" x14ac:dyDescent="0.3">
      <c r="A655" s="1">
        <v>45116.642361111109</v>
      </c>
      <c r="B655" s="2">
        <f>A655-Extracto!$A$2</f>
        <v>2.2902777777781012</v>
      </c>
      <c r="C655" s="2">
        <f t="shared" si="10"/>
        <v>54.966666666674428</v>
      </c>
      <c r="D655">
        <v>-25.5</v>
      </c>
      <c r="E655">
        <v>-13.9</v>
      </c>
    </row>
    <row r="656" spans="1:5" x14ac:dyDescent="0.3">
      <c r="A656" s="1">
        <v>45116.645833333336</v>
      </c>
      <c r="B656" s="2">
        <f>A656-Extracto!$A$2</f>
        <v>2.2937500000043656</v>
      </c>
      <c r="C656" s="2">
        <f t="shared" si="10"/>
        <v>55.050000000104774</v>
      </c>
      <c r="D656">
        <v>-25.5</v>
      </c>
      <c r="E656">
        <v>-13.9</v>
      </c>
    </row>
    <row r="657" spans="1:5" x14ac:dyDescent="0.3">
      <c r="A657" s="1">
        <v>45116.649305555555</v>
      </c>
      <c r="B657" s="2">
        <f>A657-Extracto!$A$2</f>
        <v>2.297222222223354</v>
      </c>
      <c r="C657" s="2">
        <f t="shared" si="10"/>
        <v>55.133333333360497</v>
      </c>
      <c r="D657">
        <v>-25.5</v>
      </c>
      <c r="E657">
        <v>-13.9</v>
      </c>
    </row>
    <row r="658" spans="1:5" x14ac:dyDescent="0.3">
      <c r="A658" s="1">
        <v>45116.652777777781</v>
      </c>
      <c r="B658" s="2">
        <f>A658-Extracto!$A$2</f>
        <v>2.3006944444496185</v>
      </c>
      <c r="C658" s="2">
        <f t="shared" si="10"/>
        <v>55.216666666790843</v>
      </c>
      <c r="D658">
        <v>-25.5</v>
      </c>
      <c r="E658">
        <v>-13.9</v>
      </c>
    </row>
    <row r="659" spans="1:5" x14ac:dyDescent="0.3">
      <c r="A659" s="1">
        <v>45116.65625</v>
      </c>
      <c r="B659" s="2">
        <f>A659-Extracto!$A$2</f>
        <v>2.3041666666686069</v>
      </c>
      <c r="C659" s="2">
        <f t="shared" si="10"/>
        <v>55.300000000046566</v>
      </c>
      <c r="D659">
        <v>-25.5</v>
      </c>
      <c r="E659">
        <v>-13.9</v>
      </c>
    </row>
    <row r="660" spans="1:5" x14ac:dyDescent="0.3">
      <c r="A660" s="1">
        <v>45116.659722222219</v>
      </c>
      <c r="B660" s="2">
        <f>A660-Extracto!$A$2</f>
        <v>2.3076388888875954</v>
      </c>
      <c r="C660" s="2">
        <f t="shared" si="10"/>
        <v>55.383333333302289</v>
      </c>
      <c r="D660">
        <v>-25.5</v>
      </c>
      <c r="E660">
        <v>-13.9</v>
      </c>
    </row>
    <row r="661" spans="1:5" x14ac:dyDescent="0.3">
      <c r="A661" s="1">
        <v>45116.663194444445</v>
      </c>
      <c r="B661" s="2">
        <f>A661-Extracto!$A$2</f>
        <v>2.3111111111138598</v>
      </c>
      <c r="C661" s="2">
        <f t="shared" si="10"/>
        <v>55.466666666732635</v>
      </c>
      <c r="D661">
        <v>-25.5</v>
      </c>
      <c r="E661">
        <v>-13.9</v>
      </c>
    </row>
    <row r="662" spans="1:5" x14ac:dyDescent="0.3">
      <c r="A662" s="1">
        <v>45116.666666666664</v>
      </c>
      <c r="B662" s="2">
        <f>A662-Extracto!$A$2</f>
        <v>2.3145833333328483</v>
      </c>
      <c r="C662" s="2">
        <f t="shared" si="10"/>
        <v>55.549999999988358</v>
      </c>
      <c r="D662">
        <v>-25.5</v>
      </c>
      <c r="E662">
        <v>-13.9</v>
      </c>
    </row>
    <row r="663" spans="1:5" x14ac:dyDescent="0.3">
      <c r="A663" s="1">
        <v>45116.670138888891</v>
      </c>
      <c r="B663" s="2">
        <f>A663-Extracto!$A$2</f>
        <v>2.3180555555591127</v>
      </c>
      <c r="C663" s="2">
        <f t="shared" si="10"/>
        <v>55.633333333418705</v>
      </c>
      <c r="D663">
        <v>-25.5</v>
      </c>
      <c r="E663">
        <v>-13.9</v>
      </c>
    </row>
    <row r="664" spans="1:5" x14ac:dyDescent="0.3">
      <c r="A664" s="1">
        <v>45116.673611111109</v>
      </c>
      <c r="B664" s="2">
        <f>A664-Extracto!$A$2</f>
        <v>2.3215277777781012</v>
      </c>
      <c r="C664" s="2">
        <f t="shared" si="10"/>
        <v>55.716666666674428</v>
      </c>
      <c r="D664">
        <v>-25.5</v>
      </c>
      <c r="E664">
        <v>-13.9</v>
      </c>
    </row>
    <row r="665" spans="1:5" x14ac:dyDescent="0.3">
      <c r="A665" s="1">
        <v>45116.677083333336</v>
      </c>
      <c r="B665" s="2">
        <f>A665-Extracto!$A$2</f>
        <v>2.3250000000043656</v>
      </c>
      <c r="C665" s="2">
        <f t="shared" si="10"/>
        <v>55.800000000104774</v>
      </c>
      <c r="D665">
        <v>-25.5</v>
      </c>
      <c r="E665">
        <v>-13.9</v>
      </c>
    </row>
    <row r="666" spans="1:5" x14ac:dyDescent="0.3">
      <c r="A666" s="1">
        <v>45116.680555555555</v>
      </c>
      <c r="B666" s="2">
        <f>A666-Extracto!$A$2</f>
        <v>2.328472222223354</v>
      </c>
      <c r="C666" s="2">
        <f t="shared" si="10"/>
        <v>55.883333333360497</v>
      </c>
      <c r="D666">
        <v>-25.5</v>
      </c>
      <c r="E666">
        <v>-13.9</v>
      </c>
    </row>
    <row r="667" spans="1:5" x14ac:dyDescent="0.3">
      <c r="A667" s="1">
        <v>45116.684027777781</v>
      </c>
      <c r="B667" s="2">
        <f>A667-Extracto!$A$2</f>
        <v>2.3319444444496185</v>
      </c>
      <c r="C667" s="2">
        <f t="shared" si="10"/>
        <v>55.966666666790843</v>
      </c>
      <c r="D667">
        <v>-25.5</v>
      </c>
      <c r="E667">
        <v>-13.9</v>
      </c>
    </row>
    <row r="668" spans="1:5" x14ac:dyDescent="0.3">
      <c r="A668" s="1">
        <v>45116.6875</v>
      </c>
      <c r="B668" s="2">
        <f>A668-Extracto!$A$2</f>
        <v>2.3354166666686069</v>
      </c>
      <c r="C668" s="2">
        <f t="shared" si="10"/>
        <v>56.050000000046566</v>
      </c>
      <c r="D668">
        <v>-25.5</v>
      </c>
      <c r="E668">
        <v>-13.9</v>
      </c>
    </row>
    <row r="669" spans="1:5" x14ac:dyDescent="0.3">
      <c r="A669" s="1">
        <v>45116.690972222219</v>
      </c>
      <c r="B669" s="2">
        <f>A669-Extracto!$A$2</f>
        <v>2.3388888888875954</v>
      </c>
      <c r="C669" s="2">
        <f t="shared" si="10"/>
        <v>56.133333333302289</v>
      </c>
      <c r="D669">
        <v>-25.5</v>
      </c>
      <c r="E669">
        <v>-13.9</v>
      </c>
    </row>
    <row r="670" spans="1:5" x14ac:dyDescent="0.3">
      <c r="A670" s="1">
        <v>45116.694444444445</v>
      </c>
      <c r="B670" s="2">
        <f>A670-Extracto!$A$2</f>
        <v>2.3423611111138598</v>
      </c>
      <c r="C670" s="2">
        <f t="shared" si="10"/>
        <v>56.216666666732635</v>
      </c>
      <c r="D670">
        <v>-25.5</v>
      </c>
      <c r="E670">
        <v>-13.9</v>
      </c>
    </row>
    <row r="671" spans="1:5" x14ac:dyDescent="0.3">
      <c r="A671" s="1">
        <v>45116.697916666664</v>
      </c>
      <c r="B671" s="2">
        <f>A671-Extracto!$A$2</f>
        <v>2.3458333333328483</v>
      </c>
      <c r="C671" s="2">
        <f t="shared" si="10"/>
        <v>56.299999999988358</v>
      </c>
      <c r="D671">
        <v>-25.5</v>
      </c>
      <c r="E671">
        <v>-13.9</v>
      </c>
    </row>
    <row r="672" spans="1:5" x14ac:dyDescent="0.3">
      <c r="A672" s="1">
        <v>45116.701388888891</v>
      </c>
      <c r="B672" s="2">
        <f>A672-Extracto!$A$2</f>
        <v>2.3493055555591127</v>
      </c>
      <c r="C672" s="2">
        <f t="shared" si="10"/>
        <v>56.383333333418705</v>
      </c>
      <c r="D672">
        <v>-25.5</v>
      </c>
      <c r="E672">
        <v>-13.9</v>
      </c>
    </row>
    <row r="673" spans="1:5" x14ac:dyDescent="0.3">
      <c r="A673" s="1">
        <v>45116.704861111109</v>
      </c>
      <c r="B673" s="2">
        <f>A673-Extracto!$A$2</f>
        <v>2.3527777777781012</v>
      </c>
      <c r="C673" s="2">
        <f t="shared" si="10"/>
        <v>56.466666666674428</v>
      </c>
      <c r="D673">
        <v>-25.5</v>
      </c>
      <c r="E673">
        <v>-13.9</v>
      </c>
    </row>
    <row r="674" spans="1:5" x14ac:dyDescent="0.3">
      <c r="A674" s="1">
        <v>45116.708333333336</v>
      </c>
      <c r="B674" s="2">
        <f>A674-Extracto!$A$2</f>
        <v>2.3562500000043656</v>
      </c>
      <c r="C674" s="2">
        <f t="shared" si="10"/>
        <v>56.550000000104774</v>
      </c>
      <c r="D674">
        <v>-25.5</v>
      </c>
      <c r="E674">
        <v>-13.9</v>
      </c>
    </row>
    <row r="675" spans="1:5" x14ac:dyDescent="0.3">
      <c r="A675" s="1">
        <v>45116.711805555555</v>
      </c>
      <c r="B675" s="2">
        <f>A675-Extracto!$A$2</f>
        <v>2.359722222223354</v>
      </c>
      <c r="C675" s="2">
        <f t="shared" si="10"/>
        <v>56.633333333360497</v>
      </c>
      <c r="D675">
        <v>-25.5</v>
      </c>
      <c r="E675">
        <v>-13.9</v>
      </c>
    </row>
    <row r="676" spans="1:5" x14ac:dyDescent="0.3">
      <c r="A676" s="1">
        <v>45116.715277777781</v>
      </c>
      <c r="B676" s="2">
        <f>A676-Extracto!$A$2</f>
        <v>2.3631944444496185</v>
      </c>
      <c r="C676" s="2">
        <f t="shared" si="10"/>
        <v>56.716666666790843</v>
      </c>
      <c r="D676">
        <v>-25.5</v>
      </c>
      <c r="E676">
        <v>-13.9</v>
      </c>
    </row>
    <row r="677" spans="1:5" x14ac:dyDescent="0.3">
      <c r="A677" s="1">
        <v>45116.71875</v>
      </c>
      <c r="B677" s="2">
        <f>A677-Extracto!$A$2</f>
        <v>2.3666666666686069</v>
      </c>
      <c r="C677" s="2">
        <f t="shared" si="10"/>
        <v>56.800000000046566</v>
      </c>
      <c r="D677">
        <v>-25.5</v>
      </c>
      <c r="E677">
        <v>-13.9</v>
      </c>
    </row>
    <row r="678" spans="1:5" x14ac:dyDescent="0.3">
      <c r="A678" s="1">
        <v>45116.722222222219</v>
      </c>
      <c r="B678" s="2">
        <f>A678-Extracto!$A$2</f>
        <v>2.3701388888875954</v>
      </c>
      <c r="C678" s="2">
        <f t="shared" si="10"/>
        <v>56.883333333302289</v>
      </c>
      <c r="D678">
        <v>-25.5</v>
      </c>
      <c r="E678">
        <v>-13.9</v>
      </c>
    </row>
    <row r="679" spans="1:5" x14ac:dyDescent="0.3">
      <c r="A679" s="1">
        <v>45116.725694444445</v>
      </c>
      <c r="B679" s="2">
        <f>A679-Extracto!$A$2</f>
        <v>2.3736111111138598</v>
      </c>
      <c r="C679" s="2">
        <f t="shared" si="10"/>
        <v>56.966666666732635</v>
      </c>
      <c r="D679">
        <v>-25.5</v>
      </c>
      <c r="E679">
        <v>-13.9</v>
      </c>
    </row>
    <row r="680" spans="1:5" x14ac:dyDescent="0.3">
      <c r="A680" s="1">
        <v>45116.729166666664</v>
      </c>
      <c r="B680" s="2">
        <f>A680-Extracto!$A$2</f>
        <v>2.3770833333328483</v>
      </c>
      <c r="C680" s="2">
        <f t="shared" si="10"/>
        <v>57.049999999988358</v>
      </c>
      <c r="D680">
        <v>-24.4</v>
      </c>
      <c r="E680">
        <v>-11.9</v>
      </c>
    </row>
    <row r="681" spans="1:5" x14ac:dyDescent="0.3">
      <c r="A681" s="1">
        <v>45116.732638888891</v>
      </c>
      <c r="B681" s="2">
        <f>A681-Extracto!$A$2</f>
        <v>2.3805555555591127</v>
      </c>
      <c r="C681" s="2">
        <f t="shared" si="10"/>
        <v>57.133333333418705</v>
      </c>
      <c r="D681">
        <v>-24.4</v>
      </c>
      <c r="E681">
        <v>-11.9</v>
      </c>
    </row>
    <row r="682" spans="1:5" x14ac:dyDescent="0.3">
      <c r="A682" s="1">
        <v>45116.736111111109</v>
      </c>
      <c r="B682" s="2">
        <f>A682-Extracto!$A$2</f>
        <v>2.3840277777781012</v>
      </c>
      <c r="C682" s="2">
        <f t="shared" si="10"/>
        <v>57.216666666674428</v>
      </c>
      <c r="D682">
        <v>-24.4</v>
      </c>
      <c r="E682">
        <v>-11.9</v>
      </c>
    </row>
    <row r="683" spans="1:5" x14ac:dyDescent="0.3">
      <c r="A683" s="1">
        <v>45116.739583333336</v>
      </c>
      <c r="B683" s="2">
        <f>A683-Extracto!$A$2</f>
        <v>2.3875000000043656</v>
      </c>
      <c r="C683" s="2">
        <f t="shared" si="10"/>
        <v>57.300000000104774</v>
      </c>
      <c r="D683">
        <v>-24.4</v>
      </c>
      <c r="E683">
        <v>-11.9</v>
      </c>
    </row>
    <row r="684" spans="1:5" x14ac:dyDescent="0.3">
      <c r="A684" s="1">
        <v>45116.743055555555</v>
      </c>
      <c r="B684" s="2">
        <f>A684-Extracto!$A$2</f>
        <v>2.390972222223354</v>
      </c>
      <c r="C684" s="2">
        <f t="shared" si="10"/>
        <v>57.383333333360497</v>
      </c>
      <c r="D684">
        <v>-24.4</v>
      </c>
      <c r="E684">
        <v>-11.9</v>
      </c>
    </row>
    <row r="685" spans="1:5" x14ac:dyDescent="0.3">
      <c r="A685" s="1">
        <v>45116.746527777781</v>
      </c>
      <c r="B685" s="2">
        <f>A685-Extracto!$A$2</f>
        <v>2.3944444444496185</v>
      </c>
      <c r="C685" s="2">
        <f t="shared" si="10"/>
        <v>57.466666666790843</v>
      </c>
      <c r="D685">
        <v>-22.2</v>
      </c>
      <c r="E685">
        <v>-8</v>
      </c>
    </row>
    <row r="686" spans="1:5" x14ac:dyDescent="0.3">
      <c r="A686" s="1">
        <v>45116.75</v>
      </c>
      <c r="B686" s="2">
        <f>A686-Extracto!$A$2</f>
        <v>2.3979166666686069</v>
      </c>
      <c r="C686" s="2">
        <f t="shared" si="10"/>
        <v>57.550000000046566</v>
      </c>
      <c r="D686">
        <v>-19.2</v>
      </c>
      <c r="E686">
        <v>-2.6</v>
      </c>
    </row>
    <row r="687" spans="1:5" x14ac:dyDescent="0.3">
      <c r="A687" s="1">
        <v>45116.753472222219</v>
      </c>
      <c r="B687" s="2">
        <f>A687-Extracto!$A$2</f>
        <v>2.4013888888875954</v>
      </c>
      <c r="C687" s="2">
        <f t="shared" si="10"/>
        <v>57.633333333302289</v>
      </c>
      <c r="D687">
        <v>-19.2</v>
      </c>
      <c r="E687">
        <v>-2.6</v>
      </c>
    </row>
    <row r="688" spans="1:5" x14ac:dyDescent="0.3">
      <c r="A688" s="1">
        <v>45116.756944444445</v>
      </c>
      <c r="B688" s="2">
        <f>A688-Extracto!$A$2</f>
        <v>2.4048611111138598</v>
      </c>
      <c r="C688" s="2">
        <f t="shared" si="10"/>
        <v>57.716666666732635</v>
      </c>
      <c r="D688">
        <v>-19.2</v>
      </c>
      <c r="E688">
        <v>-2.6</v>
      </c>
    </row>
    <row r="689" spans="1:5" x14ac:dyDescent="0.3">
      <c r="A689" s="1">
        <v>45116.760416666664</v>
      </c>
      <c r="B689" s="2">
        <f>A689-Extracto!$A$2</f>
        <v>2.4083333333328483</v>
      </c>
      <c r="C689" s="2">
        <f t="shared" si="10"/>
        <v>57.799999999988358</v>
      </c>
      <c r="D689">
        <v>-19.2</v>
      </c>
      <c r="E689">
        <v>-2.6</v>
      </c>
    </row>
    <row r="690" spans="1:5" x14ac:dyDescent="0.3">
      <c r="A690" s="1">
        <v>45116.763888888891</v>
      </c>
      <c r="B690" s="2">
        <f>A690-Extracto!$A$2</f>
        <v>2.4118055555591127</v>
      </c>
      <c r="C690" s="2">
        <f t="shared" si="10"/>
        <v>57.883333333418705</v>
      </c>
      <c r="D690">
        <v>-19.2</v>
      </c>
      <c r="E690">
        <v>-2.6</v>
      </c>
    </row>
    <row r="691" spans="1:5" x14ac:dyDescent="0.3">
      <c r="A691" s="1">
        <v>45116.767361111109</v>
      </c>
      <c r="B691" s="2">
        <f>A691-Extracto!$A$2</f>
        <v>2.4152777777781012</v>
      </c>
      <c r="C691" s="2">
        <f t="shared" si="10"/>
        <v>57.966666666674428</v>
      </c>
      <c r="D691">
        <v>-21.2</v>
      </c>
      <c r="E691">
        <v>-6.2</v>
      </c>
    </row>
    <row r="692" spans="1:5" x14ac:dyDescent="0.3">
      <c r="A692" s="1">
        <v>45116.770833333336</v>
      </c>
      <c r="B692" s="2">
        <f>A692-Extracto!$A$2</f>
        <v>2.4187500000043656</v>
      </c>
      <c r="C692" s="2">
        <f t="shared" si="10"/>
        <v>58.050000000104774</v>
      </c>
      <c r="D692">
        <v>-21.2</v>
      </c>
      <c r="E692">
        <v>-6.2</v>
      </c>
    </row>
    <row r="693" spans="1:5" x14ac:dyDescent="0.3">
      <c r="A693" s="1">
        <v>45116.774305555555</v>
      </c>
      <c r="B693" s="2">
        <f>A693-Extracto!$A$2</f>
        <v>2.422222222223354</v>
      </c>
      <c r="C693" s="2">
        <f t="shared" si="10"/>
        <v>58.133333333360497</v>
      </c>
      <c r="D693">
        <v>-21.2</v>
      </c>
      <c r="E693">
        <v>-6.2</v>
      </c>
    </row>
    <row r="694" spans="1:5" x14ac:dyDescent="0.3">
      <c r="A694" s="1">
        <v>45116.777777777781</v>
      </c>
      <c r="B694" s="2">
        <f>A694-Extracto!$A$2</f>
        <v>2.4256944444496185</v>
      </c>
      <c r="C694" s="2">
        <f t="shared" si="10"/>
        <v>58.216666666790843</v>
      </c>
      <c r="D694">
        <v>-21.2</v>
      </c>
      <c r="E694">
        <v>-6.2</v>
      </c>
    </row>
    <row r="695" spans="1:5" x14ac:dyDescent="0.3">
      <c r="A695" s="1">
        <v>45116.78125</v>
      </c>
      <c r="B695" s="2">
        <f>A695-Extracto!$A$2</f>
        <v>2.4291666666686069</v>
      </c>
      <c r="C695" s="2">
        <f t="shared" si="10"/>
        <v>58.300000000046566</v>
      </c>
      <c r="D695">
        <v>-23.2</v>
      </c>
      <c r="E695">
        <v>-9.8000000000000007</v>
      </c>
    </row>
    <row r="696" spans="1:5" x14ac:dyDescent="0.3">
      <c r="A696" s="1">
        <v>45116.784722222219</v>
      </c>
      <c r="B696" s="2">
        <f>A696-Extracto!$A$2</f>
        <v>2.4326388888875954</v>
      </c>
      <c r="C696" s="2">
        <f t="shared" si="10"/>
        <v>58.383333333302289</v>
      </c>
      <c r="D696">
        <v>-23.2</v>
      </c>
      <c r="E696">
        <v>-9.8000000000000007</v>
      </c>
    </row>
    <row r="697" spans="1:5" x14ac:dyDescent="0.3">
      <c r="A697" s="1">
        <v>45116.788194444445</v>
      </c>
      <c r="B697" s="2">
        <f>A697-Extracto!$A$2</f>
        <v>2.4361111111138598</v>
      </c>
      <c r="C697" s="2">
        <f t="shared" si="10"/>
        <v>58.466666666732635</v>
      </c>
      <c r="D697">
        <v>-23.2</v>
      </c>
      <c r="E697">
        <v>-9.8000000000000007</v>
      </c>
    </row>
    <row r="698" spans="1:5" x14ac:dyDescent="0.3">
      <c r="A698" s="1">
        <v>45116.791666666664</v>
      </c>
      <c r="B698" s="2">
        <f>A698-Extracto!$A$2</f>
        <v>2.4395833333328483</v>
      </c>
      <c r="C698" s="2">
        <f t="shared" si="10"/>
        <v>58.549999999988358</v>
      </c>
      <c r="D698">
        <v>-23.2</v>
      </c>
      <c r="E698">
        <v>-9.8000000000000007</v>
      </c>
    </row>
    <row r="699" spans="1:5" x14ac:dyDescent="0.3">
      <c r="A699" s="1">
        <v>45116.795138888891</v>
      </c>
      <c r="B699" s="2">
        <f>A699-Extracto!$A$2</f>
        <v>2.4430555555591127</v>
      </c>
      <c r="C699" s="2">
        <f t="shared" si="10"/>
        <v>58.633333333418705</v>
      </c>
      <c r="D699">
        <v>-23.2</v>
      </c>
      <c r="E699">
        <v>-9.8000000000000007</v>
      </c>
    </row>
    <row r="700" spans="1:5" x14ac:dyDescent="0.3">
      <c r="A700" s="1">
        <v>45116.798611111109</v>
      </c>
      <c r="B700" s="2">
        <f>A700-Extracto!$A$2</f>
        <v>2.4465277777781012</v>
      </c>
      <c r="C700" s="2">
        <f t="shared" si="10"/>
        <v>58.716666666674428</v>
      </c>
      <c r="D700">
        <v>-23.2</v>
      </c>
      <c r="E700">
        <v>-9.8000000000000007</v>
      </c>
    </row>
    <row r="701" spans="1:5" x14ac:dyDescent="0.3">
      <c r="A701" s="1">
        <v>45116.802083333336</v>
      </c>
      <c r="B701" s="2">
        <f>A701-Extracto!$A$2</f>
        <v>2.4500000000043656</v>
      </c>
      <c r="C701" s="2">
        <f t="shared" si="10"/>
        <v>58.800000000104774</v>
      </c>
      <c r="D701">
        <v>-23.2</v>
      </c>
      <c r="E701">
        <v>-9.8000000000000007</v>
      </c>
    </row>
    <row r="702" spans="1:5" x14ac:dyDescent="0.3">
      <c r="A702" s="1">
        <v>45116.805555555555</v>
      </c>
      <c r="B702" s="2">
        <f>A702-Extracto!$A$2</f>
        <v>2.453472222223354</v>
      </c>
      <c r="C702" s="2">
        <f t="shared" si="10"/>
        <v>58.883333333360497</v>
      </c>
      <c r="D702">
        <v>-23.2</v>
      </c>
      <c r="E702">
        <v>-9.8000000000000007</v>
      </c>
    </row>
    <row r="703" spans="1:5" x14ac:dyDescent="0.3">
      <c r="A703" s="1">
        <v>45116.809027777781</v>
      </c>
      <c r="B703" s="2">
        <f>A703-Extracto!$A$2</f>
        <v>2.4569444444496185</v>
      </c>
      <c r="C703" s="2">
        <f t="shared" si="10"/>
        <v>58.966666666790843</v>
      </c>
      <c r="D703">
        <v>-23.2</v>
      </c>
      <c r="E703">
        <v>-9.8000000000000007</v>
      </c>
    </row>
    <row r="704" spans="1:5" x14ac:dyDescent="0.3">
      <c r="A704" s="1">
        <v>45116.8125</v>
      </c>
      <c r="B704" s="2">
        <f>A704-Extracto!$A$2</f>
        <v>2.4604166666686069</v>
      </c>
      <c r="C704" s="2">
        <f t="shared" si="10"/>
        <v>59.050000000046566</v>
      </c>
      <c r="D704">
        <v>-23.2</v>
      </c>
      <c r="E704">
        <v>-9.8000000000000007</v>
      </c>
    </row>
    <row r="705" spans="1:5" x14ac:dyDescent="0.3">
      <c r="A705" s="1">
        <v>45116.815972222219</v>
      </c>
      <c r="B705" s="2">
        <f>A705-Extracto!$A$2</f>
        <v>2.4638888888875954</v>
      </c>
      <c r="C705" s="2">
        <f t="shared" si="10"/>
        <v>59.133333333302289</v>
      </c>
      <c r="D705">
        <v>-25</v>
      </c>
      <c r="E705">
        <v>-13</v>
      </c>
    </row>
    <row r="706" spans="1:5" x14ac:dyDescent="0.3">
      <c r="A706" s="1">
        <v>45116.819444444445</v>
      </c>
      <c r="B706" s="2">
        <f>A706-Extracto!$A$2</f>
        <v>2.4673611111138598</v>
      </c>
      <c r="C706" s="2">
        <f t="shared" si="10"/>
        <v>59.216666666732635</v>
      </c>
      <c r="D706">
        <v>-25</v>
      </c>
      <c r="E706">
        <v>-13</v>
      </c>
    </row>
    <row r="707" spans="1:5" x14ac:dyDescent="0.3">
      <c r="A707" s="1">
        <v>45116.822916666664</v>
      </c>
      <c r="B707" s="2">
        <f>A707-Extracto!$A$2</f>
        <v>2.4708333333328483</v>
      </c>
      <c r="C707" s="2">
        <f t="shared" ref="C707:C770" si="11">B707*24</f>
        <v>59.299999999988358</v>
      </c>
      <c r="D707">
        <v>-25</v>
      </c>
      <c r="E707">
        <v>-13</v>
      </c>
    </row>
    <row r="708" spans="1:5" x14ac:dyDescent="0.3">
      <c r="A708" s="1">
        <v>45116.826388888891</v>
      </c>
      <c r="B708" s="2">
        <f>A708-Extracto!$A$2</f>
        <v>2.4743055555591127</v>
      </c>
      <c r="C708" s="2">
        <f t="shared" si="11"/>
        <v>59.383333333418705</v>
      </c>
      <c r="D708">
        <v>-25</v>
      </c>
      <c r="E708">
        <v>-13</v>
      </c>
    </row>
    <row r="709" spans="1:5" x14ac:dyDescent="0.3">
      <c r="A709" s="1">
        <v>45116.829861111109</v>
      </c>
      <c r="B709" s="2">
        <f>A709-Extracto!$A$2</f>
        <v>2.4777777777781012</v>
      </c>
      <c r="C709" s="2">
        <f t="shared" si="11"/>
        <v>59.466666666674428</v>
      </c>
      <c r="D709">
        <v>-25</v>
      </c>
      <c r="E709">
        <v>-13</v>
      </c>
    </row>
    <row r="710" spans="1:5" x14ac:dyDescent="0.3">
      <c r="A710" s="1">
        <v>45116.833333333336</v>
      </c>
      <c r="B710" s="2">
        <f>A710-Extracto!$A$2</f>
        <v>2.4812500000043656</v>
      </c>
      <c r="C710" s="2">
        <f t="shared" si="11"/>
        <v>59.550000000104774</v>
      </c>
      <c r="D710">
        <v>-25</v>
      </c>
      <c r="E710">
        <v>-13</v>
      </c>
    </row>
    <row r="711" spans="1:5" x14ac:dyDescent="0.3">
      <c r="A711" s="1">
        <v>45116.836805555555</v>
      </c>
      <c r="B711" s="2">
        <f>A711-Extracto!$A$2</f>
        <v>2.484722222223354</v>
      </c>
      <c r="C711" s="2">
        <f t="shared" si="11"/>
        <v>59.633333333360497</v>
      </c>
      <c r="D711">
        <v>-25</v>
      </c>
      <c r="E711">
        <v>-13</v>
      </c>
    </row>
    <row r="712" spans="1:5" x14ac:dyDescent="0.3">
      <c r="A712" s="1">
        <v>45116.840277777781</v>
      </c>
      <c r="B712" s="2">
        <f>A712-Extracto!$A$2</f>
        <v>2.4881944444496185</v>
      </c>
      <c r="C712" s="2">
        <f t="shared" si="11"/>
        <v>59.716666666790843</v>
      </c>
      <c r="D712">
        <v>-25</v>
      </c>
      <c r="E712">
        <v>-13</v>
      </c>
    </row>
    <row r="713" spans="1:5" x14ac:dyDescent="0.3">
      <c r="A713" s="1">
        <v>45116.84375</v>
      </c>
      <c r="B713" s="2">
        <f>A713-Extracto!$A$2</f>
        <v>2.4916666666686069</v>
      </c>
      <c r="C713" s="2">
        <f t="shared" si="11"/>
        <v>59.800000000046566</v>
      </c>
      <c r="D713">
        <v>-25</v>
      </c>
      <c r="E713">
        <v>-13</v>
      </c>
    </row>
    <row r="714" spans="1:5" x14ac:dyDescent="0.3">
      <c r="A714" s="1">
        <v>45116.847222222219</v>
      </c>
      <c r="B714" s="2">
        <f>A714-Extracto!$A$2</f>
        <v>2.4951388888875954</v>
      </c>
      <c r="C714" s="2">
        <f t="shared" si="11"/>
        <v>59.883333333302289</v>
      </c>
      <c r="D714">
        <v>-25</v>
      </c>
      <c r="E714">
        <v>-13</v>
      </c>
    </row>
    <row r="715" spans="1:5" x14ac:dyDescent="0.3">
      <c r="A715" s="1">
        <v>45116.850694444445</v>
      </c>
      <c r="B715" s="2">
        <f>A715-Extracto!$A$2</f>
        <v>2.4986111111138598</v>
      </c>
      <c r="C715" s="2">
        <f t="shared" si="11"/>
        <v>59.966666666732635</v>
      </c>
      <c r="D715">
        <v>-25.5</v>
      </c>
      <c r="E715">
        <v>-13.9</v>
      </c>
    </row>
    <row r="716" spans="1:5" x14ac:dyDescent="0.3">
      <c r="A716" s="1">
        <v>45116.854166666664</v>
      </c>
      <c r="B716" s="2">
        <f>A716-Extracto!$A$2</f>
        <v>2.5020833333328483</v>
      </c>
      <c r="C716" s="2">
        <f t="shared" si="11"/>
        <v>60.049999999988358</v>
      </c>
      <c r="D716">
        <v>-25.5</v>
      </c>
      <c r="E716">
        <v>-13.9</v>
      </c>
    </row>
    <row r="717" spans="1:5" x14ac:dyDescent="0.3">
      <c r="A717" s="1">
        <v>45116.857638888891</v>
      </c>
      <c r="B717" s="2">
        <f>A717-Extracto!$A$2</f>
        <v>2.5055555555591127</v>
      </c>
      <c r="C717" s="2">
        <f t="shared" si="11"/>
        <v>60.133333333418705</v>
      </c>
      <c r="D717">
        <v>-25.5</v>
      </c>
      <c r="E717">
        <v>-13.9</v>
      </c>
    </row>
    <row r="718" spans="1:5" x14ac:dyDescent="0.3">
      <c r="A718" s="1">
        <v>45116.861111111109</v>
      </c>
      <c r="B718" s="2">
        <f>A718-Extracto!$A$2</f>
        <v>2.5090277777781012</v>
      </c>
      <c r="C718" s="2">
        <f t="shared" si="11"/>
        <v>60.216666666674428</v>
      </c>
      <c r="D718">
        <v>-25.5</v>
      </c>
      <c r="E718">
        <v>-13.9</v>
      </c>
    </row>
    <row r="719" spans="1:5" x14ac:dyDescent="0.3">
      <c r="A719" s="1">
        <v>45116.864583333336</v>
      </c>
      <c r="B719" s="2">
        <f>A719-Extracto!$A$2</f>
        <v>2.5125000000043656</v>
      </c>
      <c r="C719" s="2">
        <f t="shared" si="11"/>
        <v>60.300000000104774</v>
      </c>
      <c r="D719">
        <v>-25.5</v>
      </c>
      <c r="E719">
        <v>-13.9</v>
      </c>
    </row>
    <row r="720" spans="1:5" x14ac:dyDescent="0.3">
      <c r="A720" s="1">
        <v>45116.868055555555</v>
      </c>
      <c r="B720" s="2">
        <f>A720-Extracto!$A$2</f>
        <v>2.515972222223354</v>
      </c>
      <c r="C720" s="2">
        <f t="shared" si="11"/>
        <v>60.383333333360497</v>
      </c>
      <c r="D720">
        <v>-25.5</v>
      </c>
      <c r="E720">
        <v>-13.9</v>
      </c>
    </row>
    <row r="721" spans="1:5" x14ac:dyDescent="0.3">
      <c r="A721" s="1">
        <v>45116.871527777781</v>
      </c>
      <c r="B721" s="2">
        <f>A721-Extracto!$A$2</f>
        <v>2.5194444444496185</v>
      </c>
      <c r="C721" s="2">
        <f t="shared" si="11"/>
        <v>60.466666666790843</v>
      </c>
      <c r="D721">
        <v>-25.5</v>
      </c>
      <c r="E721">
        <v>-13.9</v>
      </c>
    </row>
    <row r="722" spans="1:5" x14ac:dyDescent="0.3">
      <c r="A722" s="1">
        <v>45116.875</v>
      </c>
      <c r="B722" s="2">
        <f>A722-Extracto!$A$2</f>
        <v>2.5229166666686069</v>
      </c>
      <c r="C722" s="2">
        <f t="shared" si="11"/>
        <v>60.550000000046566</v>
      </c>
      <c r="D722">
        <v>-25.5</v>
      </c>
      <c r="E722">
        <v>-13.9</v>
      </c>
    </row>
    <row r="723" spans="1:5" x14ac:dyDescent="0.3">
      <c r="A723" s="1">
        <v>45116.878472222219</v>
      </c>
      <c r="B723" s="2">
        <f>A723-Extracto!$A$2</f>
        <v>2.5263888888875954</v>
      </c>
      <c r="C723" s="2">
        <f t="shared" si="11"/>
        <v>60.633333333302289</v>
      </c>
      <c r="D723">
        <v>-25.5</v>
      </c>
      <c r="E723">
        <v>-13.9</v>
      </c>
    </row>
    <row r="724" spans="1:5" x14ac:dyDescent="0.3">
      <c r="A724" s="1">
        <v>45116.881944444445</v>
      </c>
      <c r="B724" s="2">
        <f>A724-Extracto!$A$2</f>
        <v>2.5298611111138598</v>
      </c>
      <c r="C724" s="2">
        <f t="shared" si="11"/>
        <v>60.716666666732635</v>
      </c>
      <c r="D724">
        <v>-25.5</v>
      </c>
      <c r="E724">
        <v>-13.9</v>
      </c>
    </row>
    <row r="725" spans="1:5" x14ac:dyDescent="0.3">
      <c r="A725" s="1">
        <v>45116.885416666664</v>
      </c>
      <c r="B725" s="2">
        <f>A725-Extracto!$A$2</f>
        <v>2.5333333333328483</v>
      </c>
      <c r="C725" s="2">
        <f t="shared" si="11"/>
        <v>60.799999999988358</v>
      </c>
      <c r="D725">
        <v>-25.5</v>
      </c>
      <c r="E725">
        <v>-13.9</v>
      </c>
    </row>
    <row r="726" spans="1:5" x14ac:dyDescent="0.3">
      <c r="A726" s="1">
        <v>45116.888888888891</v>
      </c>
      <c r="B726" s="2">
        <f>A726-Extracto!$A$2</f>
        <v>2.5368055555591127</v>
      </c>
      <c r="C726" s="2">
        <f t="shared" si="11"/>
        <v>60.883333333418705</v>
      </c>
      <c r="D726">
        <v>-25.5</v>
      </c>
      <c r="E726">
        <v>-13.9</v>
      </c>
    </row>
    <row r="727" spans="1:5" x14ac:dyDescent="0.3">
      <c r="A727" s="1">
        <v>45116.892361111109</v>
      </c>
      <c r="B727" s="2">
        <f>A727-Extracto!$A$2</f>
        <v>2.5402777777781012</v>
      </c>
      <c r="C727" s="2">
        <f t="shared" si="11"/>
        <v>60.966666666674428</v>
      </c>
      <c r="D727">
        <v>-25.5</v>
      </c>
      <c r="E727">
        <v>-13.9</v>
      </c>
    </row>
    <row r="728" spans="1:5" x14ac:dyDescent="0.3">
      <c r="A728" s="1">
        <v>45116.895833333336</v>
      </c>
      <c r="B728" s="2">
        <f>A728-Extracto!$A$2</f>
        <v>2.5437500000043656</v>
      </c>
      <c r="C728" s="2">
        <f t="shared" si="11"/>
        <v>61.050000000104774</v>
      </c>
      <c r="D728">
        <v>-25.5</v>
      </c>
      <c r="E728">
        <v>-13.9</v>
      </c>
    </row>
    <row r="729" spans="1:5" x14ac:dyDescent="0.3">
      <c r="A729" s="1">
        <v>45116.899305555555</v>
      </c>
      <c r="B729" s="2">
        <f>A729-Extracto!$A$2</f>
        <v>2.547222222223354</v>
      </c>
      <c r="C729" s="2">
        <f t="shared" si="11"/>
        <v>61.133333333360497</v>
      </c>
      <c r="D729">
        <v>-25.5</v>
      </c>
      <c r="E729">
        <v>-13.9</v>
      </c>
    </row>
    <row r="730" spans="1:5" x14ac:dyDescent="0.3">
      <c r="A730" s="1">
        <v>45116.902777777781</v>
      </c>
      <c r="B730" s="2">
        <f>A730-Extracto!$A$2</f>
        <v>2.5506944444496185</v>
      </c>
      <c r="C730" s="2">
        <f t="shared" si="11"/>
        <v>61.216666666790843</v>
      </c>
      <c r="D730">
        <v>-25.5</v>
      </c>
      <c r="E730">
        <v>-13.9</v>
      </c>
    </row>
    <row r="731" spans="1:5" x14ac:dyDescent="0.3">
      <c r="A731" s="1">
        <v>45116.90625</v>
      </c>
      <c r="B731" s="2">
        <f>A731-Extracto!$A$2</f>
        <v>2.5541666666686069</v>
      </c>
      <c r="C731" s="2">
        <f t="shared" si="11"/>
        <v>61.300000000046566</v>
      </c>
      <c r="D731">
        <v>-25.5</v>
      </c>
      <c r="E731">
        <v>-13.9</v>
      </c>
    </row>
    <row r="732" spans="1:5" x14ac:dyDescent="0.3">
      <c r="A732" s="1">
        <v>45116.909722222219</v>
      </c>
      <c r="B732" s="2">
        <f>A732-Extracto!$A$2</f>
        <v>2.5576388888875954</v>
      </c>
      <c r="C732" s="2">
        <f t="shared" si="11"/>
        <v>61.383333333302289</v>
      </c>
      <c r="D732">
        <v>-25.5</v>
      </c>
      <c r="E732">
        <v>-13.9</v>
      </c>
    </row>
    <row r="733" spans="1:5" x14ac:dyDescent="0.3">
      <c r="A733" s="1">
        <v>45116.913194444445</v>
      </c>
      <c r="B733" s="2">
        <f>A733-Extracto!$A$2</f>
        <v>2.5611111111138598</v>
      </c>
      <c r="C733" s="2">
        <f t="shared" si="11"/>
        <v>61.466666666732635</v>
      </c>
      <c r="D733">
        <v>-25.5</v>
      </c>
      <c r="E733">
        <v>-13.9</v>
      </c>
    </row>
    <row r="734" spans="1:5" x14ac:dyDescent="0.3">
      <c r="A734" s="1">
        <v>45116.916666666664</v>
      </c>
      <c r="B734" s="2">
        <f>A734-Extracto!$A$2</f>
        <v>2.5645833333328483</v>
      </c>
      <c r="C734" s="2">
        <f t="shared" si="11"/>
        <v>61.549999999988358</v>
      </c>
      <c r="D734">
        <v>-25.5</v>
      </c>
      <c r="E734">
        <v>-13.9</v>
      </c>
    </row>
    <row r="735" spans="1:5" x14ac:dyDescent="0.3">
      <c r="A735" s="1">
        <v>45116.920138888891</v>
      </c>
      <c r="B735" s="2">
        <f>A735-Extracto!$A$2</f>
        <v>2.5680555555591127</v>
      </c>
      <c r="C735" s="2">
        <f t="shared" si="11"/>
        <v>61.633333333418705</v>
      </c>
      <c r="D735">
        <v>-26</v>
      </c>
      <c r="E735">
        <v>-14.8</v>
      </c>
    </row>
    <row r="736" spans="1:5" x14ac:dyDescent="0.3">
      <c r="A736" s="1">
        <v>45116.923611111109</v>
      </c>
      <c r="B736" s="2">
        <f>A736-Extracto!$A$2</f>
        <v>2.5715277777781012</v>
      </c>
      <c r="C736" s="2">
        <f t="shared" si="11"/>
        <v>61.716666666674428</v>
      </c>
      <c r="D736">
        <v>-26</v>
      </c>
      <c r="E736">
        <v>-14.8</v>
      </c>
    </row>
    <row r="737" spans="1:5" x14ac:dyDescent="0.3">
      <c r="A737" s="1">
        <v>45116.927083333336</v>
      </c>
      <c r="B737" s="2">
        <f>A737-Extracto!$A$2</f>
        <v>2.5750000000043656</v>
      </c>
      <c r="C737" s="2">
        <f t="shared" si="11"/>
        <v>61.800000000104774</v>
      </c>
      <c r="D737">
        <v>-26</v>
      </c>
      <c r="E737">
        <v>-14.8</v>
      </c>
    </row>
    <row r="738" spans="1:5" x14ac:dyDescent="0.3">
      <c r="A738" s="1">
        <v>45116.930555555555</v>
      </c>
      <c r="B738" s="2">
        <f>A738-Extracto!$A$2</f>
        <v>2.578472222223354</v>
      </c>
      <c r="C738" s="2">
        <f t="shared" si="11"/>
        <v>61.883333333360497</v>
      </c>
      <c r="D738">
        <v>-26</v>
      </c>
      <c r="E738">
        <v>-14.8</v>
      </c>
    </row>
    <row r="739" spans="1:5" x14ac:dyDescent="0.3">
      <c r="A739" s="1">
        <v>45116.934027777781</v>
      </c>
      <c r="B739" s="2">
        <f>A739-Extracto!$A$2</f>
        <v>2.5819444444496185</v>
      </c>
      <c r="C739" s="2">
        <f t="shared" si="11"/>
        <v>61.966666666790843</v>
      </c>
      <c r="D739">
        <v>-26</v>
      </c>
      <c r="E739">
        <v>-14.8</v>
      </c>
    </row>
    <row r="740" spans="1:5" x14ac:dyDescent="0.3">
      <c r="A740" s="1">
        <v>45116.9375</v>
      </c>
      <c r="B740" s="2">
        <f>A740-Extracto!$A$2</f>
        <v>2.5854166666686069</v>
      </c>
      <c r="C740" s="2">
        <f t="shared" si="11"/>
        <v>62.050000000046566</v>
      </c>
      <c r="D740">
        <v>-26</v>
      </c>
      <c r="E740">
        <v>-14.8</v>
      </c>
    </row>
    <row r="741" spans="1:5" x14ac:dyDescent="0.3">
      <c r="A741" s="1">
        <v>45116.940972222219</v>
      </c>
      <c r="B741" s="2">
        <f>A741-Extracto!$A$2</f>
        <v>2.5888888888875954</v>
      </c>
      <c r="C741" s="2">
        <f t="shared" si="11"/>
        <v>62.133333333302289</v>
      </c>
      <c r="D741">
        <v>-26</v>
      </c>
      <c r="E741">
        <v>-14.8</v>
      </c>
    </row>
    <row r="742" spans="1:5" x14ac:dyDescent="0.3">
      <c r="A742" s="1">
        <v>45116.944444444445</v>
      </c>
      <c r="B742" s="2">
        <f>A742-Extracto!$A$2</f>
        <v>2.5923611111138598</v>
      </c>
      <c r="C742" s="2">
        <f t="shared" si="11"/>
        <v>62.216666666732635</v>
      </c>
      <c r="D742">
        <v>-26</v>
      </c>
      <c r="E742">
        <v>-14.8</v>
      </c>
    </row>
    <row r="743" spans="1:5" x14ac:dyDescent="0.3">
      <c r="A743" s="1">
        <v>45116.947916666664</v>
      </c>
      <c r="B743" s="2">
        <f>A743-Extracto!$A$2</f>
        <v>2.5958333333328483</v>
      </c>
      <c r="C743" s="2">
        <f t="shared" si="11"/>
        <v>62.299999999988358</v>
      </c>
      <c r="D743">
        <v>-26</v>
      </c>
      <c r="E743">
        <v>-14.8</v>
      </c>
    </row>
    <row r="744" spans="1:5" x14ac:dyDescent="0.3">
      <c r="A744" s="1">
        <v>45116.951388888891</v>
      </c>
      <c r="B744" s="2">
        <f>A744-Extracto!$A$2</f>
        <v>2.5993055555591127</v>
      </c>
      <c r="C744" s="2">
        <f t="shared" si="11"/>
        <v>62.383333333418705</v>
      </c>
      <c r="D744">
        <v>-26</v>
      </c>
      <c r="E744">
        <v>-14.8</v>
      </c>
    </row>
    <row r="745" spans="1:5" x14ac:dyDescent="0.3">
      <c r="A745" s="1">
        <v>45116.954861111109</v>
      </c>
      <c r="B745" s="2">
        <f>A745-Extracto!$A$2</f>
        <v>2.6027777777781012</v>
      </c>
      <c r="C745" s="2">
        <f t="shared" si="11"/>
        <v>62.466666666674428</v>
      </c>
      <c r="D745">
        <v>-26</v>
      </c>
      <c r="E745">
        <v>-14.8</v>
      </c>
    </row>
    <row r="746" spans="1:5" x14ac:dyDescent="0.3">
      <c r="A746" s="1">
        <v>45116.958333333336</v>
      </c>
      <c r="B746" s="2">
        <f>A746-Extracto!$A$2</f>
        <v>2.6062500000043656</v>
      </c>
      <c r="C746" s="2">
        <f t="shared" si="11"/>
        <v>62.550000000104774</v>
      </c>
      <c r="D746">
        <v>-26</v>
      </c>
      <c r="E746">
        <v>-14.8</v>
      </c>
    </row>
    <row r="747" spans="1:5" x14ac:dyDescent="0.3">
      <c r="A747" s="1">
        <v>45116.961805555555</v>
      </c>
      <c r="B747" s="2">
        <f>A747-Extracto!$A$2</f>
        <v>2.609722222223354</v>
      </c>
      <c r="C747" s="2">
        <f t="shared" si="11"/>
        <v>62.633333333360497</v>
      </c>
      <c r="D747">
        <v>-26</v>
      </c>
      <c r="E747">
        <v>-14.8</v>
      </c>
    </row>
    <row r="748" spans="1:5" x14ac:dyDescent="0.3">
      <c r="A748" s="1">
        <v>45116.965277777781</v>
      </c>
      <c r="B748" s="2">
        <f>A748-Extracto!$A$2</f>
        <v>2.6131944444496185</v>
      </c>
      <c r="C748" s="2">
        <f t="shared" si="11"/>
        <v>62.716666666790843</v>
      </c>
      <c r="D748">
        <v>-26</v>
      </c>
      <c r="E748">
        <v>-14.8</v>
      </c>
    </row>
    <row r="749" spans="1:5" x14ac:dyDescent="0.3">
      <c r="A749" s="1">
        <v>45116.96875</v>
      </c>
      <c r="B749" s="2">
        <f>A749-Extracto!$A$2</f>
        <v>2.6166666666686069</v>
      </c>
      <c r="C749" s="2">
        <f t="shared" si="11"/>
        <v>62.800000000046566</v>
      </c>
      <c r="D749">
        <v>-26</v>
      </c>
      <c r="E749">
        <v>-14.8</v>
      </c>
    </row>
    <row r="750" spans="1:5" x14ac:dyDescent="0.3">
      <c r="A750" s="1">
        <v>45116.972222222219</v>
      </c>
      <c r="B750" s="2">
        <f>A750-Extracto!$A$2</f>
        <v>2.6201388888875954</v>
      </c>
      <c r="C750" s="2">
        <f t="shared" si="11"/>
        <v>62.883333333302289</v>
      </c>
      <c r="D750">
        <v>-26</v>
      </c>
      <c r="E750">
        <v>-14.8</v>
      </c>
    </row>
    <row r="751" spans="1:5" x14ac:dyDescent="0.3">
      <c r="A751" s="1">
        <v>45116.975694444445</v>
      </c>
      <c r="B751" s="2">
        <f>A751-Extracto!$A$2</f>
        <v>2.6236111111138598</v>
      </c>
      <c r="C751" s="2">
        <f t="shared" si="11"/>
        <v>62.966666666732635</v>
      </c>
      <c r="D751">
        <v>-26</v>
      </c>
      <c r="E751">
        <v>-14.8</v>
      </c>
    </row>
    <row r="752" spans="1:5" x14ac:dyDescent="0.3">
      <c r="A752" s="1">
        <v>45116.979166666664</v>
      </c>
      <c r="B752" s="2">
        <f>A752-Extracto!$A$2</f>
        <v>2.6270833333328483</v>
      </c>
      <c r="C752" s="2">
        <f t="shared" si="11"/>
        <v>63.049999999988358</v>
      </c>
      <c r="D752">
        <v>-26</v>
      </c>
      <c r="E752">
        <v>-14.8</v>
      </c>
    </row>
    <row r="753" spans="1:5" x14ac:dyDescent="0.3">
      <c r="A753" s="1">
        <v>45116.982638888891</v>
      </c>
      <c r="B753" s="2">
        <f>A753-Extracto!$A$2</f>
        <v>2.6305555555591127</v>
      </c>
      <c r="C753" s="2">
        <f t="shared" si="11"/>
        <v>63.133333333418705</v>
      </c>
      <c r="D753">
        <v>-26</v>
      </c>
      <c r="E753">
        <v>-14.8</v>
      </c>
    </row>
    <row r="754" spans="1:5" x14ac:dyDescent="0.3">
      <c r="A754" s="1">
        <v>45116.986111111109</v>
      </c>
      <c r="B754" s="2">
        <f>A754-Extracto!$A$2</f>
        <v>2.6340277777781012</v>
      </c>
      <c r="C754" s="2">
        <f t="shared" si="11"/>
        <v>63.216666666674428</v>
      </c>
      <c r="D754">
        <v>-26</v>
      </c>
      <c r="E754">
        <v>-14.8</v>
      </c>
    </row>
    <row r="755" spans="1:5" x14ac:dyDescent="0.3">
      <c r="A755" s="1">
        <v>45116.989583333336</v>
      </c>
      <c r="B755" s="2">
        <f>A755-Extracto!$A$2</f>
        <v>2.6375000000043656</v>
      </c>
      <c r="C755" s="2">
        <f t="shared" si="11"/>
        <v>63.300000000104774</v>
      </c>
      <c r="D755">
        <v>-26</v>
      </c>
      <c r="E755">
        <v>-14.8</v>
      </c>
    </row>
    <row r="756" spans="1:5" x14ac:dyDescent="0.3">
      <c r="A756" s="1">
        <v>45116.993055555555</v>
      </c>
      <c r="B756" s="2">
        <f>A756-Extracto!$A$2</f>
        <v>2.640972222223354</v>
      </c>
      <c r="C756" s="2">
        <f t="shared" si="11"/>
        <v>63.383333333360497</v>
      </c>
      <c r="D756">
        <v>-26</v>
      </c>
      <c r="E756">
        <v>-14.8</v>
      </c>
    </row>
    <row r="757" spans="1:5" x14ac:dyDescent="0.3">
      <c r="A757" s="1">
        <v>45116.996527777781</v>
      </c>
      <c r="B757" s="2">
        <f>A757-Extracto!$A$2</f>
        <v>2.6444444444496185</v>
      </c>
      <c r="C757" s="2">
        <f t="shared" si="11"/>
        <v>63.466666666790843</v>
      </c>
      <c r="D757">
        <v>-26</v>
      </c>
      <c r="E757">
        <v>-14.8</v>
      </c>
    </row>
    <row r="758" spans="1:5" x14ac:dyDescent="0.3">
      <c r="A758" s="1">
        <v>45117</v>
      </c>
      <c r="B758" s="2">
        <f>A758-Extracto!$A$2</f>
        <v>2.6479166666686069</v>
      </c>
      <c r="C758" s="2">
        <f t="shared" si="11"/>
        <v>63.550000000046566</v>
      </c>
      <c r="D758">
        <v>-26</v>
      </c>
      <c r="E758">
        <v>-14.8</v>
      </c>
    </row>
    <row r="759" spans="1:5" x14ac:dyDescent="0.3">
      <c r="A759" s="1">
        <v>45117.003472222219</v>
      </c>
      <c r="B759" s="2">
        <f>A759-Extracto!$A$2</f>
        <v>2.6513888888875954</v>
      </c>
      <c r="C759" s="2">
        <f t="shared" si="11"/>
        <v>63.633333333302289</v>
      </c>
      <c r="D759">
        <v>-26</v>
      </c>
      <c r="E759">
        <v>-14.8</v>
      </c>
    </row>
    <row r="760" spans="1:5" x14ac:dyDescent="0.3">
      <c r="A760" s="1">
        <v>45117.006944444445</v>
      </c>
      <c r="B760" s="2">
        <f>A760-Extracto!$A$2</f>
        <v>2.6548611111138598</v>
      </c>
      <c r="C760" s="2">
        <f t="shared" si="11"/>
        <v>63.716666666732635</v>
      </c>
      <c r="D760">
        <v>-26</v>
      </c>
      <c r="E760">
        <v>-14.8</v>
      </c>
    </row>
    <row r="761" spans="1:5" x14ac:dyDescent="0.3">
      <c r="A761" s="1">
        <v>45117.010416666664</v>
      </c>
      <c r="B761" s="2">
        <f>A761-Extracto!$A$2</f>
        <v>2.6583333333328483</v>
      </c>
      <c r="C761" s="2">
        <f t="shared" si="11"/>
        <v>63.799999999988358</v>
      </c>
      <c r="D761">
        <v>-26</v>
      </c>
      <c r="E761">
        <v>-14.8</v>
      </c>
    </row>
    <row r="762" spans="1:5" x14ac:dyDescent="0.3">
      <c r="A762" s="1">
        <v>45117.013888888891</v>
      </c>
      <c r="B762" s="2">
        <f>A762-Extracto!$A$2</f>
        <v>2.6618055555591127</v>
      </c>
      <c r="C762" s="2">
        <f t="shared" si="11"/>
        <v>63.883333333418705</v>
      </c>
      <c r="D762">
        <v>-26</v>
      </c>
      <c r="E762">
        <v>-14.8</v>
      </c>
    </row>
    <row r="763" spans="1:5" x14ac:dyDescent="0.3">
      <c r="A763" s="1">
        <v>45117.017361111109</v>
      </c>
      <c r="B763" s="2">
        <f>A763-Extracto!$A$2</f>
        <v>2.6652777777781012</v>
      </c>
      <c r="C763" s="2">
        <f t="shared" si="11"/>
        <v>63.966666666674428</v>
      </c>
      <c r="D763">
        <v>-26</v>
      </c>
      <c r="E763">
        <v>-14.8</v>
      </c>
    </row>
    <row r="764" spans="1:5" x14ac:dyDescent="0.3">
      <c r="A764" s="1">
        <v>45117.020833333336</v>
      </c>
      <c r="B764" s="2">
        <f>A764-Extracto!$A$2</f>
        <v>2.6687500000043656</v>
      </c>
      <c r="C764" s="2">
        <f t="shared" si="11"/>
        <v>64.050000000104774</v>
      </c>
      <c r="D764">
        <v>-26</v>
      </c>
      <c r="E764">
        <v>-14.8</v>
      </c>
    </row>
    <row r="765" spans="1:5" x14ac:dyDescent="0.3">
      <c r="A765" s="1">
        <v>45117.024305555555</v>
      </c>
      <c r="B765" s="2">
        <f>A765-Extracto!$A$2</f>
        <v>2.672222222223354</v>
      </c>
      <c r="C765" s="2">
        <f t="shared" si="11"/>
        <v>64.133333333360497</v>
      </c>
      <c r="D765">
        <v>-26</v>
      </c>
      <c r="E765">
        <v>-14.8</v>
      </c>
    </row>
    <row r="766" spans="1:5" x14ac:dyDescent="0.3">
      <c r="A766" s="1">
        <v>45117.027777777781</v>
      </c>
      <c r="B766" s="2">
        <f>A766-Extracto!$A$2</f>
        <v>2.6756944444496185</v>
      </c>
      <c r="C766" s="2">
        <f t="shared" si="11"/>
        <v>64.216666666790843</v>
      </c>
      <c r="D766">
        <v>-26</v>
      </c>
      <c r="E766">
        <v>-14.8</v>
      </c>
    </row>
    <row r="767" spans="1:5" x14ac:dyDescent="0.3">
      <c r="A767" s="1">
        <v>45117.03125</v>
      </c>
      <c r="B767" s="2">
        <f>A767-Extracto!$A$2</f>
        <v>2.6791666666686069</v>
      </c>
      <c r="C767" s="2">
        <f t="shared" si="11"/>
        <v>64.300000000046566</v>
      </c>
      <c r="D767">
        <v>-26</v>
      </c>
      <c r="E767">
        <v>-14.8</v>
      </c>
    </row>
    <row r="768" spans="1:5" x14ac:dyDescent="0.3">
      <c r="A768" s="1">
        <v>45117.034722222219</v>
      </c>
      <c r="B768" s="2">
        <f>A768-Extracto!$A$2</f>
        <v>2.6826388888875954</v>
      </c>
      <c r="C768" s="2">
        <f t="shared" si="11"/>
        <v>64.383333333302289</v>
      </c>
      <c r="D768">
        <v>-26</v>
      </c>
      <c r="E768">
        <v>-14.8</v>
      </c>
    </row>
    <row r="769" spans="1:5" x14ac:dyDescent="0.3">
      <c r="A769" s="1">
        <v>45117.038194444445</v>
      </c>
      <c r="B769" s="2">
        <f>A769-Extracto!$A$2</f>
        <v>2.6861111111138598</v>
      </c>
      <c r="C769" s="2">
        <f t="shared" si="11"/>
        <v>64.466666666732635</v>
      </c>
      <c r="D769">
        <v>-26</v>
      </c>
      <c r="E769">
        <v>-14.8</v>
      </c>
    </row>
    <row r="770" spans="1:5" x14ac:dyDescent="0.3">
      <c r="A770" s="1">
        <v>45117.041666666664</v>
      </c>
      <c r="B770" s="2">
        <f>A770-Extracto!$A$2</f>
        <v>2.6895833333328483</v>
      </c>
      <c r="C770" s="2">
        <f t="shared" si="11"/>
        <v>64.549999999988358</v>
      </c>
      <c r="D770">
        <v>-26</v>
      </c>
      <c r="E770">
        <v>-14.8</v>
      </c>
    </row>
    <row r="771" spans="1:5" x14ac:dyDescent="0.3">
      <c r="A771" s="1">
        <v>45117.045138888891</v>
      </c>
      <c r="B771" s="2">
        <f>A771-Extracto!$A$2</f>
        <v>2.6930555555591127</v>
      </c>
      <c r="C771" s="2">
        <f t="shared" ref="C771:C834" si="12">B771*24</f>
        <v>64.633333333418705</v>
      </c>
      <c r="D771">
        <v>-26</v>
      </c>
      <c r="E771">
        <v>-14.8</v>
      </c>
    </row>
    <row r="772" spans="1:5" x14ac:dyDescent="0.3">
      <c r="A772" s="1">
        <v>45117.048611111109</v>
      </c>
      <c r="B772" s="2">
        <f>A772-Extracto!$A$2</f>
        <v>2.6965277777781012</v>
      </c>
      <c r="C772" s="2">
        <f t="shared" si="12"/>
        <v>64.716666666674428</v>
      </c>
      <c r="D772">
        <v>-26</v>
      </c>
      <c r="E772">
        <v>-14.8</v>
      </c>
    </row>
    <row r="773" spans="1:5" x14ac:dyDescent="0.3">
      <c r="A773" s="1">
        <v>45117.052083333336</v>
      </c>
      <c r="B773" s="2">
        <f>A773-Extracto!$A$2</f>
        <v>2.7000000000043656</v>
      </c>
      <c r="C773" s="2">
        <f t="shared" si="12"/>
        <v>64.800000000104774</v>
      </c>
      <c r="D773">
        <v>-26</v>
      </c>
      <c r="E773">
        <v>-14.8</v>
      </c>
    </row>
    <row r="774" spans="1:5" x14ac:dyDescent="0.3">
      <c r="A774" s="1">
        <v>45117.055555555555</v>
      </c>
      <c r="B774" s="2">
        <f>A774-Extracto!$A$2</f>
        <v>2.703472222223354</v>
      </c>
      <c r="C774" s="2">
        <f t="shared" si="12"/>
        <v>64.883333333360497</v>
      </c>
      <c r="D774">
        <v>-26</v>
      </c>
      <c r="E774">
        <v>-14.8</v>
      </c>
    </row>
    <row r="775" spans="1:5" x14ac:dyDescent="0.3">
      <c r="A775" s="1">
        <v>45117.059027777781</v>
      </c>
      <c r="B775" s="2">
        <f>A775-Extracto!$A$2</f>
        <v>2.7069444444496185</v>
      </c>
      <c r="C775" s="2">
        <f t="shared" si="12"/>
        <v>64.966666666790843</v>
      </c>
      <c r="D775">
        <v>-25.3</v>
      </c>
      <c r="E775">
        <v>-13.5</v>
      </c>
    </row>
    <row r="776" spans="1:5" x14ac:dyDescent="0.3">
      <c r="A776" s="1">
        <v>45117.0625</v>
      </c>
      <c r="B776" s="2">
        <f>A776-Extracto!$A$2</f>
        <v>2.7104166666686069</v>
      </c>
      <c r="C776" s="2">
        <f t="shared" si="12"/>
        <v>65.050000000046566</v>
      </c>
      <c r="D776">
        <v>-25.3</v>
      </c>
      <c r="E776">
        <v>-13.5</v>
      </c>
    </row>
    <row r="777" spans="1:5" x14ac:dyDescent="0.3">
      <c r="A777" s="1">
        <v>45117.065972222219</v>
      </c>
      <c r="B777" s="2">
        <f>A777-Extracto!$A$2</f>
        <v>2.7138888888875954</v>
      </c>
      <c r="C777" s="2">
        <f t="shared" si="12"/>
        <v>65.133333333302289</v>
      </c>
      <c r="D777">
        <v>-25.3</v>
      </c>
      <c r="E777">
        <v>-13.5</v>
      </c>
    </row>
    <row r="778" spans="1:5" x14ac:dyDescent="0.3">
      <c r="A778" s="1">
        <v>45117.069444444445</v>
      </c>
      <c r="B778" s="2">
        <f>A778-Extracto!$A$2</f>
        <v>2.7173611111138598</v>
      </c>
      <c r="C778" s="2">
        <f t="shared" si="12"/>
        <v>65.216666666732635</v>
      </c>
      <c r="D778">
        <v>-25.3</v>
      </c>
      <c r="E778">
        <v>-13.5</v>
      </c>
    </row>
    <row r="779" spans="1:5" x14ac:dyDescent="0.3">
      <c r="A779" s="1">
        <v>45117.072916666664</v>
      </c>
      <c r="B779" s="2">
        <f>A779-Extracto!$A$2</f>
        <v>2.7208333333328483</v>
      </c>
      <c r="C779" s="2">
        <f t="shared" si="12"/>
        <v>65.299999999988358</v>
      </c>
      <c r="D779">
        <v>-25.3</v>
      </c>
      <c r="E779">
        <v>-13.5</v>
      </c>
    </row>
    <row r="780" spans="1:5" x14ac:dyDescent="0.3">
      <c r="A780" s="1">
        <v>45117.076388888891</v>
      </c>
      <c r="B780" s="2">
        <f>A780-Extracto!$A$2</f>
        <v>2.7243055555591127</v>
      </c>
      <c r="C780" s="2">
        <f t="shared" si="12"/>
        <v>65.383333333418705</v>
      </c>
      <c r="D780">
        <v>-25.3</v>
      </c>
      <c r="E780">
        <v>-13.5</v>
      </c>
    </row>
    <row r="781" spans="1:5" x14ac:dyDescent="0.3">
      <c r="A781" s="1">
        <v>45117.079861111109</v>
      </c>
      <c r="B781" s="2">
        <f>A781-Extracto!$A$2</f>
        <v>2.7277777777781012</v>
      </c>
      <c r="C781" s="2">
        <f t="shared" si="12"/>
        <v>65.466666666674428</v>
      </c>
      <c r="D781">
        <v>-22.9</v>
      </c>
      <c r="E781">
        <v>-9.1999999999999993</v>
      </c>
    </row>
    <row r="782" spans="1:5" x14ac:dyDescent="0.3">
      <c r="A782" s="1">
        <v>45117.083333333336</v>
      </c>
      <c r="B782" s="2">
        <f>A782-Extracto!$A$2</f>
        <v>2.7312500000043656</v>
      </c>
      <c r="C782" s="2">
        <f t="shared" si="12"/>
        <v>65.550000000104774</v>
      </c>
      <c r="D782">
        <v>-20.100000000000001</v>
      </c>
      <c r="E782">
        <v>-4.2</v>
      </c>
    </row>
    <row r="783" spans="1:5" x14ac:dyDescent="0.3">
      <c r="A783" s="1">
        <v>45117.086805555555</v>
      </c>
      <c r="B783" s="2">
        <f>A783-Extracto!$A$2</f>
        <v>2.734722222223354</v>
      </c>
      <c r="C783" s="2">
        <f t="shared" si="12"/>
        <v>65.633333333360497</v>
      </c>
      <c r="D783">
        <v>-20.100000000000001</v>
      </c>
      <c r="E783">
        <v>-4.2</v>
      </c>
    </row>
    <row r="784" spans="1:5" x14ac:dyDescent="0.3">
      <c r="A784" s="1">
        <v>45117.090277777781</v>
      </c>
      <c r="B784" s="2">
        <f>A784-Extracto!$A$2</f>
        <v>2.7381944444496185</v>
      </c>
      <c r="C784" s="2">
        <f t="shared" si="12"/>
        <v>65.716666666790843</v>
      </c>
      <c r="D784">
        <v>-20.100000000000001</v>
      </c>
      <c r="E784">
        <v>-4.2</v>
      </c>
    </row>
    <row r="785" spans="1:5" x14ac:dyDescent="0.3">
      <c r="A785" s="1">
        <v>45117.09375</v>
      </c>
      <c r="B785" s="2">
        <f>A785-Extracto!$A$2</f>
        <v>2.7416666666686069</v>
      </c>
      <c r="C785" s="2">
        <f t="shared" si="12"/>
        <v>65.800000000046566</v>
      </c>
      <c r="D785">
        <v>-20.100000000000001</v>
      </c>
      <c r="E785">
        <v>-4.2</v>
      </c>
    </row>
    <row r="786" spans="1:5" x14ac:dyDescent="0.3">
      <c r="A786" s="1">
        <v>45117.097222222219</v>
      </c>
      <c r="B786" s="2">
        <f>A786-Extracto!$A$2</f>
        <v>2.7451388888875954</v>
      </c>
      <c r="C786" s="2">
        <f t="shared" si="12"/>
        <v>65.883333333302289</v>
      </c>
      <c r="D786">
        <v>-20.100000000000001</v>
      </c>
      <c r="E786">
        <v>-4.2</v>
      </c>
    </row>
    <row r="787" spans="1:5" x14ac:dyDescent="0.3">
      <c r="A787" s="1">
        <v>45117.100694444445</v>
      </c>
      <c r="B787" s="2">
        <f>A787-Extracto!$A$2</f>
        <v>2.7486111111138598</v>
      </c>
      <c r="C787" s="2">
        <f t="shared" si="12"/>
        <v>65.966666666732635</v>
      </c>
      <c r="D787">
        <v>-20.100000000000001</v>
      </c>
      <c r="E787">
        <v>-4.2</v>
      </c>
    </row>
    <row r="788" spans="1:5" x14ac:dyDescent="0.3">
      <c r="A788" s="1">
        <v>45117.104166666664</v>
      </c>
      <c r="B788" s="2">
        <f>A788-Extracto!$A$2</f>
        <v>2.7520833333328483</v>
      </c>
      <c r="C788" s="2">
        <f t="shared" si="12"/>
        <v>66.049999999988358</v>
      </c>
      <c r="D788">
        <v>-22.4</v>
      </c>
      <c r="E788">
        <v>-8.3000000000000007</v>
      </c>
    </row>
    <row r="789" spans="1:5" x14ac:dyDescent="0.3">
      <c r="A789" s="1">
        <v>45117.107638888891</v>
      </c>
      <c r="B789" s="2">
        <f>A789-Extracto!$A$2</f>
        <v>2.7555555555591127</v>
      </c>
      <c r="C789" s="2">
        <f t="shared" si="12"/>
        <v>66.133333333418705</v>
      </c>
      <c r="D789">
        <v>-22.4</v>
      </c>
      <c r="E789">
        <v>-8.3000000000000007</v>
      </c>
    </row>
    <row r="790" spans="1:5" x14ac:dyDescent="0.3">
      <c r="A790" s="1">
        <v>45117.111111111109</v>
      </c>
      <c r="B790" s="2">
        <f>A790-Extracto!$A$2</f>
        <v>2.7590277777781012</v>
      </c>
      <c r="C790" s="2">
        <f t="shared" si="12"/>
        <v>66.216666666674428</v>
      </c>
      <c r="D790">
        <v>-22.4</v>
      </c>
      <c r="E790">
        <v>-8.3000000000000007</v>
      </c>
    </row>
    <row r="791" spans="1:5" x14ac:dyDescent="0.3">
      <c r="A791" s="1">
        <v>45117.114583333336</v>
      </c>
      <c r="B791" s="2">
        <f>A791-Extracto!$A$2</f>
        <v>2.7625000000043656</v>
      </c>
      <c r="C791" s="2">
        <f t="shared" si="12"/>
        <v>66.300000000104774</v>
      </c>
      <c r="D791">
        <v>-22.4</v>
      </c>
      <c r="E791">
        <v>-8.3000000000000007</v>
      </c>
    </row>
    <row r="792" spans="1:5" x14ac:dyDescent="0.3">
      <c r="A792" s="1">
        <v>45117.118055555555</v>
      </c>
      <c r="B792" s="2">
        <f>A792-Extracto!$A$2</f>
        <v>2.765972222223354</v>
      </c>
      <c r="C792" s="2">
        <f t="shared" si="12"/>
        <v>66.383333333360497</v>
      </c>
      <c r="D792">
        <v>-22.4</v>
      </c>
      <c r="E792">
        <v>-8.3000000000000007</v>
      </c>
    </row>
    <row r="793" spans="1:5" x14ac:dyDescent="0.3">
      <c r="A793" s="1">
        <v>45117.121527777781</v>
      </c>
      <c r="B793" s="2">
        <f>A793-Extracto!$A$2</f>
        <v>2.7694444444496185</v>
      </c>
      <c r="C793" s="2">
        <f t="shared" si="12"/>
        <v>66.466666666790843</v>
      </c>
      <c r="D793">
        <v>-24.4</v>
      </c>
      <c r="E793">
        <v>-11.9</v>
      </c>
    </row>
    <row r="794" spans="1:5" x14ac:dyDescent="0.3">
      <c r="A794" s="1">
        <v>45117.125</v>
      </c>
      <c r="B794" s="2">
        <f>A794-Extracto!$A$2</f>
        <v>2.7729166666686069</v>
      </c>
      <c r="C794" s="2">
        <f t="shared" si="12"/>
        <v>66.550000000046566</v>
      </c>
      <c r="D794">
        <v>-24.4</v>
      </c>
      <c r="E794">
        <v>-11.9</v>
      </c>
    </row>
    <row r="795" spans="1:5" x14ac:dyDescent="0.3">
      <c r="A795" s="1">
        <v>45117.128472222219</v>
      </c>
      <c r="B795" s="2">
        <f>A795-Extracto!$A$2</f>
        <v>2.7763888888875954</v>
      </c>
      <c r="C795" s="2">
        <f t="shared" si="12"/>
        <v>66.633333333302289</v>
      </c>
      <c r="D795">
        <v>-24.4</v>
      </c>
      <c r="E795">
        <v>-11.9</v>
      </c>
    </row>
    <row r="796" spans="1:5" x14ac:dyDescent="0.3">
      <c r="A796" s="1">
        <v>45117.131944444445</v>
      </c>
      <c r="B796" s="2">
        <f>A796-Extracto!$A$2</f>
        <v>2.7798611111138598</v>
      </c>
      <c r="C796" s="2">
        <f t="shared" si="12"/>
        <v>66.716666666732635</v>
      </c>
      <c r="D796">
        <v>-24.4</v>
      </c>
      <c r="E796">
        <v>-11.9</v>
      </c>
    </row>
    <row r="797" spans="1:5" x14ac:dyDescent="0.3">
      <c r="A797" s="1">
        <v>45117.135416666664</v>
      </c>
      <c r="B797" s="2">
        <f>A797-Extracto!$A$2</f>
        <v>2.7833333333328483</v>
      </c>
      <c r="C797" s="2">
        <f t="shared" si="12"/>
        <v>66.799999999988358</v>
      </c>
      <c r="D797">
        <v>-24.4</v>
      </c>
      <c r="E797">
        <v>-11.9</v>
      </c>
    </row>
    <row r="798" spans="1:5" x14ac:dyDescent="0.3">
      <c r="A798" s="1">
        <v>45117.138888888891</v>
      </c>
      <c r="B798" s="2">
        <f>A798-Extracto!$A$2</f>
        <v>2.7868055555591127</v>
      </c>
      <c r="C798" s="2">
        <f t="shared" si="12"/>
        <v>66.883333333418705</v>
      </c>
      <c r="D798">
        <v>-24.4</v>
      </c>
      <c r="E798">
        <v>-11.9</v>
      </c>
    </row>
    <row r="799" spans="1:5" x14ac:dyDescent="0.3">
      <c r="A799" s="1">
        <v>45117.142361111109</v>
      </c>
      <c r="B799" s="2">
        <f>A799-Extracto!$A$2</f>
        <v>2.7902777777781012</v>
      </c>
      <c r="C799" s="2">
        <f t="shared" si="12"/>
        <v>66.966666666674428</v>
      </c>
      <c r="D799">
        <v>-24.4</v>
      </c>
      <c r="E799">
        <v>-11.9</v>
      </c>
    </row>
    <row r="800" spans="1:5" x14ac:dyDescent="0.3">
      <c r="A800" s="1">
        <v>45117.145833333336</v>
      </c>
      <c r="B800" s="2">
        <f>A800-Extracto!$A$2</f>
        <v>2.7937500000043656</v>
      </c>
      <c r="C800" s="2">
        <f t="shared" si="12"/>
        <v>67.050000000104774</v>
      </c>
      <c r="D800">
        <v>-24.4</v>
      </c>
      <c r="E800">
        <v>-11.9</v>
      </c>
    </row>
    <row r="801" spans="1:5" x14ac:dyDescent="0.3">
      <c r="A801" s="1">
        <v>45117.149305555555</v>
      </c>
      <c r="B801" s="2">
        <f>A801-Extracto!$A$2</f>
        <v>2.797222222223354</v>
      </c>
      <c r="C801" s="2">
        <f t="shared" si="12"/>
        <v>67.133333333360497</v>
      </c>
      <c r="D801">
        <v>-24.4</v>
      </c>
      <c r="E801">
        <v>-11.9</v>
      </c>
    </row>
    <row r="802" spans="1:5" x14ac:dyDescent="0.3">
      <c r="A802" s="1">
        <v>45117.152777777781</v>
      </c>
      <c r="B802" s="2">
        <f>A802-Extracto!$A$2</f>
        <v>2.8006944444496185</v>
      </c>
      <c r="C802" s="2">
        <f t="shared" si="12"/>
        <v>67.216666666790843</v>
      </c>
      <c r="D802">
        <v>-24.4</v>
      </c>
      <c r="E802">
        <v>-11.9</v>
      </c>
    </row>
    <row r="803" spans="1:5" x14ac:dyDescent="0.3">
      <c r="A803" s="1">
        <v>45117.15625</v>
      </c>
      <c r="B803" s="2">
        <f>A803-Extracto!$A$2</f>
        <v>2.8041666666686069</v>
      </c>
      <c r="C803" s="2">
        <f t="shared" si="12"/>
        <v>67.300000000046566</v>
      </c>
      <c r="D803">
        <v>-25.5</v>
      </c>
      <c r="E803">
        <v>-13.9</v>
      </c>
    </row>
    <row r="804" spans="1:5" x14ac:dyDescent="0.3">
      <c r="A804" s="1">
        <v>45117.159722222219</v>
      </c>
      <c r="B804" s="2">
        <f>A804-Extracto!$A$2</f>
        <v>2.8076388888875954</v>
      </c>
      <c r="C804" s="2">
        <f t="shared" si="12"/>
        <v>67.383333333302289</v>
      </c>
      <c r="D804">
        <v>-25.5</v>
      </c>
      <c r="E804">
        <v>-13.9</v>
      </c>
    </row>
    <row r="805" spans="1:5" x14ac:dyDescent="0.3">
      <c r="A805" s="1">
        <v>45117.163194444445</v>
      </c>
      <c r="B805" s="2">
        <f>A805-Extracto!$A$2</f>
        <v>2.8111111111138598</v>
      </c>
      <c r="C805" s="2">
        <f t="shared" si="12"/>
        <v>67.466666666732635</v>
      </c>
      <c r="D805">
        <v>-25.5</v>
      </c>
      <c r="E805">
        <v>-13.9</v>
      </c>
    </row>
    <row r="806" spans="1:5" x14ac:dyDescent="0.3">
      <c r="A806" s="1">
        <v>45117.166666666664</v>
      </c>
      <c r="B806" s="2">
        <f>A806-Extracto!$A$2</f>
        <v>2.8145833333328483</v>
      </c>
      <c r="C806" s="2">
        <f t="shared" si="12"/>
        <v>67.549999999988358</v>
      </c>
      <c r="D806">
        <v>-25.5</v>
      </c>
      <c r="E806">
        <v>-13.9</v>
      </c>
    </row>
    <row r="807" spans="1:5" x14ac:dyDescent="0.3">
      <c r="A807" s="1">
        <v>45117.170138888891</v>
      </c>
      <c r="B807" s="2">
        <f>A807-Extracto!$A$2</f>
        <v>2.8180555555591127</v>
      </c>
      <c r="C807" s="2">
        <f t="shared" si="12"/>
        <v>67.633333333418705</v>
      </c>
      <c r="D807">
        <v>-25.5</v>
      </c>
      <c r="E807">
        <v>-13.9</v>
      </c>
    </row>
    <row r="808" spans="1:5" x14ac:dyDescent="0.3">
      <c r="A808" s="1">
        <v>45117.173611111109</v>
      </c>
      <c r="B808" s="2">
        <f>A808-Extracto!$A$2</f>
        <v>2.8215277777781012</v>
      </c>
      <c r="C808" s="2">
        <f t="shared" si="12"/>
        <v>67.716666666674428</v>
      </c>
      <c r="D808">
        <v>-25.5</v>
      </c>
      <c r="E808">
        <v>-13.9</v>
      </c>
    </row>
    <row r="809" spans="1:5" x14ac:dyDescent="0.3">
      <c r="A809" s="1">
        <v>45117.177083333336</v>
      </c>
      <c r="B809" s="2">
        <f>A809-Extracto!$A$2</f>
        <v>2.8250000000043656</v>
      </c>
      <c r="C809" s="2">
        <f t="shared" si="12"/>
        <v>67.800000000104774</v>
      </c>
      <c r="D809">
        <v>-25.5</v>
      </c>
      <c r="E809">
        <v>-13.9</v>
      </c>
    </row>
    <row r="810" spans="1:5" x14ac:dyDescent="0.3">
      <c r="A810" s="1">
        <v>45117.180555555555</v>
      </c>
      <c r="B810" s="2">
        <f>A810-Extracto!$A$2</f>
        <v>2.828472222223354</v>
      </c>
      <c r="C810" s="2">
        <f t="shared" si="12"/>
        <v>67.883333333360497</v>
      </c>
      <c r="D810">
        <v>-25.5</v>
      </c>
      <c r="E810">
        <v>-13.9</v>
      </c>
    </row>
    <row r="811" spans="1:5" x14ac:dyDescent="0.3">
      <c r="A811" s="1">
        <v>45117.184027777781</v>
      </c>
      <c r="B811" s="2">
        <f>A811-Extracto!$A$2</f>
        <v>2.8319444444496185</v>
      </c>
      <c r="C811" s="2">
        <f t="shared" si="12"/>
        <v>67.966666666790843</v>
      </c>
      <c r="D811">
        <v>-25.5</v>
      </c>
      <c r="E811">
        <v>-13.9</v>
      </c>
    </row>
    <row r="812" spans="1:5" x14ac:dyDescent="0.3">
      <c r="A812" s="1">
        <v>45117.1875</v>
      </c>
      <c r="B812" s="2">
        <f>A812-Extracto!$A$2</f>
        <v>2.8354166666686069</v>
      </c>
      <c r="C812" s="2">
        <f t="shared" si="12"/>
        <v>68.050000000046566</v>
      </c>
      <c r="D812">
        <v>-25.5</v>
      </c>
      <c r="E812">
        <v>-13.9</v>
      </c>
    </row>
    <row r="813" spans="1:5" x14ac:dyDescent="0.3">
      <c r="A813" s="1">
        <v>45117.190972222219</v>
      </c>
      <c r="B813" s="2">
        <f>A813-Extracto!$A$2</f>
        <v>2.8388888888875954</v>
      </c>
      <c r="C813" s="2">
        <f t="shared" si="12"/>
        <v>68.133333333302289</v>
      </c>
      <c r="D813">
        <v>-26</v>
      </c>
      <c r="E813">
        <v>-14.8</v>
      </c>
    </row>
    <row r="814" spans="1:5" x14ac:dyDescent="0.3">
      <c r="A814" s="1">
        <v>45117.194444444445</v>
      </c>
      <c r="B814" s="2">
        <f>A814-Extracto!$A$2</f>
        <v>2.8423611111138598</v>
      </c>
      <c r="C814" s="2">
        <f t="shared" si="12"/>
        <v>68.216666666732635</v>
      </c>
      <c r="D814">
        <v>-26</v>
      </c>
      <c r="E814">
        <v>-14.8</v>
      </c>
    </row>
    <row r="815" spans="1:5" x14ac:dyDescent="0.3">
      <c r="A815" s="1">
        <v>45117.197916666664</v>
      </c>
      <c r="B815" s="2">
        <f>A815-Extracto!$A$2</f>
        <v>2.8458333333328483</v>
      </c>
      <c r="C815" s="2">
        <f t="shared" si="12"/>
        <v>68.299999999988358</v>
      </c>
      <c r="D815">
        <v>-26</v>
      </c>
      <c r="E815">
        <v>-14.8</v>
      </c>
    </row>
    <row r="816" spans="1:5" x14ac:dyDescent="0.3">
      <c r="A816" s="1">
        <v>45117.201388888891</v>
      </c>
      <c r="B816" s="2">
        <f>A816-Extracto!$A$2</f>
        <v>2.8493055555591127</v>
      </c>
      <c r="C816" s="2">
        <f t="shared" si="12"/>
        <v>68.383333333418705</v>
      </c>
      <c r="D816">
        <v>-26</v>
      </c>
      <c r="E816">
        <v>-14.8</v>
      </c>
    </row>
    <row r="817" spans="1:5" x14ac:dyDescent="0.3">
      <c r="A817" s="1">
        <v>45117.204861111109</v>
      </c>
      <c r="B817" s="2">
        <f>A817-Extracto!$A$2</f>
        <v>2.8527777777781012</v>
      </c>
      <c r="C817" s="2">
        <f t="shared" si="12"/>
        <v>68.466666666674428</v>
      </c>
      <c r="D817">
        <v>-26</v>
      </c>
      <c r="E817">
        <v>-14.8</v>
      </c>
    </row>
    <row r="818" spans="1:5" x14ac:dyDescent="0.3">
      <c r="A818" s="1">
        <v>45117.208333333336</v>
      </c>
      <c r="B818" s="2">
        <f>A818-Extracto!$A$2</f>
        <v>2.8562500000043656</v>
      </c>
      <c r="C818" s="2">
        <f t="shared" si="12"/>
        <v>68.550000000104774</v>
      </c>
      <c r="D818">
        <v>-26</v>
      </c>
      <c r="E818">
        <v>-14.8</v>
      </c>
    </row>
    <row r="819" spans="1:5" x14ac:dyDescent="0.3">
      <c r="A819" s="1">
        <v>45117.211805555555</v>
      </c>
      <c r="B819" s="2">
        <f>A819-Extracto!$A$2</f>
        <v>2.859722222223354</v>
      </c>
      <c r="C819" s="2">
        <f t="shared" si="12"/>
        <v>68.633333333360497</v>
      </c>
      <c r="D819">
        <v>-26</v>
      </c>
      <c r="E819">
        <v>-14.8</v>
      </c>
    </row>
    <row r="820" spans="1:5" x14ac:dyDescent="0.3">
      <c r="A820" s="1">
        <v>45117.215277777781</v>
      </c>
      <c r="B820" s="2">
        <f>A820-Extracto!$A$2</f>
        <v>2.8631944444496185</v>
      </c>
      <c r="C820" s="2">
        <f t="shared" si="12"/>
        <v>68.716666666790843</v>
      </c>
      <c r="D820">
        <v>-26</v>
      </c>
      <c r="E820">
        <v>-14.8</v>
      </c>
    </row>
    <row r="821" spans="1:5" x14ac:dyDescent="0.3">
      <c r="A821" s="1">
        <v>45117.21875</v>
      </c>
      <c r="B821" s="2">
        <f>A821-Extracto!$A$2</f>
        <v>2.8666666666686069</v>
      </c>
      <c r="C821" s="2">
        <f t="shared" si="12"/>
        <v>68.800000000046566</v>
      </c>
      <c r="D821">
        <v>-26</v>
      </c>
      <c r="E821">
        <v>-14.8</v>
      </c>
    </row>
    <row r="822" spans="1:5" x14ac:dyDescent="0.3">
      <c r="A822" s="1">
        <v>45117.222222222219</v>
      </c>
      <c r="B822" s="2">
        <f>A822-Extracto!$A$2</f>
        <v>2.8701388888875954</v>
      </c>
      <c r="C822" s="2">
        <f t="shared" si="12"/>
        <v>68.883333333302289</v>
      </c>
      <c r="D822">
        <v>-26</v>
      </c>
      <c r="E822">
        <v>-14.8</v>
      </c>
    </row>
    <row r="823" spans="1:5" x14ac:dyDescent="0.3">
      <c r="A823" s="1">
        <v>45117.225694444445</v>
      </c>
      <c r="B823" s="2">
        <f>A823-Extracto!$A$2</f>
        <v>2.8736111111138598</v>
      </c>
      <c r="C823" s="2">
        <f t="shared" si="12"/>
        <v>68.966666666732635</v>
      </c>
      <c r="D823">
        <v>-26</v>
      </c>
      <c r="E823">
        <v>-14.8</v>
      </c>
    </row>
    <row r="824" spans="1:5" x14ac:dyDescent="0.3">
      <c r="A824" s="1">
        <v>45117.229166666664</v>
      </c>
      <c r="B824" s="2">
        <f>A824-Extracto!$A$2</f>
        <v>2.8770833333328483</v>
      </c>
      <c r="C824" s="2">
        <f t="shared" si="12"/>
        <v>69.049999999988358</v>
      </c>
      <c r="D824">
        <v>-26</v>
      </c>
      <c r="E824">
        <v>-14.8</v>
      </c>
    </row>
    <row r="825" spans="1:5" x14ac:dyDescent="0.3">
      <c r="A825" s="1">
        <v>45117.232638888891</v>
      </c>
      <c r="B825" s="2">
        <f>A825-Extracto!$A$2</f>
        <v>2.8805555555591127</v>
      </c>
      <c r="C825" s="2">
        <f t="shared" si="12"/>
        <v>69.133333333418705</v>
      </c>
      <c r="D825">
        <v>-26</v>
      </c>
      <c r="E825">
        <v>-14.8</v>
      </c>
    </row>
    <row r="826" spans="1:5" x14ac:dyDescent="0.3">
      <c r="A826" s="1">
        <v>45117.236111111109</v>
      </c>
      <c r="B826" s="2">
        <f>A826-Extracto!$A$2</f>
        <v>2.8840277777781012</v>
      </c>
      <c r="C826" s="2">
        <f t="shared" si="12"/>
        <v>69.216666666674428</v>
      </c>
      <c r="D826">
        <v>-26</v>
      </c>
      <c r="E826">
        <v>-14.8</v>
      </c>
    </row>
    <row r="827" spans="1:5" x14ac:dyDescent="0.3">
      <c r="A827" s="1">
        <v>45117.239583333336</v>
      </c>
      <c r="B827" s="2">
        <f>A827-Extracto!$A$2</f>
        <v>2.8875000000043656</v>
      </c>
      <c r="C827" s="2">
        <f t="shared" si="12"/>
        <v>69.300000000104774</v>
      </c>
      <c r="D827">
        <v>-26</v>
      </c>
      <c r="E827">
        <v>-14.8</v>
      </c>
    </row>
    <row r="828" spans="1:5" x14ac:dyDescent="0.3">
      <c r="A828" s="1">
        <v>45117.243055555555</v>
      </c>
      <c r="B828" s="2">
        <f>A828-Extracto!$A$2</f>
        <v>2.890972222223354</v>
      </c>
      <c r="C828" s="2">
        <f t="shared" si="12"/>
        <v>69.383333333360497</v>
      </c>
      <c r="D828">
        <v>-26</v>
      </c>
      <c r="E828">
        <v>-14.8</v>
      </c>
    </row>
    <row r="829" spans="1:5" x14ac:dyDescent="0.3">
      <c r="A829" s="1">
        <v>45117.246527777781</v>
      </c>
      <c r="B829" s="2">
        <f>A829-Extracto!$A$2</f>
        <v>2.8944444444496185</v>
      </c>
      <c r="C829" s="2">
        <f t="shared" si="12"/>
        <v>69.466666666790843</v>
      </c>
      <c r="D829">
        <v>-26</v>
      </c>
      <c r="E829">
        <v>-14.8</v>
      </c>
    </row>
    <row r="830" spans="1:5" x14ac:dyDescent="0.3">
      <c r="A830" s="1">
        <v>45117.25</v>
      </c>
      <c r="B830" s="2">
        <f>A830-Extracto!$A$2</f>
        <v>2.8979166666686069</v>
      </c>
      <c r="C830" s="2">
        <f t="shared" si="12"/>
        <v>69.550000000046566</v>
      </c>
      <c r="D830">
        <v>-26</v>
      </c>
      <c r="E830">
        <v>-14.8</v>
      </c>
    </row>
    <row r="831" spans="1:5" x14ac:dyDescent="0.3">
      <c r="A831" s="1">
        <v>45117.253472222219</v>
      </c>
      <c r="B831" s="2">
        <f>A831-Extracto!$A$2</f>
        <v>2.9013888888875954</v>
      </c>
      <c r="C831" s="2">
        <f t="shared" si="12"/>
        <v>69.633333333302289</v>
      </c>
      <c r="D831">
        <v>-26</v>
      </c>
      <c r="E831">
        <v>-14.8</v>
      </c>
    </row>
    <row r="832" spans="1:5" x14ac:dyDescent="0.3">
      <c r="A832" s="1">
        <v>45117.256944444445</v>
      </c>
      <c r="B832" s="2">
        <f>A832-Extracto!$A$2</f>
        <v>2.9048611111138598</v>
      </c>
      <c r="C832" s="2">
        <f t="shared" si="12"/>
        <v>69.716666666732635</v>
      </c>
      <c r="D832">
        <v>-26</v>
      </c>
      <c r="E832">
        <v>-14.8</v>
      </c>
    </row>
    <row r="833" spans="1:5" x14ac:dyDescent="0.3">
      <c r="A833" s="1">
        <v>45117.260416666664</v>
      </c>
      <c r="B833" s="2">
        <f>A833-Extracto!$A$2</f>
        <v>2.9083333333328483</v>
      </c>
      <c r="C833" s="2">
        <f t="shared" si="12"/>
        <v>69.799999999988358</v>
      </c>
      <c r="D833">
        <v>-26</v>
      </c>
      <c r="E833">
        <v>-14.8</v>
      </c>
    </row>
    <row r="834" spans="1:5" x14ac:dyDescent="0.3">
      <c r="A834" s="1">
        <v>45117.263888888891</v>
      </c>
      <c r="B834" s="2">
        <f>A834-Extracto!$A$2</f>
        <v>2.9118055555591127</v>
      </c>
      <c r="C834" s="2">
        <f t="shared" si="12"/>
        <v>69.883333333418705</v>
      </c>
      <c r="D834">
        <v>-26</v>
      </c>
      <c r="E834">
        <v>-14.8</v>
      </c>
    </row>
    <row r="835" spans="1:5" x14ac:dyDescent="0.3">
      <c r="A835" s="1">
        <v>45117.267361111109</v>
      </c>
      <c r="B835" s="2">
        <f>A835-Extracto!$A$2</f>
        <v>2.9152777777781012</v>
      </c>
      <c r="C835" s="2">
        <f t="shared" ref="C835:C898" si="13">B835*24</f>
        <v>69.966666666674428</v>
      </c>
      <c r="D835">
        <v>-26</v>
      </c>
      <c r="E835">
        <v>-14.8</v>
      </c>
    </row>
    <row r="836" spans="1:5" x14ac:dyDescent="0.3">
      <c r="A836" s="1">
        <v>45117.270833333336</v>
      </c>
      <c r="B836" s="2">
        <f>A836-Extracto!$A$2</f>
        <v>2.9187500000043656</v>
      </c>
      <c r="C836" s="2">
        <f t="shared" si="13"/>
        <v>70.050000000104774</v>
      </c>
      <c r="D836">
        <v>-26</v>
      </c>
      <c r="E836">
        <v>-14.8</v>
      </c>
    </row>
    <row r="837" spans="1:5" x14ac:dyDescent="0.3">
      <c r="A837" s="1">
        <v>45117.274305555555</v>
      </c>
      <c r="B837" s="2">
        <f>A837-Extracto!$A$2</f>
        <v>2.922222222223354</v>
      </c>
      <c r="C837" s="2">
        <f t="shared" si="13"/>
        <v>70.133333333360497</v>
      </c>
      <c r="D837">
        <v>-26</v>
      </c>
      <c r="E837">
        <v>-14.8</v>
      </c>
    </row>
    <row r="838" spans="1:5" x14ac:dyDescent="0.3">
      <c r="A838" s="1">
        <v>45117.277777777781</v>
      </c>
      <c r="B838" s="2">
        <f>A838-Extracto!$A$2</f>
        <v>2.9256944444496185</v>
      </c>
      <c r="C838" s="2">
        <f t="shared" si="13"/>
        <v>70.216666666790843</v>
      </c>
      <c r="D838">
        <v>-26</v>
      </c>
      <c r="E838">
        <v>-14.8</v>
      </c>
    </row>
    <row r="839" spans="1:5" x14ac:dyDescent="0.3">
      <c r="A839" s="1">
        <v>45117.28125</v>
      </c>
      <c r="B839" s="2">
        <f>A839-Extracto!$A$2</f>
        <v>2.9291666666686069</v>
      </c>
      <c r="C839" s="2">
        <f t="shared" si="13"/>
        <v>70.300000000046566</v>
      </c>
      <c r="D839">
        <v>-26</v>
      </c>
      <c r="E839">
        <v>-14.8</v>
      </c>
    </row>
    <row r="840" spans="1:5" x14ac:dyDescent="0.3">
      <c r="A840" s="1">
        <v>45117.284722222219</v>
      </c>
      <c r="B840" s="2">
        <f>A840-Extracto!$A$2</f>
        <v>2.9326388888875954</v>
      </c>
      <c r="C840" s="2">
        <f t="shared" si="13"/>
        <v>70.383333333302289</v>
      </c>
      <c r="D840">
        <v>-26</v>
      </c>
      <c r="E840">
        <v>-14.8</v>
      </c>
    </row>
    <row r="841" spans="1:5" x14ac:dyDescent="0.3">
      <c r="A841" s="1">
        <v>45117.288194444445</v>
      </c>
      <c r="B841" s="2">
        <f>A841-Extracto!$A$2</f>
        <v>2.9361111111138598</v>
      </c>
      <c r="C841" s="2">
        <f t="shared" si="13"/>
        <v>70.466666666732635</v>
      </c>
      <c r="D841">
        <v>-26</v>
      </c>
      <c r="E841">
        <v>-14.8</v>
      </c>
    </row>
    <row r="842" spans="1:5" x14ac:dyDescent="0.3">
      <c r="A842" s="1">
        <v>45117.291666666664</v>
      </c>
      <c r="B842" s="2">
        <f>A842-Extracto!$A$2</f>
        <v>2.9395833333328483</v>
      </c>
      <c r="C842" s="2">
        <f t="shared" si="13"/>
        <v>70.549999999988358</v>
      </c>
      <c r="D842">
        <v>-26</v>
      </c>
      <c r="E842">
        <v>-14.8</v>
      </c>
    </row>
    <row r="843" spans="1:5" x14ac:dyDescent="0.3">
      <c r="A843" s="1">
        <v>45117.295138888891</v>
      </c>
      <c r="B843" s="2">
        <f>A843-Extracto!$A$2</f>
        <v>2.9430555555591127</v>
      </c>
      <c r="C843" s="2">
        <f t="shared" si="13"/>
        <v>70.633333333418705</v>
      </c>
      <c r="D843">
        <v>-26</v>
      </c>
      <c r="E843">
        <v>-14.8</v>
      </c>
    </row>
    <row r="844" spans="1:5" x14ac:dyDescent="0.3">
      <c r="A844" s="1">
        <v>45117.298611111109</v>
      </c>
      <c r="B844" s="2">
        <f>A844-Extracto!$A$2</f>
        <v>2.9465277777781012</v>
      </c>
      <c r="C844" s="2">
        <f t="shared" si="13"/>
        <v>70.716666666674428</v>
      </c>
      <c r="D844">
        <v>-26</v>
      </c>
      <c r="E844">
        <v>-14.8</v>
      </c>
    </row>
    <row r="845" spans="1:5" x14ac:dyDescent="0.3">
      <c r="A845" s="1">
        <v>45117.302083333336</v>
      </c>
      <c r="B845" s="2">
        <f>A845-Extracto!$A$2</f>
        <v>2.9500000000043656</v>
      </c>
      <c r="C845" s="2">
        <f t="shared" si="13"/>
        <v>70.800000000104774</v>
      </c>
      <c r="D845">
        <v>-26</v>
      </c>
      <c r="E845">
        <v>-14.8</v>
      </c>
    </row>
    <row r="846" spans="1:5" x14ac:dyDescent="0.3">
      <c r="A846" s="1">
        <v>45117.305555555555</v>
      </c>
      <c r="B846" s="2">
        <f>A846-Extracto!$A$2</f>
        <v>2.953472222223354</v>
      </c>
      <c r="C846" s="2">
        <f t="shared" si="13"/>
        <v>70.883333333360497</v>
      </c>
      <c r="D846">
        <v>-26</v>
      </c>
      <c r="E846">
        <v>-14.8</v>
      </c>
    </row>
    <row r="847" spans="1:5" x14ac:dyDescent="0.3">
      <c r="A847" s="1">
        <v>45117.309027777781</v>
      </c>
      <c r="B847" s="2">
        <f>A847-Extracto!$A$2</f>
        <v>2.9569444444496185</v>
      </c>
      <c r="C847" s="2">
        <f t="shared" si="13"/>
        <v>70.966666666790843</v>
      </c>
      <c r="D847">
        <v>-26</v>
      </c>
      <c r="E847">
        <v>-14.8</v>
      </c>
    </row>
    <row r="848" spans="1:5" x14ac:dyDescent="0.3">
      <c r="A848" s="1">
        <v>45117.3125</v>
      </c>
      <c r="B848" s="2">
        <f>A848-Extracto!$A$2</f>
        <v>2.9604166666686069</v>
      </c>
      <c r="C848" s="2">
        <f t="shared" si="13"/>
        <v>71.050000000046566</v>
      </c>
      <c r="D848">
        <v>-26</v>
      </c>
      <c r="E848">
        <v>-14.8</v>
      </c>
    </row>
    <row r="849" spans="1:5" x14ac:dyDescent="0.3">
      <c r="A849" s="1">
        <v>45117.315972222219</v>
      </c>
      <c r="B849" s="2">
        <f>A849-Extracto!$A$2</f>
        <v>2.9638888888875954</v>
      </c>
      <c r="C849" s="2">
        <f t="shared" si="13"/>
        <v>71.133333333302289</v>
      </c>
      <c r="D849">
        <v>-26</v>
      </c>
      <c r="E849">
        <v>-14.8</v>
      </c>
    </row>
    <row r="850" spans="1:5" x14ac:dyDescent="0.3">
      <c r="A850" s="1">
        <v>45117.319444444445</v>
      </c>
      <c r="B850" s="2">
        <f>A850-Extracto!$A$2</f>
        <v>2.9673611111138598</v>
      </c>
      <c r="C850" s="2">
        <f t="shared" si="13"/>
        <v>71.216666666732635</v>
      </c>
      <c r="D850">
        <v>-26</v>
      </c>
      <c r="E850">
        <v>-14.8</v>
      </c>
    </row>
    <row r="851" spans="1:5" x14ac:dyDescent="0.3">
      <c r="A851" s="1">
        <v>45117.322916666664</v>
      </c>
      <c r="B851" s="2">
        <f>A851-Extracto!$A$2</f>
        <v>2.9708333333328483</v>
      </c>
      <c r="C851" s="2">
        <f t="shared" si="13"/>
        <v>71.299999999988358</v>
      </c>
      <c r="D851">
        <v>-26</v>
      </c>
      <c r="E851">
        <v>-14.8</v>
      </c>
    </row>
    <row r="852" spans="1:5" x14ac:dyDescent="0.3">
      <c r="A852" s="1">
        <v>45117.326388888891</v>
      </c>
      <c r="B852" s="2">
        <f>A852-Extracto!$A$2</f>
        <v>2.9743055555591127</v>
      </c>
      <c r="C852" s="2">
        <f t="shared" si="13"/>
        <v>71.383333333418705</v>
      </c>
      <c r="D852">
        <v>-26</v>
      </c>
      <c r="E852">
        <v>-14.8</v>
      </c>
    </row>
    <row r="853" spans="1:5" x14ac:dyDescent="0.3">
      <c r="A853" s="1">
        <v>45117.329861111109</v>
      </c>
      <c r="B853" s="2">
        <f>A853-Extracto!$A$2</f>
        <v>2.9777777777781012</v>
      </c>
      <c r="C853" s="2">
        <f t="shared" si="13"/>
        <v>71.466666666674428</v>
      </c>
      <c r="D853">
        <v>-26</v>
      </c>
      <c r="E853">
        <v>-14.8</v>
      </c>
    </row>
    <row r="854" spans="1:5" x14ac:dyDescent="0.3">
      <c r="A854" s="1">
        <v>45117.333333333336</v>
      </c>
      <c r="B854" s="2">
        <f>A854-Extracto!$A$2</f>
        <v>2.9812500000043656</v>
      </c>
      <c r="C854" s="2">
        <f t="shared" si="13"/>
        <v>71.550000000104774</v>
      </c>
      <c r="D854">
        <v>-26</v>
      </c>
      <c r="E854">
        <v>-14.8</v>
      </c>
    </row>
    <row r="855" spans="1:5" x14ac:dyDescent="0.3">
      <c r="A855" s="1">
        <v>45117.336805555555</v>
      </c>
      <c r="B855" s="2">
        <f>A855-Extracto!$A$2</f>
        <v>2.984722222223354</v>
      </c>
      <c r="C855" s="2">
        <f t="shared" si="13"/>
        <v>71.633333333360497</v>
      </c>
      <c r="D855">
        <v>-26</v>
      </c>
      <c r="E855">
        <v>-14.8</v>
      </c>
    </row>
    <row r="856" spans="1:5" x14ac:dyDescent="0.3">
      <c r="A856" s="1">
        <v>45117.340277777781</v>
      </c>
      <c r="B856" s="2">
        <f>A856-Extracto!$A$2</f>
        <v>2.9881944444496185</v>
      </c>
      <c r="C856" s="2">
        <f t="shared" si="13"/>
        <v>71.716666666790843</v>
      </c>
      <c r="D856">
        <v>-26</v>
      </c>
      <c r="E856">
        <v>-14.8</v>
      </c>
    </row>
    <row r="857" spans="1:5" x14ac:dyDescent="0.3">
      <c r="A857" s="1">
        <v>45117.34375</v>
      </c>
      <c r="B857" s="2">
        <f>A857-Extracto!$A$2</f>
        <v>2.9916666666686069</v>
      </c>
      <c r="C857" s="2">
        <f t="shared" si="13"/>
        <v>71.800000000046566</v>
      </c>
      <c r="D857">
        <v>-26</v>
      </c>
      <c r="E857">
        <v>-14.8</v>
      </c>
    </row>
    <row r="858" spans="1:5" x14ac:dyDescent="0.3">
      <c r="A858" s="1">
        <v>45117.347222222219</v>
      </c>
      <c r="B858" s="2">
        <f>A858-Extracto!$A$2</f>
        <v>2.9951388888875954</v>
      </c>
      <c r="C858" s="2">
        <f t="shared" si="13"/>
        <v>71.883333333302289</v>
      </c>
      <c r="D858">
        <v>-26</v>
      </c>
      <c r="E858">
        <v>-14.8</v>
      </c>
    </row>
    <row r="859" spans="1:5" x14ac:dyDescent="0.3">
      <c r="A859" s="1">
        <v>45117.350694444445</v>
      </c>
      <c r="B859" s="2">
        <f>A859-Extracto!$A$2</f>
        <v>2.9986111111138598</v>
      </c>
      <c r="C859" s="2">
        <f t="shared" si="13"/>
        <v>71.966666666732635</v>
      </c>
      <c r="D859">
        <v>-26</v>
      </c>
      <c r="E859">
        <v>-14.8</v>
      </c>
    </row>
    <row r="860" spans="1:5" x14ac:dyDescent="0.3">
      <c r="A860" s="1">
        <v>45117.354166666664</v>
      </c>
      <c r="B860" s="2">
        <f>A860-Extracto!$A$2</f>
        <v>3.0020833333328483</v>
      </c>
      <c r="C860" s="2">
        <f t="shared" si="13"/>
        <v>72.049999999988358</v>
      </c>
      <c r="D860">
        <v>-26</v>
      </c>
      <c r="E860">
        <v>-14.8</v>
      </c>
    </row>
    <row r="861" spans="1:5" x14ac:dyDescent="0.3">
      <c r="A861" s="1">
        <v>45117.357638888891</v>
      </c>
      <c r="B861" s="2">
        <f>A861-Extracto!$A$2</f>
        <v>3.0055555555591127</v>
      </c>
      <c r="C861" s="2">
        <f t="shared" si="13"/>
        <v>72.133333333418705</v>
      </c>
      <c r="D861">
        <v>-26</v>
      </c>
      <c r="E861">
        <v>-14.8</v>
      </c>
    </row>
    <row r="862" spans="1:5" x14ac:dyDescent="0.3">
      <c r="A862" s="1">
        <v>45117.361111111109</v>
      </c>
      <c r="B862" s="2">
        <f>A862-Extracto!$A$2</f>
        <v>3.0090277777781012</v>
      </c>
      <c r="C862" s="2">
        <f t="shared" si="13"/>
        <v>72.216666666674428</v>
      </c>
      <c r="D862">
        <v>-26</v>
      </c>
      <c r="E862">
        <v>-14.8</v>
      </c>
    </row>
    <row r="863" spans="1:5" x14ac:dyDescent="0.3">
      <c r="A863" s="1">
        <v>45117.364583333336</v>
      </c>
      <c r="B863" s="2">
        <f>A863-Extracto!$A$2</f>
        <v>3.0125000000043656</v>
      </c>
      <c r="C863" s="2">
        <f t="shared" si="13"/>
        <v>72.300000000104774</v>
      </c>
      <c r="D863">
        <v>-26.5</v>
      </c>
      <c r="E863">
        <v>-15.7</v>
      </c>
    </row>
    <row r="864" spans="1:5" x14ac:dyDescent="0.3">
      <c r="A864" s="1">
        <v>45117.368055555555</v>
      </c>
      <c r="B864" s="2">
        <f>A864-Extracto!$A$2</f>
        <v>3.015972222223354</v>
      </c>
      <c r="C864" s="2">
        <f t="shared" si="13"/>
        <v>72.383333333360497</v>
      </c>
      <c r="D864">
        <v>-26.5</v>
      </c>
      <c r="E864">
        <v>-15.7</v>
      </c>
    </row>
    <row r="865" spans="1:5" x14ac:dyDescent="0.3">
      <c r="A865" s="1">
        <v>45117.371527777781</v>
      </c>
      <c r="B865" s="2">
        <f>A865-Extracto!$A$2</f>
        <v>3.0194444444496185</v>
      </c>
      <c r="C865" s="2">
        <f t="shared" si="13"/>
        <v>72.466666666790843</v>
      </c>
      <c r="D865">
        <v>-26.5</v>
      </c>
      <c r="E865">
        <v>-15.7</v>
      </c>
    </row>
    <row r="866" spans="1:5" x14ac:dyDescent="0.3">
      <c r="A866" s="1">
        <v>45117.375</v>
      </c>
      <c r="B866" s="2">
        <f>A866-Extracto!$A$2</f>
        <v>3.0229166666686069</v>
      </c>
      <c r="C866" s="2">
        <f t="shared" si="13"/>
        <v>72.550000000046566</v>
      </c>
      <c r="D866">
        <v>-26.5</v>
      </c>
      <c r="E866">
        <v>-15.7</v>
      </c>
    </row>
    <row r="867" spans="1:5" x14ac:dyDescent="0.3">
      <c r="A867" s="1">
        <v>45117.378472222219</v>
      </c>
      <c r="B867" s="2">
        <f>A867-Extracto!$A$2</f>
        <v>3.0263888888875954</v>
      </c>
      <c r="C867" s="2">
        <f t="shared" si="13"/>
        <v>72.633333333302289</v>
      </c>
      <c r="D867">
        <v>-26.5</v>
      </c>
      <c r="E867">
        <v>-15.7</v>
      </c>
    </row>
    <row r="868" spans="1:5" x14ac:dyDescent="0.3">
      <c r="A868" s="1">
        <v>45117.381944444445</v>
      </c>
      <c r="B868" s="2">
        <f>A868-Extracto!$A$2</f>
        <v>3.0298611111138598</v>
      </c>
      <c r="C868" s="2">
        <f t="shared" si="13"/>
        <v>72.716666666732635</v>
      </c>
      <c r="D868">
        <v>-26.5</v>
      </c>
      <c r="E868">
        <v>-15.7</v>
      </c>
    </row>
    <row r="869" spans="1:5" x14ac:dyDescent="0.3">
      <c r="A869" s="1">
        <v>45117.385416666664</v>
      </c>
      <c r="B869" s="2">
        <f>A869-Extracto!$A$2</f>
        <v>3.0333333333328483</v>
      </c>
      <c r="C869" s="2">
        <f t="shared" si="13"/>
        <v>72.799999999988358</v>
      </c>
      <c r="D869">
        <v>-26.5</v>
      </c>
      <c r="E869">
        <v>-15.7</v>
      </c>
    </row>
    <row r="870" spans="1:5" x14ac:dyDescent="0.3">
      <c r="A870" s="1">
        <v>45117.388888888891</v>
      </c>
      <c r="B870" s="2">
        <f>A870-Extracto!$A$2</f>
        <v>3.0368055555591127</v>
      </c>
      <c r="C870" s="2">
        <f t="shared" si="13"/>
        <v>72.883333333418705</v>
      </c>
      <c r="D870">
        <v>-26.5</v>
      </c>
      <c r="E870">
        <v>-15.7</v>
      </c>
    </row>
    <row r="871" spans="1:5" x14ac:dyDescent="0.3">
      <c r="A871" s="1">
        <v>45117.392361111109</v>
      </c>
      <c r="B871" s="2">
        <f>A871-Extracto!$A$2</f>
        <v>3.0402777777781012</v>
      </c>
      <c r="C871" s="2">
        <f t="shared" si="13"/>
        <v>72.966666666674428</v>
      </c>
      <c r="D871">
        <v>-26.5</v>
      </c>
      <c r="E871">
        <v>-15.7</v>
      </c>
    </row>
    <row r="872" spans="1:5" x14ac:dyDescent="0.3">
      <c r="A872" s="1">
        <v>45117.395833333336</v>
      </c>
      <c r="B872" s="2">
        <f>A872-Extracto!$A$2</f>
        <v>3.0437500000043656</v>
      </c>
      <c r="C872" s="2">
        <f t="shared" si="13"/>
        <v>73.050000000104774</v>
      </c>
      <c r="D872">
        <v>-26.5</v>
      </c>
      <c r="E872">
        <v>-15.7</v>
      </c>
    </row>
    <row r="873" spans="1:5" x14ac:dyDescent="0.3">
      <c r="A873" s="1">
        <v>45117.399305555555</v>
      </c>
      <c r="B873" s="2">
        <f>A873-Extracto!$A$2</f>
        <v>3.047222222223354</v>
      </c>
      <c r="C873" s="2">
        <f t="shared" si="13"/>
        <v>73.133333333360497</v>
      </c>
      <c r="D873">
        <v>-25</v>
      </c>
      <c r="E873">
        <v>-13</v>
      </c>
    </row>
    <row r="874" spans="1:5" x14ac:dyDescent="0.3">
      <c r="A874" s="1">
        <v>45117.402777777781</v>
      </c>
      <c r="B874" s="2">
        <f>A874-Extracto!$A$2</f>
        <v>3.0506944444496185</v>
      </c>
      <c r="C874" s="2">
        <f t="shared" si="13"/>
        <v>73.216666666790843</v>
      </c>
      <c r="D874">
        <v>-25</v>
      </c>
      <c r="E874">
        <v>-13</v>
      </c>
    </row>
    <row r="875" spans="1:5" x14ac:dyDescent="0.3">
      <c r="A875" s="1">
        <v>45117.40625</v>
      </c>
      <c r="B875" s="2">
        <f>A875-Extracto!$A$2</f>
        <v>3.0541666666686069</v>
      </c>
      <c r="C875" s="2">
        <f t="shared" si="13"/>
        <v>73.300000000046566</v>
      </c>
      <c r="D875">
        <v>-25</v>
      </c>
      <c r="E875">
        <v>-13</v>
      </c>
    </row>
    <row r="876" spans="1:5" x14ac:dyDescent="0.3">
      <c r="A876" s="1">
        <v>45117.409722222219</v>
      </c>
      <c r="B876" s="2">
        <f>A876-Extracto!$A$2</f>
        <v>3.0576388888875954</v>
      </c>
      <c r="C876" s="2">
        <f t="shared" si="13"/>
        <v>73.383333333302289</v>
      </c>
      <c r="D876">
        <v>-25</v>
      </c>
      <c r="E876">
        <v>-13</v>
      </c>
    </row>
    <row r="877" spans="1:5" x14ac:dyDescent="0.3">
      <c r="A877" s="1">
        <v>45117.413194444445</v>
      </c>
      <c r="B877" s="2">
        <f>A877-Extracto!$A$2</f>
        <v>3.0611111111138598</v>
      </c>
      <c r="C877" s="2">
        <f t="shared" si="13"/>
        <v>73.466666666732635</v>
      </c>
      <c r="D877">
        <v>-25</v>
      </c>
      <c r="E877">
        <v>-13</v>
      </c>
    </row>
    <row r="878" spans="1:5" x14ac:dyDescent="0.3">
      <c r="A878" s="1">
        <v>45117.416666666664</v>
      </c>
      <c r="B878" s="2">
        <f>A878-Extracto!$A$2</f>
        <v>3.0645833333328483</v>
      </c>
      <c r="C878" s="2">
        <f t="shared" si="13"/>
        <v>73.549999999988358</v>
      </c>
      <c r="D878">
        <v>-20.7</v>
      </c>
      <c r="E878">
        <v>-5.3</v>
      </c>
    </row>
    <row r="879" spans="1:5" x14ac:dyDescent="0.3">
      <c r="A879" s="1">
        <v>45117.420138888891</v>
      </c>
      <c r="B879" s="2">
        <f>A879-Extracto!$A$2</f>
        <v>3.0680555555591127</v>
      </c>
      <c r="C879" s="2">
        <f t="shared" si="13"/>
        <v>73.633333333418705</v>
      </c>
      <c r="D879">
        <v>-20.7</v>
      </c>
      <c r="E879">
        <v>-5.3</v>
      </c>
    </row>
    <row r="880" spans="1:5" x14ac:dyDescent="0.3">
      <c r="A880" s="1">
        <v>45117.423611111109</v>
      </c>
      <c r="B880" s="2">
        <f>A880-Extracto!$A$2</f>
        <v>3.0715277777781012</v>
      </c>
      <c r="C880" s="2">
        <f t="shared" si="13"/>
        <v>73.716666666674428</v>
      </c>
      <c r="D880">
        <v>-20.7</v>
      </c>
      <c r="E880">
        <v>-5.3</v>
      </c>
    </row>
    <row r="881" spans="1:5" x14ac:dyDescent="0.3">
      <c r="A881" s="1">
        <v>45117.427083333336</v>
      </c>
      <c r="B881" s="2">
        <f>A881-Extracto!$A$2</f>
        <v>3.0750000000043656</v>
      </c>
      <c r="C881" s="2">
        <f t="shared" si="13"/>
        <v>73.800000000104774</v>
      </c>
      <c r="D881">
        <v>-20.7</v>
      </c>
      <c r="E881">
        <v>-5.3</v>
      </c>
    </row>
    <row r="882" spans="1:5" x14ac:dyDescent="0.3">
      <c r="A882" s="1">
        <v>45117.430555555555</v>
      </c>
      <c r="B882" s="2">
        <f>A882-Extracto!$A$2</f>
        <v>3.078472222223354</v>
      </c>
      <c r="C882" s="2">
        <f t="shared" si="13"/>
        <v>73.883333333360497</v>
      </c>
      <c r="D882">
        <v>-20.7</v>
      </c>
      <c r="E882">
        <v>-5.3</v>
      </c>
    </row>
    <row r="883" spans="1:5" x14ac:dyDescent="0.3">
      <c r="A883" s="1">
        <v>45117.434027777781</v>
      </c>
      <c r="B883" s="2">
        <f>A883-Extracto!$A$2</f>
        <v>3.0819444444496185</v>
      </c>
      <c r="C883" s="2">
        <f t="shared" si="13"/>
        <v>73.966666666790843</v>
      </c>
      <c r="D883">
        <v>-20.7</v>
      </c>
      <c r="E883">
        <v>-5.3</v>
      </c>
    </row>
    <row r="884" spans="1:5" x14ac:dyDescent="0.3">
      <c r="A884" s="1">
        <v>45117.4375</v>
      </c>
      <c r="B884" s="2">
        <f>A884-Extracto!$A$2</f>
        <v>3.0854166666686069</v>
      </c>
      <c r="C884" s="2">
        <f t="shared" si="13"/>
        <v>74.050000000046566</v>
      </c>
      <c r="D884">
        <v>-20.7</v>
      </c>
      <c r="E884">
        <v>-5.3</v>
      </c>
    </row>
    <row r="885" spans="1:5" x14ac:dyDescent="0.3">
      <c r="A885" s="1">
        <v>45117.440972222219</v>
      </c>
      <c r="B885" s="2">
        <f>A885-Extracto!$A$2</f>
        <v>3.0888888888875954</v>
      </c>
      <c r="C885" s="2">
        <f t="shared" si="13"/>
        <v>74.133333333302289</v>
      </c>
      <c r="D885">
        <v>-23</v>
      </c>
      <c r="E885">
        <v>-9.4</v>
      </c>
    </row>
    <row r="886" spans="1:5" x14ac:dyDescent="0.3">
      <c r="A886" s="1">
        <v>45117.444444444445</v>
      </c>
      <c r="B886" s="2">
        <f>A886-Extracto!$A$2</f>
        <v>3.0923611111138598</v>
      </c>
      <c r="C886" s="2">
        <f t="shared" si="13"/>
        <v>74.216666666732635</v>
      </c>
      <c r="D886">
        <v>-23</v>
      </c>
      <c r="E886">
        <v>-9.4</v>
      </c>
    </row>
    <row r="887" spans="1:5" x14ac:dyDescent="0.3">
      <c r="A887" s="1">
        <v>45117.447916666664</v>
      </c>
      <c r="B887" s="2">
        <f>A887-Extracto!$A$2</f>
        <v>3.0958333333328483</v>
      </c>
      <c r="C887" s="2">
        <f t="shared" si="13"/>
        <v>74.299999999988358</v>
      </c>
      <c r="D887">
        <v>-23</v>
      </c>
      <c r="E887">
        <v>-9.4</v>
      </c>
    </row>
    <row r="888" spans="1:5" x14ac:dyDescent="0.3">
      <c r="A888" s="1">
        <v>45117.451388888891</v>
      </c>
      <c r="B888" s="2">
        <f>A888-Extracto!$A$2</f>
        <v>3.0993055555591127</v>
      </c>
      <c r="C888" s="2">
        <f t="shared" si="13"/>
        <v>74.383333333418705</v>
      </c>
      <c r="D888">
        <v>-23</v>
      </c>
      <c r="E888">
        <v>-9.4</v>
      </c>
    </row>
    <row r="889" spans="1:5" x14ac:dyDescent="0.3">
      <c r="A889" s="1">
        <v>45117.454861111109</v>
      </c>
      <c r="B889" s="2">
        <f>A889-Extracto!$A$2</f>
        <v>3.1027777777781012</v>
      </c>
      <c r="C889" s="2">
        <f t="shared" si="13"/>
        <v>74.466666666674428</v>
      </c>
      <c r="D889">
        <v>-23</v>
      </c>
      <c r="E889">
        <v>-9.4</v>
      </c>
    </row>
    <row r="890" spans="1:5" x14ac:dyDescent="0.3">
      <c r="A890" s="1">
        <v>45117.458333333336</v>
      </c>
      <c r="B890" s="2">
        <f>A890-Extracto!$A$2</f>
        <v>3.1062500000043656</v>
      </c>
      <c r="C890" s="2">
        <f t="shared" si="13"/>
        <v>74.550000000104774</v>
      </c>
      <c r="D890">
        <v>-23</v>
      </c>
      <c r="E890">
        <v>-9.4</v>
      </c>
    </row>
    <row r="891" spans="1:5" x14ac:dyDescent="0.3">
      <c r="A891" s="1">
        <v>45117.461805555555</v>
      </c>
      <c r="B891" s="2">
        <f>A891-Extracto!$A$2</f>
        <v>3.109722222223354</v>
      </c>
      <c r="C891" s="2">
        <f t="shared" si="13"/>
        <v>74.633333333360497</v>
      </c>
      <c r="D891">
        <v>-25</v>
      </c>
      <c r="E891">
        <v>-13</v>
      </c>
    </row>
    <row r="892" spans="1:5" x14ac:dyDescent="0.3">
      <c r="A892" s="1">
        <v>45117.465277777781</v>
      </c>
      <c r="B892" s="2">
        <f>A892-Extracto!$A$2</f>
        <v>3.1131944444496185</v>
      </c>
      <c r="C892" s="2">
        <f t="shared" si="13"/>
        <v>74.716666666790843</v>
      </c>
      <c r="D892">
        <v>-25</v>
      </c>
      <c r="E892">
        <v>-13</v>
      </c>
    </row>
    <row r="893" spans="1:5" x14ac:dyDescent="0.3">
      <c r="A893" s="1">
        <v>45117.46875</v>
      </c>
      <c r="B893" s="2">
        <f>A893-Extracto!$A$2</f>
        <v>3.1166666666686069</v>
      </c>
      <c r="C893" s="2">
        <f t="shared" si="13"/>
        <v>74.800000000046566</v>
      </c>
      <c r="D893">
        <v>-25</v>
      </c>
      <c r="E893">
        <v>-13</v>
      </c>
    </row>
    <row r="894" spans="1:5" x14ac:dyDescent="0.3">
      <c r="A894" s="1">
        <v>45117.472222222219</v>
      </c>
      <c r="B894" s="2">
        <f>A894-Extracto!$A$2</f>
        <v>3.1201388888875954</v>
      </c>
      <c r="C894" s="2">
        <f t="shared" si="13"/>
        <v>74.883333333302289</v>
      </c>
      <c r="D894">
        <v>-25</v>
      </c>
      <c r="E894">
        <v>-13</v>
      </c>
    </row>
    <row r="895" spans="1:5" x14ac:dyDescent="0.3">
      <c r="A895" s="1">
        <v>45117.475694444445</v>
      </c>
      <c r="B895" s="2">
        <f>A895-Extracto!$A$2</f>
        <v>3.1236111111138598</v>
      </c>
      <c r="C895" s="2">
        <f t="shared" si="13"/>
        <v>74.966666666732635</v>
      </c>
      <c r="D895">
        <v>-25</v>
      </c>
      <c r="E895">
        <v>-13</v>
      </c>
    </row>
    <row r="896" spans="1:5" x14ac:dyDescent="0.3">
      <c r="A896" s="1">
        <v>45117.479166666664</v>
      </c>
      <c r="B896" s="2">
        <f>A896-Extracto!$A$2</f>
        <v>3.1270833333328483</v>
      </c>
      <c r="C896" s="2">
        <f t="shared" si="13"/>
        <v>75.049999999988358</v>
      </c>
      <c r="D896">
        <v>-25</v>
      </c>
      <c r="E896">
        <v>-13</v>
      </c>
    </row>
    <row r="897" spans="1:5" x14ac:dyDescent="0.3">
      <c r="A897" s="1">
        <v>45117.482638888891</v>
      </c>
      <c r="B897" s="2">
        <f>A897-Extracto!$A$2</f>
        <v>3.1305555555591127</v>
      </c>
      <c r="C897" s="2">
        <f t="shared" si="13"/>
        <v>75.133333333418705</v>
      </c>
      <c r="D897">
        <v>-25</v>
      </c>
      <c r="E897">
        <v>-13</v>
      </c>
    </row>
    <row r="898" spans="1:5" x14ac:dyDescent="0.3">
      <c r="A898" s="1">
        <v>45117.486111111109</v>
      </c>
      <c r="B898" s="2">
        <f>A898-Extracto!$A$2</f>
        <v>3.1340277777781012</v>
      </c>
      <c r="C898" s="2">
        <f t="shared" si="13"/>
        <v>75.216666666674428</v>
      </c>
      <c r="D898">
        <v>-25</v>
      </c>
      <c r="E898">
        <v>-13</v>
      </c>
    </row>
    <row r="899" spans="1:5" x14ac:dyDescent="0.3">
      <c r="A899" s="1">
        <v>45117.489583333336</v>
      </c>
      <c r="B899" s="2">
        <f>A899-Extracto!$A$2</f>
        <v>3.1375000000043656</v>
      </c>
      <c r="C899" s="2">
        <f t="shared" ref="C899:C962" si="14">B899*24</f>
        <v>75.300000000104774</v>
      </c>
      <c r="D899">
        <v>-25</v>
      </c>
      <c r="E899">
        <v>-13</v>
      </c>
    </row>
    <row r="900" spans="1:5" x14ac:dyDescent="0.3">
      <c r="A900" s="1">
        <v>45117.493055555555</v>
      </c>
      <c r="B900" s="2">
        <f>A900-Extracto!$A$2</f>
        <v>3.140972222223354</v>
      </c>
      <c r="C900" s="2">
        <f t="shared" si="14"/>
        <v>75.383333333360497</v>
      </c>
      <c r="D900">
        <v>-25</v>
      </c>
      <c r="E900">
        <v>-13</v>
      </c>
    </row>
    <row r="901" spans="1:5" x14ac:dyDescent="0.3">
      <c r="A901" s="1">
        <v>45117.496527777781</v>
      </c>
      <c r="B901" s="2">
        <f>A901-Extracto!$A$2</f>
        <v>3.1444444444496185</v>
      </c>
      <c r="C901" s="2">
        <f t="shared" si="14"/>
        <v>75.466666666790843</v>
      </c>
      <c r="D901">
        <v>-26</v>
      </c>
      <c r="E901">
        <v>-14.8</v>
      </c>
    </row>
    <row r="902" spans="1:5" x14ac:dyDescent="0.3">
      <c r="A902" s="1">
        <v>45117.5</v>
      </c>
      <c r="B902" s="2">
        <f>A902-Extracto!$A$2</f>
        <v>3.1479166666686069</v>
      </c>
      <c r="C902" s="2">
        <f t="shared" si="14"/>
        <v>75.550000000046566</v>
      </c>
      <c r="D902">
        <v>-26</v>
      </c>
      <c r="E902">
        <v>-14.8</v>
      </c>
    </row>
    <row r="903" spans="1:5" x14ac:dyDescent="0.3">
      <c r="A903" s="1">
        <v>45117.503472222219</v>
      </c>
      <c r="B903" s="2">
        <f>A903-Extracto!$A$2</f>
        <v>3.1513888888875954</v>
      </c>
      <c r="C903" s="2">
        <f t="shared" si="14"/>
        <v>75.633333333302289</v>
      </c>
      <c r="D903">
        <v>-26</v>
      </c>
      <c r="E903">
        <v>-14.8</v>
      </c>
    </row>
    <row r="904" spans="1:5" x14ac:dyDescent="0.3">
      <c r="A904" s="1">
        <v>45117.506944444445</v>
      </c>
      <c r="B904" s="2">
        <f>A904-Extracto!$A$2</f>
        <v>3.1548611111138598</v>
      </c>
      <c r="C904" s="2">
        <f t="shared" si="14"/>
        <v>75.716666666732635</v>
      </c>
      <c r="D904">
        <v>-26</v>
      </c>
      <c r="E904">
        <v>-14.8</v>
      </c>
    </row>
    <row r="905" spans="1:5" x14ac:dyDescent="0.3">
      <c r="A905" s="1">
        <v>45117.510416666664</v>
      </c>
      <c r="B905" s="2">
        <f>A905-Extracto!$A$2</f>
        <v>3.1583333333328483</v>
      </c>
      <c r="C905" s="2">
        <f t="shared" si="14"/>
        <v>75.799999999988358</v>
      </c>
      <c r="D905">
        <v>-26</v>
      </c>
      <c r="E905">
        <v>-14.8</v>
      </c>
    </row>
    <row r="906" spans="1:5" x14ac:dyDescent="0.3">
      <c r="A906" s="1">
        <v>45117.513888888891</v>
      </c>
      <c r="B906" s="2">
        <f>A906-Extracto!$A$2</f>
        <v>3.1618055555591127</v>
      </c>
      <c r="C906" s="2">
        <f t="shared" si="14"/>
        <v>75.883333333418705</v>
      </c>
      <c r="D906">
        <v>-26</v>
      </c>
      <c r="E906">
        <v>-14.8</v>
      </c>
    </row>
    <row r="907" spans="1:5" x14ac:dyDescent="0.3">
      <c r="A907" s="1">
        <v>45117.517361111109</v>
      </c>
      <c r="B907" s="2">
        <f>A907-Extracto!$A$2</f>
        <v>3.1652777777781012</v>
      </c>
      <c r="C907" s="2">
        <f t="shared" si="14"/>
        <v>75.966666666674428</v>
      </c>
      <c r="D907">
        <v>-26</v>
      </c>
      <c r="E907">
        <v>-14.8</v>
      </c>
    </row>
    <row r="908" spans="1:5" x14ac:dyDescent="0.3">
      <c r="A908" s="1">
        <v>45117.520833333336</v>
      </c>
      <c r="B908" s="2">
        <f>A908-Extracto!$A$2</f>
        <v>3.1687500000043656</v>
      </c>
      <c r="C908" s="2">
        <f t="shared" si="14"/>
        <v>76.050000000104774</v>
      </c>
      <c r="D908">
        <v>-26</v>
      </c>
      <c r="E908">
        <v>-14.8</v>
      </c>
    </row>
    <row r="909" spans="1:5" x14ac:dyDescent="0.3">
      <c r="A909" s="1">
        <v>45117.524305555555</v>
      </c>
      <c r="B909" s="2">
        <f>A909-Extracto!$A$2</f>
        <v>3.172222222223354</v>
      </c>
      <c r="C909" s="2">
        <f t="shared" si="14"/>
        <v>76.133333333360497</v>
      </c>
      <c r="D909">
        <v>-26</v>
      </c>
      <c r="E909">
        <v>-14.8</v>
      </c>
    </row>
    <row r="910" spans="1:5" x14ac:dyDescent="0.3">
      <c r="A910" s="1">
        <v>45117.527777777781</v>
      </c>
      <c r="B910" s="2">
        <f>A910-Extracto!$A$2</f>
        <v>3.1756944444496185</v>
      </c>
      <c r="C910" s="2">
        <f t="shared" si="14"/>
        <v>76.216666666790843</v>
      </c>
      <c r="D910">
        <v>-26</v>
      </c>
      <c r="E910">
        <v>-14.8</v>
      </c>
    </row>
    <row r="911" spans="1:5" x14ac:dyDescent="0.3">
      <c r="A911" s="1">
        <v>45117.53125</v>
      </c>
      <c r="B911" s="2">
        <f>A911-Extracto!$A$2</f>
        <v>3.1791666666686069</v>
      </c>
      <c r="C911" s="2">
        <f t="shared" si="14"/>
        <v>76.300000000046566</v>
      </c>
      <c r="D911">
        <v>-26</v>
      </c>
      <c r="E911">
        <v>-14.8</v>
      </c>
    </row>
    <row r="912" spans="1:5" x14ac:dyDescent="0.3">
      <c r="A912" s="1">
        <v>45117.534722222219</v>
      </c>
      <c r="B912" s="2">
        <f>A912-Extracto!$A$2</f>
        <v>3.1826388888875954</v>
      </c>
      <c r="C912" s="2">
        <f t="shared" si="14"/>
        <v>76.383333333302289</v>
      </c>
      <c r="D912">
        <v>-26</v>
      </c>
      <c r="E912">
        <v>-14.8</v>
      </c>
    </row>
    <row r="913" spans="1:5" x14ac:dyDescent="0.3">
      <c r="A913" s="1">
        <v>45117.538194444445</v>
      </c>
      <c r="B913" s="2">
        <f>A913-Extracto!$A$2</f>
        <v>3.1861111111138598</v>
      </c>
      <c r="C913" s="2">
        <f t="shared" si="14"/>
        <v>76.466666666732635</v>
      </c>
      <c r="D913">
        <v>-26</v>
      </c>
      <c r="E913">
        <v>-14.8</v>
      </c>
    </row>
    <row r="914" spans="1:5" x14ac:dyDescent="0.3">
      <c r="A914" s="1">
        <v>45117.541666666664</v>
      </c>
      <c r="B914" s="2">
        <f>A914-Extracto!$A$2</f>
        <v>3.1895833333328483</v>
      </c>
      <c r="C914" s="2">
        <f t="shared" si="14"/>
        <v>76.549999999988358</v>
      </c>
      <c r="D914">
        <v>-26</v>
      </c>
      <c r="E914">
        <v>-14.8</v>
      </c>
    </row>
    <row r="915" spans="1:5" x14ac:dyDescent="0.3">
      <c r="A915" s="1">
        <v>45117.545138888891</v>
      </c>
      <c r="B915" s="2">
        <f>A915-Extracto!$A$2</f>
        <v>3.1930555555591127</v>
      </c>
      <c r="C915" s="2">
        <f t="shared" si="14"/>
        <v>76.633333333418705</v>
      </c>
      <c r="D915">
        <v>-26</v>
      </c>
      <c r="E915">
        <v>-14.8</v>
      </c>
    </row>
    <row r="916" spans="1:5" x14ac:dyDescent="0.3">
      <c r="A916" s="1">
        <v>45117.548611111109</v>
      </c>
      <c r="B916" s="2">
        <f>A916-Extracto!$A$2</f>
        <v>3.1965277777781012</v>
      </c>
      <c r="C916" s="2">
        <f t="shared" si="14"/>
        <v>76.716666666674428</v>
      </c>
      <c r="D916">
        <v>-26</v>
      </c>
      <c r="E916">
        <v>-14.8</v>
      </c>
    </row>
    <row r="917" spans="1:5" x14ac:dyDescent="0.3">
      <c r="A917" s="1">
        <v>45117.552083333336</v>
      </c>
      <c r="B917" s="2">
        <f>A917-Extracto!$A$2</f>
        <v>3.2000000000043656</v>
      </c>
      <c r="C917" s="2">
        <f t="shared" si="14"/>
        <v>76.800000000104774</v>
      </c>
      <c r="D917">
        <v>-26</v>
      </c>
      <c r="E917">
        <v>-14.8</v>
      </c>
    </row>
    <row r="918" spans="1:5" x14ac:dyDescent="0.3">
      <c r="A918" s="1">
        <v>45117.555555555555</v>
      </c>
      <c r="B918" s="2">
        <f>A918-Extracto!$A$2</f>
        <v>3.203472222223354</v>
      </c>
      <c r="C918" s="2">
        <f t="shared" si="14"/>
        <v>76.883333333360497</v>
      </c>
      <c r="D918">
        <v>-26</v>
      </c>
      <c r="E918">
        <v>-14.8</v>
      </c>
    </row>
    <row r="919" spans="1:5" x14ac:dyDescent="0.3">
      <c r="A919" s="1">
        <v>45117.559027777781</v>
      </c>
      <c r="B919" s="2">
        <f>A919-Extracto!$A$2</f>
        <v>3.2069444444496185</v>
      </c>
      <c r="C919" s="2">
        <f t="shared" si="14"/>
        <v>76.966666666790843</v>
      </c>
      <c r="D919">
        <v>-26</v>
      </c>
      <c r="E919">
        <v>-14.8</v>
      </c>
    </row>
    <row r="920" spans="1:5" x14ac:dyDescent="0.3">
      <c r="A920" s="1">
        <v>45117.5625</v>
      </c>
      <c r="B920" s="2">
        <f>A920-Extracto!$A$2</f>
        <v>3.2104166666686069</v>
      </c>
      <c r="C920" s="2">
        <f t="shared" si="14"/>
        <v>77.050000000046566</v>
      </c>
      <c r="D920">
        <v>-26</v>
      </c>
      <c r="E920">
        <v>-14.8</v>
      </c>
    </row>
    <row r="921" spans="1:5" x14ac:dyDescent="0.3">
      <c r="A921" s="1">
        <v>45117.565972222219</v>
      </c>
      <c r="B921" s="2">
        <f>A921-Extracto!$A$2</f>
        <v>3.2138888888875954</v>
      </c>
      <c r="C921" s="2">
        <f t="shared" si="14"/>
        <v>77.133333333302289</v>
      </c>
      <c r="D921">
        <v>-26</v>
      </c>
      <c r="E921">
        <v>-14.8</v>
      </c>
    </row>
    <row r="922" spans="1:5" x14ac:dyDescent="0.3">
      <c r="A922" s="1">
        <v>45117.569444444445</v>
      </c>
      <c r="B922" s="2">
        <f>A922-Extracto!$A$2</f>
        <v>3.2173611111138598</v>
      </c>
      <c r="C922" s="2">
        <f t="shared" si="14"/>
        <v>77.216666666732635</v>
      </c>
      <c r="D922">
        <v>-26</v>
      </c>
      <c r="E922">
        <v>-14.8</v>
      </c>
    </row>
    <row r="923" spans="1:5" x14ac:dyDescent="0.3">
      <c r="A923" s="1">
        <v>45117.572916666664</v>
      </c>
      <c r="B923" s="2">
        <f>A923-Extracto!$A$2</f>
        <v>3.2208333333328483</v>
      </c>
      <c r="C923" s="2">
        <f t="shared" si="14"/>
        <v>77.299999999988358</v>
      </c>
      <c r="D923">
        <v>-26</v>
      </c>
      <c r="E923">
        <v>-14.8</v>
      </c>
    </row>
    <row r="924" spans="1:5" x14ac:dyDescent="0.3">
      <c r="A924" s="1">
        <v>45117.576388888891</v>
      </c>
      <c r="B924" s="2">
        <f>A924-Extracto!$A$2</f>
        <v>3.2243055555591127</v>
      </c>
      <c r="C924" s="2">
        <f t="shared" si="14"/>
        <v>77.383333333418705</v>
      </c>
      <c r="D924">
        <v>-26</v>
      </c>
      <c r="E924">
        <v>-14.8</v>
      </c>
    </row>
    <row r="925" spans="1:5" x14ac:dyDescent="0.3">
      <c r="A925" s="1">
        <v>45117.579861111109</v>
      </c>
      <c r="B925" s="2">
        <f>A925-Extracto!$A$2</f>
        <v>3.2277777777781012</v>
      </c>
      <c r="C925" s="2">
        <f t="shared" si="14"/>
        <v>77.466666666674428</v>
      </c>
      <c r="D925">
        <v>-26</v>
      </c>
      <c r="E925">
        <v>-14.8</v>
      </c>
    </row>
    <row r="926" spans="1:5" x14ac:dyDescent="0.3">
      <c r="A926" s="1">
        <v>45117.583333333336</v>
      </c>
      <c r="B926" s="2">
        <f>A926-Extracto!$A$2</f>
        <v>3.2312500000043656</v>
      </c>
      <c r="C926" s="2">
        <f t="shared" si="14"/>
        <v>77.550000000104774</v>
      </c>
      <c r="D926">
        <v>-26</v>
      </c>
      <c r="E926">
        <v>-14.8</v>
      </c>
    </row>
    <row r="927" spans="1:5" x14ac:dyDescent="0.3">
      <c r="A927" s="1">
        <v>45117.586805555555</v>
      </c>
      <c r="B927" s="2">
        <f>A927-Extracto!$A$2</f>
        <v>3.234722222223354</v>
      </c>
      <c r="C927" s="2">
        <f t="shared" si="14"/>
        <v>77.633333333360497</v>
      </c>
      <c r="D927">
        <v>-26</v>
      </c>
      <c r="E927">
        <v>-14.8</v>
      </c>
    </row>
    <row r="928" spans="1:5" x14ac:dyDescent="0.3">
      <c r="A928" s="1">
        <v>45117.590277777781</v>
      </c>
      <c r="B928" s="2">
        <f>A928-Extracto!$A$2</f>
        <v>3.2381944444496185</v>
      </c>
      <c r="C928" s="2">
        <f t="shared" si="14"/>
        <v>77.716666666790843</v>
      </c>
      <c r="D928">
        <v>-26</v>
      </c>
      <c r="E928">
        <v>-14.8</v>
      </c>
    </row>
    <row r="929" spans="1:5" x14ac:dyDescent="0.3">
      <c r="A929" s="1">
        <v>45117.59375</v>
      </c>
      <c r="B929" s="2">
        <f>A929-Extracto!$A$2</f>
        <v>3.2416666666686069</v>
      </c>
      <c r="C929" s="2">
        <f t="shared" si="14"/>
        <v>77.800000000046566</v>
      </c>
      <c r="D929">
        <v>-26</v>
      </c>
      <c r="E929">
        <v>-14.8</v>
      </c>
    </row>
    <row r="930" spans="1:5" x14ac:dyDescent="0.3">
      <c r="A930" s="1">
        <v>45117.597222222219</v>
      </c>
      <c r="B930" s="2">
        <f>A930-Extracto!$A$2</f>
        <v>3.2451388888875954</v>
      </c>
      <c r="C930" s="2">
        <f t="shared" si="14"/>
        <v>77.883333333302289</v>
      </c>
      <c r="D930">
        <v>-26</v>
      </c>
      <c r="E930">
        <v>-14.8</v>
      </c>
    </row>
    <row r="931" spans="1:5" x14ac:dyDescent="0.3">
      <c r="A931" s="1">
        <v>45117.600694444445</v>
      </c>
      <c r="B931" s="2">
        <f>A931-Extracto!$A$2</f>
        <v>3.2486111111138598</v>
      </c>
      <c r="C931" s="2">
        <f t="shared" si="14"/>
        <v>77.966666666732635</v>
      </c>
      <c r="D931">
        <v>-26</v>
      </c>
      <c r="E931">
        <v>-14.8</v>
      </c>
    </row>
    <row r="932" spans="1:5" x14ac:dyDescent="0.3">
      <c r="A932" s="1">
        <v>45117.604166666664</v>
      </c>
      <c r="B932" s="2">
        <f>A932-Extracto!$A$2</f>
        <v>3.2520833333328483</v>
      </c>
      <c r="C932" s="2">
        <f t="shared" si="14"/>
        <v>78.049999999988358</v>
      </c>
      <c r="D932">
        <v>-26</v>
      </c>
      <c r="E932">
        <v>-14.8</v>
      </c>
    </row>
    <row r="933" spans="1:5" x14ac:dyDescent="0.3">
      <c r="A933" s="1">
        <v>45117.607638888891</v>
      </c>
      <c r="B933" s="2">
        <f>A933-Extracto!$A$2</f>
        <v>3.2555555555591127</v>
      </c>
      <c r="C933" s="2">
        <f t="shared" si="14"/>
        <v>78.133333333418705</v>
      </c>
      <c r="D933">
        <v>-26</v>
      </c>
      <c r="E933">
        <v>-14.8</v>
      </c>
    </row>
    <row r="934" spans="1:5" x14ac:dyDescent="0.3">
      <c r="A934" s="1">
        <v>45117.611111111109</v>
      </c>
      <c r="B934" s="2">
        <f>A934-Extracto!$A$2</f>
        <v>3.2590277777781012</v>
      </c>
      <c r="C934" s="2">
        <f t="shared" si="14"/>
        <v>78.216666666674428</v>
      </c>
      <c r="D934">
        <v>-26</v>
      </c>
      <c r="E934">
        <v>-14.8</v>
      </c>
    </row>
    <row r="935" spans="1:5" x14ac:dyDescent="0.3">
      <c r="A935" s="1">
        <v>45117.614583333336</v>
      </c>
      <c r="B935" s="2">
        <f>A935-Extracto!$A$2</f>
        <v>3.2625000000043656</v>
      </c>
      <c r="C935" s="2">
        <f t="shared" si="14"/>
        <v>78.300000000104774</v>
      </c>
      <c r="D935">
        <v>-26</v>
      </c>
      <c r="E935">
        <v>-14.8</v>
      </c>
    </row>
    <row r="936" spans="1:5" x14ac:dyDescent="0.3">
      <c r="A936" s="1">
        <v>45117.618055555555</v>
      </c>
      <c r="B936" s="2">
        <f>A936-Extracto!$A$2</f>
        <v>3.265972222223354</v>
      </c>
      <c r="C936" s="2">
        <f t="shared" si="14"/>
        <v>78.383333333360497</v>
      </c>
      <c r="D936">
        <v>-26</v>
      </c>
      <c r="E936">
        <v>-14.8</v>
      </c>
    </row>
    <row r="937" spans="1:5" x14ac:dyDescent="0.3">
      <c r="A937" s="1">
        <v>45117.621527777781</v>
      </c>
      <c r="B937" s="2">
        <f>A937-Extracto!$A$2</f>
        <v>3.2694444444496185</v>
      </c>
      <c r="C937" s="2">
        <f t="shared" si="14"/>
        <v>78.466666666790843</v>
      </c>
      <c r="D937">
        <v>-26</v>
      </c>
      <c r="E937">
        <v>-14.8</v>
      </c>
    </row>
    <row r="938" spans="1:5" x14ac:dyDescent="0.3">
      <c r="A938" s="1">
        <v>45117.625</v>
      </c>
      <c r="B938" s="2">
        <f>A938-Extracto!$A$2</f>
        <v>3.2729166666686069</v>
      </c>
      <c r="C938" s="2">
        <f t="shared" si="14"/>
        <v>78.550000000046566</v>
      </c>
      <c r="D938">
        <v>-26</v>
      </c>
      <c r="E938">
        <v>-14.8</v>
      </c>
    </row>
    <row r="939" spans="1:5" x14ac:dyDescent="0.3">
      <c r="A939" s="1">
        <v>45117.628472222219</v>
      </c>
      <c r="B939" s="2">
        <f>A939-Extracto!$A$2</f>
        <v>3.2763888888875954</v>
      </c>
      <c r="C939" s="2">
        <f t="shared" si="14"/>
        <v>78.633333333302289</v>
      </c>
      <c r="D939">
        <v>-26</v>
      </c>
      <c r="E939">
        <v>-14.8</v>
      </c>
    </row>
    <row r="940" spans="1:5" x14ac:dyDescent="0.3">
      <c r="A940" s="1">
        <v>45117.631944444445</v>
      </c>
      <c r="B940" s="2">
        <f>A940-Extracto!$A$2</f>
        <v>3.2798611111138598</v>
      </c>
      <c r="C940" s="2">
        <f t="shared" si="14"/>
        <v>78.716666666732635</v>
      </c>
      <c r="D940">
        <v>-26</v>
      </c>
      <c r="E940">
        <v>-14.8</v>
      </c>
    </row>
    <row r="941" spans="1:5" x14ac:dyDescent="0.3">
      <c r="A941" s="1">
        <v>45117.635416666664</v>
      </c>
      <c r="B941" s="2">
        <f>A941-Extracto!$A$2</f>
        <v>3.2833333333328483</v>
      </c>
      <c r="C941" s="2">
        <f t="shared" si="14"/>
        <v>78.799999999988358</v>
      </c>
      <c r="D941">
        <v>-26</v>
      </c>
      <c r="E941">
        <v>-14.8</v>
      </c>
    </row>
    <row r="942" spans="1:5" x14ac:dyDescent="0.3">
      <c r="A942" s="1">
        <v>45117.638888888891</v>
      </c>
      <c r="B942" s="2">
        <f>A942-Extracto!$A$2</f>
        <v>3.2868055555591127</v>
      </c>
      <c r="C942" s="2">
        <f t="shared" si="14"/>
        <v>78.883333333418705</v>
      </c>
      <c r="D942">
        <v>-26</v>
      </c>
      <c r="E942">
        <v>-14.8</v>
      </c>
    </row>
    <row r="943" spans="1:5" x14ac:dyDescent="0.3">
      <c r="A943" s="1">
        <v>45117.642361111109</v>
      </c>
      <c r="B943" s="2">
        <f>A943-Extracto!$A$2</f>
        <v>3.2902777777781012</v>
      </c>
      <c r="C943" s="2">
        <f t="shared" si="14"/>
        <v>78.966666666674428</v>
      </c>
      <c r="D943">
        <v>-26</v>
      </c>
      <c r="E943">
        <v>-14.8</v>
      </c>
    </row>
    <row r="944" spans="1:5" x14ac:dyDescent="0.3">
      <c r="A944" s="1">
        <v>45117.645833333336</v>
      </c>
      <c r="B944" s="2">
        <f>A944-Extracto!$A$2</f>
        <v>3.2937500000043656</v>
      </c>
      <c r="C944" s="2">
        <f t="shared" si="14"/>
        <v>79.050000000104774</v>
      </c>
      <c r="D944">
        <v>-26</v>
      </c>
      <c r="E944">
        <v>-14.8</v>
      </c>
    </row>
    <row r="945" spans="1:5" x14ac:dyDescent="0.3">
      <c r="A945" s="1">
        <v>45117.649305555555</v>
      </c>
      <c r="B945" s="2">
        <f>A945-Extracto!$A$2</f>
        <v>3.297222222223354</v>
      </c>
      <c r="C945" s="2">
        <f t="shared" si="14"/>
        <v>79.133333333360497</v>
      </c>
      <c r="D945">
        <v>-26</v>
      </c>
      <c r="E945">
        <v>-14.8</v>
      </c>
    </row>
    <row r="946" spans="1:5" x14ac:dyDescent="0.3">
      <c r="A946" s="1">
        <v>45117.652777777781</v>
      </c>
      <c r="B946" s="2">
        <f>A946-Extracto!$A$2</f>
        <v>3.3006944444496185</v>
      </c>
      <c r="C946" s="2">
        <f t="shared" si="14"/>
        <v>79.216666666790843</v>
      </c>
      <c r="D946">
        <v>-26</v>
      </c>
      <c r="E946">
        <v>-14.8</v>
      </c>
    </row>
    <row r="947" spans="1:5" x14ac:dyDescent="0.3">
      <c r="A947" s="1">
        <v>45117.65625</v>
      </c>
      <c r="B947" s="2">
        <f>A947-Extracto!$A$2</f>
        <v>3.3041666666686069</v>
      </c>
      <c r="C947" s="2">
        <f t="shared" si="14"/>
        <v>79.300000000046566</v>
      </c>
      <c r="D947">
        <v>-26</v>
      </c>
      <c r="E947">
        <v>-14.8</v>
      </c>
    </row>
    <row r="948" spans="1:5" x14ac:dyDescent="0.3">
      <c r="A948" s="1">
        <v>45117.659722222219</v>
      </c>
      <c r="B948" s="2">
        <f>A948-Extracto!$A$2</f>
        <v>3.3076388888875954</v>
      </c>
      <c r="C948" s="2">
        <f t="shared" si="14"/>
        <v>79.383333333302289</v>
      </c>
      <c r="D948">
        <v>-26</v>
      </c>
      <c r="E948">
        <v>-14.8</v>
      </c>
    </row>
    <row r="949" spans="1:5" x14ac:dyDescent="0.3">
      <c r="A949" s="1">
        <v>45117.663194444445</v>
      </c>
      <c r="B949" s="2">
        <f>A949-Extracto!$A$2</f>
        <v>3.3111111111138598</v>
      </c>
      <c r="C949" s="2">
        <f t="shared" si="14"/>
        <v>79.466666666732635</v>
      </c>
      <c r="D949">
        <v>-26</v>
      </c>
      <c r="E949">
        <v>-14.8</v>
      </c>
    </row>
    <row r="950" spans="1:5" x14ac:dyDescent="0.3">
      <c r="A950" s="1">
        <v>45117.666666666664</v>
      </c>
      <c r="B950" s="2">
        <f>A950-Extracto!$A$2</f>
        <v>3.3145833333328483</v>
      </c>
      <c r="C950" s="2">
        <f t="shared" si="14"/>
        <v>79.549999999988358</v>
      </c>
      <c r="D950">
        <v>-26</v>
      </c>
      <c r="E950">
        <v>-14.8</v>
      </c>
    </row>
    <row r="951" spans="1:5" x14ac:dyDescent="0.3">
      <c r="A951" s="1">
        <v>45117.670138888891</v>
      </c>
      <c r="B951" s="2">
        <f>A951-Extracto!$A$2</f>
        <v>3.3180555555591127</v>
      </c>
      <c r="C951" s="2">
        <f t="shared" si="14"/>
        <v>79.633333333418705</v>
      </c>
      <c r="D951">
        <v>-26</v>
      </c>
      <c r="E951">
        <v>-14.8</v>
      </c>
    </row>
    <row r="952" spans="1:5" x14ac:dyDescent="0.3">
      <c r="A952" s="1">
        <v>45117.673611111109</v>
      </c>
      <c r="B952" s="2">
        <f>A952-Extracto!$A$2</f>
        <v>3.3215277777781012</v>
      </c>
      <c r="C952" s="2">
        <f t="shared" si="14"/>
        <v>79.716666666674428</v>
      </c>
      <c r="D952">
        <v>-26</v>
      </c>
      <c r="E952">
        <v>-14.8</v>
      </c>
    </row>
    <row r="953" spans="1:5" x14ac:dyDescent="0.3">
      <c r="A953" s="1">
        <v>45117.677083333336</v>
      </c>
      <c r="B953" s="2">
        <f>A953-Extracto!$A$2</f>
        <v>3.3250000000043656</v>
      </c>
      <c r="C953" s="2">
        <f t="shared" si="14"/>
        <v>79.800000000104774</v>
      </c>
      <c r="D953">
        <v>-26</v>
      </c>
      <c r="E953">
        <v>-14.8</v>
      </c>
    </row>
    <row r="954" spans="1:5" x14ac:dyDescent="0.3">
      <c r="A954" s="1">
        <v>45117.680555555555</v>
      </c>
      <c r="B954" s="2">
        <f>A954-Extracto!$A$2</f>
        <v>3.328472222223354</v>
      </c>
      <c r="C954" s="2">
        <f t="shared" si="14"/>
        <v>79.883333333360497</v>
      </c>
      <c r="D954">
        <v>-26</v>
      </c>
      <c r="E954">
        <v>-14.8</v>
      </c>
    </row>
    <row r="955" spans="1:5" x14ac:dyDescent="0.3">
      <c r="A955" s="1">
        <v>45117.684027777781</v>
      </c>
      <c r="B955" s="2">
        <f>A955-Extracto!$A$2</f>
        <v>3.3319444444496185</v>
      </c>
      <c r="C955" s="2">
        <f t="shared" si="14"/>
        <v>79.966666666790843</v>
      </c>
      <c r="D955">
        <v>-26</v>
      </c>
      <c r="E955">
        <v>-14.8</v>
      </c>
    </row>
    <row r="956" spans="1:5" x14ac:dyDescent="0.3">
      <c r="A956" s="1">
        <v>45117.6875</v>
      </c>
      <c r="B956" s="2">
        <f>A956-Extracto!$A$2</f>
        <v>3.3354166666686069</v>
      </c>
      <c r="C956" s="2">
        <f t="shared" si="14"/>
        <v>80.050000000046566</v>
      </c>
      <c r="D956">
        <v>-26</v>
      </c>
      <c r="E956">
        <v>-14.8</v>
      </c>
    </row>
    <row r="957" spans="1:5" x14ac:dyDescent="0.3">
      <c r="A957" s="1">
        <v>45117.690972222219</v>
      </c>
      <c r="B957" s="2">
        <f>A957-Extracto!$A$2</f>
        <v>3.3388888888875954</v>
      </c>
      <c r="C957" s="2">
        <f t="shared" si="14"/>
        <v>80.133333333302289</v>
      </c>
      <c r="D957">
        <v>-26</v>
      </c>
      <c r="E957">
        <v>-14.8</v>
      </c>
    </row>
    <row r="958" spans="1:5" x14ac:dyDescent="0.3">
      <c r="A958" s="1">
        <v>45117.694444444445</v>
      </c>
      <c r="B958" s="2">
        <f>A958-Extracto!$A$2</f>
        <v>3.3423611111138598</v>
      </c>
      <c r="C958" s="2">
        <f t="shared" si="14"/>
        <v>80.216666666732635</v>
      </c>
      <c r="D958">
        <v>-26</v>
      </c>
      <c r="E958">
        <v>-14.8</v>
      </c>
    </row>
    <row r="959" spans="1:5" x14ac:dyDescent="0.3">
      <c r="A959" s="1">
        <v>45117.697916666664</v>
      </c>
      <c r="B959" s="2">
        <f>A959-Extracto!$A$2</f>
        <v>3.3458333333328483</v>
      </c>
      <c r="C959" s="2">
        <f t="shared" si="14"/>
        <v>80.299999999988358</v>
      </c>
      <c r="D959">
        <v>-26</v>
      </c>
      <c r="E959">
        <v>-14.8</v>
      </c>
    </row>
    <row r="960" spans="1:5" x14ac:dyDescent="0.3">
      <c r="A960" s="1">
        <v>45117.701388888891</v>
      </c>
      <c r="B960" s="2">
        <f>A960-Extracto!$A$2</f>
        <v>3.3493055555591127</v>
      </c>
      <c r="C960" s="2">
        <f t="shared" si="14"/>
        <v>80.383333333418705</v>
      </c>
      <c r="D960">
        <v>-26</v>
      </c>
      <c r="E960">
        <v>-14.8</v>
      </c>
    </row>
    <row r="961" spans="1:5" x14ac:dyDescent="0.3">
      <c r="A961" s="1">
        <v>45117.704861111109</v>
      </c>
      <c r="B961" s="2">
        <f>A961-Extracto!$A$2</f>
        <v>3.3527777777781012</v>
      </c>
      <c r="C961" s="2">
        <f t="shared" si="14"/>
        <v>80.466666666674428</v>
      </c>
      <c r="D961">
        <v>-26</v>
      </c>
      <c r="E961">
        <v>-14.8</v>
      </c>
    </row>
    <row r="962" spans="1:5" x14ac:dyDescent="0.3">
      <c r="A962" s="1">
        <v>45117.708333333336</v>
      </c>
      <c r="B962" s="2">
        <f>A962-Extracto!$A$2</f>
        <v>3.3562500000043656</v>
      </c>
      <c r="C962" s="2">
        <f t="shared" si="14"/>
        <v>80.550000000104774</v>
      </c>
      <c r="D962">
        <v>-26</v>
      </c>
      <c r="E962">
        <v>-14.8</v>
      </c>
    </row>
    <row r="963" spans="1:5" x14ac:dyDescent="0.3">
      <c r="A963" s="1">
        <v>45117.711805555555</v>
      </c>
      <c r="B963" s="2">
        <f>A963-Extracto!$A$2</f>
        <v>3.359722222223354</v>
      </c>
      <c r="C963" s="2">
        <f t="shared" ref="C963:C1026" si="15">B963*24</f>
        <v>80.633333333360497</v>
      </c>
      <c r="D963">
        <v>-26</v>
      </c>
      <c r="E963">
        <v>-14.8</v>
      </c>
    </row>
    <row r="964" spans="1:5" x14ac:dyDescent="0.3">
      <c r="A964" s="1">
        <v>45117.715277777781</v>
      </c>
      <c r="B964" s="2">
        <f>A964-Extracto!$A$2</f>
        <v>3.3631944444496185</v>
      </c>
      <c r="C964" s="2">
        <f t="shared" si="15"/>
        <v>80.716666666790843</v>
      </c>
      <c r="D964">
        <v>-26</v>
      </c>
      <c r="E964">
        <v>-14.8</v>
      </c>
    </row>
    <row r="965" spans="1:5" x14ac:dyDescent="0.3">
      <c r="A965" s="1">
        <v>45117.71875</v>
      </c>
      <c r="B965" s="2">
        <f>A965-Extracto!$A$2</f>
        <v>3.3666666666686069</v>
      </c>
      <c r="C965" s="2">
        <f t="shared" si="15"/>
        <v>80.800000000046566</v>
      </c>
      <c r="D965">
        <v>-26</v>
      </c>
      <c r="E965">
        <v>-14.8</v>
      </c>
    </row>
    <row r="966" spans="1:5" x14ac:dyDescent="0.3">
      <c r="A966" s="1">
        <v>45117.722222222219</v>
      </c>
      <c r="B966" s="2">
        <f>A966-Extracto!$A$2</f>
        <v>3.3701388888875954</v>
      </c>
      <c r="C966" s="2">
        <f t="shared" si="15"/>
        <v>80.883333333302289</v>
      </c>
      <c r="D966">
        <v>-26</v>
      </c>
      <c r="E966">
        <v>-14.8</v>
      </c>
    </row>
    <row r="967" spans="1:5" x14ac:dyDescent="0.3">
      <c r="A967" s="1">
        <v>45117.725694444445</v>
      </c>
      <c r="B967" s="2">
        <f>A967-Extracto!$A$2</f>
        <v>3.3736111111138598</v>
      </c>
      <c r="C967" s="2">
        <f t="shared" si="15"/>
        <v>80.966666666732635</v>
      </c>
      <c r="D967">
        <v>-26</v>
      </c>
      <c r="E967">
        <v>-14.8</v>
      </c>
    </row>
    <row r="968" spans="1:5" x14ac:dyDescent="0.3">
      <c r="A968" s="1">
        <v>45117.729166666664</v>
      </c>
      <c r="B968" s="2">
        <f>A968-Extracto!$A$2</f>
        <v>3.3770833333328483</v>
      </c>
      <c r="C968" s="2">
        <f t="shared" si="15"/>
        <v>81.049999999988358</v>
      </c>
      <c r="D968">
        <v>-26</v>
      </c>
      <c r="E968">
        <v>-14.8</v>
      </c>
    </row>
    <row r="969" spans="1:5" x14ac:dyDescent="0.3">
      <c r="A969" s="1">
        <v>45117.732638888891</v>
      </c>
      <c r="B969" s="2">
        <f>A969-Extracto!$A$2</f>
        <v>3.3805555555591127</v>
      </c>
      <c r="C969" s="2">
        <f t="shared" si="15"/>
        <v>81.133333333418705</v>
      </c>
      <c r="D969">
        <v>-26</v>
      </c>
      <c r="E969">
        <v>-14.8</v>
      </c>
    </row>
    <row r="970" spans="1:5" x14ac:dyDescent="0.3">
      <c r="A970" s="1">
        <v>45117.736111111109</v>
      </c>
      <c r="B970" s="2">
        <f>A970-Extracto!$A$2</f>
        <v>3.3840277777781012</v>
      </c>
      <c r="C970" s="2">
        <f t="shared" si="15"/>
        <v>81.216666666674428</v>
      </c>
      <c r="D970">
        <v>-26</v>
      </c>
      <c r="E970">
        <v>-14.8</v>
      </c>
    </row>
    <row r="971" spans="1:5" x14ac:dyDescent="0.3">
      <c r="A971" s="1">
        <v>45117.739583333336</v>
      </c>
      <c r="B971" s="2">
        <f>A971-Extracto!$A$2</f>
        <v>3.3875000000043656</v>
      </c>
      <c r="C971" s="2">
        <f t="shared" si="15"/>
        <v>81.300000000104774</v>
      </c>
      <c r="D971">
        <v>-24.1</v>
      </c>
      <c r="E971">
        <v>-11.4</v>
      </c>
    </row>
    <row r="972" spans="1:5" x14ac:dyDescent="0.3">
      <c r="A972" s="1">
        <v>45117.743055555555</v>
      </c>
      <c r="B972" s="2">
        <f>A972-Extracto!$A$2</f>
        <v>3.390972222223354</v>
      </c>
      <c r="C972" s="2">
        <f t="shared" si="15"/>
        <v>81.383333333360497</v>
      </c>
      <c r="D972">
        <v>-24.1</v>
      </c>
      <c r="E972">
        <v>-11.4</v>
      </c>
    </row>
    <row r="973" spans="1:5" x14ac:dyDescent="0.3">
      <c r="A973" s="1">
        <v>45117.746527777781</v>
      </c>
      <c r="B973" s="2">
        <f>A973-Extracto!$A$2</f>
        <v>3.3944444444496185</v>
      </c>
      <c r="C973" s="2">
        <f t="shared" si="15"/>
        <v>81.466666666790843</v>
      </c>
      <c r="D973">
        <v>-24.1</v>
      </c>
      <c r="E973">
        <v>-11.4</v>
      </c>
    </row>
    <row r="974" spans="1:5" x14ac:dyDescent="0.3">
      <c r="A974" s="1">
        <v>45117.75</v>
      </c>
      <c r="B974" s="2">
        <f>A974-Extracto!$A$2</f>
        <v>3.3979166666686069</v>
      </c>
      <c r="C974" s="2">
        <f t="shared" si="15"/>
        <v>81.550000000046566</v>
      </c>
      <c r="D974">
        <v>-21.2</v>
      </c>
      <c r="E974">
        <v>-6.2</v>
      </c>
    </row>
    <row r="975" spans="1:5" x14ac:dyDescent="0.3">
      <c r="A975" s="1">
        <v>45117.753472222219</v>
      </c>
      <c r="B975" s="2">
        <f>A975-Extracto!$A$2</f>
        <v>3.4013888888875954</v>
      </c>
      <c r="C975" s="2">
        <f t="shared" si="15"/>
        <v>81.633333333302289</v>
      </c>
      <c r="D975">
        <v>-19.2</v>
      </c>
      <c r="E975">
        <v>-2.6</v>
      </c>
    </row>
    <row r="976" spans="1:5" x14ac:dyDescent="0.3">
      <c r="A976" s="1">
        <v>45117.756944444445</v>
      </c>
      <c r="B976" s="2">
        <f>A976-Extracto!$A$2</f>
        <v>3.4048611111138598</v>
      </c>
      <c r="C976" s="2">
        <f t="shared" si="15"/>
        <v>81.716666666732635</v>
      </c>
      <c r="D976">
        <v>-19.2</v>
      </c>
      <c r="E976">
        <v>-2.6</v>
      </c>
    </row>
    <row r="977" spans="1:5" x14ac:dyDescent="0.3">
      <c r="A977" s="1">
        <v>45117.760416666664</v>
      </c>
      <c r="B977" s="2">
        <f>A977-Extracto!$A$2</f>
        <v>3.4083333333328483</v>
      </c>
      <c r="C977" s="2">
        <f t="shared" si="15"/>
        <v>81.799999999988358</v>
      </c>
      <c r="D977">
        <v>-19.2</v>
      </c>
      <c r="E977">
        <v>-2.6</v>
      </c>
    </row>
    <row r="978" spans="1:5" x14ac:dyDescent="0.3">
      <c r="A978" s="1">
        <v>45117.763888888891</v>
      </c>
      <c r="B978" s="2">
        <f>A978-Extracto!$A$2</f>
        <v>3.4118055555591127</v>
      </c>
      <c r="C978" s="2">
        <f t="shared" si="15"/>
        <v>81.883333333418705</v>
      </c>
      <c r="D978">
        <v>-19.2</v>
      </c>
      <c r="E978">
        <v>-2.6</v>
      </c>
    </row>
    <row r="979" spans="1:5" x14ac:dyDescent="0.3">
      <c r="A979" s="1">
        <v>45117.767361111109</v>
      </c>
      <c r="B979" s="2">
        <f>A979-Extracto!$A$2</f>
        <v>3.4152777777781012</v>
      </c>
      <c r="C979" s="2">
        <f t="shared" si="15"/>
        <v>81.966666666674428</v>
      </c>
      <c r="D979">
        <v>-21.6</v>
      </c>
      <c r="E979">
        <v>-6.9</v>
      </c>
    </row>
    <row r="980" spans="1:5" x14ac:dyDescent="0.3">
      <c r="A980" s="1">
        <v>45117.770833333336</v>
      </c>
      <c r="B980" s="2">
        <f>A980-Extracto!$A$2</f>
        <v>3.4187500000043656</v>
      </c>
      <c r="C980" s="2">
        <f t="shared" si="15"/>
        <v>82.050000000104774</v>
      </c>
      <c r="D980">
        <v>-21.6</v>
      </c>
      <c r="E980">
        <v>-6.9</v>
      </c>
    </row>
    <row r="981" spans="1:5" x14ac:dyDescent="0.3">
      <c r="A981" s="1">
        <v>45117.774305555555</v>
      </c>
      <c r="B981" s="2">
        <f>A981-Extracto!$A$2</f>
        <v>3.422222222223354</v>
      </c>
      <c r="C981" s="2">
        <f t="shared" si="15"/>
        <v>82.133333333360497</v>
      </c>
      <c r="D981">
        <v>-21.6</v>
      </c>
      <c r="E981">
        <v>-6.9</v>
      </c>
    </row>
    <row r="982" spans="1:5" x14ac:dyDescent="0.3">
      <c r="A982" s="1">
        <v>45117.777777777781</v>
      </c>
      <c r="B982" s="2">
        <f>A982-Extracto!$A$2</f>
        <v>3.4256944444496185</v>
      </c>
      <c r="C982" s="2">
        <f t="shared" si="15"/>
        <v>82.216666666790843</v>
      </c>
      <c r="D982">
        <v>-21.6</v>
      </c>
      <c r="E982">
        <v>-6.9</v>
      </c>
    </row>
    <row r="983" spans="1:5" x14ac:dyDescent="0.3">
      <c r="A983" s="1">
        <v>45117.78125</v>
      </c>
      <c r="B983" s="2">
        <f>A983-Extracto!$A$2</f>
        <v>3.4291666666686069</v>
      </c>
      <c r="C983" s="2">
        <f t="shared" si="15"/>
        <v>82.300000000046566</v>
      </c>
      <c r="D983">
        <v>-21.6</v>
      </c>
      <c r="E983">
        <v>-6.9</v>
      </c>
    </row>
    <row r="984" spans="1:5" x14ac:dyDescent="0.3">
      <c r="A984" s="1">
        <v>45117.784722222219</v>
      </c>
      <c r="B984" s="2">
        <f>A984-Extracto!$A$2</f>
        <v>3.4326388888875954</v>
      </c>
      <c r="C984" s="2">
        <f t="shared" si="15"/>
        <v>82.383333333302289</v>
      </c>
      <c r="D984">
        <v>-23.9</v>
      </c>
      <c r="E984">
        <v>-11</v>
      </c>
    </row>
    <row r="985" spans="1:5" x14ac:dyDescent="0.3">
      <c r="A985" s="1">
        <v>45117.788194444445</v>
      </c>
      <c r="B985" s="2">
        <f>A985-Extracto!$A$2</f>
        <v>3.4361111111138598</v>
      </c>
      <c r="C985" s="2">
        <f t="shared" si="15"/>
        <v>82.466666666732635</v>
      </c>
      <c r="D985">
        <v>-23.9</v>
      </c>
      <c r="E985">
        <v>-11</v>
      </c>
    </row>
    <row r="986" spans="1:5" x14ac:dyDescent="0.3">
      <c r="A986" s="1">
        <v>45117.791666666664</v>
      </c>
      <c r="B986" s="2">
        <f>A986-Extracto!$A$2</f>
        <v>3.4395833333328483</v>
      </c>
      <c r="C986" s="2">
        <f t="shared" si="15"/>
        <v>82.549999999988358</v>
      </c>
      <c r="D986">
        <v>-23.9</v>
      </c>
      <c r="E986">
        <v>-11</v>
      </c>
    </row>
    <row r="987" spans="1:5" x14ac:dyDescent="0.3">
      <c r="A987" s="1">
        <v>45117.795138888891</v>
      </c>
      <c r="B987" s="2">
        <f>A987-Extracto!$A$2</f>
        <v>3.4430555555591127</v>
      </c>
      <c r="C987" s="2">
        <f t="shared" si="15"/>
        <v>82.633333333418705</v>
      </c>
      <c r="D987">
        <v>-23.9</v>
      </c>
      <c r="E987">
        <v>-11</v>
      </c>
    </row>
    <row r="988" spans="1:5" x14ac:dyDescent="0.3">
      <c r="A988" s="1">
        <v>45117.798611111109</v>
      </c>
      <c r="B988" s="2">
        <f>A988-Extracto!$A$2</f>
        <v>3.4465277777781012</v>
      </c>
      <c r="C988" s="2">
        <f t="shared" si="15"/>
        <v>82.716666666674428</v>
      </c>
      <c r="D988">
        <v>-23.9</v>
      </c>
      <c r="E988">
        <v>-11</v>
      </c>
    </row>
    <row r="989" spans="1:5" x14ac:dyDescent="0.3">
      <c r="A989" s="1">
        <v>45117.802083333336</v>
      </c>
      <c r="B989" s="2">
        <f>A989-Extracto!$A$2</f>
        <v>3.4500000000043656</v>
      </c>
      <c r="C989" s="2">
        <f t="shared" si="15"/>
        <v>82.800000000104774</v>
      </c>
      <c r="D989">
        <v>-23.9</v>
      </c>
      <c r="E989">
        <v>-11</v>
      </c>
    </row>
    <row r="990" spans="1:5" x14ac:dyDescent="0.3">
      <c r="A990" s="1">
        <v>45117.805555555555</v>
      </c>
      <c r="B990" s="2">
        <f>A990-Extracto!$A$2</f>
        <v>3.453472222223354</v>
      </c>
      <c r="C990" s="2">
        <f t="shared" si="15"/>
        <v>82.883333333360497</v>
      </c>
      <c r="D990">
        <v>-23.9</v>
      </c>
      <c r="E990">
        <v>-11</v>
      </c>
    </row>
    <row r="991" spans="1:5" x14ac:dyDescent="0.3">
      <c r="A991" s="1">
        <v>45117.809027777781</v>
      </c>
      <c r="B991" s="2">
        <f>A991-Extracto!$A$2</f>
        <v>3.4569444444496185</v>
      </c>
      <c r="C991" s="2">
        <f t="shared" si="15"/>
        <v>82.966666666790843</v>
      </c>
      <c r="D991">
        <v>-23.9</v>
      </c>
      <c r="E991">
        <v>-11</v>
      </c>
    </row>
    <row r="992" spans="1:5" x14ac:dyDescent="0.3">
      <c r="A992" s="1">
        <v>45117.8125</v>
      </c>
      <c r="B992" s="2">
        <f>A992-Extracto!$A$2</f>
        <v>3.4604166666686069</v>
      </c>
      <c r="C992" s="2">
        <f t="shared" si="15"/>
        <v>83.050000000046566</v>
      </c>
      <c r="D992">
        <v>-23.9</v>
      </c>
      <c r="E992">
        <v>-11</v>
      </c>
    </row>
    <row r="993" spans="1:5" x14ac:dyDescent="0.3">
      <c r="A993" s="1">
        <v>45117.815972222219</v>
      </c>
      <c r="B993" s="2">
        <f>A993-Extracto!$A$2</f>
        <v>3.4638888888875954</v>
      </c>
      <c r="C993" s="2">
        <f t="shared" si="15"/>
        <v>83.133333333302289</v>
      </c>
      <c r="D993">
        <v>-23.9</v>
      </c>
      <c r="E993">
        <v>-11</v>
      </c>
    </row>
    <row r="994" spans="1:5" x14ac:dyDescent="0.3">
      <c r="A994" s="1">
        <v>45117.819444444445</v>
      </c>
      <c r="B994" s="2">
        <f>A994-Extracto!$A$2</f>
        <v>3.4673611111138598</v>
      </c>
      <c r="C994" s="2">
        <f t="shared" si="15"/>
        <v>83.216666666732635</v>
      </c>
      <c r="D994">
        <v>-25.5</v>
      </c>
      <c r="E994">
        <v>-13.9</v>
      </c>
    </row>
    <row r="995" spans="1:5" x14ac:dyDescent="0.3">
      <c r="A995" s="1">
        <v>45117.822916666664</v>
      </c>
      <c r="B995" s="2">
        <f>A995-Extracto!$A$2</f>
        <v>3.4708333333328483</v>
      </c>
      <c r="C995" s="2">
        <f t="shared" si="15"/>
        <v>83.299999999988358</v>
      </c>
      <c r="D995">
        <v>-25.5</v>
      </c>
      <c r="E995">
        <v>-13.9</v>
      </c>
    </row>
    <row r="996" spans="1:5" x14ac:dyDescent="0.3">
      <c r="A996" s="1">
        <v>45117.826388888891</v>
      </c>
      <c r="B996" s="2">
        <f>A996-Extracto!$A$2</f>
        <v>3.4743055555591127</v>
      </c>
      <c r="C996" s="2">
        <f t="shared" si="15"/>
        <v>83.383333333418705</v>
      </c>
      <c r="D996">
        <v>-25.5</v>
      </c>
      <c r="E996">
        <v>-13.9</v>
      </c>
    </row>
    <row r="997" spans="1:5" x14ac:dyDescent="0.3">
      <c r="A997" s="1">
        <v>45117.829861111109</v>
      </c>
      <c r="B997" s="2">
        <f>A997-Extracto!$A$2</f>
        <v>3.4777777777781012</v>
      </c>
      <c r="C997" s="2">
        <f t="shared" si="15"/>
        <v>83.466666666674428</v>
      </c>
      <c r="D997">
        <v>-25.5</v>
      </c>
      <c r="E997">
        <v>-13.9</v>
      </c>
    </row>
    <row r="998" spans="1:5" x14ac:dyDescent="0.3">
      <c r="A998" s="1">
        <v>45117.833333333336</v>
      </c>
      <c r="B998" s="2">
        <f>A998-Extracto!$A$2</f>
        <v>3.4812500000043656</v>
      </c>
      <c r="C998" s="2">
        <f t="shared" si="15"/>
        <v>83.550000000104774</v>
      </c>
      <c r="D998">
        <v>-25.5</v>
      </c>
      <c r="E998">
        <v>-13.9</v>
      </c>
    </row>
    <row r="999" spans="1:5" x14ac:dyDescent="0.3">
      <c r="A999" s="1">
        <v>45117.836805555555</v>
      </c>
      <c r="B999" s="2">
        <f>A999-Extracto!$A$2</f>
        <v>3.484722222223354</v>
      </c>
      <c r="C999" s="2">
        <f t="shared" si="15"/>
        <v>83.633333333360497</v>
      </c>
      <c r="D999">
        <v>-25.5</v>
      </c>
      <c r="E999">
        <v>-13.9</v>
      </c>
    </row>
    <row r="1000" spans="1:5" x14ac:dyDescent="0.3">
      <c r="A1000" s="1">
        <v>45117.840277777781</v>
      </c>
      <c r="B1000" s="2">
        <f>A1000-Extracto!$A$2</f>
        <v>3.4881944444496185</v>
      </c>
      <c r="C1000" s="2">
        <f t="shared" si="15"/>
        <v>83.716666666790843</v>
      </c>
      <c r="D1000">
        <v>-25.5</v>
      </c>
      <c r="E1000">
        <v>-13.9</v>
      </c>
    </row>
    <row r="1001" spans="1:5" x14ac:dyDescent="0.3">
      <c r="A1001" s="1">
        <v>45117.84375</v>
      </c>
      <c r="B1001" s="2">
        <f>A1001-Extracto!$A$2</f>
        <v>3.4916666666686069</v>
      </c>
      <c r="C1001" s="2">
        <f t="shared" si="15"/>
        <v>83.800000000046566</v>
      </c>
      <c r="D1001">
        <v>-25.5</v>
      </c>
      <c r="E1001">
        <v>-13.9</v>
      </c>
    </row>
    <row r="1002" spans="1:5" x14ac:dyDescent="0.3">
      <c r="A1002" s="1">
        <v>45117.847222222219</v>
      </c>
      <c r="B1002" s="2">
        <f>A1002-Extracto!$A$2</f>
        <v>3.4951388888875954</v>
      </c>
      <c r="C1002" s="2">
        <f t="shared" si="15"/>
        <v>83.883333333302289</v>
      </c>
      <c r="D1002">
        <v>-25.5</v>
      </c>
      <c r="E1002">
        <v>-13.9</v>
      </c>
    </row>
    <row r="1003" spans="1:5" x14ac:dyDescent="0.3">
      <c r="A1003" s="1">
        <v>45117.850694444445</v>
      </c>
      <c r="B1003" s="2">
        <f>A1003-Extracto!$A$2</f>
        <v>3.4986111111138598</v>
      </c>
      <c r="C1003" s="2">
        <f t="shared" si="15"/>
        <v>83.966666666732635</v>
      </c>
      <c r="D1003">
        <v>-25.5</v>
      </c>
      <c r="E1003">
        <v>-13.9</v>
      </c>
    </row>
    <row r="1004" spans="1:5" x14ac:dyDescent="0.3">
      <c r="A1004" s="1">
        <v>45117.854166666664</v>
      </c>
      <c r="B1004" s="2">
        <f>A1004-Extracto!$A$2</f>
        <v>3.5020833333328483</v>
      </c>
      <c r="C1004" s="2">
        <f t="shared" si="15"/>
        <v>84.049999999988358</v>
      </c>
      <c r="D1004">
        <v>-26</v>
      </c>
      <c r="E1004">
        <v>-14.8</v>
      </c>
    </row>
    <row r="1005" spans="1:5" x14ac:dyDescent="0.3">
      <c r="A1005" s="1">
        <v>45117.857638888891</v>
      </c>
      <c r="B1005" s="2">
        <f>A1005-Extracto!$A$2</f>
        <v>3.5055555555591127</v>
      </c>
      <c r="C1005" s="2">
        <f t="shared" si="15"/>
        <v>84.133333333418705</v>
      </c>
      <c r="D1005">
        <v>-26</v>
      </c>
      <c r="E1005">
        <v>-14.8</v>
      </c>
    </row>
    <row r="1006" spans="1:5" x14ac:dyDescent="0.3">
      <c r="A1006" s="1">
        <v>45117.861111111109</v>
      </c>
      <c r="B1006" s="2">
        <f>A1006-Extracto!$A$2</f>
        <v>3.5090277777781012</v>
      </c>
      <c r="C1006" s="2">
        <f t="shared" si="15"/>
        <v>84.216666666674428</v>
      </c>
      <c r="D1006">
        <v>-26</v>
      </c>
      <c r="E1006">
        <v>-14.8</v>
      </c>
    </row>
    <row r="1007" spans="1:5" x14ac:dyDescent="0.3">
      <c r="A1007" s="1">
        <v>45117.864583333336</v>
      </c>
      <c r="B1007" s="2">
        <f>A1007-Extracto!$A$2</f>
        <v>3.5125000000043656</v>
      </c>
      <c r="C1007" s="2">
        <f t="shared" si="15"/>
        <v>84.300000000104774</v>
      </c>
      <c r="D1007">
        <v>-26</v>
      </c>
      <c r="E1007">
        <v>-14.8</v>
      </c>
    </row>
    <row r="1008" spans="1:5" x14ac:dyDescent="0.3">
      <c r="A1008" s="1">
        <v>45117.868055555555</v>
      </c>
      <c r="B1008" s="2">
        <f>A1008-Extracto!$A$2</f>
        <v>3.515972222223354</v>
      </c>
      <c r="C1008" s="2">
        <f t="shared" si="15"/>
        <v>84.383333333360497</v>
      </c>
      <c r="D1008">
        <v>-26</v>
      </c>
      <c r="E1008">
        <v>-14.8</v>
      </c>
    </row>
    <row r="1009" spans="1:5" x14ac:dyDescent="0.3">
      <c r="A1009" s="1">
        <v>45117.871527777781</v>
      </c>
      <c r="B1009" s="2">
        <f>A1009-Extracto!$A$2</f>
        <v>3.5194444444496185</v>
      </c>
      <c r="C1009" s="2">
        <f t="shared" si="15"/>
        <v>84.466666666790843</v>
      </c>
      <c r="D1009">
        <v>-26</v>
      </c>
      <c r="E1009">
        <v>-14.8</v>
      </c>
    </row>
    <row r="1010" spans="1:5" x14ac:dyDescent="0.3">
      <c r="A1010" s="1">
        <v>45117.875</v>
      </c>
      <c r="B1010" s="2">
        <f>A1010-Extracto!$A$2</f>
        <v>3.5229166666686069</v>
      </c>
      <c r="C1010" s="2">
        <f t="shared" si="15"/>
        <v>84.550000000046566</v>
      </c>
      <c r="D1010">
        <v>-26</v>
      </c>
      <c r="E1010">
        <v>-14.8</v>
      </c>
    </row>
    <row r="1011" spans="1:5" x14ac:dyDescent="0.3">
      <c r="A1011" s="1">
        <v>45117.878472222219</v>
      </c>
      <c r="B1011" s="2">
        <f>A1011-Extracto!$A$2</f>
        <v>3.5263888888875954</v>
      </c>
      <c r="C1011" s="2">
        <f t="shared" si="15"/>
        <v>84.633333333302289</v>
      </c>
      <c r="D1011">
        <v>-26</v>
      </c>
      <c r="E1011">
        <v>-14.8</v>
      </c>
    </row>
    <row r="1012" spans="1:5" x14ac:dyDescent="0.3">
      <c r="A1012" s="1">
        <v>45117.881944444445</v>
      </c>
      <c r="B1012" s="2">
        <f>A1012-Extracto!$A$2</f>
        <v>3.5298611111138598</v>
      </c>
      <c r="C1012" s="2">
        <f t="shared" si="15"/>
        <v>84.716666666732635</v>
      </c>
      <c r="D1012">
        <v>-26</v>
      </c>
      <c r="E1012">
        <v>-14.8</v>
      </c>
    </row>
    <row r="1013" spans="1:5" x14ac:dyDescent="0.3">
      <c r="A1013" s="1">
        <v>45117.885416666664</v>
      </c>
      <c r="B1013" s="2">
        <f>A1013-Extracto!$A$2</f>
        <v>3.5333333333328483</v>
      </c>
      <c r="C1013" s="2">
        <f t="shared" si="15"/>
        <v>84.799999999988358</v>
      </c>
      <c r="D1013">
        <v>-26</v>
      </c>
      <c r="E1013">
        <v>-14.8</v>
      </c>
    </row>
    <row r="1014" spans="1:5" x14ac:dyDescent="0.3">
      <c r="A1014" s="1">
        <v>45117.888888888891</v>
      </c>
      <c r="B1014" s="2">
        <f>A1014-Extracto!$A$2</f>
        <v>3.5368055555591127</v>
      </c>
      <c r="C1014" s="2">
        <f t="shared" si="15"/>
        <v>84.883333333418705</v>
      </c>
      <c r="D1014">
        <v>-26</v>
      </c>
      <c r="E1014">
        <v>-14.8</v>
      </c>
    </row>
    <row r="1015" spans="1:5" x14ac:dyDescent="0.3">
      <c r="A1015" s="1">
        <v>45117.892361111109</v>
      </c>
      <c r="B1015" s="2">
        <f>A1015-Extracto!$A$2</f>
        <v>3.5402777777781012</v>
      </c>
      <c r="C1015" s="2">
        <f t="shared" si="15"/>
        <v>84.966666666674428</v>
      </c>
      <c r="D1015">
        <v>-26</v>
      </c>
      <c r="E1015">
        <v>-14.8</v>
      </c>
    </row>
    <row r="1016" spans="1:5" x14ac:dyDescent="0.3">
      <c r="A1016" s="1">
        <v>45117.895833333336</v>
      </c>
      <c r="B1016" s="2">
        <f>A1016-Extracto!$A$2</f>
        <v>3.5437500000043656</v>
      </c>
      <c r="C1016" s="2">
        <f t="shared" si="15"/>
        <v>85.050000000104774</v>
      </c>
      <c r="D1016">
        <v>-26</v>
      </c>
      <c r="E1016">
        <v>-14.8</v>
      </c>
    </row>
    <row r="1017" spans="1:5" x14ac:dyDescent="0.3">
      <c r="A1017" s="1">
        <v>45117.899305555555</v>
      </c>
      <c r="B1017" s="2">
        <f>A1017-Extracto!$A$2</f>
        <v>3.547222222223354</v>
      </c>
      <c r="C1017" s="2">
        <f t="shared" si="15"/>
        <v>85.133333333360497</v>
      </c>
      <c r="D1017">
        <v>-26</v>
      </c>
      <c r="E1017">
        <v>-14.8</v>
      </c>
    </row>
    <row r="1018" spans="1:5" x14ac:dyDescent="0.3">
      <c r="A1018" s="1">
        <v>45117.902777777781</v>
      </c>
      <c r="B1018" s="2">
        <f>A1018-Extracto!$A$2</f>
        <v>3.5506944444496185</v>
      </c>
      <c r="C1018" s="2">
        <f t="shared" si="15"/>
        <v>85.216666666790843</v>
      </c>
      <c r="D1018">
        <v>-26</v>
      </c>
      <c r="E1018">
        <v>-14.8</v>
      </c>
    </row>
    <row r="1019" spans="1:5" x14ac:dyDescent="0.3">
      <c r="A1019" s="1">
        <v>45117.90625</v>
      </c>
      <c r="B1019" s="2">
        <f>A1019-Extracto!$A$2</f>
        <v>3.5541666666686069</v>
      </c>
      <c r="C1019" s="2">
        <f t="shared" si="15"/>
        <v>85.300000000046566</v>
      </c>
      <c r="D1019">
        <v>-26</v>
      </c>
      <c r="E1019">
        <v>-14.8</v>
      </c>
    </row>
    <row r="1020" spans="1:5" x14ac:dyDescent="0.3">
      <c r="A1020" s="1">
        <v>45117.909722222219</v>
      </c>
      <c r="B1020" s="2">
        <f>A1020-Extracto!$A$2</f>
        <v>3.5576388888875954</v>
      </c>
      <c r="C1020" s="2">
        <f t="shared" si="15"/>
        <v>85.383333333302289</v>
      </c>
      <c r="D1020">
        <v>-26</v>
      </c>
      <c r="E1020">
        <v>-14.8</v>
      </c>
    </row>
    <row r="1021" spans="1:5" x14ac:dyDescent="0.3">
      <c r="A1021" s="1">
        <v>45117.913194444445</v>
      </c>
      <c r="B1021" s="2">
        <f>A1021-Extracto!$A$2</f>
        <v>3.5611111111138598</v>
      </c>
      <c r="C1021" s="2">
        <f t="shared" si="15"/>
        <v>85.466666666732635</v>
      </c>
      <c r="D1021">
        <v>-26</v>
      </c>
      <c r="E1021">
        <v>-14.8</v>
      </c>
    </row>
    <row r="1022" spans="1:5" x14ac:dyDescent="0.3">
      <c r="A1022" s="1">
        <v>45117.916666666664</v>
      </c>
      <c r="B1022" s="2">
        <f>A1022-Extracto!$A$2</f>
        <v>3.5645833333328483</v>
      </c>
      <c r="C1022" s="2">
        <f t="shared" si="15"/>
        <v>85.549999999988358</v>
      </c>
      <c r="D1022">
        <v>-26</v>
      </c>
      <c r="E1022">
        <v>-14.8</v>
      </c>
    </row>
    <row r="1023" spans="1:5" x14ac:dyDescent="0.3">
      <c r="A1023" s="1">
        <v>45117.920138888891</v>
      </c>
      <c r="B1023" s="2">
        <f>A1023-Extracto!$A$2</f>
        <v>3.5680555555591127</v>
      </c>
      <c r="C1023" s="2">
        <f t="shared" si="15"/>
        <v>85.633333333418705</v>
      </c>
      <c r="D1023">
        <v>-26</v>
      </c>
      <c r="E1023">
        <v>-14.8</v>
      </c>
    </row>
    <row r="1024" spans="1:5" x14ac:dyDescent="0.3">
      <c r="A1024" s="1">
        <v>45117.923611111109</v>
      </c>
      <c r="B1024" s="2">
        <f>A1024-Extracto!$A$2</f>
        <v>3.5715277777781012</v>
      </c>
      <c r="C1024" s="2">
        <f t="shared" si="15"/>
        <v>85.716666666674428</v>
      </c>
      <c r="D1024">
        <v>-26</v>
      </c>
      <c r="E1024">
        <v>-14.8</v>
      </c>
    </row>
    <row r="1025" spans="1:5" x14ac:dyDescent="0.3">
      <c r="A1025" s="1">
        <v>45117.927083333336</v>
      </c>
      <c r="B1025" s="2">
        <f>A1025-Extracto!$A$2</f>
        <v>3.5750000000043656</v>
      </c>
      <c r="C1025" s="2">
        <f t="shared" si="15"/>
        <v>85.800000000104774</v>
      </c>
      <c r="D1025">
        <v>-26</v>
      </c>
      <c r="E1025">
        <v>-14.8</v>
      </c>
    </row>
    <row r="1026" spans="1:5" x14ac:dyDescent="0.3">
      <c r="A1026" s="1">
        <v>45117.930555555555</v>
      </c>
      <c r="B1026" s="2">
        <f>A1026-Extracto!$A$2</f>
        <v>3.578472222223354</v>
      </c>
      <c r="C1026" s="2">
        <f t="shared" si="15"/>
        <v>85.883333333360497</v>
      </c>
      <c r="D1026">
        <v>-26</v>
      </c>
      <c r="E1026">
        <v>-14.8</v>
      </c>
    </row>
    <row r="1027" spans="1:5" x14ac:dyDescent="0.3">
      <c r="A1027" s="1">
        <v>45117.934027777781</v>
      </c>
      <c r="B1027" s="2">
        <f>A1027-Extracto!$A$2</f>
        <v>3.5819444444496185</v>
      </c>
      <c r="C1027" s="2">
        <f t="shared" ref="C1027:C1090" si="16">B1027*24</f>
        <v>85.966666666790843</v>
      </c>
      <c r="D1027">
        <v>-26</v>
      </c>
      <c r="E1027">
        <v>-14.8</v>
      </c>
    </row>
    <row r="1028" spans="1:5" x14ac:dyDescent="0.3">
      <c r="A1028" s="1">
        <v>45117.9375</v>
      </c>
      <c r="B1028" s="2">
        <f>A1028-Extracto!$A$2</f>
        <v>3.5854166666686069</v>
      </c>
      <c r="C1028" s="2">
        <f t="shared" si="16"/>
        <v>86.050000000046566</v>
      </c>
      <c r="D1028">
        <v>-26</v>
      </c>
      <c r="E1028">
        <v>-14.8</v>
      </c>
    </row>
    <row r="1029" spans="1:5" x14ac:dyDescent="0.3">
      <c r="A1029" s="1">
        <v>45117.940972222219</v>
      </c>
      <c r="B1029" s="2">
        <f>A1029-Extracto!$A$2</f>
        <v>3.5888888888875954</v>
      </c>
      <c r="C1029" s="2">
        <f t="shared" si="16"/>
        <v>86.133333333302289</v>
      </c>
      <c r="D1029">
        <v>-26</v>
      </c>
      <c r="E1029">
        <v>-14.8</v>
      </c>
    </row>
    <row r="1030" spans="1:5" x14ac:dyDescent="0.3">
      <c r="A1030" s="1">
        <v>45117.944444444445</v>
      </c>
      <c r="B1030" s="2">
        <f>A1030-Extracto!$A$2</f>
        <v>3.5923611111138598</v>
      </c>
      <c r="C1030" s="2">
        <f t="shared" si="16"/>
        <v>86.216666666732635</v>
      </c>
      <c r="D1030">
        <v>-26</v>
      </c>
      <c r="E1030">
        <v>-14.8</v>
      </c>
    </row>
    <row r="1031" spans="1:5" x14ac:dyDescent="0.3">
      <c r="A1031" s="1">
        <v>45117.947916666664</v>
      </c>
      <c r="B1031" s="2">
        <f>A1031-Extracto!$A$2</f>
        <v>3.5958333333328483</v>
      </c>
      <c r="C1031" s="2">
        <f t="shared" si="16"/>
        <v>86.299999999988358</v>
      </c>
      <c r="D1031">
        <v>-26</v>
      </c>
      <c r="E1031">
        <v>-14.8</v>
      </c>
    </row>
    <row r="1032" spans="1:5" x14ac:dyDescent="0.3">
      <c r="A1032" s="1">
        <v>45117.951388888891</v>
      </c>
      <c r="B1032" s="2">
        <f>A1032-Extracto!$A$2</f>
        <v>3.5993055555591127</v>
      </c>
      <c r="C1032" s="2">
        <f t="shared" si="16"/>
        <v>86.383333333418705</v>
      </c>
      <c r="D1032">
        <v>-26</v>
      </c>
      <c r="E1032">
        <v>-14.8</v>
      </c>
    </row>
    <row r="1033" spans="1:5" x14ac:dyDescent="0.3">
      <c r="A1033" s="1">
        <v>45117.954861111109</v>
      </c>
      <c r="B1033" s="2">
        <f>A1033-Extracto!$A$2</f>
        <v>3.6027777777781012</v>
      </c>
      <c r="C1033" s="2">
        <f t="shared" si="16"/>
        <v>86.466666666674428</v>
      </c>
      <c r="D1033">
        <v>-26</v>
      </c>
      <c r="E1033">
        <v>-14.8</v>
      </c>
    </row>
    <row r="1034" spans="1:5" x14ac:dyDescent="0.3">
      <c r="A1034" s="1">
        <v>45117.958333333336</v>
      </c>
      <c r="B1034" s="2">
        <f>A1034-Extracto!$A$2</f>
        <v>3.6062500000043656</v>
      </c>
      <c r="C1034" s="2">
        <f t="shared" si="16"/>
        <v>86.550000000104774</v>
      </c>
      <c r="D1034">
        <v>-26</v>
      </c>
      <c r="E1034">
        <v>-14.8</v>
      </c>
    </row>
    <row r="1035" spans="1:5" x14ac:dyDescent="0.3">
      <c r="A1035" s="1">
        <v>45117.961805555555</v>
      </c>
      <c r="B1035" s="2">
        <f>A1035-Extracto!$A$2</f>
        <v>3.609722222223354</v>
      </c>
      <c r="C1035" s="2">
        <f t="shared" si="16"/>
        <v>86.633333333360497</v>
      </c>
      <c r="D1035">
        <v>-26</v>
      </c>
      <c r="E1035">
        <v>-14.8</v>
      </c>
    </row>
    <row r="1036" spans="1:5" x14ac:dyDescent="0.3">
      <c r="A1036" s="1">
        <v>45117.965277777781</v>
      </c>
      <c r="B1036" s="2">
        <f>A1036-Extracto!$A$2</f>
        <v>3.6131944444496185</v>
      </c>
      <c r="C1036" s="2">
        <f t="shared" si="16"/>
        <v>86.716666666790843</v>
      </c>
      <c r="D1036">
        <v>-26</v>
      </c>
      <c r="E1036">
        <v>-14.8</v>
      </c>
    </row>
    <row r="1037" spans="1:5" x14ac:dyDescent="0.3">
      <c r="A1037" s="1">
        <v>45117.96875</v>
      </c>
      <c r="B1037" s="2">
        <f>A1037-Extracto!$A$2</f>
        <v>3.6166666666686069</v>
      </c>
      <c r="C1037" s="2">
        <f t="shared" si="16"/>
        <v>86.800000000046566</v>
      </c>
      <c r="D1037">
        <v>-26</v>
      </c>
      <c r="E1037">
        <v>-14.8</v>
      </c>
    </row>
    <row r="1038" spans="1:5" x14ac:dyDescent="0.3">
      <c r="A1038" s="1">
        <v>45117.972222222219</v>
      </c>
      <c r="B1038" s="2">
        <f>A1038-Extracto!$A$2</f>
        <v>3.6201388888875954</v>
      </c>
      <c r="C1038" s="2">
        <f t="shared" si="16"/>
        <v>86.883333333302289</v>
      </c>
      <c r="D1038">
        <v>-26</v>
      </c>
      <c r="E1038">
        <v>-14.8</v>
      </c>
    </row>
    <row r="1039" spans="1:5" x14ac:dyDescent="0.3">
      <c r="A1039" s="1">
        <v>45117.975694444445</v>
      </c>
      <c r="B1039" s="2">
        <f>A1039-Extracto!$A$2</f>
        <v>3.6236111111138598</v>
      </c>
      <c r="C1039" s="2">
        <f t="shared" si="16"/>
        <v>86.966666666732635</v>
      </c>
      <c r="D1039">
        <v>-26</v>
      </c>
      <c r="E1039">
        <v>-14.8</v>
      </c>
    </row>
    <row r="1040" spans="1:5" x14ac:dyDescent="0.3">
      <c r="A1040" s="1">
        <v>45117.979166666664</v>
      </c>
      <c r="B1040" s="2">
        <f>A1040-Extracto!$A$2</f>
        <v>3.6270833333328483</v>
      </c>
      <c r="C1040" s="2">
        <f t="shared" si="16"/>
        <v>87.049999999988358</v>
      </c>
      <c r="D1040">
        <v>-26</v>
      </c>
      <c r="E1040">
        <v>-14.8</v>
      </c>
    </row>
    <row r="1041" spans="1:5" x14ac:dyDescent="0.3">
      <c r="A1041" s="1">
        <v>45117.982638888891</v>
      </c>
      <c r="B1041" s="2">
        <f>A1041-Extracto!$A$2</f>
        <v>3.6305555555591127</v>
      </c>
      <c r="C1041" s="2">
        <f t="shared" si="16"/>
        <v>87.133333333418705</v>
      </c>
      <c r="D1041">
        <v>-26</v>
      </c>
      <c r="E1041">
        <v>-14.8</v>
      </c>
    </row>
    <row r="1042" spans="1:5" x14ac:dyDescent="0.3">
      <c r="A1042" s="1">
        <v>45117.986111111109</v>
      </c>
      <c r="B1042" s="2">
        <f>A1042-Extracto!$A$2</f>
        <v>3.6340277777781012</v>
      </c>
      <c r="C1042" s="2">
        <f t="shared" si="16"/>
        <v>87.216666666674428</v>
      </c>
      <c r="D1042">
        <v>-26</v>
      </c>
      <c r="E1042">
        <v>-14.8</v>
      </c>
    </row>
    <row r="1043" spans="1:5" x14ac:dyDescent="0.3">
      <c r="A1043" s="1">
        <v>45117.989583333336</v>
      </c>
      <c r="B1043" s="2">
        <f>A1043-Extracto!$A$2</f>
        <v>3.6375000000043656</v>
      </c>
      <c r="C1043" s="2">
        <f t="shared" si="16"/>
        <v>87.300000000104774</v>
      </c>
      <c r="D1043">
        <v>-26</v>
      </c>
      <c r="E1043">
        <v>-14.8</v>
      </c>
    </row>
    <row r="1044" spans="1:5" x14ac:dyDescent="0.3">
      <c r="A1044" s="1">
        <v>45117.993055555555</v>
      </c>
      <c r="B1044" s="2">
        <f>A1044-Extracto!$A$2</f>
        <v>3.640972222223354</v>
      </c>
      <c r="C1044" s="2">
        <f t="shared" si="16"/>
        <v>87.383333333360497</v>
      </c>
      <c r="D1044">
        <v>-26</v>
      </c>
      <c r="E1044">
        <v>-14.8</v>
      </c>
    </row>
    <row r="1045" spans="1:5" x14ac:dyDescent="0.3">
      <c r="A1045" s="1">
        <v>45117.996527777781</v>
      </c>
      <c r="B1045" s="2">
        <f>A1045-Extracto!$A$2</f>
        <v>3.6444444444496185</v>
      </c>
      <c r="C1045" s="2">
        <f t="shared" si="16"/>
        <v>87.466666666790843</v>
      </c>
      <c r="D1045">
        <v>-26</v>
      </c>
      <c r="E1045">
        <v>-14.8</v>
      </c>
    </row>
    <row r="1046" spans="1:5" x14ac:dyDescent="0.3">
      <c r="A1046" s="1">
        <v>45118</v>
      </c>
      <c r="B1046" s="2">
        <f>A1046-Extracto!$A$2</f>
        <v>3.6479166666686069</v>
      </c>
      <c r="C1046" s="2">
        <f t="shared" si="16"/>
        <v>87.550000000046566</v>
      </c>
      <c r="D1046">
        <v>-26</v>
      </c>
      <c r="E1046">
        <v>-14.8</v>
      </c>
    </row>
    <row r="1047" spans="1:5" x14ac:dyDescent="0.3">
      <c r="A1047" s="1">
        <v>45118.003472222219</v>
      </c>
      <c r="B1047" s="2">
        <f>A1047-Extracto!$A$2</f>
        <v>3.6513888888875954</v>
      </c>
      <c r="C1047" s="2">
        <f t="shared" si="16"/>
        <v>87.633333333302289</v>
      </c>
      <c r="D1047">
        <v>-26</v>
      </c>
      <c r="E1047">
        <v>-14.8</v>
      </c>
    </row>
    <row r="1048" spans="1:5" x14ac:dyDescent="0.3">
      <c r="A1048" s="1">
        <v>45118.006944444445</v>
      </c>
      <c r="B1048" s="2">
        <f>A1048-Extracto!$A$2</f>
        <v>3.6548611111138598</v>
      </c>
      <c r="C1048" s="2">
        <f t="shared" si="16"/>
        <v>87.716666666732635</v>
      </c>
      <c r="D1048">
        <v>-26</v>
      </c>
      <c r="E1048">
        <v>-14.8</v>
      </c>
    </row>
    <row r="1049" spans="1:5" x14ac:dyDescent="0.3">
      <c r="A1049" s="1">
        <v>45118.010416666664</v>
      </c>
      <c r="B1049" s="2">
        <f>A1049-Extracto!$A$2</f>
        <v>3.6583333333328483</v>
      </c>
      <c r="C1049" s="2">
        <f t="shared" si="16"/>
        <v>87.799999999988358</v>
      </c>
      <c r="D1049">
        <v>-26</v>
      </c>
      <c r="E1049">
        <v>-14.8</v>
      </c>
    </row>
    <row r="1050" spans="1:5" x14ac:dyDescent="0.3">
      <c r="A1050" s="1">
        <v>45118.013888888891</v>
      </c>
      <c r="B1050" s="2">
        <f>A1050-Extracto!$A$2</f>
        <v>3.6618055555591127</v>
      </c>
      <c r="C1050" s="2">
        <f t="shared" si="16"/>
        <v>87.883333333418705</v>
      </c>
      <c r="D1050">
        <v>-26</v>
      </c>
      <c r="E1050">
        <v>-14.8</v>
      </c>
    </row>
    <row r="1051" spans="1:5" x14ac:dyDescent="0.3">
      <c r="A1051" s="1">
        <v>45118.017361111109</v>
      </c>
      <c r="B1051" s="2">
        <f>A1051-Extracto!$A$2</f>
        <v>3.6652777777781012</v>
      </c>
      <c r="C1051" s="2">
        <f t="shared" si="16"/>
        <v>87.966666666674428</v>
      </c>
      <c r="D1051">
        <v>-26</v>
      </c>
      <c r="E1051">
        <v>-14.8</v>
      </c>
    </row>
    <row r="1052" spans="1:5" x14ac:dyDescent="0.3">
      <c r="A1052" s="1">
        <v>45118.020833333336</v>
      </c>
      <c r="B1052" s="2">
        <f>A1052-Extracto!$A$2</f>
        <v>3.6687500000043656</v>
      </c>
      <c r="C1052" s="2">
        <f t="shared" si="16"/>
        <v>88.050000000104774</v>
      </c>
      <c r="D1052">
        <v>-26</v>
      </c>
      <c r="E1052">
        <v>-14.8</v>
      </c>
    </row>
    <row r="1053" spans="1:5" x14ac:dyDescent="0.3">
      <c r="A1053" s="1">
        <v>45118.024305555555</v>
      </c>
      <c r="B1053" s="2">
        <f>A1053-Extracto!$A$2</f>
        <v>3.672222222223354</v>
      </c>
      <c r="C1053" s="2">
        <f t="shared" si="16"/>
        <v>88.133333333360497</v>
      </c>
      <c r="D1053">
        <v>-26</v>
      </c>
      <c r="E1053">
        <v>-14.8</v>
      </c>
    </row>
    <row r="1054" spans="1:5" x14ac:dyDescent="0.3">
      <c r="A1054" s="1">
        <v>45118.027777777781</v>
      </c>
      <c r="B1054" s="2">
        <f>A1054-Extracto!$A$2</f>
        <v>3.6756944444496185</v>
      </c>
      <c r="C1054" s="2">
        <f t="shared" si="16"/>
        <v>88.216666666790843</v>
      </c>
      <c r="D1054">
        <v>-26</v>
      </c>
      <c r="E1054">
        <v>-14.8</v>
      </c>
    </row>
    <row r="1055" spans="1:5" x14ac:dyDescent="0.3">
      <c r="A1055" s="1">
        <v>45118.03125</v>
      </c>
      <c r="B1055" s="2">
        <f>A1055-Extracto!$A$2</f>
        <v>3.6791666666686069</v>
      </c>
      <c r="C1055" s="2">
        <f t="shared" si="16"/>
        <v>88.300000000046566</v>
      </c>
      <c r="D1055">
        <v>-26</v>
      </c>
      <c r="E1055">
        <v>-14.8</v>
      </c>
    </row>
    <row r="1056" spans="1:5" x14ac:dyDescent="0.3">
      <c r="A1056" s="1">
        <v>45118.034722222219</v>
      </c>
      <c r="B1056" s="2">
        <f>A1056-Extracto!$A$2</f>
        <v>3.6826388888875954</v>
      </c>
      <c r="C1056" s="2">
        <f t="shared" si="16"/>
        <v>88.383333333302289</v>
      </c>
      <c r="D1056">
        <v>-26</v>
      </c>
      <c r="E1056">
        <v>-14.8</v>
      </c>
    </row>
    <row r="1057" spans="1:5" x14ac:dyDescent="0.3">
      <c r="A1057" s="1">
        <v>45118.038194444445</v>
      </c>
      <c r="B1057" s="2">
        <f>A1057-Extracto!$A$2</f>
        <v>3.6861111111138598</v>
      </c>
      <c r="C1057" s="2">
        <f t="shared" si="16"/>
        <v>88.466666666732635</v>
      </c>
      <c r="D1057">
        <v>-26</v>
      </c>
      <c r="E1057">
        <v>-14.8</v>
      </c>
    </row>
    <row r="1058" spans="1:5" x14ac:dyDescent="0.3">
      <c r="A1058" s="1">
        <v>45118.041666666664</v>
      </c>
      <c r="B1058" s="2">
        <f>A1058-Extracto!$A$2</f>
        <v>3.6895833333328483</v>
      </c>
      <c r="C1058" s="2">
        <f t="shared" si="16"/>
        <v>88.549999999988358</v>
      </c>
      <c r="D1058">
        <v>-26</v>
      </c>
      <c r="E1058">
        <v>-14.8</v>
      </c>
    </row>
    <row r="1059" spans="1:5" x14ac:dyDescent="0.3">
      <c r="A1059" s="1">
        <v>45118.045138888891</v>
      </c>
      <c r="B1059" s="2">
        <f>A1059-Extracto!$A$2</f>
        <v>3.6930555555591127</v>
      </c>
      <c r="C1059" s="2">
        <f t="shared" si="16"/>
        <v>88.633333333418705</v>
      </c>
      <c r="D1059">
        <v>-26</v>
      </c>
      <c r="E1059">
        <v>-14.8</v>
      </c>
    </row>
    <row r="1060" spans="1:5" x14ac:dyDescent="0.3">
      <c r="A1060" s="1">
        <v>45118.048611111109</v>
      </c>
      <c r="B1060" s="2">
        <f>A1060-Extracto!$A$2</f>
        <v>3.6965277777781012</v>
      </c>
      <c r="C1060" s="2">
        <f t="shared" si="16"/>
        <v>88.716666666674428</v>
      </c>
      <c r="D1060">
        <v>-26</v>
      </c>
      <c r="E1060">
        <v>-14.8</v>
      </c>
    </row>
    <row r="1061" spans="1:5" x14ac:dyDescent="0.3">
      <c r="A1061" s="1">
        <v>45118.052083333336</v>
      </c>
      <c r="B1061" s="2">
        <f>A1061-Extracto!$A$2</f>
        <v>3.7000000000043656</v>
      </c>
      <c r="C1061" s="2">
        <f t="shared" si="16"/>
        <v>88.800000000104774</v>
      </c>
      <c r="D1061">
        <v>-26</v>
      </c>
      <c r="E1061">
        <v>-14.8</v>
      </c>
    </row>
    <row r="1062" spans="1:5" x14ac:dyDescent="0.3">
      <c r="A1062" s="1">
        <v>45118.055555555555</v>
      </c>
      <c r="B1062" s="2">
        <f>A1062-Extracto!$A$2</f>
        <v>3.703472222223354</v>
      </c>
      <c r="C1062" s="2">
        <f t="shared" si="16"/>
        <v>88.883333333360497</v>
      </c>
      <c r="D1062">
        <v>-26</v>
      </c>
      <c r="E1062">
        <v>-14.8</v>
      </c>
    </row>
    <row r="1063" spans="1:5" x14ac:dyDescent="0.3">
      <c r="A1063" s="1">
        <v>45118.059027777781</v>
      </c>
      <c r="B1063" s="2">
        <f>A1063-Extracto!$A$2</f>
        <v>3.7069444444496185</v>
      </c>
      <c r="C1063" s="2">
        <f t="shared" si="16"/>
        <v>88.966666666790843</v>
      </c>
      <c r="D1063">
        <v>-26</v>
      </c>
      <c r="E1063">
        <v>-14.8</v>
      </c>
    </row>
    <row r="1064" spans="1:5" x14ac:dyDescent="0.3">
      <c r="A1064" s="1">
        <v>45118.0625</v>
      </c>
      <c r="B1064" s="2">
        <f>A1064-Extracto!$A$2</f>
        <v>3.7104166666686069</v>
      </c>
      <c r="C1064" s="2">
        <f t="shared" si="16"/>
        <v>89.050000000046566</v>
      </c>
      <c r="D1064">
        <v>-25.3</v>
      </c>
      <c r="E1064">
        <v>-13.5</v>
      </c>
    </row>
    <row r="1065" spans="1:5" x14ac:dyDescent="0.3">
      <c r="A1065" s="1">
        <v>45118.065972222219</v>
      </c>
      <c r="B1065" s="2">
        <f>A1065-Extracto!$A$2</f>
        <v>3.7138888888875954</v>
      </c>
      <c r="C1065" s="2">
        <f t="shared" si="16"/>
        <v>89.133333333302289</v>
      </c>
      <c r="D1065">
        <v>-25.3</v>
      </c>
      <c r="E1065">
        <v>-13.5</v>
      </c>
    </row>
    <row r="1066" spans="1:5" x14ac:dyDescent="0.3">
      <c r="A1066" s="1">
        <v>45118.069444444445</v>
      </c>
      <c r="B1066" s="2">
        <f>A1066-Extracto!$A$2</f>
        <v>3.7173611111138598</v>
      </c>
      <c r="C1066" s="2">
        <f t="shared" si="16"/>
        <v>89.216666666732635</v>
      </c>
      <c r="D1066">
        <v>-25.3</v>
      </c>
      <c r="E1066">
        <v>-13.5</v>
      </c>
    </row>
    <row r="1067" spans="1:5" x14ac:dyDescent="0.3">
      <c r="A1067" s="1">
        <v>45118.072916666664</v>
      </c>
      <c r="B1067" s="2">
        <f>A1067-Extracto!$A$2</f>
        <v>3.7208333333328483</v>
      </c>
      <c r="C1067" s="2">
        <f t="shared" si="16"/>
        <v>89.299999999988358</v>
      </c>
      <c r="D1067">
        <v>-25.3</v>
      </c>
      <c r="E1067">
        <v>-13.5</v>
      </c>
    </row>
    <row r="1068" spans="1:5" x14ac:dyDescent="0.3">
      <c r="A1068" s="1">
        <v>45118.076388888891</v>
      </c>
      <c r="B1068" s="2">
        <f>A1068-Extracto!$A$2</f>
        <v>3.7243055555591127</v>
      </c>
      <c r="C1068" s="2">
        <f t="shared" si="16"/>
        <v>89.383333333418705</v>
      </c>
      <c r="D1068">
        <v>-25.3</v>
      </c>
      <c r="E1068">
        <v>-13.5</v>
      </c>
    </row>
    <row r="1069" spans="1:5" x14ac:dyDescent="0.3">
      <c r="A1069" s="1">
        <v>45118.079861111109</v>
      </c>
      <c r="B1069" s="2">
        <f>A1069-Extracto!$A$2</f>
        <v>3.7277777777781012</v>
      </c>
      <c r="C1069" s="2">
        <f t="shared" si="16"/>
        <v>89.466666666674428</v>
      </c>
      <c r="D1069">
        <v>-25.3</v>
      </c>
      <c r="E1069">
        <v>-13.5</v>
      </c>
    </row>
    <row r="1070" spans="1:5" x14ac:dyDescent="0.3">
      <c r="A1070" s="1">
        <v>45118.083333333336</v>
      </c>
      <c r="B1070" s="2">
        <f>A1070-Extracto!$A$2</f>
        <v>3.7312500000043656</v>
      </c>
      <c r="C1070" s="2">
        <f t="shared" si="16"/>
        <v>89.550000000104774</v>
      </c>
      <c r="D1070">
        <v>-21.7</v>
      </c>
      <c r="E1070">
        <v>-7.1</v>
      </c>
    </row>
    <row r="1071" spans="1:5" x14ac:dyDescent="0.3">
      <c r="A1071" s="1">
        <v>45118.086805555555</v>
      </c>
      <c r="B1071" s="2">
        <f>A1071-Extracto!$A$2</f>
        <v>3.734722222223354</v>
      </c>
      <c r="C1071" s="2">
        <f t="shared" si="16"/>
        <v>89.633333333360497</v>
      </c>
      <c r="D1071">
        <v>-19.3</v>
      </c>
      <c r="E1071">
        <v>-2.7</v>
      </c>
    </row>
    <row r="1072" spans="1:5" x14ac:dyDescent="0.3">
      <c r="A1072" s="1">
        <v>45118.090277777781</v>
      </c>
      <c r="B1072" s="2">
        <f>A1072-Extracto!$A$2</f>
        <v>3.7381944444496185</v>
      </c>
      <c r="C1072" s="2">
        <f t="shared" si="16"/>
        <v>89.716666666790843</v>
      </c>
      <c r="D1072">
        <v>-19.3</v>
      </c>
      <c r="E1072">
        <v>-2.7</v>
      </c>
    </row>
    <row r="1073" spans="1:5" x14ac:dyDescent="0.3">
      <c r="A1073" s="1">
        <v>45118.09375</v>
      </c>
      <c r="B1073" s="2">
        <f>A1073-Extracto!$A$2</f>
        <v>3.7416666666686069</v>
      </c>
      <c r="C1073" s="2">
        <f t="shared" si="16"/>
        <v>89.800000000046566</v>
      </c>
      <c r="D1073">
        <v>-19.3</v>
      </c>
      <c r="E1073">
        <v>-2.7</v>
      </c>
    </row>
    <row r="1074" spans="1:5" x14ac:dyDescent="0.3">
      <c r="A1074" s="1">
        <v>45118.097222222219</v>
      </c>
      <c r="B1074" s="2">
        <f>A1074-Extracto!$A$2</f>
        <v>3.7451388888875954</v>
      </c>
      <c r="C1074" s="2">
        <f t="shared" si="16"/>
        <v>89.883333333302289</v>
      </c>
      <c r="D1074">
        <v>-19.3</v>
      </c>
      <c r="E1074">
        <v>-2.7</v>
      </c>
    </row>
    <row r="1075" spans="1:5" x14ac:dyDescent="0.3">
      <c r="A1075" s="1">
        <v>45118.100694444445</v>
      </c>
      <c r="B1075" s="2">
        <f>A1075-Extracto!$A$2</f>
        <v>3.7486111111138598</v>
      </c>
      <c r="C1075" s="2">
        <f t="shared" si="16"/>
        <v>89.966666666732635</v>
      </c>
      <c r="D1075">
        <v>-21.6</v>
      </c>
      <c r="E1075">
        <v>-6.9</v>
      </c>
    </row>
    <row r="1076" spans="1:5" x14ac:dyDescent="0.3">
      <c r="A1076" s="1">
        <v>45118.104166666664</v>
      </c>
      <c r="B1076" s="2">
        <f>A1076-Extracto!$A$2</f>
        <v>3.7520833333328483</v>
      </c>
      <c r="C1076" s="2">
        <f t="shared" si="16"/>
        <v>90.049999999988358</v>
      </c>
      <c r="D1076">
        <v>-21.6</v>
      </c>
      <c r="E1076">
        <v>-6.9</v>
      </c>
    </row>
    <row r="1077" spans="1:5" x14ac:dyDescent="0.3">
      <c r="A1077" s="1">
        <v>45118.107638888891</v>
      </c>
      <c r="B1077" s="2">
        <f>A1077-Extracto!$A$2</f>
        <v>3.7555555555591127</v>
      </c>
      <c r="C1077" s="2">
        <f t="shared" si="16"/>
        <v>90.133333333418705</v>
      </c>
      <c r="D1077">
        <v>-21.6</v>
      </c>
      <c r="E1077">
        <v>-6.9</v>
      </c>
    </row>
    <row r="1078" spans="1:5" x14ac:dyDescent="0.3">
      <c r="A1078" s="1">
        <v>45118.111111111109</v>
      </c>
      <c r="B1078" s="2">
        <f>A1078-Extracto!$A$2</f>
        <v>3.7590277777781012</v>
      </c>
      <c r="C1078" s="2">
        <f t="shared" si="16"/>
        <v>90.216666666674428</v>
      </c>
      <c r="D1078">
        <v>-21.6</v>
      </c>
      <c r="E1078">
        <v>-6.9</v>
      </c>
    </row>
    <row r="1079" spans="1:5" x14ac:dyDescent="0.3">
      <c r="A1079" s="1">
        <v>45118.114583333336</v>
      </c>
      <c r="B1079" s="2">
        <f>A1079-Extracto!$A$2</f>
        <v>3.7625000000043656</v>
      </c>
      <c r="C1079" s="2">
        <f t="shared" si="16"/>
        <v>90.300000000104774</v>
      </c>
      <c r="D1079">
        <v>-23.7</v>
      </c>
      <c r="E1079">
        <v>-10.7</v>
      </c>
    </row>
    <row r="1080" spans="1:5" x14ac:dyDescent="0.3">
      <c r="A1080" s="1">
        <v>45118.118055555555</v>
      </c>
      <c r="B1080" s="2">
        <f>A1080-Extracto!$A$2</f>
        <v>3.765972222223354</v>
      </c>
      <c r="C1080" s="2">
        <f t="shared" si="16"/>
        <v>90.383333333360497</v>
      </c>
      <c r="D1080">
        <v>-23.7</v>
      </c>
      <c r="E1080">
        <v>-10.7</v>
      </c>
    </row>
    <row r="1081" spans="1:5" x14ac:dyDescent="0.3">
      <c r="A1081" s="1">
        <v>45118.121527777781</v>
      </c>
      <c r="B1081" s="2">
        <f>A1081-Extracto!$A$2</f>
        <v>3.7694444444496185</v>
      </c>
      <c r="C1081" s="2">
        <f t="shared" si="16"/>
        <v>90.466666666790843</v>
      </c>
      <c r="D1081">
        <v>-23.7</v>
      </c>
      <c r="E1081">
        <v>-10.7</v>
      </c>
    </row>
    <row r="1082" spans="1:5" x14ac:dyDescent="0.3">
      <c r="A1082" s="1">
        <v>45118.125</v>
      </c>
      <c r="B1082" s="2">
        <f>A1082-Extracto!$A$2</f>
        <v>3.7729166666686069</v>
      </c>
      <c r="C1082" s="2">
        <f t="shared" si="16"/>
        <v>90.550000000046566</v>
      </c>
      <c r="D1082">
        <v>-23.7</v>
      </c>
      <c r="E1082">
        <v>-10.7</v>
      </c>
    </row>
    <row r="1083" spans="1:5" x14ac:dyDescent="0.3">
      <c r="A1083" s="1">
        <v>45118.128472222219</v>
      </c>
      <c r="B1083" s="2">
        <f>A1083-Extracto!$A$2</f>
        <v>3.7763888888875954</v>
      </c>
      <c r="C1083" s="2">
        <f t="shared" si="16"/>
        <v>90.633333333302289</v>
      </c>
      <c r="D1083">
        <v>-23.7</v>
      </c>
      <c r="E1083">
        <v>-10.7</v>
      </c>
    </row>
    <row r="1084" spans="1:5" x14ac:dyDescent="0.3">
      <c r="A1084" s="1">
        <v>45118.131944444445</v>
      </c>
      <c r="B1084" s="2">
        <f>A1084-Extracto!$A$2</f>
        <v>3.7798611111138598</v>
      </c>
      <c r="C1084" s="2">
        <f t="shared" si="16"/>
        <v>90.716666666732635</v>
      </c>
      <c r="D1084">
        <v>-23.7</v>
      </c>
      <c r="E1084">
        <v>-10.7</v>
      </c>
    </row>
    <row r="1085" spans="1:5" x14ac:dyDescent="0.3">
      <c r="A1085" s="1">
        <v>45118.135416666664</v>
      </c>
      <c r="B1085" s="2">
        <f>A1085-Extracto!$A$2</f>
        <v>3.7833333333328483</v>
      </c>
      <c r="C1085" s="2">
        <f t="shared" si="16"/>
        <v>90.799999999988358</v>
      </c>
      <c r="D1085">
        <v>-23.7</v>
      </c>
      <c r="E1085">
        <v>-10.7</v>
      </c>
    </row>
    <row r="1086" spans="1:5" x14ac:dyDescent="0.3">
      <c r="A1086" s="1">
        <v>45118.138888888891</v>
      </c>
      <c r="B1086" s="2">
        <f>A1086-Extracto!$A$2</f>
        <v>3.7868055555591127</v>
      </c>
      <c r="C1086" s="2">
        <f t="shared" si="16"/>
        <v>90.883333333418705</v>
      </c>
      <c r="D1086">
        <v>-23.7</v>
      </c>
      <c r="E1086">
        <v>-10.7</v>
      </c>
    </row>
    <row r="1087" spans="1:5" x14ac:dyDescent="0.3">
      <c r="A1087" s="1">
        <v>45118.142361111109</v>
      </c>
      <c r="B1087" s="2">
        <f>A1087-Extracto!$A$2</f>
        <v>3.7902777777781012</v>
      </c>
      <c r="C1087" s="2">
        <f t="shared" si="16"/>
        <v>90.966666666674428</v>
      </c>
      <c r="D1087">
        <v>-23.7</v>
      </c>
      <c r="E1087">
        <v>-10.7</v>
      </c>
    </row>
    <row r="1088" spans="1:5" x14ac:dyDescent="0.3">
      <c r="A1088" s="1">
        <v>45118.145833333336</v>
      </c>
      <c r="B1088" s="2">
        <f>A1088-Extracto!$A$2</f>
        <v>3.7937500000043656</v>
      </c>
      <c r="C1088" s="2">
        <f t="shared" si="16"/>
        <v>91.050000000104774</v>
      </c>
      <c r="D1088">
        <v>-23.7</v>
      </c>
      <c r="E1088">
        <v>-10.7</v>
      </c>
    </row>
    <row r="1089" spans="1:5" x14ac:dyDescent="0.3">
      <c r="A1089" s="1">
        <v>45118.149305555555</v>
      </c>
      <c r="B1089" s="2">
        <f>A1089-Extracto!$A$2</f>
        <v>3.797222222223354</v>
      </c>
      <c r="C1089" s="2">
        <f t="shared" si="16"/>
        <v>91.133333333360497</v>
      </c>
      <c r="D1089">
        <v>-25.5</v>
      </c>
      <c r="E1089">
        <v>-13.9</v>
      </c>
    </row>
    <row r="1090" spans="1:5" x14ac:dyDescent="0.3">
      <c r="A1090" s="1">
        <v>45118.152777777781</v>
      </c>
      <c r="B1090" s="2">
        <f>A1090-Extracto!$A$2</f>
        <v>3.8006944444496185</v>
      </c>
      <c r="C1090" s="2">
        <f t="shared" si="16"/>
        <v>91.216666666790843</v>
      </c>
      <c r="D1090">
        <v>-25.5</v>
      </c>
      <c r="E1090">
        <v>-13.9</v>
      </c>
    </row>
    <row r="1091" spans="1:5" x14ac:dyDescent="0.3">
      <c r="A1091" s="1">
        <v>45118.15625</v>
      </c>
      <c r="B1091" s="2">
        <f>A1091-Extracto!$A$2</f>
        <v>3.8041666666686069</v>
      </c>
      <c r="C1091" s="2">
        <f t="shared" ref="C1091:C1154" si="17">B1091*24</f>
        <v>91.300000000046566</v>
      </c>
      <c r="D1091">
        <v>-25.5</v>
      </c>
      <c r="E1091">
        <v>-13.9</v>
      </c>
    </row>
    <row r="1092" spans="1:5" x14ac:dyDescent="0.3">
      <c r="A1092" s="1">
        <v>45118.159722222219</v>
      </c>
      <c r="B1092" s="2">
        <f>A1092-Extracto!$A$2</f>
        <v>3.8076388888875954</v>
      </c>
      <c r="C1092" s="2">
        <f t="shared" si="17"/>
        <v>91.383333333302289</v>
      </c>
      <c r="D1092">
        <v>-25.5</v>
      </c>
      <c r="E1092">
        <v>-13.9</v>
      </c>
    </row>
    <row r="1093" spans="1:5" x14ac:dyDescent="0.3">
      <c r="A1093" s="1">
        <v>45118.163194444445</v>
      </c>
      <c r="B1093" s="2">
        <f>A1093-Extracto!$A$2</f>
        <v>3.8111111111138598</v>
      </c>
      <c r="C1093" s="2">
        <f t="shared" si="17"/>
        <v>91.466666666732635</v>
      </c>
      <c r="D1093">
        <v>-25.5</v>
      </c>
      <c r="E1093">
        <v>-13.9</v>
      </c>
    </row>
    <row r="1094" spans="1:5" x14ac:dyDescent="0.3">
      <c r="A1094" s="1">
        <v>45118.166666666664</v>
      </c>
      <c r="B1094" s="2">
        <f>A1094-Extracto!$A$2</f>
        <v>3.8145833333328483</v>
      </c>
      <c r="C1094" s="2">
        <f t="shared" si="17"/>
        <v>91.549999999988358</v>
      </c>
      <c r="D1094">
        <v>-25.5</v>
      </c>
      <c r="E1094">
        <v>-13.9</v>
      </c>
    </row>
    <row r="1095" spans="1:5" x14ac:dyDescent="0.3">
      <c r="A1095" s="1">
        <v>45118.170138888891</v>
      </c>
      <c r="B1095" s="2">
        <f>A1095-Extracto!$A$2</f>
        <v>3.8180555555591127</v>
      </c>
      <c r="C1095" s="2">
        <f t="shared" si="17"/>
        <v>91.633333333418705</v>
      </c>
      <c r="D1095">
        <v>-25.5</v>
      </c>
      <c r="E1095">
        <v>-13.9</v>
      </c>
    </row>
    <row r="1096" spans="1:5" x14ac:dyDescent="0.3">
      <c r="A1096" s="1">
        <v>45118.173611111109</v>
      </c>
      <c r="B1096" s="2">
        <f>A1096-Extracto!$A$2</f>
        <v>3.8215277777781012</v>
      </c>
      <c r="C1096" s="2">
        <f t="shared" si="17"/>
        <v>91.716666666674428</v>
      </c>
      <c r="D1096">
        <v>-25.5</v>
      </c>
      <c r="E1096">
        <v>-13.9</v>
      </c>
    </row>
    <row r="1097" spans="1:5" x14ac:dyDescent="0.3">
      <c r="A1097" s="1">
        <v>45118.177083333336</v>
      </c>
      <c r="B1097" s="2">
        <f>A1097-Extracto!$A$2</f>
        <v>3.8250000000043656</v>
      </c>
      <c r="C1097" s="2">
        <f t="shared" si="17"/>
        <v>91.800000000104774</v>
      </c>
      <c r="D1097">
        <v>-25.5</v>
      </c>
      <c r="E1097">
        <v>-13.9</v>
      </c>
    </row>
    <row r="1098" spans="1:5" x14ac:dyDescent="0.3">
      <c r="A1098" s="1">
        <v>45118.180555555555</v>
      </c>
      <c r="B1098" s="2">
        <f>A1098-Extracto!$A$2</f>
        <v>3.828472222223354</v>
      </c>
      <c r="C1098" s="2">
        <f t="shared" si="17"/>
        <v>91.883333333360497</v>
      </c>
      <c r="D1098">
        <v>-25.5</v>
      </c>
      <c r="E1098">
        <v>-13.9</v>
      </c>
    </row>
    <row r="1099" spans="1:5" x14ac:dyDescent="0.3">
      <c r="A1099" s="1">
        <v>45118.184027777781</v>
      </c>
      <c r="B1099" s="2">
        <f>A1099-Extracto!$A$2</f>
        <v>3.8319444444496185</v>
      </c>
      <c r="C1099" s="2">
        <f t="shared" si="17"/>
        <v>91.966666666790843</v>
      </c>
      <c r="D1099">
        <v>-26</v>
      </c>
      <c r="E1099">
        <v>-14.8</v>
      </c>
    </row>
    <row r="1100" spans="1:5" x14ac:dyDescent="0.3">
      <c r="A1100" s="1">
        <v>45118.1875</v>
      </c>
      <c r="B1100" s="2">
        <f>A1100-Extracto!$A$2</f>
        <v>3.8354166666686069</v>
      </c>
      <c r="C1100" s="2">
        <f t="shared" si="17"/>
        <v>92.050000000046566</v>
      </c>
      <c r="D1100">
        <v>-26</v>
      </c>
      <c r="E1100">
        <v>-14.8</v>
      </c>
    </row>
    <row r="1101" spans="1:5" x14ac:dyDescent="0.3">
      <c r="A1101" s="1">
        <v>45118.190972222219</v>
      </c>
      <c r="B1101" s="2">
        <f>A1101-Extracto!$A$2</f>
        <v>3.8388888888875954</v>
      </c>
      <c r="C1101" s="2">
        <f t="shared" si="17"/>
        <v>92.133333333302289</v>
      </c>
      <c r="D1101">
        <v>-26</v>
      </c>
      <c r="E1101">
        <v>-14.8</v>
      </c>
    </row>
    <row r="1102" spans="1:5" x14ac:dyDescent="0.3">
      <c r="A1102" s="1">
        <v>45118.194444444445</v>
      </c>
      <c r="B1102" s="2">
        <f>A1102-Extracto!$A$2</f>
        <v>3.8423611111138598</v>
      </c>
      <c r="C1102" s="2">
        <f t="shared" si="17"/>
        <v>92.216666666732635</v>
      </c>
      <c r="D1102">
        <v>-26</v>
      </c>
      <c r="E1102">
        <v>-14.8</v>
      </c>
    </row>
    <row r="1103" spans="1:5" x14ac:dyDescent="0.3">
      <c r="A1103" s="1">
        <v>45118.197916666664</v>
      </c>
      <c r="B1103" s="2">
        <f>A1103-Extracto!$A$2</f>
        <v>3.8458333333328483</v>
      </c>
      <c r="C1103" s="2">
        <f t="shared" si="17"/>
        <v>92.299999999988358</v>
      </c>
      <c r="D1103">
        <v>-26</v>
      </c>
      <c r="E1103">
        <v>-14.8</v>
      </c>
    </row>
    <row r="1104" spans="1:5" x14ac:dyDescent="0.3">
      <c r="A1104" s="1">
        <v>45118.201388888891</v>
      </c>
      <c r="B1104" s="2">
        <f>A1104-Extracto!$A$2</f>
        <v>3.8493055555591127</v>
      </c>
      <c r="C1104" s="2">
        <f t="shared" si="17"/>
        <v>92.383333333418705</v>
      </c>
      <c r="D1104">
        <v>-26</v>
      </c>
      <c r="E1104">
        <v>-14.8</v>
      </c>
    </row>
    <row r="1105" spans="1:5" x14ac:dyDescent="0.3">
      <c r="A1105" s="1">
        <v>45118.204861111109</v>
      </c>
      <c r="B1105" s="2">
        <f>A1105-Extracto!$A$2</f>
        <v>3.8527777777781012</v>
      </c>
      <c r="C1105" s="2">
        <f t="shared" si="17"/>
        <v>92.466666666674428</v>
      </c>
      <c r="D1105">
        <v>-26</v>
      </c>
      <c r="E1105">
        <v>-14.8</v>
      </c>
    </row>
    <row r="1106" spans="1:5" x14ac:dyDescent="0.3">
      <c r="A1106" s="1">
        <v>45118.208333333336</v>
      </c>
      <c r="B1106" s="2">
        <f>A1106-Extracto!$A$2</f>
        <v>3.8562500000043656</v>
      </c>
      <c r="C1106" s="2">
        <f t="shared" si="17"/>
        <v>92.550000000104774</v>
      </c>
      <c r="D1106">
        <v>-26</v>
      </c>
      <c r="E1106">
        <v>-14.8</v>
      </c>
    </row>
    <row r="1107" spans="1:5" x14ac:dyDescent="0.3">
      <c r="A1107" s="1">
        <v>45118.211805555555</v>
      </c>
      <c r="B1107" s="2">
        <f>A1107-Extracto!$A$2</f>
        <v>3.859722222223354</v>
      </c>
      <c r="C1107" s="2">
        <f t="shared" si="17"/>
        <v>92.633333333360497</v>
      </c>
      <c r="D1107">
        <v>-26</v>
      </c>
      <c r="E1107">
        <v>-14.8</v>
      </c>
    </row>
    <row r="1108" spans="1:5" x14ac:dyDescent="0.3">
      <c r="A1108" s="1">
        <v>45118.215277777781</v>
      </c>
      <c r="B1108" s="2">
        <f>A1108-Extracto!$A$2</f>
        <v>3.8631944444496185</v>
      </c>
      <c r="C1108" s="2">
        <f t="shared" si="17"/>
        <v>92.716666666790843</v>
      </c>
      <c r="D1108">
        <v>-26</v>
      </c>
      <c r="E1108">
        <v>-14.8</v>
      </c>
    </row>
    <row r="1109" spans="1:5" x14ac:dyDescent="0.3">
      <c r="A1109" s="1">
        <v>45118.21875</v>
      </c>
      <c r="B1109" s="2">
        <f>A1109-Extracto!$A$2</f>
        <v>3.8666666666686069</v>
      </c>
      <c r="C1109" s="2">
        <f t="shared" si="17"/>
        <v>92.800000000046566</v>
      </c>
      <c r="D1109">
        <v>-26</v>
      </c>
      <c r="E1109">
        <v>-14.8</v>
      </c>
    </row>
    <row r="1110" spans="1:5" x14ac:dyDescent="0.3">
      <c r="A1110" s="1">
        <v>45118.222222222219</v>
      </c>
      <c r="B1110" s="2">
        <f>A1110-Extracto!$A$2</f>
        <v>3.8701388888875954</v>
      </c>
      <c r="C1110" s="2">
        <f t="shared" si="17"/>
        <v>92.883333333302289</v>
      </c>
      <c r="D1110">
        <v>-26</v>
      </c>
      <c r="E1110">
        <v>-14.8</v>
      </c>
    </row>
    <row r="1111" spans="1:5" x14ac:dyDescent="0.3">
      <c r="A1111" s="1">
        <v>45118.225694444445</v>
      </c>
      <c r="B1111" s="2">
        <f>A1111-Extracto!$A$2</f>
        <v>3.8736111111138598</v>
      </c>
      <c r="C1111" s="2">
        <f t="shared" si="17"/>
        <v>92.966666666732635</v>
      </c>
      <c r="D1111">
        <v>-26</v>
      </c>
      <c r="E1111">
        <v>-14.8</v>
      </c>
    </row>
    <row r="1112" spans="1:5" x14ac:dyDescent="0.3">
      <c r="A1112" s="1">
        <v>45118.229166666664</v>
      </c>
      <c r="B1112" s="2">
        <f>A1112-Extracto!$A$2</f>
        <v>3.8770833333328483</v>
      </c>
      <c r="C1112" s="2">
        <f t="shared" si="17"/>
        <v>93.049999999988358</v>
      </c>
      <c r="D1112">
        <v>-26</v>
      </c>
      <c r="E1112">
        <v>-14.8</v>
      </c>
    </row>
    <row r="1113" spans="1:5" x14ac:dyDescent="0.3">
      <c r="A1113" s="1">
        <v>45118.232638888891</v>
      </c>
      <c r="B1113" s="2">
        <f>A1113-Extracto!$A$2</f>
        <v>3.8805555555591127</v>
      </c>
      <c r="C1113" s="2">
        <f t="shared" si="17"/>
        <v>93.133333333418705</v>
      </c>
      <c r="D1113">
        <v>-26</v>
      </c>
      <c r="E1113">
        <v>-14.8</v>
      </c>
    </row>
    <row r="1114" spans="1:5" x14ac:dyDescent="0.3">
      <c r="A1114" s="1">
        <v>45118.236111111109</v>
      </c>
      <c r="B1114" s="2">
        <f>A1114-Extracto!$A$2</f>
        <v>3.8840277777781012</v>
      </c>
      <c r="C1114" s="2">
        <f t="shared" si="17"/>
        <v>93.216666666674428</v>
      </c>
      <c r="D1114">
        <v>-26</v>
      </c>
      <c r="E1114">
        <v>-14.8</v>
      </c>
    </row>
    <row r="1115" spans="1:5" x14ac:dyDescent="0.3">
      <c r="A1115" s="1">
        <v>45118.239583333336</v>
      </c>
      <c r="B1115" s="2">
        <f>A1115-Extracto!$A$2</f>
        <v>3.8875000000043656</v>
      </c>
      <c r="C1115" s="2">
        <f t="shared" si="17"/>
        <v>93.300000000104774</v>
      </c>
      <c r="D1115">
        <v>-26</v>
      </c>
      <c r="E1115">
        <v>-14.8</v>
      </c>
    </row>
    <row r="1116" spans="1:5" x14ac:dyDescent="0.3">
      <c r="A1116" s="1">
        <v>45118.243055555555</v>
      </c>
      <c r="B1116" s="2">
        <f>A1116-Extracto!$A$2</f>
        <v>3.890972222223354</v>
      </c>
      <c r="C1116" s="2">
        <f t="shared" si="17"/>
        <v>93.383333333360497</v>
      </c>
      <c r="D1116">
        <v>-26</v>
      </c>
      <c r="E1116">
        <v>-14.8</v>
      </c>
    </row>
    <row r="1117" spans="1:5" x14ac:dyDescent="0.3">
      <c r="A1117" s="1">
        <v>45118.246527777781</v>
      </c>
      <c r="B1117" s="2">
        <f>A1117-Extracto!$A$2</f>
        <v>3.8944444444496185</v>
      </c>
      <c r="C1117" s="2">
        <f t="shared" si="17"/>
        <v>93.466666666790843</v>
      </c>
      <c r="D1117">
        <v>-26</v>
      </c>
      <c r="E1117">
        <v>-14.8</v>
      </c>
    </row>
    <row r="1118" spans="1:5" x14ac:dyDescent="0.3">
      <c r="A1118" s="1">
        <v>45118.25</v>
      </c>
      <c r="B1118" s="2">
        <f>A1118-Extracto!$A$2</f>
        <v>3.8979166666686069</v>
      </c>
      <c r="C1118" s="2">
        <f t="shared" si="17"/>
        <v>93.550000000046566</v>
      </c>
      <c r="D1118">
        <v>-26</v>
      </c>
      <c r="E1118">
        <v>-14.8</v>
      </c>
    </row>
    <row r="1119" spans="1:5" x14ac:dyDescent="0.3">
      <c r="A1119" s="1">
        <v>45118.253472222219</v>
      </c>
      <c r="B1119" s="2">
        <f>A1119-Extracto!$A$2</f>
        <v>3.9013888888875954</v>
      </c>
      <c r="C1119" s="2">
        <f t="shared" si="17"/>
        <v>93.633333333302289</v>
      </c>
      <c r="D1119">
        <v>-26.2</v>
      </c>
      <c r="E1119">
        <v>-15.2</v>
      </c>
    </row>
    <row r="1120" spans="1:5" x14ac:dyDescent="0.3">
      <c r="A1120" s="1">
        <v>45118.256944444445</v>
      </c>
      <c r="B1120" s="2">
        <f>A1120-Extracto!$A$2</f>
        <v>3.9048611111138598</v>
      </c>
      <c r="C1120" s="2">
        <f t="shared" si="17"/>
        <v>93.716666666732635</v>
      </c>
      <c r="D1120">
        <v>-26.2</v>
      </c>
      <c r="E1120">
        <v>-15.2</v>
      </c>
    </row>
    <row r="1121" spans="1:5" x14ac:dyDescent="0.3">
      <c r="A1121" s="1">
        <v>45118.260416666664</v>
      </c>
      <c r="B1121" s="2">
        <f>A1121-Extracto!$A$2</f>
        <v>3.9083333333328483</v>
      </c>
      <c r="C1121" s="2">
        <f t="shared" si="17"/>
        <v>93.799999999988358</v>
      </c>
      <c r="D1121">
        <v>-26.2</v>
      </c>
      <c r="E1121">
        <v>-15.2</v>
      </c>
    </row>
    <row r="1122" spans="1:5" x14ac:dyDescent="0.3">
      <c r="A1122" s="1">
        <v>45118.263888888891</v>
      </c>
      <c r="B1122" s="2">
        <f>A1122-Extracto!$A$2</f>
        <v>3.9118055555591127</v>
      </c>
      <c r="C1122" s="2">
        <f t="shared" si="17"/>
        <v>93.883333333418705</v>
      </c>
      <c r="D1122">
        <v>-26.2</v>
      </c>
      <c r="E1122">
        <v>-15.2</v>
      </c>
    </row>
    <row r="1123" spans="1:5" x14ac:dyDescent="0.3">
      <c r="A1123" s="1">
        <v>45118.267361111109</v>
      </c>
      <c r="B1123" s="2">
        <f>A1123-Extracto!$A$2</f>
        <v>3.9152777777781012</v>
      </c>
      <c r="C1123" s="2">
        <f t="shared" si="17"/>
        <v>93.966666666674428</v>
      </c>
      <c r="D1123">
        <v>-26.2</v>
      </c>
      <c r="E1123">
        <v>-15.2</v>
      </c>
    </row>
    <row r="1124" spans="1:5" x14ac:dyDescent="0.3">
      <c r="A1124" s="1">
        <v>45118.270833333336</v>
      </c>
      <c r="B1124" s="2">
        <f>A1124-Extracto!$A$2</f>
        <v>3.9187500000043656</v>
      </c>
      <c r="C1124" s="2">
        <f t="shared" si="17"/>
        <v>94.050000000104774</v>
      </c>
      <c r="D1124">
        <v>-26.2</v>
      </c>
      <c r="E1124">
        <v>-15.2</v>
      </c>
    </row>
    <row r="1125" spans="1:5" x14ac:dyDescent="0.3">
      <c r="A1125" s="1">
        <v>45118.274305555555</v>
      </c>
      <c r="B1125" s="2">
        <f>A1125-Extracto!$A$2</f>
        <v>3.922222222223354</v>
      </c>
      <c r="C1125" s="2">
        <f t="shared" si="17"/>
        <v>94.133333333360497</v>
      </c>
      <c r="D1125">
        <v>-26.2</v>
      </c>
      <c r="E1125">
        <v>-15.2</v>
      </c>
    </row>
    <row r="1126" spans="1:5" x14ac:dyDescent="0.3">
      <c r="A1126" s="1">
        <v>45118.277777777781</v>
      </c>
      <c r="B1126" s="2">
        <f>A1126-Extracto!$A$2</f>
        <v>3.9256944444496185</v>
      </c>
      <c r="C1126" s="2">
        <f t="shared" si="17"/>
        <v>94.216666666790843</v>
      </c>
      <c r="D1126">
        <v>-26.2</v>
      </c>
      <c r="E1126">
        <v>-15.2</v>
      </c>
    </row>
    <row r="1127" spans="1:5" x14ac:dyDescent="0.3">
      <c r="A1127" s="1">
        <v>45118.28125</v>
      </c>
      <c r="B1127" s="2">
        <f>A1127-Extracto!$A$2</f>
        <v>3.9291666666686069</v>
      </c>
      <c r="C1127" s="2">
        <f t="shared" si="17"/>
        <v>94.300000000046566</v>
      </c>
      <c r="D1127">
        <v>-26.2</v>
      </c>
      <c r="E1127">
        <v>-15.2</v>
      </c>
    </row>
    <row r="1128" spans="1:5" x14ac:dyDescent="0.3">
      <c r="A1128" s="1">
        <v>45118.284722222219</v>
      </c>
      <c r="B1128" s="2">
        <f>A1128-Extracto!$A$2</f>
        <v>3.9326388888875954</v>
      </c>
      <c r="C1128" s="2">
        <f t="shared" si="17"/>
        <v>94.383333333302289</v>
      </c>
      <c r="D1128">
        <v>-26.2</v>
      </c>
      <c r="E1128">
        <v>-15.2</v>
      </c>
    </row>
    <row r="1129" spans="1:5" x14ac:dyDescent="0.3">
      <c r="A1129" s="1">
        <v>45118.288194444445</v>
      </c>
      <c r="B1129" s="2">
        <f>A1129-Extracto!$A$2</f>
        <v>3.9361111111138598</v>
      </c>
      <c r="C1129" s="2">
        <f t="shared" si="17"/>
        <v>94.466666666732635</v>
      </c>
      <c r="D1129">
        <v>-26.5</v>
      </c>
      <c r="E1129">
        <v>-15.7</v>
      </c>
    </row>
    <row r="1130" spans="1:5" x14ac:dyDescent="0.3">
      <c r="A1130" s="1">
        <v>45118.291666666664</v>
      </c>
      <c r="B1130" s="2">
        <f>A1130-Extracto!$A$2</f>
        <v>3.9395833333328483</v>
      </c>
      <c r="C1130" s="2">
        <f t="shared" si="17"/>
        <v>94.549999999988358</v>
      </c>
      <c r="D1130">
        <v>-26.5</v>
      </c>
      <c r="E1130">
        <v>-15.7</v>
      </c>
    </row>
    <row r="1131" spans="1:5" x14ac:dyDescent="0.3">
      <c r="A1131" s="1">
        <v>45118.295138888891</v>
      </c>
      <c r="B1131" s="2">
        <f>A1131-Extracto!$A$2</f>
        <v>3.9430555555591127</v>
      </c>
      <c r="C1131" s="2">
        <f t="shared" si="17"/>
        <v>94.633333333418705</v>
      </c>
      <c r="D1131">
        <v>-26.5</v>
      </c>
      <c r="E1131">
        <v>-15.7</v>
      </c>
    </row>
    <row r="1132" spans="1:5" x14ac:dyDescent="0.3">
      <c r="A1132" s="1">
        <v>45118.298611111109</v>
      </c>
      <c r="B1132" s="2">
        <f>A1132-Extracto!$A$2</f>
        <v>3.9465277777781012</v>
      </c>
      <c r="C1132" s="2">
        <f t="shared" si="17"/>
        <v>94.716666666674428</v>
      </c>
      <c r="D1132">
        <v>-26.5</v>
      </c>
      <c r="E1132">
        <v>-15.7</v>
      </c>
    </row>
    <row r="1133" spans="1:5" x14ac:dyDescent="0.3">
      <c r="A1133" s="1">
        <v>45118.302083333336</v>
      </c>
      <c r="B1133" s="2">
        <f>A1133-Extracto!$A$2</f>
        <v>3.9500000000043656</v>
      </c>
      <c r="C1133" s="2">
        <f t="shared" si="17"/>
        <v>94.800000000104774</v>
      </c>
      <c r="D1133">
        <v>-26.5</v>
      </c>
      <c r="E1133">
        <v>-15.7</v>
      </c>
    </row>
    <row r="1134" spans="1:5" x14ac:dyDescent="0.3">
      <c r="A1134" s="1">
        <v>45118.305555555555</v>
      </c>
      <c r="B1134" s="2">
        <f>A1134-Extracto!$A$2</f>
        <v>3.953472222223354</v>
      </c>
      <c r="C1134" s="2">
        <f t="shared" si="17"/>
        <v>94.883333333360497</v>
      </c>
      <c r="D1134">
        <v>-26.5</v>
      </c>
      <c r="E1134">
        <v>-15.7</v>
      </c>
    </row>
    <row r="1135" spans="1:5" x14ac:dyDescent="0.3">
      <c r="A1135" s="1">
        <v>45118.309027777781</v>
      </c>
      <c r="B1135" s="2">
        <f>A1135-Extracto!$A$2</f>
        <v>3.9569444444496185</v>
      </c>
      <c r="C1135" s="2">
        <f t="shared" si="17"/>
        <v>94.966666666790843</v>
      </c>
      <c r="D1135">
        <v>-26.5</v>
      </c>
      <c r="E1135">
        <v>-15.7</v>
      </c>
    </row>
    <row r="1136" spans="1:5" x14ac:dyDescent="0.3">
      <c r="A1136" s="1">
        <v>45118.3125</v>
      </c>
      <c r="B1136" s="2">
        <f>A1136-Extracto!$A$2</f>
        <v>3.9604166666686069</v>
      </c>
      <c r="C1136" s="2">
        <f t="shared" si="17"/>
        <v>95.050000000046566</v>
      </c>
      <c r="D1136">
        <v>-26.5</v>
      </c>
      <c r="E1136">
        <v>-15.7</v>
      </c>
    </row>
    <row r="1137" spans="1:5" x14ac:dyDescent="0.3">
      <c r="A1137" s="1">
        <v>45118.315972222219</v>
      </c>
      <c r="B1137" s="2">
        <f>A1137-Extracto!$A$2</f>
        <v>3.9638888888875954</v>
      </c>
      <c r="C1137" s="2">
        <f t="shared" si="17"/>
        <v>95.133333333302289</v>
      </c>
      <c r="D1137">
        <v>-26.5</v>
      </c>
      <c r="E1137">
        <v>-15.7</v>
      </c>
    </row>
    <row r="1138" spans="1:5" x14ac:dyDescent="0.3">
      <c r="A1138" s="1">
        <v>45118.319444444445</v>
      </c>
      <c r="B1138" s="2">
        <f>A1138-Extracto!$A$2</f>
        <v>3.9673611111138598</v>
      </c>
      <c r="C1138" s="2">
        <f t="shared" si="17"/>
        <v>95.216666666732635</v>
      </c>
      <c r="D1138">
        <v>-26.5</v>
      </c>
      <c r="E1138">
        <v>-15.7</v>
      </c>
    </row>
    <row r="1139" spans="1:5" x14ac:dyDescent="0.3">
      <c r="A1139" s="1">
        <v>45118.322916666664</v>
      </c>
      <c r="B1139" s="2">
        <f>A1139-Extracto!$A$2</f>
        <v>3.9708333333328483</v>
      </c>
      <c r="C1139" s="2">
        <f t="shared" si="17"/>
        <v>95.299999999988358</v>
      </c>
      <c r="D1139">
        <v>-26.5</v>
      </c>
      <c r="E1139">
        <v>-15.7</v>
      </c>
    </row>
    <row r="1140" spans="1:5" x14ac:dyDescent="0.3">
      <c r="A1140" s="1">
        <v>45118.326388888891</v>
      </c>
      <c r="B1140" s="2">
        <f>A1140-Extracto!$A$2</f>
        <v>3.9743055555591127</v>
      </c>
      <c r="C1140" s="2">
        <f t="shared" si="17"/>
        <v>95.383333333418705</v>
      </c>
      <c r="D1140">
        <v>-26.5</v>
      </c>
      <c r="E1140">
        <v>-15.7</v>
      </c>
    </row>
    <row r="1141" spans="1:5" x14ac:dyDescent="0.3">
      <c r="A1141" s="1">
        <v>45118.329861111109</v>
      </c>
      <c r="B1141" s="2">
        <f>A1141-Extracto!$A$2</f>
        <v>3.9777777777781012</v>
      </c>
      <c r="C1141" s="2">
        <f t="shared" si="17"/>
        <v>95.466666666674428</v>
      </c>
      <c r="D1141">
        <v>-26.5</v>
      </c>
      <c r="E1141">
        <v>-15.7</v>
      </c>
    </row>
    <row r="1142" spans="1:5" x14ac:dyDescent="0.3">
      <c r="A1142" s="1">
        <v>45118.333333333336</v>
      </c>
      <c r="B1142" s="2">
        <f>A1142-Extracto!$A$2</f>
        <v>3.9812500000043656</v>
      </c>
      <c r="C1142" s="2">
        <f t="shared" si="17"/>
        <v>95.550000000104774</v>
      </c>
      <c r="D1142">
        <v>-26.5</v>
      </c>
      <c r="E1142">
        <v>-15.7</v>
      </c>
    </row>
    <row r="1143" spans="1:5" x14ac:dyDescent="0.3">
      <c r="A1143" s="1">
        <v>45118.336805555555</v>
      </c>
      <c r="B1143" s="2">
        <f>A1143-Extracto!$A$2</f>
        <v>3.984722222223354</v>
      </c>
      <c r="C1143" s="2">
        <f t="shared" si="17"/>
        <v>95.633333333360497</v>
      </c>
      <c r="D1143">
        <v>-26.5</v>
      </c>
      <c r="E1143">
        <v>-15.7</v>
      </c>
    </row>
    <row r="1144" spans="1:5" x14ac:dyDescent="0.3">
      <c r="A1144" s="1">
        <v>45118.340277777781</v>
      </c>
      <c r="B1144" s="2">
        <f>A1144-Extracto!$A$2</f>
        <v>3.9881944444496185</v>
      </c>
      <c r="C1144" s="2">
        <f t="shared" si="17"/>
        <v>95.716666666790843</v>
      </c>
      <c r="D1144">
        <v>-26.5</v>
      </c>
      <c r="E1144">
        <v>-15.7</v>
      </c>
    </row>
    <row r="1145" spans="1:5" x14ac:dyDescent="0.3">
      <c r="A1145" s="1">
        <v>45118.34375</v>
      </c>
      <c r="B1145" s="2">
        <f>A1145-Extracto!$A$2</f>
        <v>3.9916666666686069</v>
      </c>
      <c r="C1145" s="2">
        <f t="shared" si="17"/>
        <v>95.800000000046566</v>
      </c>
      <c r="D1145">
        <v>-26.5</v>
      </c>
      <c r="E1145">
        <v>-15.7</v>
      </c>
    </row>
    <row r="1146" spans="1:5" x14ac:dyDescent="0.3">
      <c r="A1146" s="1">
        <v>45118.347222222219</v>
      </c>
      <c r="B1146" s="2">
        <f>A1146-Extracto!$A$2</f>
        <v>3.9951388888875954</v>
      </c>
      <c r="C1146" s="2">
        <f t="shared" si="17"/>
        <v>95.883333333302289</v>
      </c>
      <c r="D1146">
        <v>-26.5</v>
      </c>
      <c r="E1146">
        <v>-15.7</v>
      </c>
    </row>
    <row r="1147" spans="1:5" x14ac:dyDescent="0.3">
      <c r="A1147" s="1">
        <v>45118.350694444445</v>
      </c>
      <c r="B1147" s="2">
        <f>A1147-Extracto!$A$2</f>
        <v>3.9986111111138598</v>
      </c>
      <c r="C1147" s="2">
        <f t="shared" si="17"/>
        <v>95.966666666732635</v>
      </c>
      <c r="D1147">
        <v>-26.5</v>
      </c>
      <c r="E1147">
        <v>-15.7</v>
      </c>
    </row>
    <row r="1148" spans="1:5" x14ac:dyDescent="0.3">
      <c r="A1148" s="1">
        <v>45118.354166666664</v>
      </c>
      <c r="B1148" s="2">
        <f>A1148-Extracto!$A$2</f>
        <v>4.0020833333328483</v>
      </c>
      <c r="C1148" s="2">
        <f t="shared" si="17"/>
        <v>96.049999999988358</v>
      </c>
      <c r="D1148">
        <v>-26.5</v>
      </c>
      <c r="E1148">
        <v>-15.7</v>
      </c>
    </row>
    <row r="1149" spans="1:5" x14ac:dyDescent="0.3">
      <c r="A1149" s="1">
        <v>45118.357638888891</v>
      </c>
      <c r="B1149" s="2">
        <f>A1149-Extracto!$A$2</f>
        <v>4.0055555555591127</v>
      </c>
      <c r="C1149" s="2">
        <f t="shared" si="17"/>
        <v>96.133333333418705</v>
      </c>
      <c r="D1149">
        <v>-26.5</v>
      </c>
      <c r="E1149">
        <v>-15.7</v>
      </c>
    </row>
    <row r="1150" spans="1:5" x14ac:dyDescent="0.3">
      <c r="A1150" s="1">
        <v>45118.361111111109</v>
      </c>
      <c r="B1150" s="2">
        <f>A1150-Extracto!$A$2</f>
        <v>4.0090277777781012</v>
      </c>
      <c r="C1150" s="2">
        <f t="shared" si="17"/>
        <v>96.216666666674428</v>
      </c>
      <c r="D1150">
        <v>-26.5</v>
      </c>
      <c r="E1150">
        <v>-15.7</v>
      </c>
    </row>
    <row r="1151" spans="1:5" x14ac:dyDescent="0.3">
      <c r="A1151" s="1">
        <v>45118.364583333336</v>
      </c>
      <c r="B1151" s="2">
        <f>A1151-Extracto!$A$2</f>
        <v>4.0125000000043656</v>
      </c>
      <c r="C1151" s="2">
        <f t="shared" si="17"/>
        <v>96.300000000104774</v>
      </c>
      <c r="D1151">
        <v>-26.5</v>
      </c>
      <c r="E1151">
        <v>-15.7</v>
      </c>
    </row>
    <row r="1152" spans="1:5" x14ac:dyDescent="0.3">
      <c r="A1152" s="1">
        <v>45118.368055555555</v>
      </c>
      <c r="B1152" s="2">
        <f>A1152-Extracto!$A$2</f>
        <v>4.015972222223354</v>
      </c>
      <c r="C1152" s="2">
        <f t="shared" si="17"/>
        <v>96.383333333360497</v>
      </c>
      <c r="D1152">
        <v>-26.5</v>
      </c>
      <c r="E1152">
        <v>-15.7</v>
      </c>
    </row>
    <row r="1153" spans="1:5" x14ac:dyDescent="0.3">
      <c r="A1153" s="1">
        <v>45118.371527777781</v>
      </c>
      <c r="B1153" s="2">
        <f>A1153-Extracto!$A$2</f>
        <v>4.0194444444496185</v>
      </c>
      <c r="C1153" s="2">
        <f t="shared" si="17"/>
        <v>96.466666666790843</v>
      </c>
      <c r="D1153">
        <v>-26.5</v>
      </c>
      <c r="E1153">
        <v>-15.7</v>
      </c>
    </row>
    <row r="1154" spans="1:5" x14ac:dyDescent="0.3">
      <c r="A1154" s="1">
        <v>45118.375</v>
      </c>
      <c r="B1154" s="2">
        <f>A1154-Extracto!$A$2</f>
        <v>4.0229166666686069</v>
      </c>
      <c r="C1154" s="2">
        <f t="shared" si="17"/>
        <v>96.550000000046566</v>
      </c>
      <c r="D1154">
        <v>-26.5</v>
      </c>
      <c r="E1154">
        <v>-15.7</v>
      </c>
    </row>
    <row r="1155" spans="1:5" x14ac:dyDescent="0.3">
      <c r="A1155" s="1">
        <v>45118.378472222219</v>
      </c>
      <c r="B1155" s="2">
        <f>A1155-Extracto!$A$2</f>
        <v>4.0263888888875954</v>
      </c>
      <c r="C1155" s="2">
        <f t="shared" ref="C1155:C1218" si="18">B1155*24</f>
        <v>96.633333333302289</v>
      </c>
      <c r="D1155">
        <v>-26.5</v>
      </c>
      <c r="E1155">
        <v>-15.7</v>
      </c>
    </row>
    <row r="1156" spans="1:5" x14ac:dyDescent="0.3">
      <c r="A1156" s="1">
        <v>45118.381944444445</v>
      </c>
      <c r="B1156" s="2">
        <f>A1156-Extracto!$A$2</f>
        <v>4.0298611111138598</v>
      </c>
      <c r="C1156" s="2">
        <f t="shared" si="18"/>
        <v>96.716666666732635</v>
      </c>
      <c r="D1156">
        <v>-26.5</v>
      </c>
      <c r="E1156">
        <v>-15.7</v>
      </c>
    </row>
    <row r="1157" spans="1:5" x14ac:dyDescent="0.3">
      <c r="A1157" s="1">
        <v>45118.385416666664</v>
      </c>
      <c r="B1157" s="2">
        <f>A1157-Extracto!$A$2</f>
        <v>4.0333333333328483</v>
      </c>
      <c r="C1157" s="2">
        <f t="shared" si="18"/>
        <v>96.799999999988358</v>
      </c>
      <c r="D1157">
        <v>-26.5</v>
      </c>
      <c r="E1157">
        <v>-15.7</v>
      </c>
    </row>
    <row r="1158" spans="1:5" x14ac:dyDescent="0.3">
      <c r="A1158" s="1">
        <v>45118.388888888891</v>
      </c>
      <c r="B1158" s="2">
        <f>A1158-Extracto!$A$2</f>
        <v>4.0368055555591127</v>
      </c>
      <c r="C1158" s="2">
        <f t="shared" si="18"/>
        <v>96.883333333418705</v>
      </c>
      <c r="D1158">
        <v>-26.5</v>
      </c>
      <c r="E1158">
        <v>-15.7</v>
      </c>
    </row>
    <row r="1159" spans="1:5" x14ac:dyDescent="0.3">
      <c r="A1159" s="1">
        <v>45118.392361111109</v>
      </c>
      <c r="B1159" s="2">
        <f>A1159-Extracto!$A$2</f>
        <v>4.0402777777781012</v>
      </c>
      <c r="C1159" s="2">
        <f t="shared" si="18"/>
        <v>96.966666666674428</v>
      </c>
      <c r="D1159">
        <v>-26</v>
      </c>
      <c r="E1159">
        <v>-14.8</v>
      </c>
    </row>
    <row r="1160" spans="1:5" x14ac:dyDescent="0.3">
      <c r="A1160" s="1">
        <v>45118.395833333336</v>
      </c>
      <c r="B1160" s="2">
        <f>A1160-Extracto!$A$2</f>
        <v>4.0437500000043656</v>
      </c>
      <c r="C1160" s="2">
        <f t="shared" si="18"/>
        <v>97.050000000104774</v>
      </c>
      <c r="D1160">
        <v>-26</v>
      </c>
      <c r="E1160">
        <v>-14.8</v>
      </c>
    </row>
    <row r="1161" spans="1:5" x14ac:dyDescent="0.3">
      <c r="A1161" s="1">
        <v>45118.399305555555</v>
      </c>
      <c r="B1161" s="2">
        <f>A1161-Extracto!$A$2</f>
        <v>4.047222222223354</v>
      </c>
      <c r="C1161" s="2">
        <f t="shared" si="18"/>
        <v>97.133333333360497</v>
      </c>
      <c r="D1161">
        <v>-26</v>
      </c>
      <c r="E1161">
        <v>-14.8</v>
      </c>
    </row>
    <row r="1162" spans="1:5" x14ac:dyDescent="0.3">
      <c r="A1162" s="1">
        <v>45118.402777777781</v>
      </c>
      <c r="B1162" s="2">
        <f>A1162-Extracto!$A$2</f>
        <v>4.0506944444496185</v>
      </c>
      <c r="C1162" s="2">
        <f t="shared" si="18"/>
        <v>97.216666666790843</v>
      </c>
      <c r="D1162">
        <v>-26</v>
      </c>
      <c r="E1162">
        <v>-14.8</v>
      </c>
    </row>
    <row r="1163" spans="1:5" x14ac:dyDescent="0.3">
      <c r="A1163" s="1">
        <v>45118.40625</v>
      </c>
      <c r="B1163" s="2">
        <f>A1163-Extracto!$A$2</f>
        <v>4.0541666666686069</v>
      </c>
      <c r="C1163" s="2">
        <f t="shared" si="18"/>
        <v>97.300000000046566</v>
      </c>
      <c r="D1163">
        <v>-26</v>
      </c>
      <c r="E1163">
        <v>-14.8</v>
      </c>
    </row>
    <row r="1164" spans="1:5" x14ac:dyDescent="0.3">
      <c r="A1164" s="1">
        <v>45118.409722222219</v>
      </c>
      <c r="B1164" s="2">
        <f>A1164-Extracto!$A$2</f>
        <v>4.0576388888875954</v>
      </c>
      <c r="C1164" s="2">
        <f t="shared" si="18"/>
        <v>97.383333333302289</v>
      </c>
      <c r="D1164">
        <v>-24</v>
      </c>
      <c r="E1164">
        <v>-11.2</v>
      </c>
    </row>
    <row r="1165" spans="1:5" x14ac:dyDescent="0.3">
      <c r="A1165" s="1">
        <v>45118.413194444445</v>
      </c>
      <c r="B1165" s="2">
        <f>A1165-Extracto!$A$2</f>
        <v>4.0611111111138598</v>
      </c>
      <c r="C1165" s="2">
        <f t="shared" si="18"/>
        <v>97.466666666732635</v>
      </c>
      <c r="D1165">
        <v>-24</v>
      </c>
      <c r="E1165">
        <v>-11.2</v>
      </c>
    </row>
    <row r="1166" spans="1:5" x14ac:dyDescent="0.3">
      <c r="A1166" s="1">
        <v>45118.416666666664</v>
      </c>
      <c r="B1166" s="2">
        <f>A1166-Extracto!$A$2</f>
        <v>4.0645833333328483</v>
      </c>
      <c r="C1166" s="2">
        <f t="shared" si="18"/>
        <v>97.549999999988358</v>
      </c>
      <c r="D1166">
        <v>-24</v>
      </c>
      <c r="E1166">
        <v>-11.2</v>
      </c>
    </row>
    <row r="1167" spans="1:5" x14ac:dyDescent="0.3">
      <c r="A1167" s="1">
        <v>45118.420138888891</v>
      </c>
      <c r="B1167" s="2">
        <f>A1167-Extracto!$A$2</f>
        <v>4.0680555555591127</v>
      </c>
      <c r="C1167" s="2">
        <f t="shared" si="18"/>
        <v>97.633333333418705</v>
      </c>
      <c r="D1167">
        <v>-19.7</v>
      </c>
      <c r="E1167">
        <v>-3.5</v>
      </c>
    </row>
    <row r="1168" spans="1:5" x14ac:dyDescent="0.3">
      <c r="A1168" s="1">
        <v>45118.423611111109</v>
      </c>
      <c r="B1168" s="2">
        <f>A1168-Extracto!$A$2</f>
        <v>4.0715277777781012</v>
      </c>
      <c r="C1168" s="2">
        <f t="shared" si="18"/>
        <v>97.716666666674428</v>
      </c>
      <c r="D1168">
        <v>-19.7</v>
      </c>
      <c r="E1168">
        <v>-3.5</v>
      </c>
    </row>
    <row r="1169" spans="1:5" x14ac:dyDescent="0.3">
      <c r="A1169" s="1">
        <v>45118.427083333336</v>
      </c>
      <c r="B1169" s="2">
        <f>A1169-Extracto!$A$2</f>
        <v>4.0750000000043656</v>
      </c>
      <c r="C1169" s="2">
        <f t="shared" si="18"/>
        <v>97.800000000104774</v>
      </c>
      <c r="D1169">
        <v>-19.7</v>
      </c>
      <c r="E1169">
        <v>-3.5</v>
      </c>
    </row>
    <row r="1170" spans="1:5" x14ac:dyDescent="0.3">
      <c r="A1170" s="1">
        <v>45118.430555555555</v>
      </c>
      <c r="B1170" s="2">
        <f>A1170-Extracto!$A$2</f>
        <v>4.078472222223354</v>
      </c>
      <c r="C1170" s="2">
        <f t="shared" si="18"/>
        <v>97.883333333360497</v>
      </c>
      <c r="D1170">
        <v>-19.7</v>
      </c>
      <c r="E1170">
        <v>-3.5</v>
      </c>
    </row>
    <row r="1171" spans="1:5" x14ac:dyDescent="0.3">
      <c r="A1171" s="1">
        <v>45118.434027777781</v>
      </c>
      <c r="B1171" s="2">
        <f>A1171-Extracto!$A$2</f>
        <v>4.0819444444496185</v>
      </c>
      <c r="C1171" s="2">
        <f t="shared" si="18"/>
        <v>97.966666666790843</v>
      </c>
      <c r="D1171">
        <v>-21.8</v>
      </c>
      <c r="E1171">
        <v>-7.2</v>
      </c>
    </row>
    <row r="1172" spans="1:5" x14ac:dyDescent="0.3">
      <c r="A1172" s="1">
        <v>45118.4375</v>
      </c>
      <c r="B1172" s="2">
        <f>A1172-Extracto!$A$2</f>
        <v>4.0854166666686069</v>
      </c>
      <c r="C1172" s="2">
        <f t="shared" si="18"/>
        <v>98.050000000046566</v>
      </c>
      <c r="D1172">
        <v>-21.8</v>
      </c>
      <c r="E1172">
        <v>-7.2</v>
      </c>
    </row>
    <row r="1173" spans="1:5" x14ac:dyDescent="0.3">
      <c r="A1173" s="1">
        <v>45118.440972222219</v>
      </c>
      <c r="B1173" s="2">
        <f>A1173-Extracto!$A$2</f>
        <v>4.0888888888875954</v>
      </c>
      <c r="C1173" s="2">
        <f t="shared" si="18"/>
        <v>98.133333333302289</v>
      </c>
      <c r="D1173">
        <v>-21.8</v>
      </c>
      <c r="E1173">
        <v>-7.2</v>
      </c>
    </row>
    <row r="1174" spans="1:5" x14ac:dyDescent="0.3">
      <c r="A1174" s="1">
        <v>45118.444444444445</v>
      </c>
      <c r="B1174" s="2">
        <f>A1174-Extracto!$A$2</f>
        <v>4.0923611111138598</v>
      </c>
      <c r="C1174" s="2">
        <f t="shared" si="18"/>
        <v>98.216666666732635</v>
      </c>
      <c r="D1174">
        <v>-21.8</v>
      </c>
      <c r="E1174">
        <v>-7.2</v>
      </c>
    </row>
    <row r="1175" spans="1:5" x14ac:dyDescent="0.3">
      <c r="A1175" s="1">
        <v>45118.447916666664</v>
      </c>
      <c r="B1175" s="2">
        <f>A1175-Extracto!$A$2</f>
        <v>4.0958333333328483</v>
      </c>
      <c r="C1175" s="2">
        <f t="shared" si="18"/>
        <v>98.299999999988358</v>
      </c>
      <c r="D1175">
        <v>-23.9</v>
      </c>
      <c r="E1175">
        <v>-11</v>
      </c>
    </row>
    <row r="1176" spans="1:5" x14ac:dyDescent="0.3">
      <c r="A1176" s="1">
        <v>45118.451388888891</v>
      </c>
      <c r="B1176" s="2">
        <f>A1176-Extracto!$A$2</f>
        <v>4.0993055555591127</v>
      </c>
      <c r="C1176" s="2">
        <f t="shared" si="18"/>
        <v>98.383333333418705</v>
      </c>
      <c r="D1176">
        <v>-23.9</v>
      </c>
      <c r="E1176">
        <v>-11</v>
      </c>
    </row>
    <row r="1177" spans="1:5" x14ac:dyDescent="0.3">
      <c r="A1177" s="1">
        <v>45118.454861111109</v>
      </c>
      <c r="B1177" s="2">
        <f>A1177-Extracto!$A$2</f>
        <v>4.1027777777781012</v>
      </c>
      <c r="C1177" s="2">
        <f t="shared" si="18"/>
        <v>98.466666666674428</v>
      </c>
      <c r="D1177">
        <v>-23.9</v>
      </c>
      <c r="E1177">
        <v>-11</v>
      </c>
    </row>
    <row r="1178" spans="1:5" x14ac:dyDescent="0.3">
      <c r="A1178" s="1">
        <v>45118.458333333336</v>
      </c>
      <c r="B1178" s="2">
        <f>A1178-Extracto!$A$2</f>
        <v>4.1062500000043656</v>
      </c>
      <c r="C1178" s="2">
        <f t="shared" si="18"/>
        <v>98.550000000104774</v>
      </c>
      <c r="D1178">
        <v>-23.9</v>
      </c>
      <c r="E1178">
        <v>-11</v>
      </c>
    </row>
    <row r="1179" spans="1:5" x14ac:dyDescent="0.3">
      <c r="A1179" s="1">
        <v>45118.461805555555</v>
      </c>
      <c r="B1179" s="2">
        <f>A1179-Extracto!$A$2</f>
        <v>4.109722222223354</v>
      </c>
      <c r="C1179" s="2">
        <f t="shared" si="18"/>
        <v>98.633333333360497</v>
      </c>
      <c r="D1179">
        <v>-23.9</v>
      </c>
      <c r="E1179">
        <v>-11</v>
      </c>
    </row>
    <row r="1180" spans="1:5" x14ac:dyDescent="0.3">
      <c r="A1180" s="1">
        <v>45118.465277777781</v>
      </c>
      <c r="B1180" s="2">
        <f>A1180-Extracto!$A$2</f>
        <v>4.1131944444496185</v>
      </c>
      <c r="C1180" s="2">
        <f t="shared" si="18"/>
        <v>98.716666666790843</v>
      </c>
      <c r="D1180">
        <v>-23.9</v>
      </c>
      <c r="E1180">
        <v>-11</v>
      </c>
    </row>
    <row r="1181" spans="1:5" x14ac:dyDescent="0.3">
      <c r="A1181" s="1">
        <v>45118.46875</v>
      </c>
      <c r="B1181" s="2">
        <f>A1181-Extracto!$A$2</f>
        <v>4.1166666666686069</v>
      </c>
      <c r="C1181" s="2">
        <f t="shared" si="18"/>
        <v>98.800000000046566</v>
      </c>
      <c r="D1181">
        <v>-23.9</v>
      </c>
      <c r="E1181">
        <v>-11</v>
      </c>
    </row>
    <row r="1182" spans="1:5" x14ac:dyDescent="0.3">
      <c r="A1182" s="1">
        <v>45118.472222222219</v>
      </c>
      <c r="B1182" s="2">
        <f>A1182-Extracto!$A$2</f>
        <v>4.1201388888875954</v>
      </c>
      <c r="C1182" s="2">
        <f t="shared" si="18"/>
        <v>98.883333333302289</v>
      </c>
      <c r="D1182">
        <v>-23.9</v>
      </c>
      <c r="E1182">
        <v>-11</v>
      </c>
    </row>
    <row r="1183" spans="1:5" x14ac:dyDescent="0.3">
      <c r="A1183" s="1">
        <v>45118.475694444445</v>
      </c>
      <c r="B1183" s="2">
        <f>A1183-Extracto!$A$2</f>
        <v>4.1236111111138598</v>
      </c>
      <c r="C1183" s="2">
        <f t="shared" si="18"/>
        <v>98.966666666732635</v>
      </c>
      <c r="D1183">
        <v>-23.9</v>
      </c>
      <c r="E1183">
        <v>-11</v>
      </c>
    </row>
    <row r="1184" spans="1:5" x14ac:dyDescent="0.3">
      <c r="A1184" s="1">
        <v>45118.479166666664</v>
      </c>
      <c r="B1184" s="2">
        <f>A1184-Extracto!$A$2</f>
        <v>4.1270833333328483</v>
      </c>
      <c r="C1184" s="2">
        <f t="shared" si="18"/>
        <v>99.049999999988358</v>
      </c>
      <c r="D1184">
        <v>-23.9</v>
      </c>
      <c r="E1184">
        <v>-11</v>
      </c>
    </row>
    <row r="1185" spans="1:5" x14ac:dyDescent="0.3">
      <c r="A1185" s="1">
        <v>45118.482638888891</v>
      </c>
      <c r="B1185" s="2">
        <f>A1185-Extracto!$A$2</f>
        <v>4.1305555555591127</v>
      </c>
      <c r="C1185" s="2">
        <f t="shared" si="18"/>
        <v>99.133333333418705</v>
      </c>
      <c r="D1185">
        <v>-25.5</v>
      </c>
      <c r="E1185">
        <v>-13.9</v>
      </c>
    </row>
    <row r="1186" spans="1:5" x14ac:dyDescent="0.3">
      <c r="A1186" s="1">
        <v>45118.486111111109</v>
      </c>
      <c r="B1186" s="2">
        <f>A1186-Extracto!$A$2</f>
        <v>4.1340277777781012</v>
      </c>
      <c r="C1186" s="2">
        <f t="shared" si="18"/>
        <v>99.216666666674428</v>
      </c>
      <c r="D1186">
        <v>-25.5</v>
      </c>
      <c r="E1186">
        <v>-13.9</v>
      </c>
    </row>
    <row r="1187" spans="1:5" x14ac:dyDescent="0.3">
      <c r="A1187" s="1">
        <v>45118.489583333336</v>
      </c>
      <c r="B1187" s="2">
        <f>A1187-Extracto!$A$2</f>
        <v>4.1375000000043656</v>
      </c>
      <c r="C1187" s="2">
        <f t="shared" si="18"/>
        <v>99.300000000104774</v>
      </c>
      <c r="D1187">
        <v>-25.5</v>
      </c>
      <c r="E1187">
        <v>-13.9</v>
      </c>
    </row>
    <row r="1188" spans="1:5" x14ac:dyDescent="0.3">
      <c r="A1188" s="1">
        <v>45118.493055555555</v>
      </c>
      <c r="B1188" s="2">
        <f>A1188-Extracto!$A$2</f>
        <v>4.140972222223354</v>
      </c>
      <c r="C1188" s="2">
        <f t="shared" si="18"/>
        <v>99.383333333360497</v>
      </c>
      <c r="D1188">
        <v>-25.5</v>
      </c>
      <c r="E1188">
        <v>-13.9</v>
      </c>
    </row>
    <row r="1189" spans="1:5" x14ac:dyDescent="0.3">
      <c r="A1189" s="1">
        <v>45118.496527777781</v>
      </c>
      <c r="B1189" s="2">
        <f>A1189-Extracto!$A$2</f>
        <v>4.1444444444496185</v>
      </c>
      <c r="C1189" s="2">
        <f t="shared" si="18"/>
        <v>99.466666666790843</v>
      </c>
      <c r="D1189">
        <v>-25.5</v>
      </c>
      <c r="E1189">
        <v>-13.9</v>
      </c>
    </row>
    <row r="1190" spans="1:5" x14ac:dyDescent="0.3">
      <c r="A1190" s="1">
        <v>45118.5</v>
      </c>
      <c r="B1190" s="2">
        <f>A1190-Extracto!$A$2</f>
        <v>4.1479166666686069</v>
      </c>
      <c r="C1190" s="2">
        <f t="shared" si="18"/>
        <v>99.550000000046566</v>
      </c>
      <c r="D1190">
        <v>-25.5</v>
      </c>
      <c r="E1190">
        <v>-13.9</v>
      </c>
    </row>
    <row r="1191" spans="1:5" x14ac:dyDescent="0.3">
      <c r="A1191" s="1">
        <v>45118.503472222219</v>
      </c>
      <c r="B1191" s="2">
        <f>A1191-Extracto!$A$2</f>
        <v>4.1513888888875954</v>
      </c>
      <c r="C1191" s="2">
        <f t="shared" si="18"/>
        <v>99.633333333302289</v>
      </c>
      <c r="D1191">
        <v>-25.5</v>
      </c>
      <c r="E1191">
        <v>-13.9</v>
      </c>
    </row>
    <row r="1192" spans="1:5" x14ac:dyDescent="0.3">
      <c r="A1192" s="1">
        <v>45118.506944444445</v>
      </c>
      <c r="B1192" s="2">
        <f>A1192-Extracto!$A$2</f>
        <v>4.1548611111138598</v>
      </c>
      <c r="C1192" s="2">
        <f t="shared" si="18"/>
        <v>99.716666666732635</v>
      </c>
      <c r="D1192">
        <v>-25.5</v>
      </c>
      <c r="E1192">
        <v>-13.9</v>
      </c>
    </row>
    <row r="1193" spans="1:5" x14ac:dyDescent="0.3">
      <c r="A1193" s="1">
        <v>45118.510416666664</v>
      </c>
      <c r="B1193" s="2">
        <f>A1193-Extracto!$A$2</f>
        <v>4.1583333333328483</v>
      </c>
      <c r="C1193" s="2">
        <f t="shared" si="18"/>
        <v>99.799999999988358</v>
      </c>
      <c r="D1193">
        <v>-25.5</v>
      </c>
      <c r="E1193">
        <v>-13.9</v>
      </c>
    </row>
    <row r="1194" spans="1:5" x14ac:dyDescent="0.3">
      <c r="A1194" s="1">
        <v>45118.513888888891</v>
      </c>
      <c r="B1194" s="2">
        <f>A1194-Extracto!$A$2</f>
        <v>4.1618055555591127</v>
      </c>
      <c r="C1194" s="2">
        <f t="shared" si="18"/>
        <v>99.883333333418705</v>
      </c>
      <c r="D1194">
        <v>-25.5</v>
      </c>
      <c r="E1194">
        <v>-13.9</v>
      </c>
    </row>
    <row r="1195" spans="1:5" x14ac:dyDescent="0.3">
      <c r="A1195" s="1">
        <v>45118.517361111109</v>
      </c>
      <c r="B1195" s="2">
        <f>A1195-Extracto!$A$2</f>
        <v>4.1652777777781012</v>
      </c>
      <c r="C1195" s="2">
        <f t="shared" si="18"/>
        <v>99.966666666674428</v>
      </c>
      <c r="D1195">
        <v>-26</v>
      </c>
      <c r="E1195">
        <v>-14.8</v>
      </c>
    </row>
    <row r="1196" spans="1:5" x14ac:dyDescent="0.3">
      <c r="A1196" s="1">
        <v>45118.520833333336</v>
      </c>
      <c r="B1196" s="2">
        <f>A1196-Extracto!$A$2</f>
        <v>4.1687500000043656</v>
      </c>
      <c r="C1196" s="2">
        <f t="shared" si="18"/>
        <v>100.05000000010477</v>
      </c>
      <c r="D1196">
        <v>-26</v>
      </c>
      <c r="E1196">
        <v>-14.8</v>
      </c>
    </row>
    <row r="1197" spans="1:5" x14ac:dyDescent="0.3">
      <c r="A1197" s="1">
        <v>45118.524305555555</v>
      </c>
      <c r="B1197" s="2">
        <f>A1197-Extracto!$A$2</f>
        <v>4.172222222223354</v>
      </c>
      <c r="C1197" s="2">
        <f t="shared" si="18"/>
        <v>100.1333333333605</v>
      </c>
      <c r="D1197">
        <v>-26</v>
      </c>
      <c r="E1197">
        <v>-14.8</v>
      </c>
    </row>
    <row r="1198" spans="1:5" x14ac:dyDescent="0.3">
      <c r="A1198" s="1">
        <v>45118.527777777781</v>
      </c>
      <c r="B1198" s="2">
        <f>A1198-Extracto!$A$2</f>
        <v>4.1756944444496185</v>
      </c>
      <c r="C1198" s="2">
        <f t="shared" si="18"/>
        <v>100.21666666679084</v>
      </c>
      <c r="D1198">
        <v>-26</v>
      </c>
      <c r="E1198">
        <v>-14.8</v>
      </c>
    </row>
    <row r="1199" spans="1:5" x14ac:dyDescent="0.3">
      <c r="A1199" s="1">
        <v>45118.53125</v>
      </c>
      <c r="B1199" s="2">
        <f>A1199-Extracto!$A$2</f>
        <v>4.1791666666686069</v>
      </c>
      <c r="C1199" s="2">
        <f t="shared" si="18"/>
        <v>100.30000000004657</v>
      </c>
      <c r="D1199">
        <v>-26</v>
      </c>
      <c r="E1199">
        <v>-14.8</v>
      </c>
    </row>
    <row r="1200" spans="1:5" x14ac:dyDescent="0.3">
      <c r="A1200" s="1">
        <v>45118.534722222219</v>
      </c>
      <c r="B1200" s="2">
        <f>A1200-Extracto!$A$2</f>
        <v>4.1826388888875954</v>
      </c>
      <c r="C1200" s="2">
        <f t="shared" si="18"/>
        <v>100.38333333330229</v>
      </c>
      <c r="D1200">
        <v>-26</v>
      </c>
      <c r="E1200">
        <v>-14.8</v>
      </c>
    </row>
    <row r="1201" spans="1:5" x14ac:dyDescent="0.3">
      <c r="A1201" s="1">
        <v>45118.538194444445</v>
      </c>
      <c r="B1201" s="2">
        <f>A1201-Extracto!$A$2</f>
        <v>4.1861111111138598</v>
      </c>
      <c r="C1201" s="2">
        <f t="shared" si="18"/>
        <v>100.46666666673264</v>
      </c>
      <c r="D1201">
        <v>-26</v>
      </c>
      <c r="E1201">
        <v>-14.8</v>
      </c>
    </row>
    <row r="1202" spans="1:5" x14ac:dyDescent="0.3">
      <c r="A1202" s="1">
        <v>45118.541666666664</v>
      </c>
      <c r="B1202" s="2">
        <f>A1202-Extracto!$A$2</f>
        <v>4.1895833333328483</v>
      </c>
      <c r="C1202" s="2">
        <f t="shared" si="18"/>
        <v>100.54999999998836</v>
      </c>
      <c r="D1202">
        <v>-26</v>
      </c>
      <c r="E1202">
        <v>-14.8</v>
      </c>
    </row>
    <row r="1203" spans="1:5" x14ac:dyDescent="0.3">
      <c r="A1203" s="1">
        <v>45118.545138888891</v>
      </c>
      <c r="B1203" s="2">
        <f>A1203-Extracto!$A$2</f>
        <v>4.1930555555591127</v>
      </c>
      <c r="C1203" s="2">
        <f t="shared" si="18"/>
        <v>100.6333333334187</v>
      </c>
      <c r="D1203">
        <v>-26</v>
      </c>
      <c r="E1203">
        <v>-14.8</v>
      </c>
    </row>
    <row r="1204" spans="1:5" x14ac:dyDescent="0.3">
      <c r="A1204" s="1">
        <v>45118.548611111109</v>
      </c>
      <c r="B1204" s="2">
        <f>A1204-Extracto!$A$2</f>
        <v>4.1965277777781012</v>
      </c>
      <c r="C1204" s="2">
        <f t="shared" si="18"/>
        <v>100.71666666667443</v>
      </c>
      <c r="D1204">
        <v>-26</v>
      </c>
      <c r="E1204">
        <v>-14.8</v>
      </c>
    </row>
    <row r="1205" spans="1:5" x14ac:dyDescent="0.3">
      <c r="A1205" s="1">
        <v>45118.552083333336</v>
      </c>
      <c r="B1205" s="2">
        <f>A1205-Extracto!$A$2</f>
        <v>4.2000000000043656</v>
      </c>
      <c r="C1205" s="2">
        <f t="shared" si="18"/>
        <v>100.80000000010477</v>
      </c>
      <c r="D1205">
        <v>-26</v>
      </c>
      <c r="E1205">
        <v>-14.8</v>
      </c>
    </row>
    <row r="1206" spans="1:5" x14ac:dyDescent="0.3">
      <c r="A1206" s="1">
        <v>45118.555555555555</v>
      </c>
      <c r="B1206" s="2">
        <f>A1206-Extracto!$A$2</f>
        <v>4.203472222223354</v>
      </c>
      <c r="C1206" s="2">
        <f t="shared" si="18"/>
        <v>100.8833333333605</v>
      </c>
      <c r="D1206">
        <v>-26</v>
      </c>
      <c r="E1206">
        <v>-14.8</v>
      </c>
    </row>
    <row r="1207" spans="1:5" x14ac:dyDescent="0.3">
      <c r="A1207" s="1">
        <v>45118.559027777781</v>
      </c>
      <c r="B1207" s="2">
        <f>A1207-Extracto!$A$2</f>
        <v>4.2069444444496185</v>
      </c>
      <c r="C1207" s="2">
        <f t="shared" si="18"/>
        <v>100.96666666679084</v>
      </c>
      <c r="D1207">
        <v>-26</v>
      </c>
      <c r="E1207">
        <v>-14.8</v>
      </c>
    </row>
    <row r="1208" spans="1:5" x14ac:dyDescent="0.3">
      <c r="A1208" s="1">
        <v>45118.5625</v>
      </c>
      <c r="B1208" s="2">
        <f>A1208-Extracto!$A$2</f>
        <v>4.2104166666686069</v>
      </c>
      <c r="C1208" s="2">
        <f t="shared" si="18"/>
        <v>101.05000000004657</v>
      </c>
      <c r="D1208">
        <v>-26</v>
      </c>
      <c r="E1208">
        <v>-14.8</v>
      </c>
    </row>
    <row r="1209" spans="1:5" x14ac:dyDescent="0.3">
      <c r="A1209" s="1">
        <v>45118.565972222219</v>
      </c>
      <c r="B1209" s="2">
        <f>A1209-Extracto!$A$2</f>
        <v>4.2138888888875954</v>
      </c>
      <c r="C1209" s="2">
        <f t="shared" si="18"/>
        <v>101.13333333330229</v>
      </c>
      <c r="D1209">
        <v>-26</v>
      </c>
      <c r="E1209">
        <v>-14.8</v>
      </c>
    </row>
    <row r="1210" spans="1:5" x14ac:dyDescent="0.3">
      <c r="A1210" s="1">
        <v>45118.569444444445</v>
      </c>
      <c r="B1210" s="2">
        <f>A1210-Extracto!$A$2</f>
        <v>4.2173611111138598</v>
      </c>
      <c r="C1210" s="2">
        <f t="shared" si="18"/>
        <v>101.21666666673264</v>
      </c>
      <c r="D1210">
        <v>-26</v>
      </c>
      <c r="E1210">
        <v>-14.8</v>
      </c>
    </row>
    <row r="1211" spans="1:5" x14ac:dyDescent="0.3">
      <c r="A1211" s="1">
        <v>45118.572916666664</v>
      </c>
      <c r="B1211" s="2">
        <f>A1211-Extracto!$A$2</f>
        <v>4.2208333333328483</v>
      </c>
      <c r="C1211" s="2">
        <f t="shared" si="18"/>
        <v>101.29999999998836</v>
      </c>
      <c r="D1211">
        <v>-26</v>
      </c>
      <c r="E1211">
        <v>-14.8</v>
      </c>
    </row>
    <row r="1212" spans="1:5" x14ac:dyDescent="0.3">
      <c r="A1212" s="1">
        <v>45118.576388888891</v>
      </c>
      <c r="B1212" s="2">
        <f>A1212-Extracto!$A$2</f>
        <v>4.2243055555591127</v>
      </c>
      <c r="C1212" s="2">
        <f t="shared" si="18"/>
        <v>101.3833333334187</v>
      </c>
      <c r="D1212">
        <v>-26</v>
      </c>
      <c r="E1212">
        <v>-14.8</v>
      </c>
    </row>
    <row r="1213" spans="1:5" x14ac:dyDescent="0.3">
      <c r="A1213" s="1">
        <v>45118.579861111109</v>
      </c>
      <c r="B1213" s="2">
        <f>A1213-Extracto!$A$2</f>
        <v>4.2277777777781012</v>
      </c>
      <c r="C1213" s="2">
        <f t="shared" si="18"/>
        <v>101.46666666667443</v>
      </c>
      <c r="D1213">
        <v>-26</v>
      </c>
      <c r="E1213">
        <v>-14.8</v>
      </c>
    </row>
    <row r="1214" spans="1:5" x14ac:dyDescent="0.3">
      <c r="A1214" s="1">
        <v>45118.583333333336</v>
      </c>
      <c r="B1214" s="2">
        <f>A1214-Extracto!$A$2</f>
        <v>4.2312500000043656</v>
      </c>
      <c r="C1214" s="2">
        <f t="shared" si="18"/>
        <v>101.55000000010477</v>
      </c>
      <c r="D1214">
        <v>-26</v>
      </c>
      <c r="E1214">
        <v>-14.8</v>
      </c>
    </row>
    <row r="1215" spans="1:5" x14ac:dyDescent="0.3">
      <c r="A1215" s="1">
        <v>45118.586805555555</v>
      </c>
      <c r="B1215" s="2">
        <f>A1215-Extracto!$A$2</f>
        <v>4.234722222223354</v>
      </c>
      <c r="C1215" s="2">
        <f t="shared" si="18"/>
        <v>101.6333333333605</v>
      </c>
      <c r="D1215">
        <v>-24.5</v>
      </c>
      <c r="E1215">
        <v>-12.1</v>
      </c>
    </row>
    <row r="1216" spans="1:5" x14ac:dyDescent="0.3">
      <c r="A1216" s="1">
        <v>45118.590277777781</v>
      </c>
      <c r="B1216" s="2">
        <f>A1216-Extracto!$A$2</f>
        <v>4.2381944444496185</v>
      </c>
      <c r="C1216" s="2">
        <f t="shared" si="18"/>
        <v>101.71666666679084</v>
      </c>
      <c r="D1216">
        <v>-24.5</v>
      </c>
      <c r="E1216">
        <v>-12.1</v>
      </c>
    </row>
    <row r="1217" spans="1:5" x14ac:dyDescent="0.3">
      <c r="A1217" s="1">
        <v>45118.59375</v>
      </c>
      <c r="B1217" s="2">
        <f>A1217-Extracto!$A$2</f>
        <v>4.2416666666686069</v>
      </c>
      <c r="C1217" s="2">
        <f t="shared" si="18"/>
        <v>101.80000000004657</v>
      </c>
      <c r="D1217">
        <v>-24.5</v>
      </c>
      <c r="E1217">
        <v>-12.1</v>
      </c>
    </row>
    <row r="1218" spans="1:5" x14ac:dyDescent="0.3">
      <c r="A1218" s="1">
        <v>45118.597222222219</v>
      </c>
      <c r="B1218" s="2">
        <f>A1218-Extracto!$A$2</f>
        <v>4.2451388888875954</v>
      </c>
      <c r="C1218" s="2">
        <f t="shared" si="18"/>
        <v>101.88333333330229</v>
      </c>
      <c r="D1218">
        <v>-24.5</v>
      </c>
      <c r="E1218">
        <v>-12.1</v>
      </c>
    </row>
    <row r="1219" spans="1:5" x14ac:dyDescent="0.3">
      <c r="A1219" s="1">
        <v>45118.600694444445</v>
      </c>
      <c r="B1219" s="2">
        <f>A1219-Extracto!$A$2</f>
        <v>4.2486111111138598</v>
      </c>
      <c r="C1219" s="2">
        <f t="shared" ref="C1219:C1282" si="19">B1219*24</f>
        <v>101.96666666673264</v>
      </c>
      <c r="D1219">
        <v>-24.5</v>
      </c>
      <c r="E1219">
        <v>-12.1</v>
      </c>
    </row>
    <row r="1220" spans="1:5" x14ac:dyDescent="0.3">
      <c r="A1220" s="1">
        <v>45118.604166666664</v>
      </c>
      <c r="B1220" s="2">
        <f>A1220-Extracto!$A$2</f>
        <v>4.2520833333328483</v>
      </c>
      <c r="C1220" s="2">
        <f t="shared" si="19"/>
        <v>102.04999999998836</v>
      </c>
      <c r="D1220">
        <v>-24.5</v>
      </c>
      <c r="E1220">
        <v>-12.1</v>
      </c>
    </row>
    <row r="1221" spans="1:5" x14ac:dyDescent="0.3">
      <c r="A1221" s="1">
        <v>45118.607638888891</v>
      </c>
      <c r="B1221" s="2">
        <f>A1221-Extracto!$A$2</f>
        <v>4.2555555555591127</v>
      </c>
      <c r="C1221" s="2">
        <f t="shared" si="19"/>
        <v>102.1333333334187</v>
      </c>
      <c r="D1221">
        <v>-24.5</v>
      </c>
      <c r="E1221">
        <v>-12.1</v>
      </c>
    </row>
    <row r="1222" spans="1:5" x14ac:dyDescent="0.3">
      <c r="A1222" s="1">
        <v>45118.611111111109</v>
      </c>
      <c r="B1222" s="2">
        <f>A1222-Extracto!$A$2</f>
        <v>4.2590277777781012</v>
      </c>
      <c r="C1222" s="2">
        <f t="shared" si="19"/>
        <v>102.21666666667443</v>
      </c>
      <c r="D1222">
        <v>-24.5</v>
      </c>
      <c r="E1222">
        <v>-12.1</v>
      </c>
    </row>
    <row r="1223" spans="1:5" x14ac:dyDescent="0.3">
      <c r="A1223" s="1">
        <v>45118.614583333336</v>
      </c>
      <c r="B1223" s="2">
        <f>A1223-Extracto!$A$2</f>
        <v>4.2625000000043656</v>
      </c>
      <c r="C1223" s="2">
        <f t="shared" si="19"/>
        <v>102.30000000010477</v>
      </c>
      <c r="D1223">
        <v>-24.5</v>
      </c>
      <c r="E1223">
        <v>-12.1</v>
      </c>
    </row>
    <row r="1224" spans="1:5" x14ac:dyDescent="0.3">
      <c r="A1224" s="1">
        <v>45118.618055555555</v>
      </c>
      <c r="B1224" s="2">
        <f>A1224-Extracto!$A$2</f>
        <v>4.265972222223354</v>
      </c>
      <c r="C1224" s="2">
        <f t="shared" si="19"/>
        <v>102.3833333333605</v>
      </c>
      <c r="D1224">
        <v>-24.5</v>
      </c>
      <c r="E1224">
        <v>-12.1</v>
      </c>
    </row>
    <row r="1225" spans="1:5" x14ac:dyDescent="0.3">
      <c r="A1225" s="1">
        <v>45118.621527777781</v>
      </c>
      <c r="B1225" s="2">
        <f>A1225-Extracto!$A$2</f>
        <v>4.2694444444496185</v>
      </c>
      <c r="C1225" s="2">
        <f t="shared" si="19"/>
        <v>102.46666666679084</v>
      </c>
      <c r="D1225">
        <v>-24.5</v>
      </c>
      <c r="E1225">
        <v>-12.1</v>
      </c>
    </row>
    <row r="1226" spans="1:5" x14ac:dyDescent="0.3">
      <c r="A1226" s="1">
        <v>45118.625</v>
      </c>
      <c r="B1226" s="2">
        <f>A1226-Extracto!$A$2</f>
        <v>4.2729166666686069</v>
      </c>
      <c r="C1226" s="2">
        <f t="shared" si="19"/>
        <v>102.55000000004657</v>
      </c>
      <c r="D1226">
        <v>-24.5</v>
      </c>
      <c r="E1226">
        <v>-12.1</v>
      </c>
    </row>
    <row r="1227" spans="1:5" x14ac:dyDescent="0.3">
      <c r="A1227" s="1">
        <v>45118.628472222219</v>
      </c>
      <c r="B1227" s="2">
        <f>A1227-Extracto!$A$2</f>
        <v>4.2763888888875954</v>
      </c>
      <c r="C1227" s="2">
        <f t="shared" si="19"/>
        <v>102.63333333330229</v>
      </c>
      <c r="D1227">
        <v>-24.5</v>
      </c>
      <c r="E1227">
        <v>-12.1</v>
      </c>
    </row>
    <row r="1228" spans="1:5" x14ac:dyDescent="0.3">
      <c r="A1228" s="1">
        <v>45118.631944444445</v>
      </c>
      <c r="B1228" s="2">
        <f>A1228-Extracto!$A$2</f>
        <v>4.2798611111138598</v>
      </c>
      <c r="C1228" s="2">
        <f t="shared" si="19"/>
        <v>102.71666666673264</v>
      </c>
      <c r="D1228">
        <v>-24.5</v>
      </c>
      <c r="E1228">
        <v>-12.1</v>
      </c>
    </row>
    <row r="1229" spans="1:5" x14ac:dyDescent="0.3">
      <c r="A1229" s="1">
        <v>45118.635416666664</v>
      </c>
      <c r="B1229" s="2">
        <f>A1229-Extracto!$A$2</f>
        <v>4.2833333333328483</v>
      </c>
      <c r="C1229" s="2">
        <f t="shared" si="19"/>
        <v>102.79999999998836</v>
      </c>
      <c r="D1229">
        <v>-24.5</v>
      </c>
      <c r="E1229">
        <v>-12.1</v>
      </c>
    </row>
    <row r="1230" spans="1:5" x14ac:dyDescent="0.3">
      <c r="A1230" s="1">
        <v>45118.638888888891</v>
      </c>
      <c r="B1230" s="2">
        <f>A1230-Extracto!$A$2</f>
        <v>4.2868055555591127</v>
      </c>
      <c r="C1230" s="2">
        <f t="shared" si="19"/>
        <v>102.8833333334187</v>
      </c>
      <c r="D1230">
        <v>-24.5</v>
      </c>
      <c r="E1230">
        <v>-12.1</v>
      </c>
    </row>
    <row r="1231" spans="1:5" x14ac:dyDescent="0.3">
      <c r="A1231" s="1">
        <v>45118.642361111109</v>
      </c>
      <c r="B1231" s="2">
        <f>A1231-Extracto!$A$2</f>
        <v>4.2902777777781012</v>
      </c>
      <c r="C1231" s="2">
        <f t="shared" si="19"/>
        <v>102.96666666667443</v>
      </c>
      <c r="D1231">
        <v>-24.5</v>
      </c>
      <c r="E1231">
        <v>-12.1</v>
      </c>
    </row>
    <row r="1232" spans="1:5" x14ac:dyDescent="0.3">
      <c r="A1232" s="1">
        <v>45118.645833333336</v>
      </c>
      <c r="B1232" s="2">
        <f>A1232-Extracto!$A$2</f>
        <v>4.2937500000043656</v>
      </c>
      <c r="C1232" s="2">
        <f t="shared" si="19"/>
        <v>103.05000000010477</v>
      </c>
      <c r="D1232">
        <v>-24.5</v>
      </c>
      <c r="E1232">
        <v>-12.1</v>
      </c>
    </row>
    <row r="1233" spans="1:5" x14ac:dyDescent="0.3">
      <c r="A1233" s="1">
        <v>45118.649305555555</v>
      </c>
      <c r="B1233" s="2">
        <f>A1233-Extracto!$A$2</f>
        <v>4.297222222223354</v>
      </c>
      <c r="C1233" s="2">
        <f t="shared" si="19"/>
        <v>103.1333333333605</v>
      </c>
      <c r="D1233">
        <v>-24.5</v>
      </c>
      <c r="E1233">
        <v>-12.1</v>
      </c>
    </row>
    <row r="1234" spans="1:5" x14ac:dyDescent="0.3">
      <c r="A1234" s="1">
        <v>45118.652777777781</v>
      </c>
      <c r="B1234" s="2">
        <f>A1234-Extracto!$A$2</f>
        <v>4.3006944444496185</v>
      </c>
      <c r="C1234" s="2">
        <f t="shared" si="19"/>
        <v>103.21666666679084</v>
      </c>
      <c r="D1234">
        <v>-24.5</v>
      </c>
      <c r="E1234">
        <v>-12.1</v>
      </c>
    </row>
    <row r="1235" spans="1:5" x14ac:dyDescent="0.3">
      <c r="A1235" s="1">
        <v>45118.65625</v>
      </c>
      <c r="B1235" s="2">
        <f>A1235-Extracto!$A$2</f>
        <v>4.3041666666686069</v>
      </c>
      <c r="C1235" s="2">
        <f t="shared" si="19"/>
        <v>103.30000000004657</v>
      </c>
      <c r="D1235">
        <v>-25.5</v>
      </c>
      <c r="E1235">
        <v>-13.9</v>
      </c>
    </row>
    <row r="1236" spans="1:5" x14ac:dyDescent="0.3">
      <c r="A1236" s="1">
        <v>45118.659722222219</v>
      </c>
      <c r="B1236" s="2">
        <f>A1236-Extracto!$A$2</f>
        <v>4.3076388888875954</v>
      </c>
      <c r="C1236" s="2">
        <f t="shared" si="19"/>
        <v>103.38333333330229</v>
      </c>
      <c r="D1236">
        <v>-25.5</v>
      </c>
      <c r="E1236">
        <v>-13.9</v>
      </c>
    </row>
    <row r="1237" spans="1:5" x14ac:dyDescent="0.3">
      <c r="A1237" s="1">
        <v>45118.663194444445</v>
      </c>
      <c r="B1237" s="2">
        <f>A1237-Extracto!$A$2</f>
        <v>4.3111111111138598</v>
      </c>
      <c r="C1237" s="2">
        <f t="shared" si="19"/>
        <v>103.46666666673264</v>
      </c>
      <c r="D1237">
        <v>-25.5</v>
      </c>
      <c r="E1237">
        <v>-13.9</v>
      </c>
    </row>
    <row r="1238" spans="1:5" x14ac:dyDescent="0.3">
      <c r="A1238" s="1">
        <v>45118.666666666664</v>
      </c>
      <c r="B1238" s="2">
        <f>A1238-Extracto!$A$2</f>
        <v>4.3145833333328483</v>
      </c>
      <c r="C1238" s="2">
        <f t="shared" si="19"/>
        <v>103.54999999998836</v>
      </c>
      <c r="D1238">
        <v>-25.5</v>
      </c>
      <c r="E1238">
        <v>-13.9</v>
      </c>
    </row>
    <row r="1239" spans="1:5" x14ac:dyDescent="0.3">
      <c r="A1239" s="1">
        <v>45118.670138888891</v>
      </c>
      <c r="B1239" s="2">
        <f>A1239-Extracto!$A$2</f>
        <v>4.3180555555591127</v>
      </c>
      <c r="C1239" s="2">
        <f t="shared" si="19"/>
        <v>103.6333333334187</v>
      </c>
      <c r="D1239">
        <v>-25.5</v>
      </c>
      <c r="E1239">
        <v>-13.9</v>
      </c>
    </row>
    <row r="1240" spans="1:5" x14ac:dyDescent="0.3">
      <c r="A1240" s="1">
        <v>45118.673611111109</v>
      </c>
      <c r="B1240" s="2">
        <f>A1240-Extracto!$A$2</f>
        <v>4.3215277777781012</v>
      </c>
      <c r="C1240" s="2">
        <f t="shared" si="19"/>
        <v>103.71666666667443</v>
      </c>
      <c r="D1240">
        <v>-25.5</v>
      </c>
      <c r="E1240">
        <v>-13.9</v>
      </c>
    </row>
    <row r="1241" spans="1:5" x14ac:dyDescent="0.3">
      <c r="A1241" s="1">
        <v>45118.677083333336</v>
      </c>
      <c r="B1241" s="2">
        <f>A1241-Extracto!$A$2</f>
        <v>4.3250000000043656</v>
      </c>
      <c r="C1241" s="2">
        <f t="shared" si="19"/>
        <v>103.80000000010477</v>
      </c>
      <c r="D1241">
        <v>-25.5</v>
      </c>
      <c r="E1241">
        <v>-13.9</v>
      </c>
    </row>
    <row r="1242" spans="1:5" x14ac:dyDescent="0.3">
      <c r="A1242" s="1">
        <v>45118.680555555555</v>
      </c>
      <c r="B1242" s="2">
        <f>A1242-Extracto!$A$2</f>
        <v>4.328472222223354</v>
      </c>
      <c r="C1242" s="2">
        <f t="shared" si="19"/>
        <v>103.8833333333605</v>
      </c>
      <c r="D1242">
        <v>-25.5</v>
      </c>
      <c r="E1242">
        <v>-13.9</v>
      </c>
    </row>
    <row r="1243" spans="1:5" x14ac:dyDescent="0.3">
      <c r="A1243" s="1">
        <v>45118.684027777781</v>
      </c>
      <c r="B1243" s="2">
        <f>A1243-Extracto!$A$2</f>
        <v>4.3319444444496185</v>
      </c>
      <c r="C1243" s="2">
        <f t="shared" si="19"/>
        <v>103.96666666679084</v>
      </c>
      <c r="D1243">
        <v>-25.5</v>
      </c>
      <c r="E1243">
        <v>-13.9</v>
      </c>
    </row>
    <row r="1244" spans="1:5" x14ac:dyDescent="0.3">
      <c r="A1244" s="1">
        <v>45118.6875</v>
      </c>
      <c r="B1244" s="2">
        <f>A1244-Extracto!$A$2</f>
        <v>4.3354166666686069</v>
      </c>
      <c r="C1244" s="2">
        <f t="shared" si="19"/>
        <v>104.05000000004657</v>
      </c>
      <c r="D1244">
        <v>-25.5</v>
      </c>
      <c r="E1244">
        <v>-13.9</v>
      </c>
    </row>
    <row r="1245" spans="1:5" x14ac:dyDescent="0.3">
      <c r="A1245" s="1">
        <v>45118.690972222219</v>
      </c>
      <c r="B1245" s="2">
        <f>A1245-Extracto!$A$2</f>
        <v>4.3388888888875954</v>
      </c>
      <c r="C1245" s="2">
        <f t="shared" si="19"/>
        <v>104.13333333330229</v>
      </c>
      <c r="D1245">
        <v>-26</v>
      </c>
      <c r="E1245">
        <v>-14.8</v>
      </c>
    </row>
    <row r="1246" spans="1:5" x14ac:dyDescent="0.3">
      <c r="A1246" s="1">
        <v>45118.694444444445</v>
      </c>
      <c r="B1246" s="2">
        <f>A1246-Extracto!$A$2</f>
        <v>4.3423611111138598</v>
      </c>
      <c r="C1246" s="2">
        <f t="shared" si="19"/>
        <v>104.21666666673264</v>
      </c>
      <c r="D1246">
        <v>-26</v>
      </c>
      <c r="E1246">
        <v>-14.8</v>
      </c>
    </row>
    <row r="1247" spans="1:5" x14ac:dyDescent="0.3">
      <c r="A1247" s="1">
        <v>45118.697916666664</v>
      </c>
      <c r="B1247" s="2">
        <f>A1247-Extracto!$A$2</f>
        <v>4.3458333333328483</v>
      </c>
      <c r="C1247" s="2">
        <f t="shared" si="19"/>
        <v>104.29999999998836</v>
      </c>
      <c r="D1247">
        <v>-26</v>
      </c>
      <c r="E1247">
        <v>-14.8</v>
      </c>
    </row>
    <row r="1248" spans="1:5" x14ac:dyDescent="0.3">
      <c r="A1248" s="1">
        <v>45118.701388888891</v>
      </c>
      <c r="B1248" s="2">
        <f>A1248-Extracto!$A$2</f>
        <v>4.3493055555591127</v>
      </c>
      <c r="C1248" s="2">
        <f t="shared" si="19"/>
        <v>104.3833333334187</v>
      </c>
      <c r="D1248">
        <v>-26</v>
      </c>
      <c r="E1248">
        <v>-14.8</v>
      </c>
    </row>
    <row r="1249" spans="1:5" x14ac:dyDescent="0.3">
      <c r="A1249" s="1">
        <v>45118.704861111109</v>
      </c>
      <c r="B1249" s="2">
        <f>A1249-Extracto!$A$2</f>
        <v>4.3527777777781012</v>
      </c>
      <c r="C1249" s="2">
        <f t="shared" si="19"/>
        <v>104.46666666667443</v>
      </c>
      <c r="D1249">
        <v>-26</v>
      </c>
      <c r="E1249">
        <v>-14.8</v>
      </c>
    </row>
    <row r="1250" spans="1:5" x14ac:dyDescent="0.3">
      <c r="A1250" s="1">
        <v>45118.708333333336</v>
      </c>
      <c r="B1250" s="2">
        <f>A1250-Extracto!$A$2</f>
        <v>4.3562500000043656</v>
      </c>
      <c r="C1250" s="2">
        <f t="shared" si="19"/>
        <v>104.55000000010477</v>
      </c>
      <c r="D1250">
        <v>-26</v>
      </c>
      <c r="E1250">
        <v>-14.8</v>
      </c>
    </row>
    <row r="1251" spans="1:5" x14ac:dyDescent="0.3">
      <c r="A1251" s="1">
        <v>45118.711805555555</v>
      </c>
      <c r="B1251" s="2">
        <f>A1251-Extracto!$A$2</f>
        <v>4.359722222223354</v>
      </c>
      <c r="C1251" s="2">
        <f t="shared" si="19"/>
        <v>104.6333333333605</v>
      </c>
      <c r="D1251">
        <v>-26</v>
      </c>
      <c r="E1251">
        <v>-14.8</v>
      </c>
    </row>
    <row r="1252" spans="1:5" x14ac:dyDescent="0.3">
      <c r="A1252" s="1">
        <v>45118.715277777781</v>
      </c>
      <c r="B1252" s="2">
        <f>A1252-Extracto!$A$2</f>
        <v>4.3631944444496185</v>
      </c>
      <c r="C1252" s="2">
        <f t="shared" si="19"/>
        <v>104.71666666679084</v>
      </c>
      <c r="D1252">
        <v>-26</v>
      </c>
      <c r="E1252">
        <v>-14.8</v>
      </c>
    </row>
    <row r="1253" spans="1:5" x14ac:dyDescent="0.3">
      <c r="A1253" s="1">
        <v>45118.71875</v>
      </c>
      <c r="B1253" s="2">
        <f>A1253-Extracto!$A$2</f>
        <v>4.3666666666686069</v>
      </c>
      <c r="C1253" s="2">
        <f t="shared" si="19"/>
        <v>104.80000000004657</v>
      </c>
      <c r="D1253">
        <v>-26</v>
      </c>
      <c r="E1253">
        <v>-14.8</v>
      </c>
    </row>
    <row r="1254" spans="1:5" x14ac:dyDescent="0.3">
      <c r="A1254" s="1">
        <v>45118.722222222219</v>
      </c>
      <c r="B1254" s="2">
        <f>A1254-Extracto!$A$2</f>
        <v>4.3701388888875954</v>
      </c>
      <c r="C1254" s="2">
        <f t="shared" si="19"/>
        <v>104.88333333330229</v>
      </c>
      <c r="D1254">
        <v>-26</v>
      </c>
      <c r="E1254">
        <v>-14.8</v>
      </c>
    </row>
    <row r="1255" spans="1:5" x14ac:dyDescent="0.3">
      <c r="A1255" s="1">
        <v>45118.725694444445</v>
      </c>
      <c r="B1255" s="2">
        <f>A1255-Extracto!$A$2</f>
        <v>4.3736111111138598</v>
      </c>
      <c r="C1255" s="2">
        <f t="shared" si="19"/>
        <v>104.96666666673264</v>
      </c>
      <c r="D1255">
        <v>-26</v>
      </c>
      <c r="E1255">
        <v>-14.8</v>
      </c>
    </row>
    <row r="1256" spans="1:5" x14ac:dyDescent="0.3">
      <c r="A1256" s="1">
        <v>45118.729166666664</v>
      </c>
      <c r="B1256" s="2">
        <f>A1256-Extracto!$A$2</f>
        <v>4.3770833333328483</v>
      </c>
      <c r="C1256" s="2">
        <f t="shared" si="19"/>
        <v>105.04999999998836</v>
      </c>
      <c r="D1256">
        <v>-26</v>
      </c>
      <c r="E1256">
        <v>-14.8</v>
      </c>
    </row>
    <row r="1257" spans="1:5" x14ac:dyDescent="0.3">
      <c r="A1257" s="1">
        <v>45118.732638888891</v>
      </c>
      <c r="B1257" s="2">
        <f>A1257-Extracto!$A$2</f>
        <v>4.3805555555591127</v>
      </c>
      <c r="C1257" s="2">
        <f t="shared" si="19"/>
        <v>105.1333333334187</v>
      </c>
      <c r="D1257">
        <v>-26</v>
      </c>
      <c r="E1257">
        <v>-14.8</v>
      </c>
    </row>
    <row r="1258" spans="1:5" x14ac:dyDescent="0.3">
      <c r="A1258" s="1">
        <v>45118.736111111109</v>
      </c>
      <c r="B1258" s="2">
        <f>A1258-Extracto!$A$2</f>
        <v>4.3840277777781012</v>
      </c>
      <c r="C1258" s="2">
        <f t="shared" si="19"/>
        <v>105.21666666667443</v>
      </c>
      <c r="D1258">
        <v>-26</v>
      </c>
      <c r="E1258">
        <v>-14.8</v>
      </c>
    </row>
    <row r="1259" spans="1:5" x14ac:dyDescent="0.3">
      <c r="A1259" s="1">
        <v>45118.739583333336</v>
      </c>
      <c r="B1259" s="2">
        <f>A1259-Extracto!$A$2</f>
        <v>4.3875000000043656</v>
      </c>
      <c r="C1259" s="2">
        <f t="shared" si="19"/>
        <v>105.30000000010477</v>
      </c>
      <c r="D1259">
        <v>-26</v>
      </c>
      <c r="E1259">
        <v>-14.8</v>
      </c>
    </row>
    <row r="1260" spans="1:5" x14ac:dyDescent="0.3">
      <c r="A1260" s="1">
        <v>45118.743055555555</v>
      </c>
      <c r="B1260" s="2">
        <f>A1260-Extracto!$A$2</f>
        <v>4.390972222223354</v>
      </c>
      <c r="C1260" s="2">
        <f t="shared" si="19"/>
        <v>105.3833333333605</v>
      </c>
      <c r="D1260">
        <v>-26</v>
      </c>
      <c r="E1260">
        <v>-14.8</v>
      </c>
    </row>
    <row r="1261" spans="1:5" x14ac:dyDescent="0.3">
      <c r="A1261" s="1">
        <v>45118.746527777781</v>
      </c>
      <c r="B1261" s="2">
        <f>A1261-Extracto!$A$2</f>
        <v>4.3944444444496185</v>
      </c>
      <c r="C1261" s="2">
        <f t="shared" si="19"/>
        <v>105.46666666679084</v>
      </c>
      <c r="D1261">
        <v>-26</v>
      </c>
      <c r="E1261">
        <v>-14.8</v>
      </c>
    </row>
    <row r="1262" spans="1:5" x14ac:dyDescent="0.3">
      <c r="A1262" s="1">
        <v>45118.75</v>
      </c>
      <c r="B1262" s="2">
        <f>A1262-Extracto!$A$2</f>
        <v>4.3979166666686069</v>
      </c>
      <c r="C1262" s="2">
        <f t="shared" si="19"/>
        <v>105.55000000004657</v>
      </c>
      <c r="D1262">
        <v>-26</v>
      </c>
      <c r="E1262">
        <v>-14.8</v>
      </c>
    </row>
    <row r="1263" spans="1:5" x14ac:dyDescent="0.3">
      <c r="A1263" s="1">
        <v>45118.753472222219</v>
      </c>
      <c r="B1263" s="2">
        <f>A1263-Extracto!$A$2</f>
        <v>4.4013888888875954</v>
      </c>
      <c r="C1263" s="2">
        <f t="shared" si="19"/>
        <v>105.63333333330229</v>
      </c>
      <c r="D1263">
        <v>-26</v>
      </c>
      <c r="E1263">
        <v>-14.8</v>
      </c>
    </row>
    <row r="1264" spans="1:5" x14ac:dyDescent="0.3">
      <c r="A1264" s="1">
        <v>45118.756944444445</v>
      </c>
      <c r="B1264" s="2">
        <f>A1264-Extracto!$A$2</f>
        <v>4.4048611111138598</v>
      </c>
      <c r="C1264" s="2">
        <f t="shared" si="19"/>
        <v>105.71666666673264</v>
      </c>
      <c r="D1264">
        <v>-26</v>
      </c>
      <c r="E1264">
        <v>-14.8</v>
      </c>
    </row>
    <row r="1265" spans="1:5" x14ac:dyDescent="0.3">
      <c r="A1265" s="1">
        <v>45118.760416666664</v>
      </c>
      <c r="B1265" s="2">
        <f>A1265-Extracto!$A$2</f>
        <v>4.4083333333328483</v>
      </c>
      <c r="C1265" s="2">
        <f t="shared" si="19"/>
        <v>105.79999999998836</v>
      </c>
      <c r="D1265">
        <v>-26</v>
      </c>
      <c r="E1265">
        <v>-14.8</v>
      </c>
    </row>
    <row r="1266" spans="1:5" x14ac:dyDescent="0.3">
      <c r="A1266" s="1">
        <v>45118.763888888891</v>
      </c>
      <c r="B1266" s="2">
        <f>A1266-Extracto!$A$2</f>
        <v>4.4118055555591127</v>
      </c>
      <c r="C1266" s="2">
        <f t="shared" si="19"/>
        <v>105.8833333334187</v>
      </c>
      <c r="D1266">
        <v>-26</v>
      </c>
      <c r="E1266">
        <v>-14.8</v>
      </c>
    </row>
    <row r="1267" spans="1:5" x14ac:dyDescent="0.3">
      <c r="A1267" s="1">
        <v>45118.767361111109</v>
      </c>
      <c r="B1267" s="2">
        <f>A1267-Extracto!$A$2</f>
        <v>4.4152777777781012</v>
      </c>
      <c r="C1267" s="2">
        <f t="shared" si="19"/>
        <v>105.96666666667443</v>
      </c>
      <c r="D1267">
        <v>-26</v>
      </c>
      <c r="E1267">
        <v>-14.8</v>
      </c>
    </row>
    <row r="1268" spans="1:5" x14ac:dyDescent="0.3">
      <c r="A1268" s="1">
        <v>45118.770833333336</v>
      </c>
      <c r="B1268" s="2">
        <f>A1268-Extracto!$A$2</f>
        <v>4.4187500000043656</v>
      </c>
      <c r="C1268" s="2">
        <f t="shared" si="19"/>
        <v>106.05000000010477</v>
      </c>
      <c r="D1268">
        <v>-26</v>
      </c>
      <c r="E1268">
        <v>-14.8</v>
      </c>
    </row>
    <row r="1269" spans="1:5" x14ac:dyDescent="0.3">
      <c r="A1269" s="1">
        <v>45118.774305555555</v>
      </c>
      <c r="B1269" s="2">
        <f>A1269-Extracto!$A$2</f>
        <v>4.422222222223354</v>
      </c>
      <c r="C1269" s="2">
        <f t="shared" si="19"/>
        <v>106.1333333333605</v>
      </c>
      <c r="D1269">
        <v>-26</v>
      </c>
      <c r="E1269">
        <v>-14.8</v>
      </c>
    </row>
    <row r="1270" spans="1:5" x14ac:dyDescent="0.3">
      <c r="A1270" s="1">
        <v>45118.777777777781</v>
      </c>
      <c r="B1270" s="2">
        <f>A1270-Extracto!$A$2</f>
        <v>4.4256944444496185</v>
      </c>
      <c r="C1270" s="2">
        <f t="shared" si="19"/>
        <v>106.21666666679084</v>
      </c>
      <c r="D1270">
        <v>-26</v>
      </c>
      <c r="E1270">
        <v>-14.8</v>
      </c>
    </row>
    <row r="1271" spans="1:5" x14ac:dyDescent="0.3">
      <c r="A1271" s="1">
        <v>45118.78125</v>
      </c>
      <c r="B1271" s="2">
        <f>A1271-Extracto!$A$2</f>
        <v>4.4291666666686069</v>
      </c>
      <c r="C1271" s="2">
        <f t="shared" si="19"/>
        <v>106.30000000004657</v>
      </c>
      <c r="D1271">
        <v>-26</v>
      </c>
      <c r="E1271">
        <v>-14.8</v>
      </c>
    </row>
    <row r="1272" spans="1:5" x14ac:dyDescent="0.3">
      <c r="A1272" s="1">
        <v>45118.784722222219</v>
      </c>
      <c r="B1272" s="2">
        <f>A1272-Extracto!$A$2</f>
        <v>4.4326388888875954</v>
      </c>
      <c r="C1272" s="2">
        <f t="shared" si="19"/>
        <v>106.38333333330229</v>
      </c>
      <c r="D1272">
        <v>-26</v>
      </c>
      <c r="E1272">
        <v>-14.8</v>
      </c>
    </row>
    <row r="1273" spans="1:5" x14ac:dyDescent="0.3">
      <c r="A1273" s="1">
        <v>45118.788194444445</v>
      </c>
      <c r="B1273" s="2">
        <f>A1273-Extracto!$A$2</f>
        <v>4.4361111111138598</v>
      </c>
      <c r="C1273" s="2">
        <f t="shared" si="19"/>
        <v>106.46666666673264</v>
      </c>
      <c r="D1273">
        <v>-26</v>
      </c>
      <c r="E1273">
        <v>-14.8</v>
      </c>
    </row>
    <row r="1274" spans="1:5" x14ac:dyDescent="0.3">
      <c r="A1274" s="1">
        <v>45118.791666666664</v>
      </c>
      <c r="B1274" s="2">
        <f>A1274-Extracto!$A$2</f>
        <v>4.4395833333328483</v>
      </c>
      <c r="C1274" s="2">
        <f t="shared" si="19"/>
        <v>106.54999999998836</v>
      </c>
      <c r="D1274">
        <v>-26</v>
      </c>
      <c r="E1274">
        <v>-14.8</v>
      </c>
    </row>
    <row r="1275" spans="1:5" x14ac:dyDescent="0.3">
      <c r="A1275" s="1">
        <v>45118.795138888891</v>
      </c>
      <c r="B1275" s="2">
        <f>A1275-Extracto!$A$2</f>
        <v>4.4430555555591127</v>
      </c>
      <c r="C1275" s="2">
        <f t="shared" si="19"/>
        <v>106.6333333334187</v>
      </c>
      <c r="D1275">
        <v>-26</v>
      </c>
      <c r="E1275">
        <v>-14.8</v>
      </c>
    </row>
    <row r="1276" spans="1:5" x14ac:dyDescent="0.3">
      <c r="A1276" s="1">
        <v>45118.798611111109</v>
      </c>
      <c r="B1276" s="2">
        <f>A1276-Extracto!$A$2</f>
        <v>4.4465277777781012</v>
      </c>
      <c r="C1276" s="2">
        <f t="shared" si="19"/>
        <v>106.71666666667443</v>
      </c>
      <c r="D1276">
        <v>-26</v>
      </c>
      <c r="E1276">
        <v>-14.8</v>
      </c>
    </row>
    <row r="1277" spans="1:5" x14ac:dyDescent="0.3">
      <c r="A1277" s="1">
        <v>45118.802083333336</v>
      </c>
      <c r="B1277" s="2">
        <f>A1277-Extracto!$A$2</f>
        <v>4.4500000000043656</v>
      </c>
      <c r="C1277" s="2">
        <f t="shared" si="19"/>
        <v>106.80000000010477</v>
      </c>
      <c r="D1277">
        <v>-26</v>
      </c>
      <c r="E1277">
        <v>-14.8</v>
      </c>
    </row>
    <row r="1278" spans="1:5" x14ac:dyDescent="0.3">
      <c r="A1278" s="1">
        <v>45118.805555555555</v>
      </c>
      <c r="B1278" s="2">
        <f>A1278-Extracto!$A$2</f>
        <v>4.453472222223354</v>
      </c>
      <c r="C1278" s="2">
        <f t="shared" si="19"/>
        <v>106.8833333333605</v>
      </c>
      <c r="D1278">
        <v>-26</v>
      </c>
      <c r="E1278">
        <v>-14.8</v>
      </c>
    </row>
    <row r="1279" spans="1:5" x14ac:dyDescent="0.3">
      <c r="A1279" s="1">
        <v>45118.809027777781</v>
      </c>
      <c r="B1279" s="2">
        <f>A1279-Extracto!$A$2</f>
        <v>4.4569444444496185</v>
      </c>
      <c r="C1279" s="2">
        <f t="shared" si="19"/>
        <v>106.96666666679084</v>
      </c>
      <c r="D1279">
        <v>-26</v>
      </c>
      <c r="E1279">
        <v>-14.8</v>
      </c>
    </row>
    <row r="1280" spans="1:5" x14ac:dyDescent="0.3">
      <c r="A1280" s="1">
        <v>45118.8125</v>
      </c>
      <c r="B1280" s="2">
        <f>A1280-Extracto!$A$2</f>
        <v>4.4604166666686069</v>
      </c>
      <c r="C1280" s="2">
        <f t="shared" si="19"/>
        <v>107.05000000004657</v>
      </c>
      <c r="D1280">
        <v>-26</v>
      </c>
      <c r="E1280">
        <v>-14.8</v>
      </c>
    </row>
    <row r="1281" spans="1:5" x14ac:dyDescent="0.3">
      <c r="A1281" s="1">
        <v>45118.815972222219</v>
      </c>
      <c r="B1281" s="2">
        <f>A1281-Extracto!$A$2</f>
        <v>4.4638888888875954</v>
      </c>
      <c r="C1281" s="2">
        <f t="shared" si="19"/>
        <v>107.13333333330229</v>
      </c>
      <c r="D1281">
        <v>-26</v>
      </c>
      <c r="E1281">
        <v>-14.8</v>
      </c>
    </row>
    <row r="1282" spans="1:5" x14ac:dyDescent="0.3">
      <c r="A1282" s="1">
        <v>45118.819444444445</v>
      </c>
      <c r="B1282" s="2">
        <f>A1282-Extracto!$A$2</f>
        <v>4.4673611111138598</v>
      </c>
      <c r="C1282" s="2">
        <f t="shared" si="19"/>
        <v>107.21666666673264</v>
      </c>
      <c r="D1282">
        <v>-26</v>
      </c>
      <c r="E1282">
        <v>-14.8</v>
      </c>
    </row>
    <row r="1283" spans="1:5" x14ac:dyDescent="0.3">
      <c r="A1283" s="1">
        <v>45118.822916666664</v>
      </c>
      <c r="B1283" s="2">
        <f>A1283-Extracto!$A$2</f>
        <v>4.4708333333328483</v>
      </c>
      <c r="C1283" s="2">
        <f t="shared" ref="C1283:C1346" si="20">B1283*24</f>
        <v>107.29999999998836</v>
      </c>
      <c r="D1283">
        <v>-26</v>
      </c>
      <c r="E1283">
        <v>-14.8</v>
      </c>
    </row>
    <row r="1284" spans="1:5" x14ac:dyDescent="0.3">
      <c r="A1284" s="1">
        <v>45118.826388888891</v>
      </c>
      <c r="B1284" s="2">
        <f>A1284-Extracto!$A$2</f>
        <v>4.4743055555591127</v>
      </c>
      <c r="C1284" s="2">
        <f t="shared" si="20"/>
        <v>107.3833333334187</v>
      </c>
      <c r="D1284">
        <v>-26</v>
      </c>
      <c r="E1284">
        <v>-14.8</v>
      </c>
    </row>
    <row r="1285" spans="1:5" x14ac:dyDescent="0.3">
      <c r="A1285" s="1">
        <v>45118.829861111109</v>
      </c>
      <c r="B1285" s="2">
        <f>A1285-Extracto!$A$2</f>
        <v>4.4777777777781012</v>
      </c>
      <c r="C1285" s="2">
        <f t="shared" si="20"/>
        <v>107.46666666667443</v>
      </c>
      <c r="D1285">
        <v>-26</v>
      </c>
      <c r="E1285">
        <v>-14.8</v>
      </c>
    </row>
    <row r="1286" spans="1:5" x14ac:dyDescent="0.3">
      <c r="A1286" s="1">
        <v>45118.833333333336</v>
      </c>
      <c r="B1286" s="2">
        <f>A1286-Extracto!$A$2</f>
        <v>4.4812500000043656</v>
      </c>
      <c r="C1286" s="2">
        <f t="shared" si="20"/>
        <v>107.55000000010477</v>
      </c>
      <c r="D1286">
        <v>-26</v>
      </c>
      <c r="E1286">
        <v>-14.8</v>
      </c>
    </row>
    <row r="1287" spans="1:5" x14ac:dyDescent="0.3">
      <c r="A1287" s="1">
        <v>45118.836805555555</v>
      </c>
      <c r="B1287" s="2">
        <f>A1287-Extracto!$A$2</f>
        <v>4.484722222223354</v>
      </c>
      <c r="C1287" s="2">
        <f t="shared" si="20"/>
        <v>107.6333333333605</v>
      </c>
      <c r="D1287">
        <v>-26</v>
      </c>
      <c r="E1287">
        <v>-14.8</v>
      </c>
    </row>
    <row r="1288" spans="1:5" x14ac:dyDescent="0.3">
      <c r="A1288" s="1">
        <v>45118.840277777781</v>
      </c>
      <c r="B1288" s="2">
        <f>A1288-Extracto!$A$2</f>
        <v>4.4881944444496185</v>
      </c>
      <c r="C1288" s="2">
        <f t="shared" si="20"/>
        <v>107.71666666679084</v>
      </c>
      <c r="D1288">
        <v>-26</v>
      </c>
      <c r="E1288">
        <v>-14.8</v>
      </c>
    </row>
    <row r="1289" spans="1:5" x14ac:dyDescent="0.3">
      <c r="A1289" s="1">
        <v>45118.84375</v>
      </c>
      <c r="B1289" s="2">
        <f>A1289-Extracto!$A$2</f>
        <v>4.4916666666686069</v>
      </c>
      <c r="C1289" s="2">
        <f t="shared" si="20"/>
        <v>107.80000000004657</v>
      </c>
      <c r="D1289">
        <v>-26</v>
      </c>
      <c r="E1289">
        <v>-14.8</v>
      </c>
    </row>
    <row r="1290" spans="1:5" x14ac:dyDescent="0.3">
      <c r="A1290" s="1">
        <v>45118.847222222219</v>
      </c>
      <c r="B1290" s="2">
        <f>A1290-Extracto!$A$2</f>
        <v>4.4951388888875954</v>
      </c>
      <c r="C1290" s="2">
        <f t="shared" si="20"/>
        <v>107.88333333330229</v>
      </c>
      <c r="D1290">
        <v>-26</v>
      </c>
      <c r="E1290">
        <v>-14.8</v>
      </c>
    </row>
    <row r="1291" spans="1:5" x14ac:dyDescent="0.3">
      <c r="A1291" s="1">
        <v>45118.850694444445</v>
      </c>
      <c r="B1291" s="2">
        <f>A1291-Extracto!$A$2</f>
        <v>4.4986111111138598</v>
      </c>
      <c r="C1291" s="2">
        <f t="shared" si="20"/>
        <v>107.96666666673264</v>
      </c>
      <c r="D1291">
        <v>-26</v>
      </c>
      <c r="E1291">
        <v>-14.8</v>
      </c>
    </row>
    <row r="1292" spans="1:5" x14ac:dyDescent="0.3">
      <c r="A1292" s="1">
        <v>45118.854166666664</v>
      </c>
      <c r="B1292" s="2">
        <f>A1292-Extracto!$A$2</f>
        <v>4.5020833333328483</v>
      </c>
      <c r="C1292" s="2">
        <f t="shared" si="20"/>
        <v>108.04999999998836</v>
      </c>
      <c r="D1292">
        <v>-26</v>
      </c>
      <c r="E1292">
        <v>-14.8</v>
      </c>
    </row>
    <row r="1293" spans="1:5" x14ac:dyDescent="0.3">
      <c r="A1293" s="1">
        <v>45118.857638888891</v>
      </c>
      <c r="B1293" s="2">
        <f>A1293-Extracto!$A$2</f>
        <v>4.5055555555591127</v>
      </c>
      <c r="C1293" s="2">
        <f t="shared" si="20"/>
        <v>108.1333333334187</v>
      </c>
      <c r="D1293">
        <v>-26</v>
      </c>
      <c r="E1293">
        <v>-14.8</v>
      </c>
    </row>
    <row r="1294" spans="1:5" x14ac:dyDescent="0.3">
      <c r="A1294" s="1">
        <v>45118.861111111109</v>
      </c>
      <c r="B1294" s="2">
        <f>A1294-Extracto!$A$2</f>
        <v>4.5090277777781012</v>
      </c>
      <c r="C1294" s="2">
        <f t="shared" si="20"/>
        <v>108.21666666667443</v>
      </c>
      <c r="D1294">
        <v>-26</v>
      </c>
      <c r="E1294">
        <v>-14.8</v>
      </c>
    </row>
    <row r="1295" spans="1:5" x14ac:dyDescent="0.3">
      <c r="A1295" s="1">
        <v>45118.864583333336</v>
      </c>
      <c r="B1295" s="2">
        <f>A1295-Extracto!$A$2</f>
        <v>4.5125000000043656</v>
      </c>
      <c r="C1295" s="2">
        <f t="shared" si="20"/>
        <v>108.30000000010477</v>
      </c>
      <c r="D1295">
        <v>-26</v>
      </c>
      <c r="E1295">
        <v>-14.8</v>
      </c>
    </row>
    <row r="1296" spans="1:5" x14ac:dyDescent="0.3">
      <c r="A1296" s="1">
        <v>45118.868055555555</v>
      </c>
      <c r="B1296" s="2">
        <f>A1296-Extracto!$A$2</f>
        <v>4.515972222223354</v>
      </c>
      <c r="C1296" s="2">
        <f t="shared" si="20"/>
        <v>108.3833333333605</v>
      </c>
      <c r="D1296">
        <v>-26</v>
      </c>
      <c r="E1296">
        <v>-14.8</v>
      </c>
    </row>
    <row r="1297" spans="1:5" x14ac:dyDescent="0.3">
      <c r="A1297" s="1">
        <v>45118.871527777781</v>
      </c>
      <c r="B1297" s="2">
        <f>A1297-Extracto!$A$2</f>
        <v>4.5194444444496185</v>
      </c>
      <c r="C1297" s="2">
        <f t="shared" si="20"/>
        <v>108.46666666679084</v>
      </c>
      <c r="D1297">
        <v>-26</v>
      </c>
      <c r="E1297">
        <v>-14.8</v>
      </c>
    </row>
    <row r="1298" spans="1:5" x14ac:dyDescent="0.3">
      <c r="A1298" s="1">
        <v>45118.875</v>
      </c>
      <c r="B1298" s="2">
        <f>A1298-Extracto!$A$2</f>
        <v>4.5229166666686069</v>
      </c>
      <c r="C1298" s="2">
        <f t="shared" si="20"/>
        <v>108.55000000004657</v>
      </c>
      <c r="D1298">
        <v>-26</v>
      </c>
      <c r="E1298">
        <v>-14.8</v>
      </c>
    </row>
    <row r="1299" spans="1:5" x14ac:dyDescent="0.3">
      <c r="A1299" s="1">
        <v>45118.878472222219</v>
      </c>
      <c r="B1299" s="2">
        <f>A1299-Extracto!$A$2</f>
        <v>4.5263888888875954</v>
      </c>
      <c r="C1299" s="2">
        <f t="shared" si="20"/>
        <v>108.63333333330229</v>
      </c>
      <c r="D1299">
        <v>-26</v>
      </c>
      <c r="E1299">
        <v>-14.8</v>
      </c>
    </row>
    <row r="1300" spans="1:5" x14ac:dyDescent="0.3">
      <c r="A1300" s="1">
        <v>45118.881944444445</v>
      </c>
      <c r="B1300" s="2">
        <f>A1300-Extracto!$A$2</f>
        <v>4.5298611111138598</v>
      </c>
      <c r="C1300" s="2">
        <f t="shared" si="20"/>
        <v>108.71666666673264</v>
      </c>
      <c r="D1300">
        <v>-26</v>
      </c>
      <c r="E1300">
        <v>-14.8</v>
      </c>
    </row>
    <row r="1301" spans="1:5" x14ac:dyDescent="0.3">
      <c r="A1301" s="1">
        <v>45118.885416666664</v>
      </c>
      <c r="B1301" s="2">
        <f>A1301-Extracto!$A$2</f>
        <v>4.5333333333328483</v>
      </c>
      <c r="C1301" s="2">
        <f t="shared" si="20"/>
        <v>108.79999999998836</v>
      </c>
      <c r="D1301">
        <v>-26</v>
      </c>
      <c r="E1301">
        <v>-14.8</v>
      </c>
    </row>
    <row r="1302" spans="1:5" x14ac:dyDescent="0.3">
      <c r="A1302" s="1">
        <v>45118.888888888891</v>
      </c>
      <c r="B1302" s="2">
        <f>A1302-Extracto!$A$2</f>
        <v>4.5368055555591127</v>
      </c>
      <c r="C1302" s="2">
        <f t="shared" si="20"/>
        <v>108.8833333334187</v>
      </c>
      <c r="D1302">
        <v>-26</v>
      </c>
      <c r="E1302">
        <v>-14.8</v>
      </c>
    </row>
    <row r="1303" spans="1:5" x14ac:dyDescent="0.3">
      <c r="A1303" s="1">
        <v>45118.892361111109</v>
      </c>
      <c r="B1303" s="2">
        <f>A1303-Extracto!$A$2</f>
        <v>4.5402777777781012</v>
      </c>
      <c r="C1303" s="2">
        <f t="shared" si="20"/>
        <v>108.96666666667443</v>
      </c>
      <c r="D1303">
        <v>-26</v>
      </c>
      <c r="E1303">
        <v>-14.8</v>
      </c>
    </row>
    <row r="1304" spans="1:5" x14ac:dyDescent="0.3">
      <c r="A1304" s="1">
        <v>45118.895833333336</v>
      </c>
      <c r="B1304" s="2">
        <f>A1304-Extracto!$A$2</f>
        <v>4.5437500000043656</v>
      </c>
      <c r="C1304" s="2">
        <f t="shared" si="20"/>
        <v>109.05000000010477</v>
      </c>
      <c r="D1304">
        <v>-26</v>
      </c>
      <c r="E1304">
        <v>-14.8</v>
      </c>
    </row>
    <row r="1305" spans="1:5" x14ac:dyDescent="0.3">
      <c r="A1305" s="1">
        <v>45118.899305555555</v>
      </c>
      <c r="B1305" s="2">
        <f>A1305-Extracto!$A$2</f>
        <v>4.547222222223354</v>
      </c>
      <c r="C1305" s="2">
        <f t="shared" si="20"/>
        <v>109.1333333333605</v>
      </c>
      <c r="D1305">
        <v>-26</v>
      </c>
      <c r="E1305">
        <v>-14.8</v>
      </c>
    </row>
    <row r="1306" spans="1:5" x14ac:dyDescent="0.3">
      <c r="A1306" s="1">
        <v>45118.902777777781</v>
      </c>
      <c r="B1306" s="2">
        <f>A1306-Extracto!$A$2</f>
        <v>4.5506944444496185</v>
      </c>
      <c r="C1306" s="2">
        <f t="shared" si="20"/>
        <v>109.21666666679084</v>
      </c>
      <c r="D1306">
        <v>-26</v>
      </c>
      <c r="E1306">
        <v>-14.8</v>
      </c>
    </row>
    <row r="1307" spans="1:5" x14ac:dyDescent="0.3">
      <c r="A1307" s="1">
        <v>45118.90625</v>
      </c>
      <c r="B1307" s="2">
        <f>A1307-Extracto!$A$2</f>
        <v>4.5541666666686069</v>
      </c>
      <c r="C1307" s="2">
        <f t="shared" si="20"/>
        <v>109.30000000004657</v>
      </c>
      <c r="D1307">
        <v>-26</v>
      </c>
      <c r="E1307">
        <v>-14.8</v>
      </c>
    </row>
    <row r="1308" spans="1:5" x14ac:dyDescent="0.3">
      <c r="A1308" s="1">
        <v>45118.909722222219</v>
      </c>
      <c r="B1308" s="2">
        <f>A1308-Extracto!$A$2</f>
        <v>4.5576388888875954</v>
      </c>
      <c r="C1308" s="2">
        <f t="shared" si="20"/>
        <v>109.38333333330229</v>
      </c>
      <c r="D1308">
        <v>-26</v>
      </c>
      <c r="E1308">
        <v>-14.8</v>
      </c>
    </row>
    <row r="1309" spans="1:5" x14ac:dyDescent="0.3">
      <c r="A1309" s="1">
        <v>45118.913194444445</v>
      </c>
      <c r="B1309" s="2">
        <f>A1309-Extracto!$A$2</f>
        <v>4.5611111111138598</v>
      </c>
      <c r="C1309" s="2">
        <f t="shared" si="20"/>
        <v>109.46666666673264</v>
      </c>
      <c r="D1309">
        <v>-26</v>
      </c>
      <c r="E1309">
        <v>-14.8</v>
      </c>
    </row>
    <row r="1310" spans="1:5" x14ac:dyDescent="0.3">
      <c r="A1310" s="1">
        <v>45118.916666666664</v>
      </c>
      <c r="B1310" s="2">
        <f>A1310-Extracto!$A$2</f>
        <v>4.5645833333328483</v>
      </c>
      <c r="C1310" s="2">
        <f t="shared" si="20"/>
        <v>109.54999999998836</v>
      </c>
      <c r="D1310">
        <v>-26</v>
      </c>
      <c r="E1310">
        <v>-14.8</v>
      </c>
    </row>
    <row r="1311" spans="1:5" x14ac:dyDescent="0.3">
      <c r="A1311" s="1">
        <v>45118.920138888891</v>
      </c>
      <c r="B1311" s="2">
        <f>A1311-Extracto!$A$2</f>
        <v>4.5680555555591127</v>
      </c>
      <c r="C1311" s="2">
        <f t="shared" si="20"/>
        <v>109.6333333334187</v>
      </c>
      <c r="D1311">
        <v>-26</v>
      </c>
      <c r="E1311">
        <v>-14.8</v>
      </c>
    </row>
    <row r="1312" spans="1:5" x14ac:dyDescent="0.3">
      <c r="A1312" s="1">
        <v>45118.923611111109</v>
      </c>
      <c r="B1312" s="2">
        <f>A1312-Extracto!$A$2</f>
        <v>4.5715277777781012</v>
      </c>
      <c r="C1312" s="2">
        <f t="shared" si="20"/>
        <v>109.71666666667443</v>
      </c>
      <c r="D1312">
        <v>-26</v>
      </c>
      <c r="E1312">
        <v>-14.8</v>
      </c>
    </row>
    <row r="1313" spans="1:5" x14ac:dyDescent="0.3">
      <c r="A1313" s="1">
        <v>45118.927083333336</v>
      </c>
      <c r="B1313" s="2">
        <f>A1313-Extracto!$A$2</f>
        <v>4.5750000000043656</v>
      </c>
      <c r="C1313" s="2">
        <f t="shared" si="20"/>
        <v>109.80000000010477</v>
      </c>
      <c r="D1313">
        <v>-26</v>
      </c>
      <c r="E1313">
        <v>-14.8</v>
      </c>
    </row>
    <row r="1314" spans="1:5" x14ac:dyDescent="0.3">
      <c r="A1314" s="1">
        <v>45118.930555555555</v>
      </c>
      <c r="B1314" s="2">
        <f>A1314-Extracto!$A$2</f>
        <v>4.578472222223354</v>
      </c>
      <c r="C1314" s="2">
        <f t="shared" si="20"/>
        <v>109.8833333333605</v>
      </c>
      <c r="D1314">
        <v>-26</v>
      </c>
      <c r="E1314">
        <v>-14.8</v>
      </c>
    </row>
    <row r="1315" spans="1:5" x14ac:dyDescent="0.3">
      <c r="A1315" s="1">
        <v>45118.934027777781</v>
      </c>
      <c r="B1315" s="2">
        <f>A1315-Extracto!$A$2</f>
        <v>4.5819444444496185</v>
      </c>
      <c r="C1315" s="2">
        <f t="shared" si="20"/>
        <v>109.96666666679084</v>
      </c>
      <c r="D1315">
        <v>-26</v>
      </c>
      <c r="E1315">
        <v>-14.8</v>
      </c>
    </row>
    <row r="1316" spans="1:5" x14ac:dyDescent="0.3">
      <c r="A1316" s="1">
        <v>45118.9375</v>
      </c>
      <c r="B1316" s="2">
        <f>A1316-Extracto!$A$2</f>
        <v>4.5854166666686069</v>
      </c>
      <c r="C1316" s="2">
        <f t="shared" si="20"/>
        <v>110.05000000004657</v>
      </c>
      <c r="D1316">
        <v>-26</v>
      </c>
      <c r="E1316">
        <v>-14.8</v>
      </c>
    </row>
    <row r="1317" spans="1:5" x14ac:dyDescent="0.3">
      <c r="A1317" s="1">
        <v>45118.940972222219</v>
      </c>
      <c r="B1317" s="2">
        <f>A1317-Extracto!$A$2</f>
        <v>4.5888888888875954</v>
      </c>
      <c r="C1317" s="2">
        <f t="shared" si="20"/>
        <v>110.13333333330229</v>
      </c>
      <c r="D1317">
        <v>-26</v>
      </c>
      <c r="E1317">
        <v>-14.8</v>
      </c>
    </row>
    <row r="1318" spans="1:5" x14ac:dyDescent="0.3">
      <c r="A1318" s="1">
        <v>45118.944444444445</v>
      </c>
      <c r="B1318" s="2">
        <f>A1318-Extracto!$A$2</f>
        <v>4.5923611111138598</v>
      </c>
      <c r="C1318" s="2">
        <f t="shared" si="20"/>
        <v>110.21666666673264</v>
      </c>
      <c r="D1318">
        <v>-26</v>
      </c>
      <c r="E1318">
        <v>-14.8</v>
      </c>
    </row>
    <row r="1319" spans="1:5" x14ac:dyDescent="0.3">
      <c r="A1319" s="1">
        <v>45118.947916666664</v>
      </c>
      <c r="B1319" s="2">
        <f>A1319-Extracto!$A$2</f>
        <v>4.5958333333328483</v>
      </c>
      <c r="C1319" s="2">
        <f t="shared" si="20"/>
        <v>110.29999999998836</v>
      </c>
      <c r="D1319">
        <v>-26</v>
      </c>
      <c r="E1319">
        <v>-14.8</v>
      </c>
    </row>
    <row r="1320" spans="1:5" x14ac:dyDescent="0.3">
      <c r="A1320" s="1">
        <v>45118.951388888891</v>
      </c>
      <c r="B1320" s="2">
        <f>A1320-Extracto!$A$2</f>
        <v>4.5993055555591127</v>
      </c>
      <c r="C1320" s="2">
        <f t="shared" si="20"/>
        <v>110.3833333334187</v>
      </c>
      <c r="D1320">
        <v>-26</v>
      </c>
      <c r="E1320">
        <v>-14.8</v>
      </c>
    </row>
    <row r="1321" spans="1:5" x14ac:dyDescent="0.3">
      <c r="A1321" s="1">
        <v>45118.954861111109</v>
      </c>
      <c r="B1321" s="2">
        <f>A1321-Extracto!$A$2</f>
        <v>4.6027777777781012</v>
      </c>
      <c r="C1321" s="2">
        <f t="shared" si="20"/>
        <v>110.46666666667443</v>
      </c>
      <c r="D1321">
        <v>-26</v>
      </c>
      <c r="E1321">
        <v>-14.8</v>
      </c>
    </row>
    <row r="1322" spans="1:5" x14ac:dyDescent="0.3">
      <c r="A1322" s="1">
        <v>45118.958333333336</v>
      </c>
      <c r="B1322" s="2">
        <f>A1322-Extracto!$A$2</f>
        <v>4.6062500000043656</v>
      </c>
      <c r="C1322" s="2">
        <f t="shared" si="20"/>
        <v>110.55000000010477</v>
      </c>
      <c r="D1322">
        <v>-26</v>
      </c>
      <c r="E1322">
        <v>-14.8</v>
      </c>
    </row>
    <row r="1323" spans="1:5" x14ac:dyDescent="0.3">
      <c r="A1323" s="1">
        <v>45118.961805555555</v>
      </c>
      <c r="B1323" s="2">
        <f>A1323-Extracto!$A$2</f>
        <v>4.609722222223354</v>
      </c>
      <c r="C1323" s="2">
        <f t="shared" si="20"/>
        <v>110.6333333333605</v>
      </c>
      <c r="D1323">
        <v>-23.9</v>
      </c>
      <c r="E1323">
        <v>-11</v>
      </c>
    </row>
    <row r="1324" spans="1:5" x14ac:dyDescent="0.3">
      <c r="A1324" s="1">
        <v>45118.965277777781</v>
      </c>
      <c r="B1324" s="2">
        <f>A1324-Extracto!$A$2</f>
        <v>4.6131944444496185</v>
      </c>
      <c r="C1324" s="2">
        <f t="shared" si="20"/>
        <v>110.71666666679084</v>
      </c>
      <c r="D1324">
        <v>-23.9</v>
      </c>
      <c r="E1324">
        <v>-11</v>
      </c>
    </row>
    <row r="1325" spans="1:5" x14ac:dyDescent="0.3">
      <c r="A1325" s="1">
        <v>45118.96875</v>
      </c>
      <c r="B1325" s="2">
        <f>A1325-Extracto!$A$2</f>
        <v>4.6166666666686069</v>
      </c>
      <c r="C1325" s="2">
        <f t="shared" si="20"/>
        <v>110.80000000004657</v>
      </c>
      <c r="D1325">
        <v>-23.9</v>
      </c>
      <c r="E1325">
        <v>-11</v>
      </c>
    </row>
    <row r="1326" spans="1:5" x14ac:dyDescent="0.3">
      <c r="A1326" s="1">
        <v>45118.972222222219</v>
      </c>
      <c r="B1326" s="2">
        <f>A1326-Extracto!$A$2</f>
        <v>4.6201388888875954</v>
      </c>
      <c r="C1326" s="2">
        <f t="shared" si="20"/>
        <v>110.88333333330229</v>
      </c>
      <c r="D1326">
        <v>-19.5</v>
      </c>
      <c r="E1326">
        <v>-3.1</v>
      </c>
    </row>
    <row r="1327" spans="1:5" x14ac:dyDescent="0.3">
      <c r="A1327" s="1">
        <v>45118.975694444445</v>
      </c>
      <c r="B1327" s="2">
        <f>A1327-Extracto!$A$2</f>
        <v>4.6236111111138598</v>
      </c>
      <c r="C1327" s="2">
        <f t="shared" si="20"/>
        <v>110.96666666673264</v>
      </c>
      <c r="D1327">
        <v>-19.5</v>
      </c>
      <c r="E1327">
        <v>-3.1</v>
      </c>
    </row>
    <row r="1328" spans="1:5" x14ac:dyDescent="0.3">
      <c r="A1328" s="1">
        <v>45118.979166666664</v>
      </c>
      <c r="B1328" s="2">
        <f>A1328-Extracto!$A$2</f>
        <v>4.6270833333328483</v>
      </c>
      <c r="C1328" s="2">
        <f t="shared" si="20"/>
        <v>111.04999999998836</v>
      </c>
      <c r="D1328">
        <v>-19.5</v>
      </c>
      <c r="E1328">
        <v>-3.1</v>
      </c>
    </row>
    <row r="1329" spans="1:5" x14ac:dyDescent="0.3">
      <c r="A1329" s="1">
        <v>45118.982638888891</v>
      </c>
      <c r="B1329" s="2">
        <f>A1329-Extracto!$A$2</f>
        <v>4.6305555555591127</v>
      </c>
      <c r="C1329" s="2">
        <f t="shared" si="20"/>
        <v>111.1333333334187</v>
      </c>
      <c r="D1329">
        <v>-19.5</v>
      </c>
      <c r="E1329">
        <v>-3.1</v>
      </c>
    </row>
    <row r="1330" spans="1:5" x14ac:dyDescent="0.3">
      <c r="A1330" s="1">
        <v>45118.986111111109</v>
      </c>
      <c r="B1330" s="2">
        <f>A1330-Extracto!$A$2</f>
        <v>4.6340277777781012</v>
      </c>
      <c r="C1330" s="2">
        <f t="shared" si="20"/>
        <v>111.21666666667443</v>
      </c>
      <c r="D1330">
        <v>-21.7</v>
      </c>
      <c r="E1330">
        <v>-7.1</v>
      </c>
    </row>
    <row r="1331" spans="1:5" x14ac:dyDescent="0.3">
      <c r="A1331" s="1">
        <v>45118.989583333336</v>
      </c>
      <c r="B1331" s="2">
        <f>A1331-Extracto!$A$2</f>
        <v>4.6375000000043656</v>
      </c>
      <c r="C1331" s="2">
        <f t="shared" si="20"/>
        <v>111.30000000010477</v>
      </c>
      <c r="D1331">
        <v>-21.7</v>
      </c>
      <c r="E1331">
        <v>-7.1</v>
      </c>
    </row>
    <row r="1332" spans="1:5" x14ac:dyDescent="0.3">
      <c r="A1332" s="1">
        <v>45118.993055555555</v>
      </c>
      <c r="B1332" s="2">
        <f>A1332-Extracto!$A$2</f>
        <v>4.640972222223354</v>
      </c>
      <c r="C1332" s="2">
        <f t="shared" si="20"/>
        <v>111.3833333333605</v>
      </c>
      <c r="D1332">
        <v>-21.7</v>
      </c>
      <c r="E1332">
        <v>-7.1</v>
      </c>
    </row>
    <row r="1333" spans="1:5" x14ac:dyDescent="0.3">
      <c r="A1333" s="1">
        <v>45118.996527777781</v>
      </c>
      <c r="B1333" s="2">
        <f>A1333-Extracto!$A$2</f>
        <v>4.6444444444496185</v>
      </c>
      <c r="C1333" s="2">
        <f t="shared" si="20"/>
        <v>111.46666666679084</v>
      </c>
      <c r="D1333">
        <v>-21.7</v>
      </c>
      <c r="E1333">
        <v>-7.1</v>
      </c>
    </row>
    <row r="1334" spans="1:5" x14ac:dyDescent="0.3">
      <c r="A1334" s="1">
        <v>45119</v>
      </c>
      <c r="B1334" s="2">
        <f>A1334-Extracto!$A$2</f>
        <v>4.6479166666686069</v>
      </c>
      <c r="C1334" s="2">
        <f t="shared" si="20"/>
        <v>111.55000000004657</v>
      </c>
      <c r="D1334">
        <v>-23.8</v>
      </c>
      <c r="E1334">
        <v>-10.8</v>
      </c>
    </row>
    <row r="1335" spans="1:5" x14ac:dyDescent="0.3">
      <c r="A1335" s="1">
        <v>45119.003472222219</v>
      </c>
      <c r="B1335" s="2">
        <f>A1335-Extracto!$A$2</f>
        <v>4.6513888888875954</v>
      </c>
      <c r="C1335" s="2">
        <f t="shared" si="20"/>
        <v>111.63333333330229</v>
      </c>
      <c r="D1335">
        <v>-23.8</v>
      </c>
      <c r="E1335">
        <v>-10.8</v>
      </c>
    </row>
    <row r="1336" spans="1:5" x14ac:dyDescent="0.3">
      <c r="A1336" s="1">
        <v>45119.006944444445</v>
      </c>
      <c r="B1336" s="2">
        <f>A1336-Extracto!$A$2</f>
        <v>4.6548611111138598</v>
      </c>
      <c r="C1336" s="2">
        <f t="shared" si="20"/>
        <v>111.71666666673264</v>
      </c>
      <c r="D1336">
        <v>-23.8</v>
      </c>
      <c r="E1336">
        <v>-10.8</v>
      </c>
    </row>
    <row r="1337" spans="1:5" x14ac:dyDescent="0.3">
      <c r="A1337" s="1">
        <v>45119.010416666664</v>
      </c>
      <c r="B1337" s="2">
        <f>A1337-Extracto!$A$2</f>
        <v>4.6583333333328483</v>
      </c>
      <c r="C1337" s="2">
        <f t="shared" si="20"/>
        <v>111.79999999998836</v>
      </c>
      <c r="D1337">
        <v>-23.8</v>
      </c>
      <c r="E1337">
        <v>-10.8</v>
      </c>
    </row>
    <row r="1338" spans="1:5" x14ac:dyDescent="0.3">
      <c r="A1338" s="1">
        <v>45119.013888888891</v>
      </c>
      <c r="B1338" s="2">
        <f>A1338-Extracto!$A$2</f>
        <v>4.6618055555591127</v>
      </c>
      <c r="C1338" s="2">
        <f t="shared" si="20"/>
        <v>111.8833333334187</v>
      </c>
      <c r="D1338">
        <v>-23.8</v>
      </c>
      <c r="E1338">
        <v>-10.8</v>
      </c>
    </row>
    <row r="1339" spans="1:5" x14ac:dyDescent="0.3">
      <c r="A1339" s="1">
        <v>45119.017361111109</v>
      </c>
      <c r="B1339" s="2">
        <f>A1339-Extracto!$A$2</f>
        <v>4.6652777777781012</v>
      </c>
      <c r="C1339" s="2">
        <f t="shared" si="20"/>
        <v>111.96666666667443</v>
      </c>
      <c r="D1339">
        <v>-23.8</v>
      </c>
      <c r="E1339">
        <v>-10.8</v>
      </c>
    </row>
    <row r="1340" spans="1:5" x14ac:dyDescent="0.3">
      <c r="A1340" s="1">
        <v>45119.020833333336</v>
      </c>
      <c r="B1340" s="2">
        <f>A1340-Extracto!$A$2</f>
        <v>4.6687500000043656</v>
      </c>
      <c r="C1340" s="2">
        <f t="shared" si="20"/>
        <v>112.05000000010477</v>
      </c>
      <c r="D1340">
        <v>-23.8</v>
      </c>
      <c r="E1340">
        <v>-10.8</v>
      </c>
    </row>
    <row r="1341" spans="1:5" x14ac:dyDescent="0.3">
      <c r="A1341" s="1">
        <v>45119.024305555555</v>
      </c>
      <c r="B1341" s="2">
        <f>A1341-Extracto!$A$2</f>
        <v>4.672222222223354</v>
      </c>
      <c r="C1341" s="2">
        <f t="shared" si="20"/>
        <v>112.1333333333605</v>
      </c>
      <c r="D1341">
        <v>-23.8</v>
      </c>
      <c r="E1341">
        <v>-10.8</v>
      </c>
    </row>
    <row r="1342" spans="1:5" x14ac:dyDescent="0.3">
      <c r="A1342" s="1">
        <v>45119.027777777781</v>
      </c>
      <c r="B1342" s="2">
        <f>A1342-Extracto!$A$2</f>
        <v>4.6756944444496185</v>
      </c>
      <c r="C1342" s="2">
        <f t="shared" si="20"/>
        <v>112.21666666679084</v>
      </c>
      <c r="D1342">
        <v>-23.8</v>
      </c>
      <c r="E1342">
        <v>-10.8</v>
      </c>
    </row>
    <row r="1343" spans="1:5" x14ac:dyDescent="0.3">
      <c r="A1343" s="1">
        <v>45119.03125</v>
      </c>
      <c r="B1343" s="2">
        <f>A1343-Extracto!$A$2</f>
        <v>4.6791666666686069</v>
      </c>
      <c r="C1343" s="2">
        <f t="shared" si="20"/>
        <v>112.30000000004657</v>
      </c>
      <c r="D1343">
        <v>-23.8</v>
      </c>
      <c r="E1343">
        <v>-10.8</v>
      </c>
    </row>
    <row r="1344" spans="1:5" x14ac:dyDescent="0.3">
      <c r="A1344" s="1">
        <v>45119.034722222219</v>
      </c>
      <c r="B1344" s="2">
        <f>A1344-Extracto!$A$2</f>
        <v>4.6826388888875954</v>
      </c>
      <c r="C1344" s="2">
        <f t="shared" si="20"/>
        <v>112.38333333330229</v>
      </c>
      <c r="D1344">
        <v>-25.5</v>
      </c>
      <c r="E1344">
        <v>-13.9</v>
      </c>
    </row>
    <row r="1345" spans="1:5" x14ac:dyDescent="0.3">
      <c r="A1345" s="1">
        <v>45119.038194444445</v>
      </c>
      <c r="B1345" s="2">
        <f>A1345-Extracto!$A$2</f>
        <v>4.6861111111138598</v>
      </c>
      <c r="C1345" s="2">
        <f t="shared" si="20"/>
        <v>112.46666666673264</v>
      </c>
      <c r="D1345">
        <v>-25.5</v>
      </c>
      <c r="E1345">
        <v>-13.9</v>
      </c>
    </row>
    <row r="1346" spans="1:5" x14ac:dyDescent="0.3">
      <c r="A1346" s="1">
        <v>45119.041666666664</v>
      </c>
      <c r="B1346" s="2">
        <f>A1346-Extracto!$A$2</f>
        <v>4.6895833333328483</v>
      </c>
      <c r="C1346" s="2">
        <f t="shared" si="20"/>
        <v>112.54999999998836</v>
      </c>
      <c r="D1346">
        <v>-25.5</v>
      </c>
      <c r="E1346">
        <v>-13.9</v>
      </c>
    </row>
    <row r="1347" spans="1:5" x14ac:dyDescent="0.3">
      <c r="A1347" s="1">
        <v>45119.045138888891</v>
      </c>
      <c r="B1347" s="2">
        <f>A1347-Extracto!$A$2</f>
        <v>4.6930555555591127</v>
      </c>
      <c r="C1347" s="2">
        <f t="shared" ref="C1347:C1410" si="21">B1347*24</f>
        <v>112.6333333334187</v>
      </c>
      <c r="D1347">
        <v>-25.5</v>
      </c>
      <c r="E1347">
        <v>-13.9</v>
      </c>
    </row>
    <row r="1348" spans="1:5" x14ac:dyDescent="0.3">
      <c r="A1348" s="1">
        <v>45119.048611111109</v>
      </c>
      <c r="B1348" s="2">
        <f>A1348-Extracto!$A$2</f>
        <v>4.6965277777781012</v>
      </c>
      <c r="C1348" s="2">
        <f t="shared" si="21"/>
        <v>112.71666666667443</v>
      </c>
      <c r="D1348">
        <v>-25.5</v>
      </c>
      <c r="E1348">
        <v>-13.9</v>
      </c>
    </row>
    <row r="1349" spans="1:5" x14ac:dyDescent="0.3">
      <c r="A1349" s="1">
        <v>45119.052083333336</v>
      </c>
      <c r="B1349" s="2">
        <f>A1349-Extracto!$A$2</f>
        <v>4.7000000000043656</v>
      </c>
      <c r="C1349" s="2">
        <f t="shared" si="21"/>
        <v>112.80000000010477</v>
      </c>
      <c r="D1349">
        <v>-25.5</v>
      </c>
      <c r="E1349">
        <v>-13.9</v>
      </c>
    </row>
    <row r="1350" spans="1:5" x14ac:dyDescent="0.3">
      <c r="A1350" s="1">
        <v>45119.055555555555</v>
      </c>
      <c r="B1350" s="2">
        <f>A1350-Extracto!$A$2</f>
        <v>4.703472222223354</v>
      </c>
      <c r="C1350" s="2">
        <f t="shared" si="21"/>
        <v>112.8833333333605</v>
      </c>
      <c r="D1350">
        <v>-25.5</v>
      </c>
      <c r="E1350">
        <v>-13.9</v>
      </c>
    </row>
    <row r="1351" spans="1:5" x14ac:dyDescent="0.3">
      <c r="A1351" s="1">
        <v>45119.059027777781</v>
      </c>
      <c r="B1351" s="2">
        <f>A1351-Extracto!$A$2</f>
        <v>4.7069444444496185</v>
      </c>
      <c r="C1351" s="2">
        <f t="shared" si="21"/>
        <v>112.96666666679084</v>
      </c>
      <c r="D1351">
        <v>-25.5</v>
      </c>
      <c r="E1351">
        <v>-13.9</v>
      </c>
    </row>
    <row r="1352" spans="1:5" x14ac:dyDescent="0.3">
      <c r="A1352" s="1">
        <v>45119.0625</v>
      </c>
      <c r="B1352" s="2">
        <f>A1352-Extracto!$A$2</f>
        <v>4.7104166666686069</v>
      </c>
      <c r="C1352" s="2">
        <f t="shared" si="21"/>
        <v>113.05000000004657</v>
      </c>
      <c r="D1352">
        <v>-25.5</v>
      </c>
      <c r="E1352">
        <v>-13.9</v>
      </c>
    </row>
    <row r="1353" spans="1:5" x14ac:dyDescent="0.3">
      <c r="A1353" s="1">
        <v>45119.065972222219</v>
      </c>
      <c r="B1353" s="2">
        <f>A1353-Extracto!$A$2</f>
        <v>4.7138888888875954</v>
      </c>
      <c r="C1353" s="2">
        <f t="shared" si="21"/>
        <v>113.13333333330229</v>
      </c>
      <c r="D1353">
        <v>-25.5</v>
      </c>
      <c r="E1353">
        <v>-13.9</v>
      </c>
    </row>
    <row r="1354" spans="1:5" x14ac:dyDescent="0.3">
      <c r="A1354" s="1">
        <v>45119.069444444445</v>
      </c>
      <c r="B1354" s="2">
        <f>A1354-Extracto!$A$2</f>
        <v>4.7173611111138598</v>
      </c>
      <c r="C1354" s="2">
        <f t="shared" si="21"/>
        <v>113.21666666673264</v>
      </c>
      <c r="D1354">
        <v>-26</v>
      </c>
      <c r="E1354">
        <v>-14.8</v>
      </c>
    </row>
    <row r="1355" spans="1:5" x14ac:dyDescent="0.3">
      <c r="A1355" s="1">
        <v>45119.072916666664</v>
      </c>
      <c r="B1355" s="2">
        <f>A1355-Extracto!$A$2</f>
        <v>4.7208333333328483</v>
      </c>
      <c r="C1355" s="2">
        <f t="shared" si="21"/>
        <v>113.29999999998836</v>
      </c>
      <c r="D1355">
        <v>-26</v>
      </c>
      <c r="E1355">
        <v>-14.8</v>
      </c>
    </row>
    <row r="1356" spans="1:5" x14ac:dyDescent="0.3">
      <c r="A1356" s="1">
        <v>45119.076388888891</v>
      </c>
      <c r="B1356" s="2">
        <f>A1356-Extracto!$A$2</f>
        <v>4.7243055555591127</v>
      </c>
      <c r="C1356" s="2">
        <f t="shared" si="21"/>
        <v>113.3833333334187</v>
      </c>
      <c r="D1356">
        <v>-26</v>
      </c>
      <c r="E1356">
        <v>-14.8</v>
      </c>
    </row>
    <row r="1357" spans="1:5" x14ac:dyDescent="0.3">
      <c r="A1357" s="1">
        <v>45119.079861111109</v>
      </c>
      <c r="B1357" s="2">
        <f>A1357-Extracto!$A$2</f>
        <v>4.7277777777781012</v>
      </c>
      <c r="C1357" s="2">
        <f t="shared" si="21"/>
        <v>113.46666666667443</v>
      </c>
      <c r="D1357">
        <v>-26</v>
      </c>
      <c r="E1357">
        <v>-14.8</v>
      </c>
    </row>
    <row r="1358" spans="1:5" x14ac:dyDescent="0.3">
      <c r="A1358" s="1">
        <v>45119.083333333336</v>
      </c>
      <c r="B1358" s="2">
        <f>A1358-Extracto!$A$2</f>
        <v>4.7312500000043656</v>
      </c>
      <c r="C1358" s="2">
        <f t="shared" si="21"/>
        <v>113.55000000010477</v>
      </c>
      <c r="D1358">
        <v>-26</v>
      </c>
      <c r="E1358">
        <v>-14.8</v>
      </c>
    </row>
    <row r="1359" spans="1:5" x14ac:dyDescent="0.3">
      <c r="A1359" s="1">
        <v>45119.086805555555</v>
      </c>
      <c r="B1359" s="2">
        <f>A1359-Extracto!$A$2</f>
        <v>4.734722222223354</v>
      </c>
      <c r="C1359" s="2">
        <f t="shared" si="21"/>
        <v>113.6333333333605</v>
      </c>
      <c r="D1359">
        <v>-26</v>
      </c>
      <c r="E1359">
        <v>-14.8</v>
      </c>
    </row>
    <row r="1360" spans="1:5" x14ac:dyDescent="0.3">
      <c r="A1360" s="1">
        <v>45119.090277777781</v>
      </c>
      <c r="B1360" s="2">
        <f>A1360-Extracto!$A$2</f>
        <v>4.7381944444496185</v>
      </c>
      <c r="C1360" s="2">
        <f t="shared" si="21"/>
        <v>113.71666666679084</v>
      </c>
      <c r="D1360">
        <v>-26</v>
      </c>
      <c r="E1360">
        <v>-14.8</v>
      </c>
    </row>
    <row r="1361" spans="1:5" x14ac:dyDescent="0.3">
      <c r="A1361" s="1">
        <v>45119.09375</v>
      </c>
      <c r="B1361" s="2">
        <f>A1361-Extracto!$A$2</f>
        <v>4.7416666666686069</v>
      </c>
      <c r="C1361" s="2">
        <f t="shared" si="21"/>
        <v>113.80000000004657</v>
      </c>
      <c r="D1361">
        <v>-26</v>
      </c>
      <c r="E1361">
        <v>-14.8</v>
      </c>
    </row>
    <row r="1362" spans="1:5" x14ac:dyDescent="0.3">
      <c r="A1362" s="1">
        <v>45119.097222222219</v>
      </c>
      <c r="B1362" s="2">
        <f>A1362-Extracto!$A$2</f>
        <v>4.7451388888875954</v>
      </c>
      <c r="C1362" s="2">
        <f t="shared" si="21"/>
        <v>113.88333333330229</v>
      </c>
      <c r="D1362">
        <v>-26</v>
      </c>
      <c r="E1362">
        <v>-14.8</v>
      </c>
    </row>
    <row r="1363" spans="1:5" x14ac:dyDescent="0.3">
      <c r="A1363" s="1">
        <v>45119.100694444445</v>
      </c>
      <c r="B1363" s="2">
        <f>A1363-Extracto!$A$2</f>
        <v>4.7486111111138598</v>
      </c>
      <c r="C1363" s="2">
        <f t="shared" si="21"/>
        <v>113.96666666673264</v>
      </c>
      <c r="D1363">
        <v>-26</v>
      </c>
      <c r="E1363">
        <v>-14.8</v>
      </c>
    </row>
    <row r="1364" spans="1:5" x14ac:dyDescent="0.3">
      <c r="A1364" s="1">
        <v>45119.104166666664</v>
      </c>
      <c r="B1364" s="2">
        <f>A1364-Extracto!$A$2</f>
        <v>4.7520833333328483</v>
      </c>
      <c r="C1364" s="2">
        <f t="shared" si="21"/>
        <v>114.04999999998836</v>
      </c>
      <c r="D1364">
        <v>-26</v>
      </c>
      <c r="E1364">
        <v>-14.8</v>
      </c>
    </row>
    <row r="1365" spans="1:5" x14ac:dyDescent="0.3">
      <c r="A1365" s="1">
        <v>45119.107638888891</v>
      </c>
      <c r="B1365" s="2">
        <f>A1365-Extracto!$A$2</f>
        <v>4.7555555555591127</v>
      </c>
      <c r="C1365" s="2">
        <f t="shared" si="21"/>
        <v>114.1333333334187</v>
      </c>
      <c r="D1365">
        <v>-26</v>
      </c>
      <c r="E1365">
        <v>-14.8</v>
      </c>
    </row>
    <row r="1366" spans="1:5" x14ac:dyDescent="0.3">
      <c r="A1366" s="1">
        <v>45119.111111111109</v>
      </c>
      <c r="B1366" s="2">
        <f>A1366-Extracto!$A$2</f>
        <v>4.7590277777781012</v>
      </c>
      <c r="C1366" s="2">
        <f t="shared" si="21"/>
        <v>114.21666666667443</v>
      </c>
      <c r="D1366">
        <v>-26</v>
      </c>
      <c r="E1366">
        <v>-14.8</v>
      </c>
    </row>
    <row r="1367" spans="1:5" x14ac:dyDescent="0.3">
      <c r="A1367" s="1">
        <v>45119.114583333336</v>
      </c>
      <c r="B1367" s="2">
        <f>A1367-Extracto!$A$2</f>
        <v>4.7625000000043656</v>
      </c>
      <c r="C1367" s="2">
        <f t="shared" si="21"/>
        <v>114.30000000010477</v>
      </c>
      <c r="D1367">
        <v>-26</v>
      </c>
      <c r="E1367">
        <v>-14.8</v>
      </c>
    </row>
    <row r="1368" spans="1:5" x14ac:dyDescent="0.3">
      <c r="A1368" s="1">
        <v>45119.118055555555</v>
      </c>
      <c r="B1368" s="2">
        <f>A1368-Extracto!$A$2</f>
        <v>4.765972222223354</v>
      </c>
      <c r="C1368" s="2">
        <f t="shared" si="21"/>
        <v>114.3833333333605</v>
      </c>
      <c r="D1368">
        <v>-26</v>
      </c>
      <c r="E1368">
        <v>-14.8</v>
      </c>
    </row>
    <row r="1369" spans="1:5" x14ac:dyDescent="0.3">
      <c r="A1369" s="1">
        <v>45119.121527777781</v>
      </c>
      <c r="B1369" s="2">
        <f>A1369-Extracto!$A$2</f>
        <v>4.7694444444496185</v>
      </c>
      <c r="C1369" s="2">
        <f t="shared" si="21"/>
        <v>114.46666666679084</v>
      </c>
      <c r="D1369">
        <v>-26</v>
      </c>
      <c r="E1369">
        <v>-14.8</v>
      </c>
    </row>
    <row r="1370" spans="1:5" x14ac:dyDescent="0.3">
      <c r="A1370" s="1">
        <v>45119.125</v>
      </c>
      <c r="B1370" s="2">
        <f>A1370-Extracto!$A$2</f>
        <v>4.7729166666686069</v>
      </c>
      <c r="C1370" s="2">
        <f t="shared" si="21"/>
        <v>114.55000000004657</v>
      </c>
      <c r="D1370">
        <v>-26</v>
      </c>
      <c r="E1370">
        <v>-14.8</v>
      </c>
    </row>
    <row r="1371" spans="1:5" x14ac:dyDescent="0.3">
      <c r="A1371" s="1">
        <v>45119.128472222219</v>
      </c>
      <c r="B1371" s="2">
        <f>A1371-Extracto!$A$2</f>
        <v>4.7763888888875954</v>
      </c>
      <c r="C1371" s="2">
        <f t="shared" si="21"/>
        <v>114.63333333330229</v>
      </c>
      <c r="D1371">
        <v>-26</v>
      </c>
      <c r="E1371">
        <v>-14.8</v>
      </c>
    </row>
    <row r="1372" spans="1:5" x14ac:dyDescent="0.3">
      <c r="A1372" s="1">
        <v>45119.131944444445</v>
      </c>
      <c r="B1372" s="2">
        <f>A1372-Extracto!$A$2</f>
        <v>4.7798611111138598</v>
      </c>
      <c r="C1372" s="2">
        <f t="shared" si="21"/>
        <v>114.71666666673264</v>
      </c>
      <c r="D1372">
        <v>-26</v>
      </c>
      <c r="E1372">
        <v>-14.8</v>
      </c>
    </row>
    <row r="1373" spans="1:5" x14ac:dyDescent="0.3">
      <c r="A1373" s="1">
        <v>45119.135416666664</v>
      </c>
      <c r="B1373" s="2">
        <f>A1373-Extracto!$A$2</f>
        <v>4.7833333333328483</v>
      </c>
      <c r="C1373" s="2">
        <f t="shared" si="21"/>
        <v>114.79999999998836</v>
      </c>
      <c r="D1373">
        <v>-26</v>
      </c>
      <c r="E1373">
        <v>-14.8</v>
      </c>
    </row>
    <row r="1374" spans="1:5" x14ac:dyDescent="0.3">
      <c r="A1374" s="1">
        <v>45119.138888888891</v>
      </c>
      <c r="B1374" s="2">
        <f>A1374-Extracto!$A$2</f>
        <v>4.7868055555591127</v>
      </c>
      <c r="C1374" s="2">
        <f t="shared" si="21"/>
        <v>114.8833333334187</v>
      </c>
      <c r="D1374">
        <v>-26</v>
      </c>
      <c r="E1374">
        <v>-14.8</v>
      </c>
    </row>
    <row r="1375" spans="1:5" x14ac:dyDescent="0.3">
      <c r="A1375" s="1">
        <v>45119.142361111109</v>
      </c>
      <c r="B1375" s="2">
        <f>A1375-Extracto!$A$2</f>
        <v>4.7902777777781012</v>
      </c>
      <c r="C1375" s="2">
        <f t="shared" si="21"/>
        <v>114.96666666667443</v>
      </c>
      <c r="D1375">
        <v>-26</v>
      </c>
      <c r="E1375">
        <v>-14.8</v>
      </c>
    </row>
    <row r="1376" spans="1:5" x14ac:dyDescent="0.3">
      <c r="A1376" s="1">
        <v>45119.145833333336</v>
      </c>
      <c r="B1376" s="2">
        <f>A1376-Extracto!$A$2</f>
        <v>4.7937500000043656</v>
      </c>
      <c r="C1376" s="2">
        <f t="shared" si="21"/>
        <v>115.05000000010477</v>
      </c>
      <c r="D1376">
        <v>-26</v>
      </c>
      <c r="E1376">
        <v>-14.8</v>
      </c>
    </row>
    <row r="1377" spans="1:5" x14ac:dyDescent="0.3">
      <c r="A1377" s="1">
        <v>45119.149305555555</v>
      </c>
      <c r="B1377" s="2">
        <f>A1377-Extracto!$A$2</f>
        <v>4.797222222223354</v>
      </c>
      <c r="C1377" s="2">
        <f t="shared" si="21"/>
        <v>115.1333333333605</v>
      </c>
      <c r="D1377">
        <v>-26</v>
      </c>
      <c r="E1377">
        <v>-14.8</v>
      </c>
    </row>
    <row r="1378" spans="1:5" x14ac:dyDescent="0.3">
      <c r="A1378" s="1">
        <v>45119.152777777781</v>
      </c>
      <c r="B1378" s="2">
        <f>A1378-Extracto!$A$2</f>
        <v>4.8006944444496185</v>
      </c>
      <c r="C1378" s="2">
        <f t="shared" si="21"/>
        <v>115.21666666679084</v>
      </c>
      <c r="D1378">
        <v>-26</v>
      </c>
      <c r="E1378">
        <v>-14.8</v>
      </c>
    </row>
    <row r="1379" spans="1:5" x14ac:dyDescent="0.3">
      <c r="A1379" s="1">
        <v>45119.15625</v>
      </c>
      <c r="B1379" s="2">
        <f>A1379-Extracto!$A$2</f>
        <v>4.8041666666686069</v>
      </c>
      <c r="C1379" s="2">
        <f t="shared" si="21"/>
        <v>115.30000000004657</v>
      </c>
      <c r="D1379">
        <v>-26</v>
      </c>
      <c r="E1379">
        <v>-14.8</v>
      </c>
    </row>
    <row r="1380" spans="1:5" x14ac:dyDescent="0.3">
      <c r="A1380" s="1">
        <v>45119.159722222219</v>
      </c>
      <c r="B1380" s="2">
        <f>A1380-Extracto!$A$2</f>
        <v>4.8076388888875954</v>
      </c>
      <c r="C1380" s="2">
        <f t="shared" si="21"/>
        <v>115.38333333330229</v>
      </c>
      <c r="D1380">
        <v>-26</v>
      </c>
      <c r="E1380">
        <v>-14.8</v>
      </c>
    </row>
    <row r="1381" spans="1:5" x14ac:dyDescent="0.3">
      <c r="A1381" s="1">
        <v>45119.163194444445</v>
      </c>
      <c r="B1381" s="2">
        <f>A1381-Extracto!$A$2</f>
        <v>4.8111111111138598</v>
      </c>
      <c r="C1381" s="2">
        <f t="shared" si="21"/>
        <v>115.46666666673264</v>
      </c>
      <c r="D1381">
        <v>-26</v>
      </c>
      <c r="E1381">
        <v>-14.8</v>
      </c>
    </row>
    <row r="1382" spans="1:5" x14ac:dyDescent="0.3">
      <c r="A1382" s="1">
        <v>45119.166666666664</v>
      </c>
      <c r="B1382" s="2">
        <f>A1382-Extracto!$A$2</f>
        <v>4.8145833333328483</v>
      </c>
      <c r="C1382" s="2">
        <f t="shared" si="21"/>
        <v>115.54999999998836</v>
      </c>
      <c r="D1382">
        <v>-26</v>
      </c>
      <c r="E1382">
        <v>-14.8</v>
      </c>
    </row>
    <row r="1383" spans="1:5" x14ac:dyDescent="0.3">
      <c r="A1383" s="1">
        <v>45119.170138888891</v>
      </c>
      <c r="B1383" s="2">
        <f>A1383-Extracto!$A$2</f>
        <v>4.8180555555591127</v>
      </c>
      <c r="C1383" s="2">
        <f t="shared" si="21"/>
        <v>115.6333333334187</v>
      </c>
      <c r="D1383">
        <v>-26</v>
      </c>
      <c r="E1383">
        <v>-14.8</v>
      </c>
    </row>
    <row r="1384" spans="1:5" x14ac:dyDescent="0.3">
      <c r="A1384" s="1">
        <v>45119.173611111109</v>
      </c>
      <c r="B1384" s="2">
        <f>A1384-Extracto!$A$2</f>
        <v>4.8215277777781012</v>
      </c>
      <c r="C1384" s="2">
        <f t="shared" si="21"/>
        <v>115.71666666667443</v>
      </c>
      <c r="D1384">
        <v>-26.5</v>
      </c>
      <c r="E1384">
        <v>-15.7</v>
      </c>
    </row>
    <row r="1385" spans="1:5" x14ac:dyDescent="0.3">
      <c r="A1385" s="1">
        <v>45119.177083333336</v>
      </c>
      <c r="B1385" s="2">
        <f>A1385-Extracto!$A$2</f>
        <v>4.8250000000043656</v>
      </c>
      <c r="C1385" s="2">
        <f t="shared" si="21"/>
        <v>115.80000000010477</v>
      </c>
      <c r="D1385">
        <v>-26.5</v>
      </c>
      <c r="E1385">
        <v>-15.7</v>
      </c>
    </row>
    <row r="1386" spans="1:5" x14ac:dyDescent="0.3">
      <c r="A1386" s="1">
        <v>45119.180555555555</v>
      </c>
      <c r="B1386" s="2">
        <f>A1386-Extracto!$A$2</f>
        <v>4.828472222223354</v>
      </c>
      <c r="C1386" s="2">
        <f t="shared" si="21"/>
        <v>115.8833333333605</v>
      </c>
      <c r="D1386">
        <v>-26.5</v>
      </c>
      <c r="E1386">
        <v>-15.7</v>
      </c>
    </row>
    <row r="1387" spans="1:5" x14ac:dyDescent="0.3">
      <c r="A1387" s="1">
        <v>45119.184027777781</v>
      </c>
      <c r="B1387" s="2">
        <f>A1387-Extracto!$A$2</f>
        <v>4.8319444444496185</v>
      </c>
      <c r="C1387" s="2">
        <f t="shared" si="21"/>
        <v>115.96666666679084</v>
      </c>
      <c r="D1387">
        <v>-26.5</v>
      </c>
      <c r="E1387">
        <v>-15.7</v>
      </c>
    </row>
    <row r="1388" spans="1:5" x14ac:dyDescent="0.3">
      <c r="A1388" s="1">
        <v>45119.1875</v>
      </c>
      <c r="B1388" s="2">
        <f>A1388-Extracto!$A$2</f>
        <v>4.8354166666686069</v>
      </c>
      <c r="C1388" s="2">
        <f t="shared" si="21"/>
        <v>116.05000000004657</v>
      </c>
      <c r="D1388">
        <v>-26.5</v>
      </c>
      <c r="E1388">
        <v>-15.7</v>
      </c>
    </row>
    <row r="1389" spans="1:5" x14ac:dyDescent="0.3">
      <c r="A1389" s="1">
        <v>45119.190972222219</v>
      </c>
      <c r="B1389" s="2">
        <f>A1389-Extracto!$A$2</f>
        <v>4.8388888888875954</v>
      </c>
      <c r="C1389" s="2">
        <f t="shared" si="21"/>
        <v>116.13333333330229</v>
      </c>
      <c r="D1389">
        <v>-26.5</v>
      </c>
      <c r="E1389">
        <v>-15.7</v>
      </c>
    </row>
    <row r="1390" spans="1:5" x14ac:dyDescent="0.3">
      <c r="A1390" s="1">
        <v>45119.194444444445</v>
      </c>
      <c r="B1390" s="2">
        <f>A1390-Extracto!$A$2</f>
        <v>4.8423611111138598</v>
      </c>
      <c r="C1390" s="2">
        <f t="shared" si="21"/>
        <v>116.21666666673264</v>
      </c>
      <c r="D1390">
        <v>-26.5</v>
      </c>
      <c r="E1390">
        <v>-15.7</v>
      </c>
    </row>
    <row r="1391" spans="1:5" x14ac:dyDescent="0.3">
      <c r="A1391" s="1">
        <v>45119.197916666664</v>
      </c>
      <c r="B1391" s="2">
        <f>A1391-Extracto!$A$2</f>
        <v>4.8458333333328483</v>
      </c>
      <c r="C1391" s="2">
        <f t="shared" si="21"/>
        <v>116.29999999998836</v>
      </c>
      <c r="D1391">
        <v>-26.5</v>
      </c>
      <c r="E1391">
        <v>-15.7</v>
      </c>
    </row>
    <row r="1392" spans="1:5" x14ac:dyDescent="0.3">
      <c r="A1392" s="1">
        <v>45119.201388888891</v>
      </c>
      <c r="B1392" s="2">
        <f>A1392-Extracto!$A$2</f>
        <v>4.8493055555591127</v>
      </c>
      <c r="C1392" s="2">
        <f t="shared" si="21"/>
        <v>116.3833333334187</v>
      </c>
      <c r="D1392">
        <v>-26.5</v>
      </c>
      <c r="E1392">
        <v>-15.7</v>
      </c>
    </row>
    <row r="1393" spans="1:5" x14ac:dyDescent="0.3">
      <c r="A1393" s="1">
        <v>45119.204861111109</v>
      </c>
      <c r="B1393" s="2">
        <f>A1393-Extracto!$A$2</f>
        <v>4.8527777777781012</v>
      </c>
      <c r="C1393" s="2">
        <f t="shared" si="21"/>
        <v>116.46666666667443</v>
      </c>
      <c r="D1393">
        <v>-26.5</v>
      </c>
      <c r="E1393">
        <v>-15.7</v>
      </c>
    </row>
    <row r="1394" spans="1:5" x14ac:dyDescent="0.3">
      <c r="A1394" s="1">
        <v>45119.208333333336</v>
      </c>
      <c r="B1394" s="2">
        <f>A1394-Extracto!$A$2</f>
        <v>4.8562500000043656</v>
      </c>
      <c r="C1394" s="2">
        <f t="shared" si="21"/>
        <v>116.55000000010477</v>
      </c>
      <c r="D1394">
        <v>-26</v>
      </c>
      <c r="E1394">
        <v>-14.8</v>
      </c>
    </row>
    <row r="1395" spans="1:5" x14ac:dyDescent="0.3">
      <c r="A1395" s="1">
        <v>45119.211805555555</v>
      </c>
      <c r="B1395" s="2">
        <f>A1395-Extracto!$A$2</f>
        <v>4.859722222223354</v>
      </c>
      <c r="C1395" s="2">
        <f t="shared" si="21"/>
        <v>116.6333333333605</v>
      </c>
      <c r="D1395">
        <v>-26</v>
      </c>
      <c r="E1395">
        <v>-14.8</v>
      </c>
    </row>
    <row r="1396" spans="1:5" x14ac:dyDescent="0.3">
      <c r="A1396" s="1">
        <v>45119.215277777781</v>
      </c>
      <c r="B1396" s="2">
        <f>A1396-Extracto!$A$2</f>
        <v>4.8631944444496185</v>
      </c>
      <c r="C1396" s="2">
        <f t="shared" si="21"/>
        <v>116.71666666679084</v>
      </c>
      <c r="D1396">
        <v>-26</v>
      </c>
      <c r="E1396">
        <v>-14.8</v>
      </c>
    </row>
    <row r="1397" spans="1:5" x14ac:dyDescent="0.3">
      <c r="A1397" s="1">
        <v>45119.21875</v>
      </c>
      <c r="B1397" s="2">
        <f>A1397-Extracto!$A$2</f>
        <v>4.8666666666686069</v>
      </c>
      <c r="C1397" s="2">
        <f t="shared" si="21"/>
        <v>116.80000000004657</v>
      </c>
      <c r="D1397">
        <v>-26</v>
      </c>
      <c r="E1397">
        <v>-14.8</v>
      </c>
    </row>
    <row r="1398" spans="1:5" x14ac:dyDescent="0.3">
      <c r="A1398" s="1">
        <v>45119.222222222219</v>
      </c>
      <c r="B1398" s="2">
        <f>A1398-Extracto!$A$2</f>
        <v>4.8701388888875954</v>
      </c>
      <c r="C1398" s="2">
        <f t="shared" si="21"/>
        <v>116.88333333330229</v>
      </c>
      <c r="D1398">
        <v>-26</v>
      </c>
      <c r="E1398">
        <v>-14.8</v>
      </c>
    </row>
    <row r="1399" spans="1:5" x14ac:dyDescent="0.3">
      <c r="A1399" s="1">
        <v>45119.225694444445</v>
      </c>
      <c r="B1399" s="2">
        <f>A1399-Extracto!$A$2</f>
        <v>4.8736111111138598</v>
      </c>
      <c r="C1399" s="2">
        <f t="shared" si="21"/>
        <v>116.96666666673264</v>
      </c>
      <c r="D1399">
        <v>-26</v>
      </c>
      <c r="E1399">
        <v>-14.8</v>
      </c>
    </row>
    <row r="1400" spans="1:5" x14ac:dyDescent="0.3">
      <c r="A1400" s="1">
        <v>45119.229166666664</v>
      </c>
      <c r="B1400" s="2">
        <f>A1400-Extracto!$A$2</f>
        <v>4.8770833333328483</v>
      </c>
      <c r="C1400" s="2">
        <f t="shared" si="21"/>
        <v>117.04999999998836</v>
      </c>
      <c r="D1400">
        <v>-26</v>
      </c>
      <c r="E1400">
        <v>-14.8</v>
      </c>
    </row>
    <row r="1401" spans="1:5" x14ac:dyDescent="0.3">
      <c r="A1401" s="1">
        <v>45119.232638888891</v>
      </c>
      <c r="B1401" s="2">
        <f>A1401-Extracto!$A$2</f>
        <v>4.8805555555591127</v>
      </c>
      <c r="C1401" s="2">
        <f t="shared" si="21"/>
        <v>117.1333333334187</v>
      </c>
      <c r="D1401">
        <v>-26</v>
      </c>
      <c r="E1401">
        <v>-14.8</v>
      </c>
    </row>
    <row r="1402" spans="1:5" x14ac:dyDescent="0.3">
      <c r="A1402" s="1">
        <v>45119.236111111109</v>
      </c>
      <c r="B1402" s="2">
        <f>A1402-Extracto!$A$2</f>
        <v>4.8840277777781012</v>
      </c>
      <c r="C1402" s="2">
        <f t="shared" si="21"/>
        <v>117.21666666667443</v>
      </c>
      <c r="D1402">
        <v>-26</v>
      </c>
      <c r="E1402">
        <v>-14.8</v>
      </c>
    </row>
    <row r="1403" spans="1:5" x14ac:dyDescent="0.3">
      <c r="A1403" s="1">
        <v>45119.239583333336</v>
      </c>
      <c r="B1403" s="2">
        <f>A1403-Extracto!$A$2</f>
        <v>4.8875000000043656</v>
      </c>
      <c r="C1403" s="2">
        <f t="shared" si="21"/>
        <v>117.30000000010477</v>
      </c>
      <c r="D1403">
        <v>-26</v>
      </c>
      <c r="E1403">
        <v>-14.8</v>
      </c>
    </row>
    <row r="1404" spans="1:5" x14ac:dyDescent="0.3">
      <c r="A1404" s="1">
        <v>45119.243055555555</v>
      </c>
      <c r="B1404" s="2">
        <f>A1404-Extracto!$A$2</f>
        <v>4.890972222223354</v>
      </c>
      <c r="C1404" s="2">
        <f t="shared" si="21"/>
        <v>117.3833333333605</v>
      </c>
      <c r="D1404">
        <v>-26.5</v>
      </c>
      <c r="E1404">
        <v>-15.7</v>
      </c>
    </row>
    <row r="1405" spans="1:5" x14ac:dyDescent="0.3">
      <c r="A1405" s="1">
        <v>45119.246527777781</v>
      </c>
      <c r="B1405" s="2">
        <f>A1405-Extracto!$A$2</f>
        <v>4.8944444444496185</v>
      </c>
      <c r="C1405" s="2">
        <f t="shared" si="21"/>
        <v>117.46666666679084</v>
      </c>
      <c r="D1405">
        <v>-26.5</v>
      </c>
      <c r="E1405">
        <v>-15.7</v>
      </c>
    </row>
    <row r="1406" spans="1:5" x14ac:dyDescent="0.3">
      <c r="A1406" s="1">
        <v>45119.25</v>
      </c>
      <c r="B1406" s="2">
        <f>A1406-Extracto!$A$2</f>
        <v>4.8979166666686069</v>
      </c>
      <c r="C1406" s="2">
        <f t="shared" si="21"/>
        <v>117.55000000004657</v>
      </c>
      <c r="D1406">
        <v>-26.5</v>
      </c>
      <c r="E1406">
        <v>-15.7</v>
      </c>
    </row>
    <row r="1407" spans="1:5" x14ac:dyDescent="0.3">
      <c r="A1407" s="1">
        <v>45119.253472222219</v>
      </c>
      <c r="B1407" s="2">
        <f>A1407-Extracto!$A$2</f>
        <v>4.9013888888875954</v>
      </c>
      <c r="C1407" s="2">
        <f t="shared" si="21"/>
        <v>117.63333333330229</v>
      </c>
      <c r="D1407">
        <v>-26.5</v>
      </c>
      <c r="E1407">
        <v>-15.7</v>
      </c>
    </row>
    <row r="1408" spans="1:5" x14ac:dyDescent="0.3">
      <c r="A1408" s="1">
        <v>45119.256944444445</v>
      </c>
      <c r="B1408" s="2">
        <f>A1408-Extracto!$A$2</f>
        <v>4.9048611111138598</v>
      </c>
      <c r="C1408" s="2">
        <f t="shared" si="21"/>
        <v>117.71666666673264</v>
      </c>
      <c r="D1408">
        <v>-26.5</v>
      </c>
      <c r="E1408">
        <v>-15.7</v>
      </c>
    </row>
    <row r="1409" spans="1:5" x14ac:dyDescent="0.3">
      <c r="A1409" s="1">
        <v>45119.260416666664</v>
      </c>
      <c r="B1409" s="2">
        <f>A1409-Extracto!$A$2</f>
        <v>4.9083333333328483</v>
      </c>
      <c r="C1409" s="2">
        <f t="shared" si="21"/>
        <v>117.79999999998836</v>
      </c>
      <c r="D1409">
        <v>-26.5</v>
      </c>
      <c r="E1409">
        <v>-15.7</v>
      </c>
    </row>
    <row r="1410" spans="1:5" x14ac:dyDescent="0.3">
      <c r="A1410" s="1">
        <v>45119.263888888891</v>
      </c>
      <c r="B1410" s="2">
        <f>A1410-Extracto!$A$2</f>
        <v>4.9118055555591127</v>
      </c>
      <c r="C1410" s="2">
        <f t="shared" si="21"/>
        <v>117.8833333334187</v>
      </c>
      <c r="D1410">
        <v>-26.5</v>
      </c>
      <c r="E1410">
        <v>-15.7</v>
      </c>
    </row>
    <row r="1411" spans="1:5" x14ac:dyDescent="0.3">
      <c r="A1411" s="1">
        <v>45119.267361111109</v>
      </c>
      <c r="B1411" s="2">
        <f>A1411-Extracto!$A$2</f>
        <v>4.9152777777781012</v>
      </c>
      <c r="C1411" s="2">
        <f t="shared" ref="C1411:C1474" si="22">B1411*24</f>
        <v>117.96666666667443</v>
      </c>
      <c r="D1411">
        <v>-26.5</v>
      </c>
      <c r="E1411">
        <v>-15.7</v>
      </c>
    </row>
    <row r="1412" spans="1:5" x14ac:dyDescent="0.3">
      <c r="A1412" s="1">
        <v>45119.270833333336</v>
      </c>
      <c r="B1412" s="2">
        <f>A1412-Extracto!$A$2</f>
        <v>4.9187500000043656</v>
      </c>
      <c r="C1412" s="2">
        <f t="shared" si="22"/>
        <v>118.05000000010477</v>
      </c>
      <c r="D1412">
        <v>-26.5</v>
      </c>
      <c r="E1412">
        <v>-15.7</v>
      </c>
    </row>
    <row r="1413" spans="1:5" x14ac:dyDescent="0.3">
      <c r="A1413" s="1">
        <v>45119.274305555555</v>
      </c>
      <c r="B1413" s="2">
        <f>A1413-Extracto!$A$2</f>
        <v>4.922222222223354</v>
      </c>
      <c r="C1413" s="2">
        <f t="shared" si="22"/>
        <v>118.1333333333605</v>
      </c>
      <c r="D1413">
        <v>-26.5</v>
      </c>
      <c r="E1413">
        <v>-15.7</v>
      </c>
    </row>
    <row r="1414" spans="1:5" x14ac:dyDescent="0.3">
      <c r="A1414" s="1">
        <v>45119.277777777781</v>
      </c>
      <c r="B1414" s="2">
        <f>A1414-Extracto!$A$2</f>
        <v>4.9256944444496185</v>
      </c>
      <c r="C1414" s="2">
        <f t="shared" si="22"/>
        <v>118.21666666679084</v>
      </c>
      <c r="D1414">
        <v>-26</v>
      </c>
      <c r="E1414">
        <v>-14.8</v>
      </c>
    </row>
    <row r="1415" spans="1:5" x14ac:dyDescent="0.3">
      <c r="A1415" s="1">
        <v>45119.28125</v>
      </c>
      <c r="B1415" s="2">
        <f>A1415-Extracto!$A$2</f>
        <v>4.9291666666686069</v>
      </c>
      <c r="C1415" s="2">
        <f t="shared" si="22"/>
        <v>118.30000000004657</v>
      </c>
      <c r="D1415">
        <v>-26</v>
      </c>
      <c r="E1415">
        <v>-14.8</v>
      </c>
    </row>
    <row r="1416" spans="1:5" x14ac:dyDescent="0.3">
      <c r="A1416" s="1">
        <v>45119.284722222219</v>
      </c>
      <c r="B1416" s="2">
        <f>A1416-Extracto!$A$2</f>
        <v>4.9326388888875954</v>
      </c>
      <c r="C1416" s="2">
        <f t="shared" si="22"/>
        <v>118.38333333330229</v>
      </c>
      <c r="D1416">
        <v>-26</v>
      </c>
      <c r="E1416">
        <v>-14.8</v>
      </c>
    </row>
    <row r="1417" spans="1:5" x14ac:dyDescent="0.3">
      <c r="A1417" s="1">
        <v>45119.288194444445</v>
      </c>
      <c r="B1417" s="2">
        <f>A1417-Extracto!$A$2</f>
        <v>4.9361111111138598</v>
      </c>
      <c r="C1417" s="2">
        <f t="shared" si="22"/>
        <v>118.46666666673264</v>
      </c>
      <c r="D1417">
        <v>-26</v>
      </c>
      <c r="E1417">
        <v>-14.8</v>
      </c>
    </row>
    <row r="1418" spans="1:5" x14ac:dyDescent="0.3">
      <c r="A1418" s="1">
        <v>45119.291666666664</v>
      </c>
      <c r="B1418" s="2">
        <f>A1418-Extracto!$A$2</f>
        <v>4.9395833333328483</v>
      </c>
      <c r="C1418" s="2">
        <f t="shared" si="22"/>
        <v>118.54999999998836</v>
      </c>
      <c r="D1418">
        <v>-26</v>
      </c>
      <c r="E1418">
        <v>-14.8</v>
      </c>
    </row>
    <row r="1419" spans="1:5" x14ac:dyDescent="0.3">
      <c r="A1419" s="1">
        <v>45119.295138888891</v>
      </c>
      <c r="B1419" s="2">
        <f>A1419-Extracto!$A$2</f>
        <v>4.9430555555591127</v>
      </c>
      <c r="C1419" s="2">
        <f t="shared" si="22"/>
        <v>118.6333333334187</v>
      </c>
      <c r="D1419">
        <v>-26</v>
      </c>
      <c r="E1419">
        <v>-14.8</v>
      </c>
    </row>
    <row r="1420" spans="1:5" x14ac:dyDescent="0.3">
      <c r="A1420" s="1">
        <v>45119.298611111109</v>
      </c>
      <c r="B1420" s="2">
        <f>A1420-Extracto!$A$2</f>
        <v>4.9465277777781012</v>
      </c>
      <c r="C1420" s="2">
        <f t="shared" si="22"/>
        <v>118.71666666667443</v>
      </c>
      <c r="D1420">
        <v>-24</v>
      </c>
      <c r="E1420">
        <v>-11.2</v>
      </c>
    </row>
    <row r="1421" spans="1:5" x14ac:dyDescent="0.3">
      <c r="A1421" s="1">
        <v>45119.302083333336</v>
      </c>
      <c r="B1421" s="2">
        <f>A1421-Extracto!$A$2</f>
        <v>4.9500000000043656</v>
      </c>
      <c r="C1421" s="2">
        <f t="shared" si="22"/>
        <v>118.80000000010477</v>
      </c>
      <c r="D1421">
        <v>-24</v>
      </c>
      <c r="E1421">
        <v>-11.2</v>
      </c>
    </row>
    <row r="1422" spans="1:5" x14ac:dyDescent="0.3">
      <c r="A1422" s="1">
        <v>45119.305555555555</v>
      </c>
      <c r="B1422" s="2">
        <f>A1422-Extracto!$A$2</f>
        <v>4.953472222223354</v>
      </c>
      <c r="C1422" s="2">
        <f t="shared" si="22"/>
        <v>118.8833333333605</v>
      </c>
      <c r="D1422">
        <v>-19.899999999999999</v>
      </c>
      <c r="E1422">
        <v>-3.8</v>
      </c>
    </row>
    <row r="1423" spans="1:5" x14ac:dyDescent="0.3">
      <c r="A1423" s="1">
        <v>45119.309027777781</v>
      </c>
      <c r="B1423" s="2">
        <f>A1423-Extracto!$A$2</f>
        <v>4.9569444444496185</v>
      </c>
      <c r="C1423" s="2">
        <f t="shared" si="22"/>
        <v>118.96666666679084</v>
      </c>
      <c r="D1423">
        <v>-19.899999999999999</v>
      </c>
      <c r="E1423">
        <v>-3.8</v>
      </c>
    </row>
    <row r="1424" spans="1:5" x14ac:dyDescent="0.3">
      <c r="A1424" s="1">
        <v>45119.3125</v>
      </c>
      <c r="B1424" s="2">
        <f>A1424-Extracto!$A$2</f>
        <v>4.9604166666686069</v>
      </c>
      <c r="C1424" s="2">
        <f t="shared" si="22"/>
        <v>119.05000000004657</v>
      </c>
      <c r="D1424">
        <v>-19.899999999999999</v>
      </c>
      <c r="E1424">
        <v>-3.8</v>
      </c>
    </row>
    <row r="1425" spans="1:5" x14ac:dyDescent="0.3">
      <c r="A1425" s="1">
        <v>45119.315972222219</v>
      </c>
      <c r="B1425" s="2">
        <f>A1425-Extracto!$A$2</f>
        <v>4.9638888888875954</v>
      </c>
      <c r="C1425" s="2">
        <f t="shared" si="22"/>
        <v>119.13333333330229</v>
      </c>
      <c r="D1425">
        <v>-19.899999999999999</v>
      </c>
      <c r="E1425">
        <v>-3.8</v>
      </c>
    </row>
    <row r="1426" spans="1:5" x14ac:dyDescent="0.3">
      <c r="A1426" s="1">
        <v>45119.319444444445</v>
      </c>
      <c r="B1426" s="2">
        <f>A1426-Extracto!$A$2</f>
        <v>4.9673611111138598</v>
      </c>
      <c r="C1426" s="2">
        <f t="shared" si="22"/>
        <v>119.21666666673264</v>
      </c>
      <c r="D1426">
        <v>-22</v>
      </c>
      <c r="E1426">
        <v>-7.6</v>
      </c>
    </row>
    <row r="1427" spans="1:5" x14ac:dyDescent="0.3">
      <c r="A1427" s="1">
        <v>45119.322916666664</v>
      </c>
      <c r="B1427" s="2">
        <f>A1427-Extracto!$A$2</f>
        <v>4.9708333333328483</v>
      </c>
      <c r="C1427" s="2">
        <f t="shared" si="22"/>
        <v>119.29999999998836</v>
      </c>
      <c r="D1427">
        <v>-22</v>
      </c>
      <c r="E1427">
        <v>-7.6</v>
      </c>
    </row>
    <row r="1428" spans="1:5" x14ac:dyDescent="0.3">
      <c r="A1428" s="1">
        <v>45119.326388888891</v>
      </c>
      <c r="B1428" s="2">
        <f>A1428-Extracto!$A$2</f>
        <v>4.9743055555591127</v>
      </c>
      <c r="C1428" s="2">
        <f t="shared" si="22"/>
        <v>119.3833333334187</v>
      </c>
      <c r="D1428">
        <v>-22</v>
      </c>
      <c r="E1428">
        <v>-7.6</v>
      </c>
    </row>
    <row r="1429" spans="1:5" x14ac:dyDescent="0.3">
      <c r="A1429" s="1">
        <v>45119.329861111109</v>
      </c>
      <c r="B1429" s="2">
        <f>A1429-Extracto!$A$2</f>
        <v>4.9777777777781012</v>
      </c>
      <c r="C1429" s="2">
        <f t="shared" si="22"/>
        <v>119.46666666667443</v>
      </c>
      <c r="D1429">
        <v>-22</v>
      </c>
      <c r="E1429">
        <v>-7.6</v>
      </c>
    </row>
    <row r="1430" spans="1:5" x14ac:dyDescent="0.3">
      <c r="A1430" s="1">
        <v>45119.333333333336</v>
      </c>
      <c r="B1430" s="2">
        <f>A1430-Extracto!$A$2</f>
        <v>4.9812500000043656</v>
      </c>
      <c r="C1430" s="2">
        <f t="shared" si="22"/>
        <v>119.55000000010477</v>
      </c>
      <c r="D1430">
        <v>-24.1</v>
      </c>
      <c r="E1430">
        <v>-11.4</v>
      </c>
    </row>
    <row r="1431" spans="1:5" x14ac:dyDescent="0.3">
      <c r="A1431" s="1">
        <v>45119.336805555555</v>
      </c>
      <c r="B1431" s="2">
        <f>A1431-Extracto!$A$2</f>
        <v>4.984722222223354</v>
      </c>
      <c r="C1431" s="2">
        <f t="shared" si="22"/>
        <v>119.6333333333605</v>
      </c>
      <c r="D1431">
        <v>-24.1</v>
      </c>
      <c r="E1431">
        <v>-11.4</v>
      </c>
    </row>
    <row r="1432" spans="1:5" x14ac:dyDescent="0.3">
      <c r="A1432" s="1">
        <v>45119.340277777781</v>
      </c>
      <c r="B1432" s="2">
        <f>A1432-Extracto!$A$2</f>
        <v>4.9881944444496185</v>
      </c>
      <c r="C1432" s="2">
        <f t="shared" si="22"/>
        <v>119.71666666679084</v>
      </c>
      <c r="D1432">
        <v>-24.1</v>
      </c>
      <c r="E1432">
        <v>-11.4</v>
      </c>
    </row>
    <row r="1433" spans="1:5" x14ac:dyDescent="0.3">
      <c r="A1433" s="1">
        <v>45119.34375</v>
      </c>
      <c r="B1433" s="2">
        <f>A1433-Extracto!$A$2</f>
        <v>4.9916666666686069</v>
      </c>
      <c r="C1433" s="2">
        <f t="shared" si="22"/>
        <v>119.80000000004657</v>
      </c>
      <c r="D1433">
        <v>-24.1</v>
      </c>
      <c r="E1433">
        <v>-11.4</v>
      </c>
    </row>
    <row r="1434" spans="1:5" x14ac:dyDescent="0.3">
      <c r="A1434" s="1">
        <v>45119.347222222219</v>
      </c>
      <c r="B1434" s="2">
        <f>A1434-Extracto!$A$2</f>
        <v>4.9951388888875954</v>
      </c>
      <c r="C1434" s="2">
        <f t="shared" si="22"/>
        <v>119.88333333330229</v>
      </c>
      <c r="D1434">
        <v>-24.1</v>
      </c>
      <c r="E1434">
        <v>-11.4</v>
      </c>
    </row>
    <row r="1435" spans="1:5" x14ac:dyDescent="0.3">
      <c r="A1435" s="1">
        <v>45119.350694444445</v>
      </c>
      <c r="B1435" s="2">
        <f>A1435-Extracto!$A$2</f>
        <v>4.9986111111138598</v>
      </c>
      <c r="C1435" s="2">
        <f t="shared" si="22"/>
        <v>119.96666666673264</v>
      </c>
      <c r="D1435">
        <v>-24.1</v>
      </c>
      <c r="E1435">
        <v>-11.4</v>
      </c>
    </row>
    <row r="1436" spans="1:5" x14ac:dyDescent="0.3">
      <c r="A1436" s="1">
        <v>45119.354166666664</v>
      </c>
      <c r="B1436" s="2">
        <f>A1436-Extracto!$A$2</f>
        <v>5.0020833333328483</v>
      </c>
      <c r="C1436" s="2">
        <f t="shared" si="22"/>
        <v>120.04999999998836</v>
      </c>
      <c r="D1436">
        <v>-24.1</v>
      </c>
      <c r="E1436">
        <v>-11.4</v>
      </c>
    </row>
    <row r="1437" spans="1:5" x14ac:dyDescent="0.3">
      <c r="A1437" s="1">
        <v>45119.357638888891</v>
      </c>
      <c r="B1437" s="2">
        <f>A1437-Extracto!$A$2</f>
        <v>5.0055555555591127</v>
      </c>
      <c r="C1437" s="2">
        <f t="shared" si="22"/>
        <v>120.1333333334187</v>
      </c>
      <c r="D1437">
        <v>-24.1</v>
      </c>
      <c r="E1437">
        <v>-11.4</v>
      </c>
    </row>
    <row r="1438" spans="1:5" x14ac:dyDescent="0.3">
      <c r="A1438" s="1">
        <v>45119.361111111109</v>
      </c>
      <c r="B1438" s="2">
        <f>A1438-Extracto!$A$2</f>
        <v>5.0090277777781012</v>
      </c>
      <c r="C1438" s="2">
        <f t="shared" si="22"/>
        <v>120.21666666667443</v>
      </c>
      <c r="D1438">
        <v>-24.1</v>
      </c>
      <c r="E1438">
        <v>-11.4</v>
      </c>
    </row>
    <row r="1439" spans="1:5" x14ac:dyDescent="0.3">
      <c r="A1439" s="1">
        <v>45119.364583333336</v>
      </c>
      <c r="B1439" s="2">
        <f>A1439-Extracto!$A$2</f>
        <v>5.0125000000043656</v>
      </c>
      <c r="C1439" s="2">
        <f t="shared" si="22"/>
        <v>120.30000000010477</v>
      </c>
      <c r="D1439">
        <v>-24.1</v>
      </c>
      <c r="E1439">
        <v>-11.4</v>
      </c>
    </row>
    <row r="1440" spans="1:5" x14ac:dyDescent="0.3">
      <c r="A1440" s="1">
        <v>45119.368055555555</v>
      </c>
      <c r="B1440" s="2">
        <f>A1440-Extracto!$A$2</f>
        <v>5.015972222223354</v>
      </c>
      <c r="C1440" s="2">
        <f t="shared" si="22"/>
        <v>120.3833333333605</v>
      </c>
      <c r="D1440">
        <v>-26</v>
      </c>
      <c r="E1440">
        <v>-14.8</v>
      </c>
    </row>
    <row r="1441" spans="1:5" x14ac:dyDescent="0.3">
      <c r="A1441" s="1">
        <v>45119.371527777781</v>
      </c>
      <c r="B1441" s="2">
        <f>A1441-Extracto!$A$2</f>
        <v>5.0194444444496185</v>
      </c>
      <c r="C1441" s="2">
        <f t="shared" si="22"/>
        <v>120.46666666679084</v>
      </c>
      <c r="D1441">
        <v>-26</v>
      </c>
      <c r="E1441">
        <v>-14.8</v>
      </c>
    </row>
    <row r="1442" spans="1:5" x14ac:dyDescent="0.3">
      <c r="A1442" s="1">
        <v>45119.375</v>
      </c>
      <c r="B1442" s="2">
        <f>A1442-Extracto!$A$2</f>
        <v>5.0229166666686069</v>
      </c>
      <c r="C1442" s="2">
        <f t="shared" si="22"/>
        <v>120.55000000004657</v>
      </c>
      <c r="D1442">
        <v>-26</v>
      </c>
      <c r="E1442">
        <v>-14.8</v>
      </c>
    </row>
    <row r="1443" spans="1:5" x14ac:dyDescent="0.3">
      <c r="A1443" s="1">
        <v>45119.378472222219</v>
      </c>
      <c r="B1443" s="2">
        <f>A1443-Extracto!$A$2</f>
        <v>5.0263888888875954</v>
      </c>
      <c r="C1443" s="2">
        <f t="shared" si="22"/>
        <v>120.63333333330229</v>
      </c>
      <c r="D1443">
        <v>-26</v>
      </c>
      <c r="E1443">
        <v>-14.8</v>
      </c>
    </row>
    <row r="1444" spans="1:5" x14ac:dyDescent="0.3">
      <c r="A1444" s="1">
        <v>45119.381944444445</v>
      </c>
      <c r="B1444" s="2">
        <f>A1444-Extracto!$A$2</f>
        <v>5.0298611111138598</v>
      </c>
      <c r="C1444" s="2">
        <f t="shared" si="22"/>
        <v>120.71666666673264</v>
      </c>
      <c r="D1444">
        <v>-26</v>
      </c>
      <c r="E1444">
        <v>-14.8</v>
      </c>
    </row>
    <row r="1445" spans="1:5" x14ac:dyDescent="0.3">
      <c r="A1445" s="1">
        <v>45119.385416666664</v>
      </c>
      <c r="B1445" s="2">
        <f>A1445-Extracto!$A$2</f>
        <v>5.0333333333328483</v>
      </c>
      <c r="C1445" s="2">
        <f t="shared" si="22"/>
        <v>120.79999999998836</v>
      </c>
      <c r="D1445">
        <v>-26</v>
      </c>
      <c r="E1445">
        <v>-14.8</v>
      </c>
    </row>
    <row r="1446" spans="1:5" x14ac:dyDescent="0.3">
      <c r="A1446" s="1">
        <v>45119.388888888891</v>
      </c>
      <c r="B1446" s="2">
        <f>A1446-Extracto!$A$2</f>
        <v>5.0368055555591127</v>
      </c>
      <c r="C1446" s="2">
        <f t="shared" si="22"/>
        <v>120.8833333334187</v>
      </c>
      <c r="D1446">
        <v>-26</v>
      </c>
      <c r="E1446">
        <v>-14.8</v>
      </c>
    </row>
    <row r="1447" spans="1:5" x14ac:dyDescent="0.3">
      <c r="A1447" s="1">
        <v>45119.392361111109</v>
      </c>
      <c r="B1447" s="2">
        <f>A1447-Extracto!$A$2</f>
        <v>5.0402777777781012</v>
      </c>
      <c r="C1447" s="2">
        <f t="shared" si="22"/>
        <v>120.96666666667443</v>
      </c>
      <c r="D1447">
        <v>-26</v>
      </c>
      <c r="E1447">
        <v>-14.8</v>
      </c>
    </row>
    <row r="1448" spans="1:5" x14ac:dyDescent="0.3">
      <c r="A1448" s="1">
        <v>45119.395833333336</v>
      </c>
      <c r="B1448" s="2">
        <f>A1448-Extracto!$A$2</f>
        <v>5.0437500000043656</v>
      </c>
      <c r="C1448" s="2">
        <f t="shared" si="22"/>
        <v>121.05000000010477</v>
      </c>
      <c r="D1448">
        <v>-26</v>
      </c>
      <c r="E1448">
        <v>-14.8</v>
      </c>
    </row>
    <row r="1449" spans="1:5" x14ac:dyDescent="0.3">
      <c r="A1449" s="1">
        <v>45119.399305555555</v>
      </c>
      <c r="B1449" s="2">
        <f>A1449-Extracto!$A$2</f>
        <v>5.047222222223354</v>
      </c>
      <c r="C1449" s="2">
        <f t="shared" si="22"/>
        <v>121.1333333333605</v>
      </c>
      <c r="D1449">
        <v>-26</v>
      </c>
      <c r="E1449">
        <v>-14.8</v>
      </c>
    </row>
    <row r="1450" spans="1:5" x14ac:dyDescent="0.3">
      <c r="A1450" s="1">
        <v>45119.402777777781</v>
      </c>
      <c r="B1450" s="2">
        <f>A1450-Extracto!$A$2</f>
        <v>5.0506944444496185</v>
      </c>
      <c r="C1450" s="2">
        <f t="shared" si="22"/>
        <v>121.21666666679084</v>
      </c>
      <c r="D1450">
        <v>-26</v>
      </c>
      <c r="E1450">
        <v>-14.8</v>
      </c>
    </row>
    <row r="1451" spans="1:5" x14ac:dyDescent="0.3">
      <c r="A1451" s="1">
        <v>45119.40625</v>
      </c>
      <c r="B1451" s="2">
        <f>A1451-Extracto!$A$2</f>
        <v>5.0541666666686069</v>
      </c>
      <c r="C1451" s="2">
        <f t="shared" si="22"/>
        <v>121.30000000004657</v>
      </c>
      <c r="D1451">
        <v>-26</v>
      </c>
      <c r="E1451">
        <v>-14.8</v>
      </c>
    </row>
    <row r="1452" spans="1:5" x14ac:dyDescent="0.3">
      <c r="A1452" s="1">
        <v>45119.409722222219</v>
      </c>
      <c r="B1452" s="2">
        <f>A1452-Extracto!$A$2</f>
        <v>5.0576388888875954</v>
      </c>
      <c r="C1452" s="2">
        <f t="shared" si="22"/>
        <v>121.38333333330229</v>
      </c>
      <c r="D1452">
        <v>-26</v>
      </c>
      <c r="E1452">
        <v>-14.8</v>
      </c>
    </row>
    <row r="1453" spans="1:5" x14ac:dyDescent="0.3">
      <c r="A1453" s="1">
        <v>45119.413194444445</v>
      </c>
      <c r="B1453" s="2">
        <f>A1453-Extracto!$A$2</f>
        <v>5.0611111111138598</v>
      </c>
      <c r="C1453" s="2">
        <f t="shared" si="22"/>
        <v>121.46666666673264</v>
      </c>
      <c r="D1453">
        <v>-26</v>
      </c>
      <c r="E1453">
        <v>-14.8</v>
      </c>
    </row>
    <row r="1454" spans="1:5" x14ac:dyDescent="0.3">
      <c r="A1454" s="1">
        <v>45119.416666666664</v>
      </c>
      <c r="B1454" s="2">
        <f>A1454-Extracto!$A$2</f>
        <v>5.0645833333328483</v>
      </c>
      <c r="C1454" s="2">
        <f t="shared" si="22"/>
        <v>121.54999999998836</v>
      </c>
      <c r="D1454">
        <v>-26</v>
      </c>
      <c r="E1454">
        <v>-14.8</v>
      </c>
    </row>
    <row r="1455" spans="1:5" x14ac:dyDescent="0.3">
      <c r="A1455" s="1">
        <v>45119.420138888891</v>
      </c>
      <c r="B1455" s="2">
        <f>A1455-Extracto!$A$2</f>
        <v>5.0680555555591127</v>
      </c>
      <c r="C1455" s="2">
        <f t="shared" si="22"/>
        <v>121.6333333334187</v>
      </c>
      <c r="D1455">
        <v>-26</v>
      </c>
      <c r="E1455">
        <v>-14.8</v>
      </c>
    </row>
    <row r="1456" spans="1:5" x14ac:dyDescent="0.3">
      <c r="A1456" s="1">
        <v>45119.423611111109</v>
      </c>
      <c r="B1456" s="2">
        <f>A1456-Extracto!$A$2</f>
        <v>5.0715277777781012</v>
      </c>
      <c r="C1456" s="2">
        <f t="shared" si="22"/>
        <v>121.71666666667443</v>
      </c>
      <c r="D1456">
        <v>-26</v>
      </c>
      <c r="E1456">
        <v>-14.8</v>
      </c>
    </row>
    <row r="1457" spans="1:5" x14ac:dyDescent="0.3">
      <c r="A1457" s="1">
        <v>45119.427083333336</v>
      </c>
      <c r="B1457" s="2">
        <f>A1457-Extracto!$A$2</f>
        <v>5.0750000000043656</v>
      </c>
      <c r="C1457" s="2">
        <f t="shared" si="22"/>
        <v>121.80000000010477</v>
      </c>
      <c r="D1457">
        <v>-26</v>
      </c>
      <c r="E1457">
        <v>-14.8</v>
      </c>
    </row>
    <row r="1458" spans="1:5" x14ac:dyDescent="0.3">
      <c r="A1458" s="1">
        <v>45119.430555555555</v>
      </c>
      <c r="B1458" s="2">
        <f>A1458-Extracto!$A$2</f>
        <v>5.078472222223354</v>
      </c>
      <c r="C1458" s="2">
        <f t="shared" si="22"/>
        <v>121.8833333333605</v>
      </c>
      <c r="D1458">
        <v>-26</v>
      </c>
      <c r="E1458">
        <v>-14.8</v>
      </c>
    </row>
    <row r="1459" spans="1:5" x14ac:dyDescent="0.3">
      <c r="A1459" s="1">
        <v>45119.434027777781</v>
      </c>
      <c r="B1459" s="2">
        <f>A1459-Extracto!$A$2</f>
        <v>5.0819444444496185</v>
      </c>
      <c r="C1459" s="2">
        <f t="shared" si="22"/>
        <v>121.96666666679084</v>
      </c>
      <c r="D1459">
        <v>-26</v>
      </c>
      <c r="E1459">
        <v>-14.8</v>
      </c>
    </row>
    <row r="1460" spans="1:5" x14ac:dyDescent="0.3">
      <c r="A1460" s="1">
        <v>45119.4375</v>
      </c>
      <c r="B1460" s="2">
        <f>A1460-Extracto!$A$2</f>
        <v>5.0854166666686069</v>
      </c>
      <c r="C1460" s="2">
        <f t="shared" si="22"/>
        <v>122.05000000004657</v>
      </c>
      <c r="D1460">
        <v>-26.5</v>
      </c>
      <c r="E1460">
        <v>-15.7</v>
      </c>
    </row>
    <row r="1461" spans="1:5" x14ac:dyDescent="0.3">
      <c r="A1461" s="1">
        <v>45119.440972222219</v>
      </c>
      <c r="B1461" s="2">
        <f>A1461-Extracto!$A$2</f>
        <v>5.0888888888875954</v>
      </c>
      <c r="C1461" s="2">
        <f t="shared" si="22"/>
        <v>122.13333333330229</v>
      </c>
      <c r="D1461">
        <v>-26.5</v>
      </c>
      <c r="E1461">
        <v>-15.7</v>
      </c>
    </row>
    <row r="1462" spans="1:5" x14ac:dyDescent="0.3">
      <c r="A1462" s="1">
        <v>45119.444444444445</v>
      </c>
      <c r="B1462" s="2">
        <f>A1462-Extracto!$A$2</f>
        <v>5.0923611111138598</v>
      </c>
      <c r="C1462" s="2">
        <f t="shared" si="22"/>
        <v>122.21666666673264</v>
      </c>
      <c r="D1462">
        <v>-26.5</v>
      </c>
      <c r="E1462">
        <v>-15.7</v>
      </c>
    </row>
    <row r="1463" spans="1:5" x14ac:dyDescent="0.3">
      <c r="A1463" s="1">
        <v>45119.447916666664</v>
      </c>
      <c r="B1463" s="2">
        <f>A1463-Extracto!$A$2</f>
        <v>5.0958333333328483</v>
      </c>
      <c r="C1463" s="2">
        <f t="shared" si="22"/>
        <v>122.29999999998836</v>
      </c>
      <c r="D1463">
        <v>-26.5</v>
      </c>
      <c r="E1463">
        <v>-15.7</v>
      </c>
    </row>
    <row r="1464" spans="1:5" x14ac:dyDescent="0.3">
      <c r="A1464" s="1">
        <v>45119.451388888891</v>
      </c>
      <c r="B1464" s="2">
        <f>A1464-Extracto!$A$2</f>
        <v>5.0993055555591127</v>
      </c>
      <c r="C1464" s="2">
        <f t="shared" si="22"/>
        <v>122.3833333334187</v>
      </c>
      <c r="D1464">
        <v>-26.5</v>
      </c>
      <c r="E1464">
        <v>-15.7</v>
      </c>
    </row>
    <row r="1465" spans="1:5" x14ac:dyDescent="0.3">
      <c r="A1465" s="1">
        <v>45119.454861111109</v>
      </c>
      <c r="B1465" s="2">
        <f>A1465-Extracto!$A$2</f>
        <v>5.1027777777781012</v>
      </c>
      <c r="C1465" s="2">
        <f t="shared" si="22"/>
        <v>122.46666666667443</v>
      </c>
      <c r="D1465">
        <v>-26.5</v>
      </c>
      <c r="E1465">
        <v>-15.7</v>
      </c>
    </row>
    <row r="1466" spans="1:5" x14ac:dyDescent="0.3">
      <c r="A1466" s="1">
        <v>45119.458333333336</v>
      </c>
      <c r="B1466" s="2">
        <f>A1466-Extracto!$A$2</f>
        <v>5.1062500000043656</v>
      </c>
      <c r="C1466" s="2">
        <f t="shared" si="22"/>
        <v>122.55000000010477</v>
      </c>
      <c r="D1466">
        <v>-26.5</v>
      </c>
      <c r="E1466">
        <v>-15.7</v>
      </c>
    </row>
    <row r="1467" spans="1:5" x14ac:dyDescent="0.3">
      <c r="A1467" s="1">
        <v>45119.461805555555</v>
      </c>
      <c r="B1467" s="2">
        <f>A1467-Extracto!$A$2</f>
        <v>5.109722222223354</v>
      </c>
      <c r="C1467" s="2">
        <f t="shared" si="22"/>
        <v>122.6333333333605</v>
      </c>
      <c r="D1467">
        <v>-26.5</v>
      </c>
      <c r="E1467">
        <v>-15.7</v>
      </c>
    </row>
    <row r="1468" spans="1:5" x14ac:dyDescent="0.3">
      <c r="A1468" s="1">
        <v>45119.465277777781</v>
      </c>
      <c r="B1468" s="2">
        <f>A1468-Extracto!$A$2</f>
        <v>5.1131944444496185</v>
      </c>
      <c r="C1468" s="2">
        <f t="shared" si="22"/>
        <v>122.71666666679084</v>
      </c>
      <c r="D1468">
        <v>-26.5</v>
      </c>
      <c r="E1468">
        <v>-15.7</v>
      </c>
    </row>
    <row r="1469" spans="1:5" x14ac:dyDescent="0.3">
      <c r="A1469" s="1">
        <v>45119.46875</v>
      </c>
      <c r="B1469" s="2">
        <f>A1469-Extracto!$A$2</f>
        <v>5.1166666666686069</v>
      </c>
      <c r="C1469" s="2">
        <f t="shared" si="22"/>
        <v>122.80000000004657</v>
      </c>
      <c r="D1469">
        <v>-26.5</v>
      </c>
      <c r="E1469">
        <v>-15.7</v>
      </c>
    </row>
    <row r="1470" spans="1:5" x14ac:dyDescent="0.3">
      <c r="A1470" s="1">
        <v>45119.472222222219</v>
      </c>
      <c r="B1470" s="2">
        <f>A1470-Extracto!$A$2</f>
        <v>5.1201388888875954</v>
      </c>
      <c r="C1470" s="2">
        <f t="shared" si="22"/>
        <v>122.88333333330229</v>
      </c>
      <c r="D1470">
        <v>-26.5</v>
      </c>
      <c r="E1470">
        <v>-15.7</v>
      </c>
    </row>
    <row r="1471" spans="1:5" x14ac:dyDescent="0.3">
      <c r="A1471" s="1">
        <v>45119.475694444445</v>
      </c>
      <c r="B1471" s="2">
        <f>A1471-Extracto!$A$2</f>
        <v>5.1236111111138598</v>
      </c>
      <c r="C1471" s="2">
        <f t="shared" si="22"/>
        <v>122.96666666673264</v>
      </c>
      <c r="D1471">
        <v>-26.5</v>
      </c>
      <c r="E1471">
        <v>-15.7</v>
      </c>
    </row>
    <row r="1472" spans="1:5" x14ac:dyDescent="0.3">
      <c r="A1472" s="1">
        <v>45119.479166666664</v>
      </c>
      <c r="B1472" s="2">
        <f>A1472-Extracto!$A$2</f>
        <v>5.1270833333328483</v>
      </c>
      <c r="C1472" s="2">
        <f t="shared" si="22"/>
        <v>123.04999999998836</v>
      </c>
      <c r="D1472">
        <v>-26.5</v>
      </c>
      <c r="E1472">
        <v>-15.7</v>
      </c>
    </row>
    <row r="1473" spans="1:5" x14ac:dyDescent="0.3">
      <c r="A1473" s="1">
        <v>45119.482638888891</v>
      </c>
      <c r="B1473" s="2">
        <f>A1473-Extracto!$A$2</f>
        <v>5.1305555555591127</v>
      </c>
      <c r="C1473" s="2">
        <f t="shared" si="22"/>
        <v>123.1333333334187</v>
      </c>
      <c r="D1473">
        <v>-26.5</v>
      </c>
      <c r="E1473">
        <v>-15.7</v>
      </c>
    </row>
    <row r="1474" spans="1:5" x14ac:dyDescent="0.3">
      <c r="A1474" s="1">
        <v>45119.486111111109</v>
      </c>
      <c r="B1474" s="2">
        <f>A1474-Extracto!$A$2</f>
        <v>5.1340277777781012</v>
      </c>
      <c r="C1474" s="2">
        <f t="shared" si="22"/>
        <v>123.21666666667443</v>
      </c>
      <c r="D1474">
        <v>-26.5</v>
      </c>
      <c r="E1474">
        <v>-15.7</v>
      </c>
    </row>
    <row r="1475" spans="1:5" x14ac:dyDescent="0.3">
      <c r="A1475" s="1">
        <v>45119.489583333336</v>
      </c>
      <c r="B1475" s="2">
        <f>A1475-Extracto!$A$2</f>
        <v>5.1375000000043656</v>
      </c>
      <c r="C1475" s="2">
        <f t="shared" ref="C1475:C1538" si="23">B1475*24</f>
        <v>123.30000000010477</v>
      </c>
      <c r="D1475">
        <v>-26.5</v>
      </c>
      <c r="E1475">
        <v>-15.7</v>
      </c>
    </row>
    <row r="1476" spans="1:5" x14ac:dyDescent="0.3">
      <c r="A1476" s="1">
        <v>45119.493055555555</v>
      </c>
      <c r="B1476" s="2">
        <f>A1476-Extracto!$A$2</f>
        <v>5.140972222223354</v>
      </c>
      <c r="C1476" s="2">
        <f t="shared" si="23"/>
        <v>123.3833333333605</v>
      </c>
      <c r="D1476">
        <v>-26.5</v>
      </c>
      <c r="E1476">
        <v>-15.7</v>
      </c>
    </row>
    <row r="1477" spans="1:5" x14ac:dyDescent="0.3">
      <c r="A1477" s="1">
        <v>45119.496527777781</v>
      </c>
      <c r="B1477" s="2">
        <f>A1477-Extracto!$A$2</f>
        <v>5.1444444444496185</v>
      </c>
      <c r="C1477" s="2">
        <f t="shared" si="23"/>
        <v>123.46666666679084</v>
      </c>
      <c r="D1477">
        <v>-26.5</v>
      </c>
      <c r="E1477">
        <v>-15.7</v>
      </c>
    </row>
    <row r="1478" spans="1:5" x14ac:dyDescent="0.3">
      <c r="A1478" s="1">
        <v>45119.5</v>
      </c>
      <c r="B1478" s="2">
        <f>A1478-Extracto!$A$2</f>
        <v>5.1479166666686069</v>
      </c>
      <c r="C1478" s="2">
        <f t="shared" si="23"/>
        <v>123.55000000004657</v>
      </c>
      <c r="D1478">
        <v>-26.5</v>
      </c>
      <c r="E1478">
        <v>-15.7</v>
      </c>
    </row>
    <row r="1479" spans="1:5" x14ac:dyDescent="0.3">
      <c r="A1479" s="1">
        <v>45119.503472222219</v>
      </c>
      <c r="B1479" s="2">
        <f>A1479-Extracto!$A$2</f>
        <v>5.1513888888875954</v>
      </c>
      <c r="C1479" s="2">
        <f t="shared" si="23"/>
        <v>123.63333333330229</v>
      </c>
      <c r="D1479">
        <v>-26.5</v>
      </c>
      <c r="E1479">
        <v>-15.7</v>
      </c>
    </row>
    <row r="1480" spans="1:5" x14ac:dyDescent="0.3">
      <c r="A1480" s="1">
        <v>45119.506944444445</v>
      </c>
      <c r="B1480" s="2">
        <f>A1480-Extracto!$A$2</f>
        <v>5.1548611111138598</v>
      </c>
      <c r="C1480" s="2">
        <f t="shared" si="23"/>
        <v>123.71666666673264</v>
      </c>
      <c r="D1480">
        <v>-26.5</v>
      </c>
      <c r="E1480">
        <v>-15.7</v>
      </c>
    </row>
    <row r="1481" spans="1:5" x14ac:dyDescent="0.3">
      <c r="A1481" s="1">
        <v>45119.510416666664</v>
      </c>
      <c r="B1481" s="2">
        <f>A1481-Extracto!$A$2</f>
        <v>5.1583333333328483</v>
      </c>
      <c r="C1481" s="2">
        <f t="shared" si="23"/>
        <v>123.79999999998836</v>
      </c>
      <c r="D1481">
        <v>-26.5</v>
      </c>
      <c r="E1481">
        <v>-15.7</v>
      </c>
    </row>
    <row r="1482" spans="1:5" x14ac:dyDescent="0.3">
      <c r="A1482" s="1">
        <v>45119.513888888891</v>
      </c>
      <c r="B1482" s="2">
        <f>A1482-Extracto!$A$2</f>
        <v>5.1618055555591127</v>
      </c>
      <c r="C1482" s="2">
        <f t="shared" si="23"/>
        <v>123.8833333334187</v>
      </c>
      <c r="D1482">
        <v>-26.5</v>
      </c>
      <c r="E1482">
        <v>-15.7</v>
      </c>
    </row>
    <row r="1483" spans="1:5" x14ac:dyDescent="0.3">
      <c r="A1483" s="1">
        <v>45119.517361111109</v>
      </c>
      <c r="B1483" s="2">
        <f>A1483-Extracto!$A$2</f>
        <v>5.1652777777781012</v>
      </c>
      <c r="C1483" s="2">
        <f t="shared" si="23"/>
        <v>123.96666666667443</v>
      </c>
      <c r="D1483">
        <v>-26.5</v>
      </c>
      <c r="E1483">
        <v>-15.7</v>
      </c>
    </row>
    <row r="1484" spans="1:5" x14ac:dyDescent="0.3">
      <c r="A1484" s="1">
        <v>45119.520833333336</v>
      </c>
      <c r="B1484" s="2">
        <f>A1484-Extracto!$A$2</f>
        <v>5.1687500000043656</v>
      </c>
      <c r="C1484" s="2">
        <f t="shared" si="23"/>
        <v>124.05000000010477</v>
      </c>
      <c r="D1484">
        <v>-26.5</v>
      </c>
      <c r="E1484">
        <v>-15.7</v>
      </c>
    </row>
    <row r="1485" spans="1:5" x14ac:dyDescent="0.3">
      <c r="A1485" s="1">
        <v>45119.524305555555</v>
      </c>
      <c r="B1485" s="2">
        <f>A1485-Extracto!$A$2</f>
        <v>5.172222222223354</v>
      </c>
      <c r="C1485" s="2">
        <f t="shared" si="23"/>
        <v>124.1333333333605</v>
      </c>
      <c r="D1485">
        <v>-26.5</v>
      </c>
      <c r="E1485">
        <v>-15.7</v>
      </c>
    </row>
    <row r="1486" spans="1:5" x14ac:dyDescent="0.3">
      <c r="A1486" s="1">
        <v>45119.527777777781</v>
      </c>
      <c r="B1486" s="2">
        <f>A1486-Extracto!$A$2</f>
        <v>5.1756944444496185</v>
      </c>
      <c r="C1486" s="2">
        <f t="shared" si="23"/>
        <v>124.21666666679084</v>
      </c>
      <c r="D1486">
        <v>-26.5</v>
      </c>
      <c r="E1486">
        <v>-15.7</v>
      </c>
    </row>
    <row r="1487" spans="1:5" x14ac:dyDescent="0.3">
      <c r="A1487" s="1">
        <v>45119.53125</v>
      </c>
      <c r="B1487" s="2">
        <f>A1487-Extracto!$A$2</f>
        <v>5.1791666666686069</v>
      </c>
      <c r="C1487" s="2">
        <f t="shared" si="23"/>
        <v>124.30000000004657</v>
      </c>
      <c r="D1487">
        <v>-26.5</v>
      </c>
      <c r="E1487">
        <v>-15.7</v>
      </c>
    </row>
    <row r="1488" spans="1:5" x14ac:dyDescent="0.3">
      <c r="A1488" s="1">
        <v>45119.534722222219</v>
      </c>
      <c r="B1488" s="2">
        <f>A1488-Extracto!$A$2</f>
        <v>5.1826388888875954</v>
      </c>
      <c r="C1488" s="2">
        <f t="shared" si="23"/>
        <v>124.38333333330229</v>
      </c>
      <c r="D1488">
        <v>-26.5</v>
      </c>
      <c r="E1488">
        <v>-15.7</v>
      </c>
    </row>
    <row r="1489" spans="1:5" x14ac:dyDescent="0.3">
      <c r="A1489" s="1">
        <v>45119.538194444445</v>
      </c>
      <c r="B1489" s="2">
        <f>A1489-Extracto!$A$2</f>
        <v>5.1861111111138598</v>
      </c>
      <c r="C1489" s="2">
        <f t="shared" si="23"/>
        <v>124.46666666673264</v>
      </c>
      <c r="D1489">
        <v>-26.5</v>
      </c>
      <c r="E1489">
        <v>-15.7</v>
      </c>
    </row>
    <row r="1490" spans="1:5" x14ac:dyDescent="0.3">
      <c r="A1490" s="1">
        <v>45119.541666666664</v>
      </c>
      <c r="B1490" s="2">
        <f>A1490-Extracto!$A$2</f>
        <v>5.1895833333328483</v>
      </c>
      <c r="C1490" s="2">
        <f t="shared" si="23"/>
        <v>124.54999999998836</v>
      </c>
      <c r="D1490">
        <v>-26.5</v>
      </c>
      <c r="E1490">
        <v>-15.7</v>
      </c>
    </row>
    <row r="1491" spans="1:5" x14ac:dyDescent="0.3">
      <c r="A1491" s="1">
        <v>45119.545138888891</v>
      </c>
      <c r="B1491" s="2">
        <f>A1491-Extracto!$A$2</f>
        <v>5.1930555555591127</v>
      </c>
      <c r="C1491" s="2">
        <f t="shared" si="23"/>
        <v>124.6333333334187</v>
      </c>
      <c r="D1491">
        <v>-26.5</v>
      </c>
      <c r="E1491">
        <v>-15.7</v>
      </c>
    </row>
    <row r="1492" spans="1:5" x14ac:dyDescent="0.3">
      <c r="A1492" s="1">
        <v>45119.548611111109</v>
      </c>
      <c r="B1492" s="2">
        <f>A1492-Extracto!$A$2</f>
        <v>5.1965277777781012</v>
      </c>
      <c r="C1492" s="2">
        <f t="shared" si="23"/>
        <v>124.71666666667443</v>
      </c>
      <c r="D1492">
        <v>-26.5</v>
      </c>
      <c r="E1492">
        <v>-15.7</v>
      </c>
    </row>
    <row r="1493" spans="1:5" x14ac:dyDescent="0.3">
      <c r="A1493" s="1">
        <v>45119.552083333336</v>
      </c>
      <c r="B1493" s="2">
        <f>A1493-Extracto!$A$2</f>
        <v>5.2000000000043656</v>
      </c>
      <c r="C1493" s="2">
        <f t="shared" si="23"/>
        <v>124.80000000010477</v>
      </c>
      <c r="D1493">
        <v>-26.5</v>
      </c>
      <c r="E1493">
        <v>-15.7</v>
      </c>
    </row>
    <row r="1494" spans="1:5" x14ac:dyDescent="0.3">
      <c r="A1494" s="1">
        <v>45119.555555555555</v>
      </c>
      <c r="B1494" s="2">
        <f>A1494-Extracto!$A$2</f>
        <v>5.203472222223354</v>
      </c>
      <c r="C1494" s="2">
        <f t="shared" si="23"/>
        <v>124.8833333333605</v>
      </c>
      <c r="D1494">
        <v>-26.5</v>
      </c>
      <c r="E1494">
        <v>-15.7</v>
      </c>
    </row>
    <row r="1495" spans="1:5" x14ac:dyDescent="0.3">
      <c r="A1495" s="1">
        <v>45119.559027777781</v>
      </c>
      <c r="B1495" s="2">
        <f>A1495-Extracto!$A$2</f>
        <v>5.2069444444496185</v>
      </c>
      <c r="C1495" s="2">
        <f t="shared" si="23"/>
        <v>124.96666666679084</v>
      </c>
      <c r="D1495">
        <v>-26.5</v>
      </c>
      <c r="E1495">
        <v>-15.7</v>
      </c>
    </row>
    <row r="1496" spans="1:5" x14ac:dyDescent="0.3">
      <c r="A1496" s="1">
        <v>45119.5625</v>
      </c>
      <c r="B1496" s="2">
        <f>A1496-Extracto!$A$2</f>
        <v>5.2104166666686069</v>
      </c>
      <c r="C1496" s="2">
        <f t="shared" si="23"/>
        <v>125.05000000004657</v>
      </c>
      <c r="D1496">
        <v>-26.5</v>
      </c>
      <c r="E1496">
        <v>-15.7</v>
      </c>
    </row>
    <row r="1497" spans="1:5" x14ac:dyDescent="0.3">
      <c r="A1497" s="1">
        <v>45119.565972222219</v>
      </c>
      <c r="B1497" s="2">
        <f>A1497-Extracto!$A$2</f>
        <v>5.2138888888875954</v>
      </c>
      <c r="C1497" s="2">
        <f t="shared" si="23"/>
        <v>125.13333333330229</v>
      </c>
      <c r="D1497">
        <v>-26.5</v>
      </c>
      <c r="E1497">
        <v>-15.7</v>
      </c>
    </row>
    <row r="1498" spans="1:5" x14ac:dyDescent="0.3">
      <c r="A1498" s="1">
        <v>45119.569444444445</v>
      </c>
      <c r="B1498" s="2">
        <f>A1498-Extracto!$A$2</f>
        <v>5.2173611111138598</v>
      </c>
      <c r="C1498" s="2">
        <f t="shared" si="23"/>
        <v>125.21666666673264</v>
      </c>
      <c r="D1498">
        <v>-26.5</v>
      </c>
      <c r="E1498">
        <v>-15.7</v>
      </c>
    </row>
    <row r="1499" spans="1:5" x14ac:dyDescent="0.3">
      <c r="A1499" s="1">
        <v>45119.572916666664</v>
      </c>
      <c r="B1499" s="2">
        <f>A1499-Extracto!$A$2</f>
        <v>5.2208333333328483</v>
      </c>
      <c r="C1499" s="2">
        <f t="shared" si="23"/>
        <v>125.29999999998836</v>
      </c>
      <c r="D1499">
        <v>-26.5</v>
      </c>
      <c r="E1499">
        <v>-15.7</v>
      </c>
    </row>
    <row r="1500" spans="1:5" x14ac:dyDescent="0.3">
      <c r="A1500" s="1">
        <v>45119.576388888891</v>
      </c>
      <c r="B1500" s="2">
        <f>A1500-Extracto!$A$2</f>
        <v>5.2243055555591127</v>
      </c>
      <c r="C1500" s="2">
        <f t="shared" si="23"/>
        <v>125.3833333334187</v>
      </c>
      <c r="D1500">
        <v>-26.5</v>
      </c>
      <c r="E1500">
        <v>-15.7</v>
      </c>
    </row>
    <row r="1501" spans="1:5" x14ac:dyDescent="0.3">
      <c r="A1501" s="1">
        <v>45119.579861111109</v>
      </c>
      <c r="B1501" s="2">
        <f>A1501-Extracto!$A$2</f>
        <v>5.2277777777781012</v>
      </c>
      <c r="C1501" s="2">
        <f t="shared" si="23"/>
        <v>125.46666666667443</v>
      </c>
      <c r="D1501">
        <v>-26.5</v>
      </c>
      <c r="E1501">
        <v>-15.7</v>
      </c>
    </row>
    <row r="1502" spans="1:5" x14ac:dyDescent="0.3">
      <c r="A1502" s="1">
        <v>45119.583333333336</v>
      </c>
      <c r="B1502" s="2">
        <f>A1502-Extracto!$A$2</f>
        <v>5.2312500000043656</v>
      </c>
      <c r="C1502" s="2">
        <f t="shared" si="23"/>
        <v>125.55000000010477</v>
      </c>
      <c r="D1502">
        <v>-26.5</v>
      </c>
      <c r="E1502">
        <v>-15.7</v>
      </c>
    </row>
    <row r="1503" spans="1:5" x14ac:dyDescent="0.3">
      <c r="A1503" s="1">
        <v>45119.586805555555</v>
      </c>
      <c r="B1503" s="2">
        <f>A1503-Extracto!$A$2</f>
        <v>5.234722222223354</v>
      </c>
      <c r="C1503" s="2">
        <f t="shared" si="23"/>
        <v>125.6333333333605</v>
      </c>
      <c r="D1503">
        <v>-26.5</v>
      </c>
      <c r="E1503">
        <v>-15.7</v>
      </c>
    </row>
    <row r="1504" spans="1:5" x14ac:dyDescent="0.3">
      <c r="A1504" s="1">
        <v>45119.590277777781</v>
      </c>
      <c r="B1504" s="2">
        <f>A1504-Extracto!$A$2</f>
        <v>5.2381944444496185</v>
      </c>
      <c r="C1504" s="2">
        <f t="shared" si="23"/>
        <v>125.71666666679084</v>
      </c>
      <c r="D1504">
        <v>-26.5</v>
      </c>
      <c r="E1504">
        <v>-15.7</v>
      </c>
    </row>
    <row r="1505" spans="1:5" x14ac:dyDescent="0.3">
      <c r="A1505" s="1">
        <v>45119.59375</v>
      </c>
      <c r="B1505" s="2">
        <f>A1505-Extracto!$A$2</f>
        <v>5.2416666666686069</v>
      </c>
      <c r="C1505" s="2">
        <f t="shared" si="23"/>
        <v>125.80000000004657</v>
      </c>
      <c r="D1505">
        <v>-26.5</v>
      </c>
      <c r="E1505">
        <v>-15.7</v>
      </c>
    </row>
    <row r="1506" spans="1:5" x14ac:dyDescent="0.3">
      <c r="A1506" s="1">
        <v>45119.597222222219</v>
      </c>
      <c r="B1506" s="2">
        <f>A1506-Extracto!$A$2</f>
        <v>5.2451388888875954</v>
      </c>
      <c r="C1506" s="2">
        <f t="shared" si="23"/>
        <v>125.88333333330229</v>
      </c>
      <c r="D1506">
        <v>-26.5</v>
      </c>
      <c r="E1506">
        <v>-15.7</v>
      </c>
    </row>
    <row r="1507" spans="1:5" x14ac:dyDescent="0.3">
      <c r="A1507" s="1">
        <v>45119.600694444445</v>
      </c>
      <c r="B1507" s="2">
        <f>A1507-Extracto!$A$2</f>
        <v>5.2486111111138598</v>
      </c>
      <c r="C1507" s="2">
        <f t="shared" si="23"/>
        <v>125.96666666673264</v>
      </c>
      <c r="D1507">
        <v>-26.5</v>
      </c>
      <c r="E1507">
        <v>-15.7</v>
      </c>
    </row>
    <row r="1508" spans="1:5" x14ac:dyDescent="0.3">
      <c r="A1508" s="1">
        <v>45119.604166666664</v>
      </c>
      <c r="B1508" s="2">
        <f>A1508-Extracto!$A$2</f>
        <v>5.2520833333328483</v>
      </c>
      <c r="C1508" s="2">
        <f t="shared" si="23"/>
        <v>126.04999999998836</v>
      </c>
      <c r="D1508">
        <v>-26.5</v>
      </c>
      <c r="E1508">
        <v>-15.7</v>
      </c>
    </row>
    <row r="1509" spans="1:5" x14ac:dyDescent="0.3">
      <c r="A1509" s="1">
        <v>45119.607638888891</v>
      </c>
      <c r="B1509" s="2">
        <f>A1509-Extracto!$A$2</f>
        <v>5.2555555555591127</v>
      </c>
      <c r="C1509" s="2">
        <f t="shared" si="23"/>
        <v>126.1333333334187</v>
      </c>
      <c r="D1509">
        <v>-26.5</v>
      </c>
      <c r="E1509">
        <v>-15.7</v>
      </c>
    </row>
    <row r="1510" spans="1:5" x14ac:dyDescent="0.3">
      <c r="A1510" s="1">
        <v>45119.611111111109</v>
      </c>
      <c r="B1510" s="2">
        <f>A1510-Extracto!$A$2</f>
        <v>5.2590277777781012</v>
      </c>
      <c r="C1510" s="2">
        <f t="shared" si="23"/>
        <v>126.21666666667443</v>
      </c>
      <c r="D1510">
        <v>-26</v>
      </c>
      <c r="E1510">
        <v>-14.8</v>
      </c>
    </row>
    <row r="1511" spans="1:5" x14ac:dyDescent="0.3">
      <c r="A1511" s="1">
        <v>45119.614583333336</v>
      </c>
      <c r="B1511" s="2">
        <f>A1511-Extracto!$A$2</f>
        <v>5.2625000000043656</v>
      </c>
      <c r="C1511" s="2">
        <f t="shared" si="23"/>
        <v>126.30000000010477</v>
      </c>
      <c r="D1511">
        <v>-26</v>
      </c>
      <c r="E1511">
        <v>-14.8</v>
      </c>
    </row>
    <row r="1512" spans="1:5" x14ac:dyDescent="0.3">
      <c r="A1512" s="1">
        <v>45119.618055555555</v>
      </c>
      <c r="B1512" s="2">
        <f>A1512-Extracto!$A$2</f>
        <v>5.265972222223354</v>
      </c>
      <c r="C1512" s="2">
        <f t="shared" si="23"/>
        <v>126.3833333333605</v>
      </c>
      <c r="D1512">
        <v>-26</v>
      </c>
      <c r="E1512">
        <v>-14.8</v>
      </c>
    </row>
    <row r="1513" spans="1:5" x14ac:dyDescent="0.3">
      <c r="A1513" s="1">
        <v>45119.621527777781</v>
      </c>
      <c r="B1513" s="2">
        <f>A1513-Extracto!$A$2</f>
        <v>5.2694444444496185</v>
      </c>
      <c r="C1513" s="2">
        <f t="shared" si="23"/>
        <v>126.46666666679084</v>
      </c>
      <c r="D1513">
        <v>-26</v>
      </c>
      <c r="E1513">
        <v>-14.8</v>
      </c>
    </row>
    <row r="1514" spans="1:5" x14ac:dyDescent="0.3">
      <c r="A1514" s="1">
        <v>45119.625</v>
      </c>
      <c r="B1514" s="2">
        <f>A1514-Extracto!$A$2</f>
        <v>5.2729166666686069</v>
      </c>
      <c r="C1514" s="2">
        <f t="shared" si="23"/>
        <v>126.55000000004657</v>
      </c>
      <c r="D1514">
        <v>-26</v>
      </c>
      <c r="E1514">
        <v>-14.8</v>
      </c>
    </row>
    <row r="1515" spans="1:5" x14ac:dyDescent="0.3">
      <c r="A1515" s="1">
        <v>45119.628472222219</v>
      </c>
      <c r="B1515" s="2">
        <f>A1515-Extracto!$A$2</f>
        <v>5.2763888888875954</v>
      </c>
      <c r="C1515" s="2">
        <f t="shared" si="23"/>
        <v>126.63333333330229</v>
      </c>
      <c r="D1515">
        <v>-26</v>
      </c>
      <c r="E1515">
        <v>-14.8</v>
      </c>
    </row>
    <row r="1516" spans="1:5" x14ac:dyDescent="0.3">
      <c r="A1516" s="1">
        <v>45119.631944444445</v>
      </c>
      <c r="B1516" s="2">
        <f>A1516-Extracto!$A$2</f>
        <v>5.2798611111138598</v>
      </c>
      <c r="C1516" s="2">
        <f t="shared" si="23"/>
        <v>126.71666666673264</v>
      </c>
      <c r="D1516">
        <v>-24</v>
      </c>
      <c r="E1516">
        <v>-11.2</v>
      </c>
    </row>
    <row r="1517" spans="1:5" x14ac:dyDescent="0.3">
      <c r="A1517" s="1">
        <v>45119.635416666664</v>
      </c>
      <c r="B1517" s="2">
        <f>A1517-Extracto!$A$2</f>
        <v>5.2833333333328483</v>
      </c>
      <c r="C1517" s="2">
        <f t="shared" si="23"/>
        <v>126.79999999998836</v>
      </c>
      <c r="D1517">
        <v>-24</v>
      </c>
      <c r="E1517">
        <v>-11.2</v>
      </c>
    </row>
    <row r="1518" spans="1:5" x14ac:dyDescent="0.3">
      <c r="A1518" s="1">
        <v>45119.638888888891</v>
      </c>
      <c r="B1518" s="2">
        <f>A1518-Extracto!$A$2</f>
        <v>5.2868055555591127</v>
      </c>
      <c r="C1518" s="2">
        <f t="shared" si="23"/>
        <v>126.8833333334187</v>
      </c>
      <c r="D1518">
        <v>-19.899999999999999</v>
      </c>
      <c r="E1518">
        <v>-3.8</v>
      </c>
    </row>
    <row r="1519" spans="1:5" x14ac:dyDescent="0.3">
      <c r="A1519" s="1">
        <v>45119.642361111109</v>
      </c>
      <c r="B1519" s="2">
        <f>A1519-Extracto!$A$2</f>
        <v>5.2902777777781012</v>
      </c>
      <c r="C1519" s="2">
        <f t="shared" si="23"/>
        <v>126.96666666667443</v>
      </c>
      <c r="D1519">
        <v>-19.899999999999999</v>
      </c>
      <c r="E1519">
        <v>-3.8</v>
      </c>
    </row>
    <row r="1520" spans="1:5" x14ac:dyDescent="0.3">
      <c r="A1520" s="1">
        <v>45119.645833333336</v>
      </c>
      <c r="B1520" s="2">
        <f>A1520-Extracto!$A$2</f>
        <v>5.2937500000043656</v>
      </c>
      <c r="C1520" s="2">
        <f t="shared" si="23"/>
        <v>127.05000000010477</v>
      </c>
      <c r="D1520">
        <v>-19.899999999999999</v>
      </c>
      <c r="E1520">
        <v>-3.8</v>
      </c>
    </row>
    <row r="1521" spans="1:5" x14ac:dyDescent="0.3">
      <c r="A1521" s="1">
        <v>45119.649305555555</v>
      </c>
      <c r="B1521" s="2">
        <f>A1521-Extracto!$A$2</f>
        <v>5.297222222223354</v>
      </c>
      <c r="C1521" s="2">
        <f t="shared" si="23"/>
        <v>127.1333333333605</v>
      </c>
      <c r="D1521">
        <v>-19.899999999999999</v>
      </c>
      <c r="E1521">
        <v>-3.8</v>
      </c>
    </row>
    <row r="1522" spans="1:5" x14ac:dyDescent="0.3">
      <c r="A1522" s="1">
        <v>45119.652777777781</v>
      </c>
      <c r="B1522" s="2">
        <f>A1522-Extracto!$A$2</f>
        <v>5.3006944444496185</v>
      </c>
      <c r="C1522" s="2">
        <f t="shared" si="23"/>
        <v>127.21666666679084</v>
      </c>
      <c r="D1522">
        <v>-19.899999999999999</v>
      </c>
      <c r="E1522">
        <v>-3.8</v>
      </c>
    </row>
    <row r="1523" spans="1:5" x14ac:dyDescent="0.3">
      <c r="A1523" s="1">
        <v>45119.65625</v>
      </c>
      <c r="B1523" s="2">
        <f>A1523-Extracto!$A$2</f>
        <v>5.3041666666686069</v>
      </c>
      <c r="C1523" s="2">
        <f t="shared" si="23"/>
        <v>127.30000000004657</v>
      </c>
      <c r="D1523">
        <v>-22.1</v>
      </c>
      <c r="E1523">
        <v>-7.8</v>
      </c>
    </row>
    <row r="1524" spans="1:5" x14ac:dyDescent="0.3">
      <c r="A1524" s="1">
        <v>45119.659722222219</v>
      </c>
      <c r="B1524" s="2">
        <f>A1524-Extracto!$A$2</f>
        <v>5.3076388888875954</v>
      </c>
      <c r="C1524" s="2">
        <f t="shared" si="23"/>
        <v>127.38333333330229</v>
      </c>
      <c r="D1524">
        <v>-22.1</v>
      </c>
      <c r="E1524">
        <v>-7.8</v>
      </c>
    </row>
    <row r="1525" spans="1:5" x14ac:dyDescent="0.3">
      <c r="A1525" s="1">
        <v>45119.663194444445</v>
      </c>
      <c r="B1525" s="2">
        <f>A1525-Extracto!$A$2</f>
        <v>5.3111111111138598</v>
      </c>
      <c r="C1525" s="2">
        <f t="shared" si="23"/>
        <v>127.46666666673264</v>
      </c>
      <c r="D1525">
        <v>-22.1</v>
      </c>
      <c r="E1525">
        <v>-7.8</v>
      </c>
    </row>
    <row r="1526" spans="1:5" x14ac:dyDescent="0.3">
      <c r="A1526" s="1">
        <v>45119.666666666664</v>
      </c>
      <c r="B1526" s="2">
        <f>A1526-Extracto!$A$2</f>
        <v>5.3145833333328483</v>
      </c>
      <c r="C1526" s="2">
        <f t="shared" si="23"/>
        <v>127.54999999998836</v>
      </c>
      <c r="D1526">
        <v>-22.1</v>
      </c>
      <c r="E1526">
        <v>-7.8</v>
      </c>
    </row>
    <row r="1527" spans="1:5" x14ac:dyDescent="0.3">
      <c r="A1527" s="1">
        <v>45119.670138888891</v>
      </c>
      <c r="B1527" s="2">
        <f>A1527-Extracto!$A$2</f>
        <v>5.3180555555591127</v>
      </c>
      <c r="C1527" s="2">
        <f t="shared" si="23"/>
        <v>127.6333333334187</v>
      </c>
      <c r="D1527">
        <v>-22.1</v>
      </c>
      <c r="E1527">
        <v>-7.8</v>
      </c>
    </row>
    <row r="1528" spans="1:5" x14ac:dyDescent="0.3">
      <c r="A1528" s="1">
        <v>45119.673611111109</v>
      </c>
      <c r="B1528" s="2">
        <f>A1528-Extracto!$A$2</f>
        <v>5.3215277777781012</v>
      </c>
      <c r="C1528" s="2">
        <f t="shared" si="23"/>
        <v>127.71666666667443</v>
      </c>
      <c r="D1528">
        <v>-24.1</v>
      </c>
      <c r="E1528">
        <v>-11.4</v>
      </c>
    </row>
    <row r="1529" spans="1:5" x14ac:dyDescent="0.3">
      <c r="A1529" s="1">
        <v>45119.677083333336</v>
      </c>
      <c r="B1529" s="2">
        <f>A1529-Extracto!$A$2</f>
        <v>5.3250000000043656</v>
      </c>
      <c r="C1529" s="2">
        <f t="shared" si="23"/>
        <v>127.80000000010477</v>
      </c>
      <c r="D1529">
        <v>-24.1</v>
      </c>
      <c r="E1529">
        <v>-11.4</v>
      </c>
    </row>
    <row r="1530" spans="1:5" x14ac:dyDescent="0.3">
      <c r="A1530" s="1">
        <v>45119.680555555555</v>
      </c>
      <c r="B1530" s="2">
        <f>A1530-Extracto!$A$2</f>
        <v>5.328472222223354</v>
      </c>
      <c r="C1530" s="2">
        <f t="shared" si="23"/>
        <v>127.8833333333605</v>
      </c>
      <c r="D1530">
        <v>-24.1</v>
      </c>
      <c r="E1530">
        <v>-11.4</v>
      </c>
    </row>
    <row r="1531" spans="1:5" x14ac:dyDescent="0.3">
      <c r="A1531" s="1">
        <v>45119.684027777781</v>
      </c>
      <c r="B1531" s="2">
        <f>A1531-Extracto!$A$2</f>
        <v>5.3319444444496185</v>
      </c>
      <c r="C1531" s="2">
        <f t="shared" si="23"/>
        <v>127.96666666679084</v>
      </c>
      <c r="D1531">
        <v>-24.1</v>
      </c>
      <c r="E1531">
        <v>-11.4</v>
      </c>
    </row>
    <row r="1532" spans="1:5" x14ac:dyDescent="0.3">
      <c r="A1532" s="1">
        <v>45119.6875</v>
      </c>
      <c r="B1532" s="2">
        <f>A1532-Extracto!$A$2</f>
        <v>5.3354166666686069</v>
      </c>
      <c r="C1532" s="2">
        <f t="shared" si="23"/>
        <v>128.05000000004657</v>
      </c>
      <c r="D1532">
        <v>-24.1</v>
      </c>
      <c r="E1532">
        <v>-11.4</v>
      </c>
    </row>
    <row r="1533" spans="1:5" x14ac:dyDescent="0.3">
      <c r="A1533" s="1">
        <v>45119.690972222219</v>
      </c>
      <c r="B1533" s="2">
        <f>A1533-Extracto!$A$2</f>
        <v>5.3388888888875954</v>
      </c>
      <c r="C1533" s="2">
        <f t="shared" si="23"/>
        <v>128.13333333330229</v>
      </c>
      <c r="D1533">
        <v>-24.1</v>
      </c>
      <c r="E1533">
        <v>-11.4</v>
      </c>
    </row>
    <row r="1534" spans="1:5" x14ac:dyDescent="0.3">
      <c r="A1534" s="1">
        <v>45119.694444444445</v>
      </c>
      <c r="B1534" s="2">
        <f>A1534-Extracto!$A$2</f>
        <v>5.3423611111138598</v>
      </c>
      <c r="C1534" s="2">
        <f t="shared" si="23"/>
        <v>128.21666666673264</v>
      </c>
      <c r="D1534">
        <v>-24.1</v>
      </c>
      <c r="E1534">
        <v>-11.4</v>
      </c>
    </row>
    <row r="1535" spans="1:5" x14ac:dyDescent="0.3">
      <c r="A1535" s="1">
        <v>45119.697916666664</v>
      </c>
      <c r="B1535" s="2">
        <f>A1535-Extracto!$A$2</f>
        <v>5.3458333333328483</v>
      </c>
      <c r="C1535" s="2">
        <f t="shared" si="23"/>
        <v>128.29999999998836</v>
      </c>
      <c r="D1535">
        <v>-24.1</v>
      </c>
      <c r="E1535">
        <v>-11.4</v>
      </c>
    </row>
    <row r="1536" spans="1:5" x14ac:dyDescent="0.3">
      <c r="A1536" s="1">
        <v>45119.701388888891</v>
      </c>
      <c r="B1536" s="2">
        <f>A1536-Extracto!$A$2</f>
        <v>5.3493055555591127</v>
      </c>
      <c r="C1536" s="2">
        <f t="shared" si="23"/>
        <v>128.3833333334187</v>
      </c>
      <c r="D1536">
        <v>-24.1</v>
      </c>
      <c r="E1536">
        <v>-11.4</v>
      </c>
    </row>
    <row r="1537" spans="1:5" x14ac:dyDescent="0.3">
      <c r="A1537" s="1">
        <v>45119.704861111109</v>
      </c>
      <c r="B1537" s="2">
        <f>A1537-Extracto!$A$2</f>
        <v>5.3527777777781012</v>
      </c>
      <c r="C1537" s="2">
        <f t="shared" si="23"/>
        <v>128.46666666667443</v>
      </c>
      <c r="D1537">
        <v>-24.1</v>
      </c>
      <c r="E1537">
        <v>-11.4</v>
      </c>
    </row>
    <row r="1538" spans="1:5" x14ac:dyDescent="0.3">
      <c r="A1538" s="1">
        <v>45119.708333333336</v>
      </c>
      <c r="B1538" s="2">
        <f>A1538-Extracto!$A$2</f>
        <v>5.3562500000043656</v>
      </c>
      <c r="C1538" s="2">
        <f t="shared" si="23"/>
        <v>128.55000000010477</v>
      </c>
      <c r="D1538">
        <v>-25.5</v>
      </c>
      <c r="E1538">
        <v>-13.9</v>
      </c>
    </row>
    <row r="1539" spans="1:5" x14ac:dyDescent="0.3">
      <c r="A1539" s="1">
        <v>45119.711805555555</v>
      </c>
      <c r="B1539" s="2">
        <f>A1539-Extracto!$A$2</f>
        <v>5.359722222223354</v>
      </c>
      <c r="C1539" s="2">
        <f t="shared" ref="C1539:C1602" si="24">B1539*24</f>
        <v>128.6333333333605</v>
      </c>
      <c r="D1539">
        <v>-25.5</v>
      </c>
      <c r="E1539">
        <v>-13.9</v>
      </c>
    </row>
    <row r="1540" spans="1:5" x14ac:dyDescent="0.3">
      <c r="A1540" s="1">
        <v>45119.715277777781</v>
      </c>
      <c r="B1540" s="2">
        <f>A1540-Extracto!$A$2</f>
        <v>5.3631944444496185</v>
      </c>
      <c r="C1540" s="2">
        <f t="shared" si="24"/>
        <v>128.71666666679084</v>
      </c>
      <c r="D1540">
        <v>-25.5</v>
      </c>
      <c r="E1540">
        <v>-13.9</v>
      </c>
    </row>
    <row r="1541" spans="1:5" x14ac:dyDescent="0.3">
      <c r="A1541" s="1">
        <v>45119.71875</v>
      </c>
      <c r="B1541" s="2">
        <f>A1541-Extracto!$A$2</f>
        <v>5.3666666666686069</v>
      </c>
      <c r="C1541" s="2">
        <f t="shared" si="24"/>
        <v>128.80000000004657</v>
      </c>
      <c r="D1541">
        <v>-25.5</v>
      </c>
      <c r="E1541">
        <v>-13.9</v>
      </c>
    </row>
    <row r="1542" spans="1:5" x14ac:dyDescent="0.3">
      <c r="A1542" s="1">
        <v>45119.722222222219</v>
      </c>
      <c r="B1542" s="2">
        <f>A1542-Extracto!$A$2</f>
        <v>5.3701388888875954</v>
      </c>
      <c r="C1542" s="2">
        <f t="shared" si="24"/>
        <v>128.88333333330229</v>
      </c>
      <c r="D1542">
        <v>-25.5</v>
      </c>
      <c r="E1542">
        <v>-13.9</v>
      </c>
    </row>
    <row r="1543" spans="1:5" x14ac:dyDescent="0.3">
      <c r="A1543" s="1">
        <v>45119.725694444445</v>
      </c>
      <c r="B1543" s="2">
        <f>A1543-Extracto!$A$2</f>
        <v>5.3736111111138598</v>
      </c>
      <c r="C1543" s="2">
        <f t="shared" si="24"/>
        <v>128.96666666673264</v>
      </c>
      <c r="D1543">
        <v>-25.5</v>
      </c>
      <c r="E1543">
        <v>-13.9</v>
      </c>
    </row>
    <row r="1544" spans="1:5" x14ac:dyDescent="0.3">
      <c r="A1544" s="1">
        <v>45119.729166666664</v>
      </c>
      <c r="B1544" s="2">
        <f>A1544-Extracto!$A$2</f>
        <v>5.3770833333328483</v>
      </c>
      <c r="C1544" s="2">
        <f t="shared" si="24"/>
        <v>129.04999999998836</v>
      </c>
      <c r="D1544">
        <v>-25.5</v>
      </c>
      <c r="E1544">
        <v>-13.9</v>
      </c>
    </row>
    <row r="1545" spans="1:5" x14ac:dyDescent="0.3">
      <c r="A1545" s="1">
        <v>45119.732638888891</v>
      </c>
      <c r="B1545" s="2">
        <f>A1545-Extracto!$A$2</f>
        <v>5.3805555555591127</v>
      </c>
      <c r="C1545" s="2">
        <f t="shared" si="24"/>
        <v>129.1333333334187</v>
      </c>
      <c r="D1545">
        <v>-25.5</v>
      </c>
      <c r="E1545">
        <v>-13.9</v>
      </c>
    </row>
    <row r="1546" spans="1:5" x14ac:dyDescent="0.3">
      <c r="A1546" s="1">
        <v>45119.736111111109</v>
      </c>
      <c r="B1546" s="2">
        <f>A1546-Extracto!$A$2</f>
        <v>5.3840277777781012</v>
      </c>
      <c r="C1546" s="2">
        <f t="shared" si="24"/>
        <v>129.21666666667443</v>
      </c>
      <c r="D1546">
        <v>-25.5</v>
      </c>
      <c r="E1546">
        <v>-13.9</v>
      </c>
    </row>
    <row r="1547" spans="1:5" x14ac:dyDescent="0.3">
      <c r="A1547" s="1">
        <v>45119.739583333336</v>
      </c>
      <c r="B1547" s="2">
        <f>A1547-Extracto!$A$2</f>
        <v>5.3875000000043656</v>
      </c>
      <c r="C1547" s="2">
        <f t="shared" si="24"/>
        <v>129.30000000010477</v>
      </c>
      <c r="D1547">
        <v>-25.5</v>
      </c>
      <c r="E1547">
        <v>-13.9</v>
      </c>
    </row>
    <row r="1548" spans="1:5" x14ac:dyDescent="0.3">
      <c r="A1548" s="1">
        <v>45119.743055555555</v>
      </c>
      <c r="B1548" s="2">
        <f>A1548-Extracto!$A$2</f>
        <v>5.390972222223354</v>
      </c>
      <c r="C1548" s="2">
        <f t="shared" si="24"/>
        <v>129.3833333333605</v>
      </c>
      <c r="D1548">
        <v>-26</v>
      </c>
      <c r="E1548">
        <v>-14.8</v>
      </c>
    </row>
    <row r="1549" spans="1:5" x14ac:dyDescent="0.3">
      <c r="A1549" s="1">
        <v>45119.746527777781</v>
      </c>
      <c r="B1549" s="2">
        <f>A1549-Extracto!$A$2</f>
        <v>5.3944444444496185</v>
      </c>
      <c r="C1549" s="2">
        <f t="shared" si="24"/>
        <v>129.46666666679084</v>
      </c>
      <c r="D1549">
        <v>-26</v>
      </c>
      <c r="E1549">
        <v>-14.8</v>
      </c>
    </row>
    <row r="1550" spans="1:5" x14ac:dyDescent="0.3">
      <c r="A1550" s="1">
        <v>45119.75</v>
      </c>
      <c r="B1550" s="2">
        <f>A1550-Extracto!$A$2</f>
        <v>5.3979166666686069</v>
      </c>
      <c r="C1550" s="2">
        <f t="shared" si="24"/>
        <v>129.55000000004657</v>
      </c>
      <c r="D1550">
        <v>-26</v>
      </c>
      <c r="E1550">
        <v>-14.8</v>
      </c>
    </row>
    <row r="1551" spans="1:5" x14ac:dyDescent="0.3">
      <c r="A1551" s="1">
        <v>45119.753472222219</v>
      </c>
      <c r="B1551" s="2">
        <f>A1551-Extracto!$A$2</f>
        <v>5.4013888888875954</v>
      </c>
      <c r="C1551" s="2">
        <f t="shared" si="24"/>
        <v>129.63333333330229</v>
      </c>
      <c r="D1551">
        <v>-26</v>
      </c>
      <c r="E1551">
        <v>-14.8</v>
      </c>
    </row>
    <row r="1552" spans="1:5" x14ac:dyDescent="0.3">
      <c r="A1552" s="1">
        <v>45119.756944444445</v>
      </c>
      <c r="B1552" s="2">
        <f>A1552-Extracto!$A$2</f>
        <v>5.4048611111138598</v>
      </c>
      <c r="C1552" s="2">
        <f t="shared" si="24"/>
        <v>129.71666666673264</v>
      </c>
      <c r="D1552">
        <v>-26</v>
      </c>
      <c r="E1552">
        <v>-14.8</v>
      </c>
    </row>
    <row r="1553" spans="1:5" x14ac:dyDescent="0.3">
      <c r="A1553" s="1">
        <v>45119.760416666664</v>
      </c>
      <c r="B1553" s="2">
        <f>A1553-Extracto!$A$2</f>
        <v>5.4083333333328483</v>
      </c>
      <c r="C1553" s="2">
        <f t="shared" si="24"/>
        <v>129.79999999998836</v>
      </c>
      <c r="D1553">
        <v>-26</v>
      </c>
      <c r="E1553">
        <v>-14.8</v>
      </c>
    </row>
    <row r="1554" spans="1:5" x14ac:dyDescent="0.3">
      <c r="A1554" s="1">
        <v>45119.763888888891</v>
      </c>
      <c r="B1554" s="2">
        <f>A1554-Extracto!$A$2</f>
        <v>5.4118055555591127</v>
      </c>
      <c r="C1554" s="2">
        <f t="shared" si="24"/>
        <v>129.8833333334187</v>
      </c>
      <c r="D1554">
        <v>-26</v>
      </c>
      <c r="E1554">
        <v>-14.8</v>
      </c>
    </row>
    <row r="1555" spans="1:5" x14ac:dyDescent="0.3">
      <c r="A1555" s="1">
        <v>45119.767361111109</v>
      </c>
      <c r="B1555" s="2">
        <f>A1555-Extracto!$A$2</f>
        <v>5.4152777777781012</v>
      </c>
      <c r="C1555" s="2">
        <f t="shared" si="24"/>
        <v>129.96666666667443</v>
      </c>
      <c r="D1555">
        <v>-26</v>
      </c>
      <c r="E1555">
        <v>-14.8</v>
      </c>
    </row>
    <row r="1556" spans="1:5" x14ac:dyDescent="0.3">
      <c r="A1556" s="1">
        <v>45119.770833333336</v>
      </c>
      <c r="B1556" s="2">
        <f>A1556-Extracto!$A$2</f>
        <v>5.4187500000043656</v>
      </c>
      <c r="C1556" s="2">
        <f t="shared" si="24"/>
        <v>130.05000000010477</v>
      </c>
      <c r="D1556">
        <v>-26</v>
      </c>
      <c r="E1556">
        <v>-14.8</v>
      </c>
    </row>
    <row r="1557" spans="1:5" x14ac:dyDescent="0.3">
      <c r="A1557" s="1">
        <v>45119.774305555555</v>
      </c>
      <c r="B1557" s="2">
        <f>A1557-Extracto!$A$2</f>
        <v>5.422222222223354</v>
      </c>
      <c r="C1557" s="2">
        <f t="shared" si="24"/>
        <v>130.1333333333605</v>
      </c>
      <c r="D1557">
        <v>-26</v>
      </c>
      <c r="E1557">
        <v>-14.8</v>
      </c>
    </row>
    <row r="1558" spans="1:5" x14ac:dyDescent="0.3">
      <c r="A1558" s="1">
        <v>45119.777777777781</v>
      </c>
      <c r="B1558" s="2">
        <f>A1558-Extracto!$A$2</f>
        <v>5.4256944444496185</v>
      </c>
      <c r="C1558" s="2">
        <f t="shared" si="24"/>
        <v>130.21666666679084</v>
      </c>
      <c r="D1558">
        <v>-26</v>
      </c>
      <c r="E1558">
        <v>-14.8</v>
      </c>
    </row>
    <row r="1559" spans="1:5" x14ac:dyDescent="0.3">
      <c r="A1559" s="1">
        <v>45119.78125</v>
      </c>
      <c r="B1559" s="2">
        <f>A1559-Extracto!$A$2</f>
        <v>5.4291666666686069</v>
      </c>
      <c r="C1559" s="2">
        <f t="shared" si="24"/>
        <v>130.30000000004657</v>
      </c>
      <c r="D1559">
        <v>-26</v>
      </c>
      <c r="E1559">
        <v>-14.8</v>
      </c>
    </row>
    <row r="1560" spans="1:5" x14ac:dyDescent="0.3">
      <c r="A1560" s="1">
        <v>45119.784722222219</v>
      </c>
      <c r="B1560" s="2">
        <f>A1560-Extracto!$A$2</f>
        <v>5.4326388888875954</v>
      </c>
      <c r="C1560" s="2">
        <f t="shared" si="24"/>
        <v>130.38333333330229</v>
      </c>
      <c r="D1560">
        <v>-26</v>
      </c>
      <c r="E1560">
        <v>-14.8</v>
      </c>
    </row>
    <row r="1561" spans="1:5" x14ac:dyDescent="0.3">
      <c r="A1561" s="1">
        <v>45119.788194444445</v>
      </c>
      <c r="B1561" s="2">
        <f>A1561-Extracto!$A$2</f>
        <v>5.4361111111138598</v>
      </c>
      <c r="C1561" s="2">
        <f t="shared" si="24"/>
        <v>130.46666666673264</v>
      </c>
      <c r="D1561">
        <v>-26</v>
      </c>
      <c r="E1561">
        <v>-14.8</v>
      </c>
    </row>
    <row r="1562" spans="1:5" x14ac:dyDescent="0.3">
      <c r="A1562" s="1">
        <v>45119.791666666664</v>
      </c>
      <c r="B1562" s="2">
        <f>A1562-Extracto!$A$2</f>
        <v>5.4395833333328483</v>
      </c>
      <c r="C1562" s="2">
        <f t="shared" si="24"/>
        <v>130.54999999998836</v>
      </c>
      <c r="D1562">
        <v>-26</v>
      </c>
      <c r="E1562">
        <v>-14.8</v>
      </c>
    </row>
    <row r="1563" spans="1:5" x14ac:dyDescent="0.3">
      <c r="A1563" s="1">
        <v>45119.795138888891</v>
      </c>
      <c r="B1563" s="2">
        <f>A1563-Extracto!$A$2</f>
        <v>5.4430555555591127</v>
      </c>
      <c r="C1563" s="2">
        <f t="shared" si="24"/>
        <v>130.6333333334187</v>
      </c>
      <c r="D1563">
        <v>-26</v>
      </c>
      <c r="E1563">
        <v>-14.8</v>
      </c>
    </row>
    <row r="1564" spans="1:5" x14ac:dyDescent="0.3">
      <c r="A1564" s="1">
        <v>45119.798611111109</v>
      </c>
      <c r="B1564" s="2">
        <f>A1564-Extracto!$A$2</f>
        <v>5.4465277777781012</v>
      </c>
      <c r="C1564" s="2">
        <f t="shared" si="24"/>
        <v>130.71666666667443</v>
      </c>
      <c r="D1564">
        <v>-26</v>
      </c>
      <c r="E1564">
        <v>-14.8</v>
      </c>
    </row>
    <row r="1565" spans="1:5" x14ac:dyDescent="0.3">
      <c r="A1565" s="1">
        <v>45119.802083333336</v>
      </c>
      <c r="B1565" s="2">
        <f>A1565-Extracto!$A$2</f>
        <v>5.4500000000043656</v>
      </c>
      <c r="C1565" s="2">
        <f t="shared" si="24"/>
        <v>130.80000000010477</v>
      </c>
      <c r="D1565">
        <v>-26</v>
      </c>
      <c r="E1565">
        <v>-14.8</v>
      </c>
    </row>
    <row r="1566" spans="1:5" x14ac:dyDescent="0.3">
      <c r="A1566" s="1">
        <v>45119.805555555555</v>
      </c>
      <c r="B1566" s="2">
        <f>A1566-Extracto!$A$2</f>
        <v>5.453472222223354</v>
      </c>
      <c r="C1566" s="2">
        <f t="shared" si="24"/>
        <v>130.8833333333605</v>
      </c>
      <c r="D1566">
        <v>-26</v>
      </c>
      <c r="E1566">
        <v>-14.8</v>
      </c>
    </row>
    <row r="1567" spans="1:5" x14ac:dyDescent="0.3">
      <c r="A1567" s="1">
        <v>45119.809027777781</v>
      </c>
      <c r="B1567" s="2">
        <f>A1567-Extracto!$A$2</f>
        <v>5.4569444444496185</v>
      </c>
      <c r="C1567" s="2">
        <f t="shared" si="24"/>
        <v>130.96666666679084</v>
      </c>
      <c r="D1567">
        <v>-26</v>
      </c>
      <c r="E1567">
        <v>-14.8</v>
      </c>
    </row>
    <row r="1568" spans="1:5" x14ac:dyDescent="0.3">
      <c r="A1568" s="1">
        <v>45119.8125</v>
      </c>
      <c r="B1568" s="2">
        <f>A1568-Extracto!$A$2</f>
        <v>5.4604166666686069</v>
      </c>
      <c r="C1568" s="2">
        <f t="shared" si="24"/>
        <v>131.05000000004657</v>
      </c>
      <c r="D1568">
        <v>-26</v>
      </c>
      <c r="E1568">
        <v>-14.8</v>
      </c>
    </row>
    <row r="1569" spans="1:5" x14ac:dyDescent="0.3">
      <c r="A1569" s="1">
        <v>45119.815972222219</v>
      </c>
      <c r="B1569" s="2">
        <f>A1569-Extracto!$A$2</f>
        <v>5.4638888888875954</v>
      </c>
      <c r="C1569" s="2">
        <f t="shared" si="24"/>
        <v>131.13333333330229</v>
      </c>
      <c r="D1569">
        <v>-26</v>
      </c>
      <c r="E1569">
        <v>-14.8</v>
      </c>
    </row>
    <row r="1570" spans="1:5" x14ac:dyDescent="0.3">
      <c r="A1570" s="1">
        <v>45119.819444444445</v>
      </c>
      <c r="B1570" s="2">
        <f>A1570-Extracto!$A$2</f>
        <v>5.4673611111138598</v>
      </c>
      <c r="C1570" s="2">
        <f t="shared" si="24"/>
        <v>131.21666666673264</v>
      </c>
      <c r="D1570">
        <v>-26</v>
      </c>
      <c r="E1570">
        <v>-14.8</v>
      </c>
    </row>
    <row r="1571" spans="1:5" x14ac:dyDescent="0.3">
      <c r="A1571" s="1">
        <v>45119.822916666664</v>
      </c>
      <c r="B1571" s="2">
        <f>A1571-Extracto!$A$2</f>
        <v>5.4708333333328483</v>
      </c>
      <c r="C1571" s="2">
        <f t="shared" si="24"/>
        <v>131.29999999998836</v>
      </c>
      <c r="D1571">
        <v>-26</v>
      </c>
      <c r="E1571">
        <v>-14.8</v>
      </c>
    </row>
    <row r="1572" spans="1:5" x14ac:dyDescent="0.3">
      <c r="A1572" s="1">
        <v>45119.826388888891</v>
      </c>
      <c r="B1572" s="2">
        <f>A1572-Extracto!$A$2</f>
        <v>5.4743055555591127</v>
      </c>
      <c r="C1572" s="2">
        <f t="shared" si="24"/>
        <v>131.3833333334187</v>
      </c>
      <c r="D1572">
        <v>-26</v>
      </c>
      <c r="E1572">
        <v>-14.8</v>
      </c>
    </row>
    <row r="1573" spans="1:5" x14ac:dyDescent="0.3">
      <c r="A1573" s="1">
        <v>45119.829861111109</v>
      </c>
      <c r="B1573" s="2">
        <f>A1573-Extracto!$A$2</f>
        <v>5.4777777777781012</v>
      </c>
      <c r="C1573" s="2">
        <f t="shared" si="24"/>
        <v>131.46666666667443</v>
      </c>
      <c r="D1573">
        <v>-26</v>
      </c>
      <c r="E1573">
        <v>-14.8</v>
      </c>
    </row>
    <row r="1574" spans="1:5" x14ac:dyDescent="0.3">
      <c r="A1574" s="1">
        <v>45119.833333333336</v>
      </c>
      <c r="B1574" s="2">
        <f>A1574-Extracto!$A$2</f>
        <v>5.4812500000043656</v>
      </c>
      <c r="C1574" s="2">
        <f t="shared" si="24"/>
        <v>131.55000000010477</v>
      </c>
      <c r="D1574">
        <v>-26</v>
      </c>
      <c r="E1574">
        <v>-14.8</v>
      </c>
    </row>
    <row r="1575" spans="1:5" x14ac:dyDescent="0.3">
      <c r="A1575" s="1">
        <v>45119.836805555555</v>
      </c>
      <c r="B1575" s="2">
        <f>A1575-Extracto!$A$2</f>
        <v>5.484722222223354</v>
      </c>
      <c r="C1575" s="2">
        <f t="shared" si="24"/>
        <v>131.6333333333605</v>
      </c>
      <c r="D1575">
        <v>-26</v>
      </c>
      <c r="E1575">
        <v>-14.8</v>
      </c>
    </row>
    <row r="1576" spans="1:5" x14ac:dyDescent="0.3">
      <c r="A1576" s="1">
        <v>45119.840277777781</v>
      </c>
      <c r="B1576" s="2">
        <f>A1576-Extracto!$A$2</f>
        <v>5.4881944444496185</v>
      </c>
      <c r="C1576" s="2">
        <f t="shared" si="24"/>
        <v>131.71666666679084</v>
      </c>
      <c r="D1576">
        <v>-26</v>
      </c>
      <c r="E1576">
        <v>-14.8</v>
      </c>
    </row>
    <row r="1577" spans="1:5" x14ac:dyDescent="0.3">
      <c r="A1577" s="1">
        <v>45119.84375</v>
      </c>
      <c r="B1577" s="2">
        <f>A1577-Extracto!$A$2</f>
        <v>5.4916666666686069</v>
      </c>
      <c r="C1577" s="2">
        <f t="shared" si="24"/>
        <v>131.80000000004657</v>
      </c>
      <c r="D1577">
        <v>-26</v>
      </c>
      <c r="E1577">
        <v>-14.8</v>
      </c>
    </row>
    <row r="1578" spans="1:5" x14ac:dyDescent="0.3">
      <c r="A1578" s="1">
        <v>45119.847222222219</v>
      </c>
      <c r="B1578" s="2">
        <f>A1578-Extracto!$A$2</f>
        <v>5.4951388888875954</v>
      </c>
      <c r="C1578" s="2">
        <f t="shared" si="24"/>
        <v>131.88333333330229</v>
      </c>
      <c r="D1578">
        <v>-26</v>
      </c>
      <c r="E1578">
        <v>-14.8</v>
      </c>
    </row>
    <row r="1579" spans="1:5" x14ac:dyDescent="0.3">
      <c r="A1579" s="1">
        <v>45119.850694444445</v>
      </c>
      <c r="B1579" s="2">
        <f>A1579-Extracto!$A$2</f>
        <v>5.4986111111138598</v>
      </c>
      <c r="C1579" s="2">
        <f t="shared" si="24"/>
        <v>131.96666666673264</v>
      </c>
      <c r="D1579">
        <v>-26</v>
      </c>
      <c r="E1579">
        <v>-14.8</v>
      </c>
    </row>
    <row r="1580" spans="1:5" x14ac:dyDescent="0.3">
      <c r="A1580" s="1">
        <v>45119.854166666664</v>
      </c>
      <c r="B1580" s="2">
        <f>A1580-Extracto!$A$2</f>
        <v>5.5020833333328483</v>
      </c>
      <c r="C1580" s="2">
        <f t="shared" si="24"/>
        <v>132.04999999998836</v>
      </c>
      <c r="D1580">
        <v>-26</v>
      </c>
      <c r="E1580">
        <v>-14.8</v>
      </c>
    </row>
    <row r="1581" spans="1:5" x14ac:dyDescent="0.3">
      <c r="A1581" s="1">
        <v>45119.857638888891</v>
      </c>
      <c r="B1581" s="2">
        <f>A1581-Extracto!$A$2</f>
        <v>5.5055555555591127</v>
      </c>
      <c r="C1581" s="2">
        <f t="shared" si="24"/>
        <v>132.1333333334187</v>
      </c>
      <c r="D1581">
        <v>-26</v>
      </c>
      <c r="E1581">
        <v>-14.8</v>
      </c>
    </row>
    <row r="1582" spans="1:5" x14ac:dyDescent="0.3">
      <c r="A1582" s="1">
        <v>45119.861111111109</v>
      </c>
      <c r="B1582" s="2">
        <f>A1582-Extracto!$A$2</f>
        <v>5.5090277777781012</v>
      </c>
      <c r="C1582" s="2">
        <f t="shared" si="24"/>
        <v>132.21666666667443</v>
      </c>
      <c r="D1582">
        <v>-26</v>
      </c>
      <c r="E1582">
        <v>-14.8</v>
      </c>
    </row>
    <row r="1583" spans="1:5" x14ac:dyDescent="0.3">
      <c r="A1583" s="1">
        <v>45119.864583333336</v>
      </c>
      <c r="B1583" s="2">
        <f>A1583-Extracto!$A$2</f>
        <v>5.5125000000043656</v>
      </c>
      <c r="C1583" s="2">
        <f t="shared" si="24"/>
        <v>132.30000000010477</v>
      </c>
      <c r="D1583">
        <v>-26</v>
      </c>
      <c r="E1583">
        <v>-14.8</v>
      </c>
    </row>
    <row r="1584" spans="1:5" x14ac:dyDescent="0.3">
      <c r="A1584" s="1">
        <v>45119.868055555555</v>
      </c>
      <c r="B1584" s="2">
        <f>A1584-Extracto!$A$2</f>
        <v>5.515972222223354</v>
      </c>
      <c r="C1584" s="2">
        <f t="shared" si="24"/>
        <v>132.3833333333605</v>
      </c>
      <c r="D1584">
        <v>-26</v>
      </c>
      <c r="E1584">
        <v>-14.8</v>
      </c>
    </row>
    <row r="1585" spans="1:5" x14ac:dyDescent="0.3">
      <c r="A1585" s="1">
        <v>45119.871527777781</v>
      </c>
      <c r="B1585" s="2">
        <f>A1585-Extracto!$A$2</f>
        <v>5.5194444444496185</v>
      </c>
      <c r="C1585" s="2">
        <f t="shared" si="24"/>
        <v>132.46666666679084</v>
      </c>
      <c r="D1585">
        <v>-26</v>
      </c>
      <c r="E1585">
        <v>-14.8</v>
      </c>
    </row>
    <row r="1586" spans="1:5" x14ac:dyDescent="0.3">
      <c r="A1586" s="1">
        <v>45119.875</v>
      </c>
      <c r="B1586" s="2">
        <f>A1586-Extracto!$A$2</f>
        <v>5.5229166666686069</v>
      </c>
      <c r="C1586" s="2">
        <f t="shared" si="24"/>
        <v>132.55000000004657</v>
      </c>
      <c r="D1586">
        <v>-26</v>
      </c>
      <c r="E1586">
        <v>-14.8</v>
      </c>
    </row>
    <row r="1587" spans="1:5" x14ac:dyDescent="0.3">
      <c r="A1587" s="1">
        <v>45119.878472222219</v>
      </c>
      <c r="B1587" s="2">
        <f>A1587-Extracto!$A$2</f>
        <v>5.5263888888875954</v>
      </c>
      <c r="C1587" s="2">
        <f t="shared" si="24"/>
        <v>132.63333333330229</v>
      </c>
      <c r="D1587">
        <v>-26</v>
      </c>
      <c r="E1587">
        <v>-14.8</v>
      </c>
    </row>
    <row r="1588" spans="1:5" x14ac:dyDescent="0.3">
      <c r="A1588" s="1">
        <v>45119.881944444445</v>
      </c>
      <c r="B1588" s="2">
        <f>A1588-Extracto!$A$2</f>
        <v>5.5298611111138598</v>
      </c>
      <c r="C1588" s="2">
        <f t="shared" si="24"/>
        <v>132.71666666673264</v>
      </c>
      <c r="D1588">
        <v>-26</v>
      </c>
      <c r="E1588">
        <v>-14.8</v>
      </c>
    </row>
    <row r="1589" spans="1:5" x14ac:dyDescent="0.3">
      <c r="A1589" s="1">
        <v>45119.885416666664</v>
      </c>
      <c r="B1589" s="2">
        <f>A1589-Extracto!$A$2</f>
        <v>5.5333333333328483</v>
      </c>
      <c r="C1589" s="2">
        <f t="shared" si="24"/>
        <v>132.79999999998836</v>
      </c>
      <c r="D1589">
        <v>-26</v>
      </c>
      <c r="E1589">
        <v>-14.8</v>
      </c>
    </row>
    <row r="1590" spans="1:5" x14ac:dyDescent="0.3">
      <c r="A1590" s="1">
        <v>45119.888888888891</v>
      </c>
      <c r="B1590" s="2">
        <f>A1590-Extracto!$A$2</f>
        <v>5.5368055555591127</v>
      </c>
      <c r="C1590" s="2">
        <f t="shared" si="24"/>
        <v>132.8833333334187</v>
      </c>
      <c r="D1590">
        <v>-26</v>
      </c>
      <c r="E1590">
        <v>-14.8</v>
      </c>
    </row>
    <row r="1591" spans="1:5" x14ac:dyDescent="0.3">
      <c r="A1591" s="1">
        <v>45119.892361111109</v>
      </c>
      <c r="B1591" s="2">
        <f>A1591-Extracto!$A$2</f>
        <v>5.5402777777781012</v>
      </c>
      <c r="C1591" s="2">
        <f t="shared" si="24"/>
        <v>132.96666666667443</v>
      </c>
      <c r="D1591">
        <v>-26</v>
      </c>
      <c r="E1591">
        <v>-14.8</v>
      </c>
    </row>
    <row r="1592" spans="1:5" x14ac:dyDescent="0.3">
      <c r="A1592" s="1">
        <v>45119.895833333336</v>
      </c>
      <c r="B1592" s="2">
        <f>A1592-Extracto!$A$2</f>
        <v>5.5437500000043656</v>
      </c>
      <c r="C1592" s="2">
        <f t="shared" si="24"/>
        <v>133.05000000010477</v>
      </c>
      <c r="D1592">
        <v>-26</v>
      </c>
      <c r="E1592">
        <v>-14.8</v>
      </c>
    </row>
    <row r="1593" spans="1:5" x14ac:dyDescent="0.3">
      <c r="A1593" s="1">
        <v>45119.899305555555</v>
      </c>
      <c r="B1593" s="2">
        <f>A1593-Extracto!$A$2</f>
        <v>5.547222222223354</v>
      </c>
      <c r="C1593" s="2">
        <f t="shared" si="24"/>
        <v>133.1333333333605</v>
      </c>
      <c r="D1593">
        <v>-26</v>
      </c>
      <c r="E1593">
        <v>-14.8</v>
      </c>
    </row>
    <row r="1594" spans="1:5" x14ac:dyDescent="0.3">
      <c r="A1594" s="1">
        <v>45119.902777777781</v>
      </c>
      <c r="B1594" s="2">
        <f>A1594-Extracto!$A$2</f>
        <v>5.5506944444496185</v>
      </c>
      <c r="C1594" s="2">
        <f t="shared" si="24"/>
        <v>133.21666666679084</v>
      </c>
      <c r="D1594">
        <v>-26</v>
      </c>
      <c r="E1594">
        <v>-14.8</v>
      </c>
    </row>
    <row r="1595" spans="1:5" x14ac:dyDescent="0.3">
      <c r="A1595" s="1">
        <v>45119.90625</v>
      </c>
      <c r="B1595" s="2">
        <f>A1595-Extracto!$A$2</f>
        <v>5.5541666666686069</v>
      </c>
      <c r="C1595" s="2">
        <f t="shared" si="24"/>
        <v>133.30000000004657</v>
      </c>
      <c r="D1595">
        <v>-26</v>
      </c>
      <c r="E1595">
        <v>-14.8</v>
      </c>
    </row>
    <row r="1596" spans="1:5" x14ac:dyDescent="0.3">
      <c r="A1596" s="1">
        <v>45119.909722222219</v>
      </c>
      <c r="B1596" s="2">
        <f>A1596-Extracto!$A$2</f>
        <v>5.5576388888875954</v>
      </c>
      <c r="C1596" s="2">
        <f t="shared" si="24"/>
        <v>133.38333333330229</v>
      </c>
      <c r="D1596">
        <v>-26</v>
      </c>
      <c r="E1596">
        <v>-14.8</v>
      </c>
    </row>
    <row r="1597" spans="1:5" x14ac:dyDescent="0.3">
      <c r="A1597" s="1">
        <v>45119.913194444445</v>
      </c>
      <c r="B1597" s="2">
        <f>A1597-Extracto!$A$2</f>
        <v>5.5611111111138598</v>
      </c>
      <c r="C1597" s="2">
        <f t="shared" si="24"/>
        <v>133.46666666673264</v>
      </c>
      <c r="D1597">
        <v>-26</v>
      </c>
      <c r="E1597">
        <v>-14.8</v>
      </c>
    </row>
    <row r="1598" spans="1:5" x14ac:dyDescent="0.3">
      <c r="A1598" s="1">
        <v>45119.916666666664</v>
      </c>
      <c r="B1598" s="2">
        <f>A1598-Extracto!$A$2</f>
        <v>5.5645833333328483</v>
      </c>
      <c r="C1598" s="2">
        <f t="shared" si="24"/>
        <v>133.54999999998836</v>
      </c>
      <c r="D1598">
        <v>-26</v>
      </c>
      <c r="E1598">
        <v>-14.8</v>
      </c>
    </row>
    <row r="1599" spans="1:5" x14ac:dyDescent="0.3">
      <c r="A1599" s="1">
        <v>45119.920138888891</v>
      </c>
      <c r="B1599" s="2">
        <f>A1599-Extracto!$A$2</f>
        <v>5.5680555555591127</v>
      </c>
      <c r="C1599" s="2">
        <f t="shared" si="24"/>
        <v>133.6333333334187</v>
      </c>
      <c r="D1599">
        <v>-26</v>
      </c>
      <c r="E1599">
        <v>-14.8</v>
      </c>
    </row>
    <row r="1600" spans="1:5" x14ac:dyDescent="0.3">
      <c r="A1600" s="1">
        <v>45119.923611111109</v>
      </c>
      <c r="B1600" s="2">
        <f>A1600-Extracto!$A$2</f>
        <v>5.5715277777781012</v>
      </c>
      <c r="C1600" s="2">
        <f t="shared" si="24"/>
        <v>133.71666666667443</v>
      </c>
      <c r="D1600">
        <v>-26</v>
      </c>
      <c r="E1600">
        <v>-14.8</v>
      </c>
    </row>
    <row r="1601" spans="1:5" x14ac:dyDescent="0.3">
      <c r="A1601" s="1">
        <v>45119.927083333336</v>
      </c>
      <c r="B1601" s="2">
        <f>A1601-Extracto!$A$2</f>
        <v>5.5750000000043656</v>
      </c>
      <c r="C1601" s="2">
        <f t="shared" si="24"/>
        <v>133.80000000010477</v>
      </c>
      <c r="D1601">
        <v>-26</v>
      </c>
      <c r="E1601">
        <v>-14.8</v>
      </c>
    </row>
    <row r="1602" spans="1:5" x14ac:dyDescent="0.3">
      <c r="A1602" s="1">
        <v>45119.930555555555</v>
      </c>
      <c r="B1602" s="2">
        <f>A1602-Extracto!$A$2</f>
        <v>5.578472222223354</v>
      </c>
      <c r="C1602" s="2">
        <f t="shared" si="24"/>
        <v>133.8833333333605</v>
      </c>
      <c r="D1602">
        <v>-26</v>
      </c>
      <c r="E1602">
        <v>-14.8</v>
      </c>
    </row>
    <row r="1603" spans="1:5" x14ac:dyDescent="0.3">
      <c r="A1603" s="1">
        <v>45119.934027777781</v>
      </c>
      <c r="B1603" s="2">
        <f>A1603-Extracto!$A$2</f>
        <v>5.5819444444496185</v>
      </c>
      <c r="C1603" s="2">
        <f t="shared" ref="C1603:C1666" si="25">B1603*24</f>
        <v>133.96666666679084</v>
      </c>
      <c r="D1603">
        <v>-26</v>
      </c>
      <c r="E1603">
        <v>-14.8</v>
      </c>
    </row>
    <row r="1604" spans="1:5" x14ac:dyDescent="0.3">
      <c r="A1604" s="1">
        <v>45119.9375</v>
      </c>
      <c r="B1604" s="2">
        <f>A1604-Extracto!$A$2</f>
        <v>5.5854166666686069</v>
      </c>
      <c r="C1604" s="2">
        <f t="shared" si="25"/>
        <v>134.05000000004657</v>
      </c>
      <c r="D1604">
        <v>-26</v>
      </c>
      <c r="E1604">
        <v>-14.8</v>
      </c>
    </row>
    <row r="1605" spans="1:5" x14ac:dyDescent="0.3">
      <c r="A1605" s="1">
        <v>45119.940972222219</v>
      </c>
      <c r="B1605" s="2">
        <f>A1605-Extracto!$A$2</f>
        <v>5.5888888888875954</v>
      </c>
      <c r="C1605" s="2">
        <f t="shared" si="25"/>
        <v>134.13333333330229</v>
      </c>
      <c r="D1605">
        <v>-26</v>
      </c>
      <c r="E1605">
        <v>-14.8</v>
      </c>
    </row>
    <row r="1606" spans="1:5" x14ac:dyDescent="0.3">
      <c r="A1606" s="1">
        <v>45119.944444444445</v>
      </c>
      <c r="B1606" s="2">
        <f>A1606-Extracto!$A$2</f>
        <v>5.5923611111138598</v>
      </c>
      <c r="C1606" s="2">
        <f t="shared" si="25"/>
        <v>134.21666666673264</v>
      </c>
      <c r="D1606">
        <v>-26</v>
      </c>
      <c r="E1606">
        <v>-14.8</v>
      </c>
    </row>
    <row r="1607" spans="1:5" x14ac:dyDescent="0.3">
      <c r="A1607" s="1">
        <v>45119.947916666664</v>
      </c>
      <c r="B1607" s="2">
        <f>A1607-Extracto!$A$2</f>
        <v>5.5958333333328483</v>
      </c>
      <c r="C1607" s="2">
        <f t="shared" si="25"/>
        <v>134.29999999998836</v>
      </c>
      <c r="D1607">
        <v>-26</v>
      </c>
      <c r="E1607">
        <v>-14.8</v>
      </c>
    </row>
    <row r="1608" spans="1:5" x14ac:dyDescent="0.3">
      <c r="A1608" s="1">
        <v>45119.951388888891</v>
      </c>
      <c r="B1608" s="2">
        <f>A1608-Extracto!$A$2</f>
        <v>5.5993055555591127</v>
      </c>
      <c r="C1608" s="2">
        <f t="shared" si="25"/>
        <v>134.3833333334187</v>
      </c>
      <c r="D1608">
        <v>-25.1</v>
      </c>
      <c r="E1608">
        <v>-13.2</v>
      </c>
    </row>
    <row r="1609" spans="1:5" x14ac:dyDescent="0.3">
      <c r="A1609" s="1">
        <v>45119.954861111109</v>
      </c>
      <c r="B1609" s="2">
        <f>A1609-Extracto!$A$2</f>
        <v>5.6027777777781012</v>
      </c>
      <c r="C1609" s="2">
        <f t="shared" si="25"/>
        <v>134.46666666667443</v>
      </c>
      <c r="D1609">
        <v>-25.1</v>
      </c>
      <c r="E1609">
        <v>-13.2</v>
      </c>
    </row>
    <row r="1610" spans="1:5" x14ac:dyDescent="0.3">
      <c r="A1610" s="1">
        <v>45119.958333333336</v>
      </c>
      <c r="B1610" s="2">
        <f>A1610-Extracto!$A$2</f>
        <v>5.6062500000043656</v>
      </c>
      <c r="C1610" s="2">
        <f t="shared" si="25"/>
        <v>134.55000000010477</v>
      </c>
      <c r="D1610">
        <v>-25.1</v>
      </c>
      <c r="E1610">
        <v>-13.2</v>
      </c>
    </row>
    <row r="1611" spans="1:5" x14ac:dyDescent="0.3">
      <c r="A1611" s="1">
        <v>45119.961805555555</v>
      </c>
      <c r="B1611" s="2">
        <f>A1611-Extracto!$A$2</f>
        <v>5.609722222223354</v>
      </c>
      <c r="C1611" s="2">
        <f t="shared" si="25"/>
        <v>134.6333333333605</v>
      </c>
      <c r="D1611">
        <v>-25.1</v>
      </c>
      <c r="E1611">
        <v>-13.2</v>
      </c>
    </row>
    <row r="1612" spans="1:5" x14ac:dyDescent="0.3">
      <c r="A1612" s="1">
        <v>45119.965277777781</v>
      </c>
      <c r="B1612" s="2">
        <f>A1612-Extracto!$A$2</f>
        <v>5.6131944444496185</v>
      </c>
      <c r="C1612" s="2">
        <f t="shared" si="25"/>
        <v>134.71666666679084</v>
      </c>
      <c r="D1612">
        <v>-25.1</v>
      </c>
      <c r="E1612">
        <v>-13.2</v>
      </c>
    </row>
    <row r="1613" spans="1:5" x14ac:dyDescent="0.3">
      <c r="A1613" s="1">
        <v>45119.96875</v>
      </c>
      <c r="B1613" s="2">
        <f>A1613-Extracto!$A$2</f>
        <v>5.6166666666686069</v>
      </c>
      <c r="C1613" s="2">
        <f t="shared" si="25"/>
        <v>134.80000000004657</v>
      </c>
      <c r="D1613">
        <v>-23.1</v>
      </c>
      <c r="E1613">
        <v>-9.6</v>
      </c>
    </row>
    <row r="1614" spans="1:5" x14ac:dyDescent="0.3">
      <c r="A1614" s="1">
        <v>45119.972222222219</v>
      </c>
      <c r="B1614" s="2">
        <f>A1614-Extracto!$A$2</f>
        <v>5.6201388888875954</v>
      </c>
      <c r="C1614" s="2">
        <f t="shared" si="25"/>
        <v>134.88333333330229</v>
      </c>
      <c r="D1614">
        <v>-20</v>
      </c>
      <c r="E1614">
        <v>-4</v>
      </c>
    </row>
    <row r="1615" spans="1:5" x14ac:dyDescent="0.3">
      <c r="A1615" s="1">
        <v>45119.975694444445</v>
      </c>
      <c r="B1615" s="2">
        <f>A1615-Extracto!$A$2</f>
        <v>5.6236111111138598</v>
      </c>
      <c r="C1615" s="2">
        <f t="shared" si="25"/>
        <v>134.96666666673264</v>
      </c>
      <c r="D1615">
        <v>-20</v>
      </c>
      <c r="E1615">
        <v>-4</v>
      </c>
    </row>
    <row r="1616" spans="1:5" x14ac:dyDescent="0.3">
      <c r="A1616" s="1">
        <v>45119.979166666664</v>
      </c>
      <c r="B1616" s="2">
        <f>A1616-Extracto!$A$2</f>
        <v>5.6270833333328483</v>
      </c>
      <c r="C1616" s="2">
        <f t="shared" si="25"/>
        <v>135.04999999998836</v>
      </c>
      <c r="D1616">
        <v>-20</v>
      </c>
      <c r="E1616">
        <v>-4</v>
      </c>
    </row>
    <row r="1617" spans="1:5" x14ac:dyDescent="0.3">
      <c r="A1617" s="1">
        <v>45119.982638888891</v>
      </c>
      <c r="B1617" s="2">
        <f>A1617-Extracto!$A$2</f>
        <v>5.6305555555591127</v>
      </c>
      <c r="C1617" s="2">
        <f t="shared" si="25"/>
        <v>135.1333333334187</v>
      </c>
      <c r="D1617">
        <v>-20</v>
      </c>
      <c r="E1617">
        <v>-4</v>
      </c>
    </row>
    <row r="1618" spans="1:5" x14ac:dyDescent="0.3">
      <c r="A1618" s="1">
        <v>45119.986111111109</v>
      </c>
      <c r="B1618" s="2">
        <f>A1618-Extracto!$A$2</f>
        <v>5.6340277777781012</v>
      </c>
      <c r="C1618" s="2">
        <f t="shared" si="25"/>
        <v>135.21666666667443</v>
      </c>
      <c r="D1618">
        <v>-20</v>
      </c>
      <c r="E1618">
        <v>-4</v>
      </c>
    </row>
    <row r="1619" spans="1:5" x14ac:dyDescent="0.3">
      <c r="A1619" s="1">
        <v>45119.989583333336</v>
      </c>
      <c r="B1619" s="2">
        <f>A1619-Extracto!$A$2</f>
        <v>5.6375000000043656</v>
      </c>
      <c r="C1619" s="2">
        <f t="shared" si="25"/>
        <v>135.30000000010477</v>
      </c>
      <c r="D1619">
        <v>-20</v>
      </c>
      <c r="E1619">
        <v>-4</v>
      </c>
    </row>
    <row r="1620" spans="1:5" x14ac:dyDescent="0.3">
      <c r="A1620" s="1">
        <v>45119.993055555555</v>
      </c>
      <c r="B1620" s="2">
        <f>A1620-Extracto!$A$2</f>
        <v>5.640972222223354</v>
      </c>
      <c r="C1620" s="2">
        <f t="shared" si="25"/>
        <v>135.3833333333605</v>
      </c>
      <c r="D1620">
        <v>-22.4</v>
      </c>
      <c r="E1620">
        <v>-8.3000000000000007</v>
      </c>
    </row>
    <row r="1621" spans="1:5" x14ac:dyDescent="0.3">
      <c r="A1621" s="1">
        <v>45119.996527777781</v>
      </c>
      <c r="B1621" s="2">
        <f>A1621-Extracto!$A$2</f>
        <v>5.6444444444496185</v>
      </c>
      <c r="C1621" s="2">
        <f t="shared" si="25"/>
        <v>135.46666666679084</v>
      </c>
      <c r="D1621">
        <v>-22.4</v>
      </c>
      <c r="E1621">
        <v>-8.3000000000000007</v>
      </c>
    </row>
    <row r="1622" spans="1:5" x14ac:dyDescent="0.3">
      <c r="A1622" s="1">
        <v>45120</v>
      </c>
      <c r="B1622" s="2">
        <f>A1622-Extracto!$A$2</f>
        <v>5.6479166666686069</v>
      </c>
      <c r="C1622" s="2">
        <f t="shared" si="25"/>
        <v>135.55000000004657</v>
      </c>
      <c r="D1622">
        <v>-22.4</v>
      </c>
      <c r="E1622">
        <v>-8.3000000000000007</v>
      </c>
    </row>
    <row r="1623" spans="1:5" x14ac:dyDescent="0.3">
      <c r="A1623" s="1">
        <v>45120.003472222219</v>
      </c>
      <c r="B1623" s="2">
        <f>A1623-Extracto!$A$2</f>
        <v>5.6513888888875954</v>
      </c>
      <c r="C1623" s="2">
        <f t="shared" si="25"/>
        <v>135.63333333330229</v>
      </c>
      <c r="D1623">
        <v>-22.4</v>
      </c>
      <c r="E1623">
        <v>-8.3000000000000007</v>
      </c>
    </row>
    <row r="1624" spans="1:5" x14ac:dyDescent="0.3">
      <c r="A1624" s="1">
        <v>45120.006944444445</v>
      </c>
      <c r="B1624" s="2">
        <f>A1624-Extracto!$A$2</f>
        <v>5.6548611111138598</v>
      </c>
      <c r="C1624" s="2">
        <f t="shared" si="25"/>
        <v>135.71666666673264</v>
      </c>
      <c r="D1624">
        <v>-22.4</v>
      </c>
      <c r="E1624">
        <v>-8.3000000000000007</v>
      </c>
    </row>
    <row r="1625" spans="1:5" x14ac:dyDescent="0.3">
      <c r="A1625" s="1">
        <v>45120.010416666664</v>
      </c>
      <c r="B1625" s="2">
        <f>A1625-Extracto!$A$2</f>
        <v>5.6583333333328483</v>
      </c>
      <c r="C1625" s="2">
        <f t="shared" si="25"/>
        <v>135.79999999998836</v>
      </c>
      <c r="D1625">
        <v>-24.5</v>
      </c>
      <c r="E1625">
        <v>-12.1</v>
      </c>
    </row>
    <row r="1626" spans="1:5" x14ac:dyDescent="0.3">
      <c r="A1626" s="1">
        <v>45120.013888888891</v>
      </c>
      <c r="B1626" s="2">
        <f>A1626-Extracto!$A$2</f>
        <v>5.6618055555591127</v>
      </c>
      <c r="C1626" s="2">
        <f t="shared" si="25"/>
        <v>135.8833333334187</v>
      </c>
      <c r="D1626">
        <v>-24.5</v>
      </c>
      <c r="E1626">
        <v>-12.1</v>
      </c>
    </row>
    <row r="1627" spans="1:5" x14ac:dyDescent="0.3">
      <c r="A1627" s="1">
        <v>45120.017361111109</v>
      </c>
      <c r="B1627" s="2">
        <f>A1627-Extracto!$A$2</f>
        <v>5.6652777777781012</v>
      </c>
      <c r="C1627" s="2">
        <f t="shared" si="25"/>
        <v>135.96666666667443</v>
      </c>
      <c r="D1627">
        <v>-24.5</v>
      </c>
      <c r="E1627">
        <v>-12.1</v>
      </c>
    </row>
    <row r="1628" spans="1:5" x14ac:dyDescent="0.3">
      <c r="A1628" s="1">
        <v>45120.020833333336</v>
      </c>
      <c r="B1628" s="2">
        <f>A1628-Extracto!$A$2</f>
        <v>5.6687500000043656</v>
      </c>
      <c r="C1628" s="2">
        <f t="shared" si="25"/>
        <v>136.05000000010477</v>
      </c>
      <c r="D1628">
        <v>-24.5</v>
      </c>
      <c r="E1628">
        <v>-12.1</v>
      </c>
    </row>
    <row r="1629" spans="1:5" x14ac:dyDescent="0.3">
      <c r="A1629" s="1">
        <v>45120.024305555555</v>
      </c>
      <c r="B1629" s="2">
        <f>A1629-Extracto!$A$2</f>
        <v>5.672222222223354</v>
      </c>
      <c r="C1629" s="2">
        <f t="shared" si="25"/>
        <v>136.1333333333605</v>
      </c>
      <c r="D1629">
        <v>-24.5</v>
      </c>
      <c r="E1629">
        <v>-12.1</v>
      </c>
    </row>
    <row r="1630" spans="1:5" x14ac:dyDescent="0.3">
      <c r="A1630" s="1">
        <v>45120.027777777781</v>
      </c>
      <c r="B1630" s="2">
        <f>A1630-Extracto!$A$2</f>
        <v>5.6756944444496185</v>
      </c>
      <c r="C1630" s="2">
        <f t="shared" si="25"/>
        <v>136.21666666679084</v>
      </c>
      <c r="D1630">
        <v>-24.5</v>
      </c>
      <c r="E1630">
        <v>-12.1</v>
      </c>
    </row>
    <row r="1631" spans="1:5" x14ac:dyDescent="0.3">
      <c r="A1631" s="1">
        <v>45120.03125</v>
      </c>
      <c r="B1631" s="2">
        <f>A1631-Extracto!$A$2</f>
        <v>5.6791666666686069</v>
      </c>
      <c r="C1631" s="2">
        <f t="shared" si="25"/>
        <v>136.30000000004657</v>
      </c>
      <c r="D1631">
        <v>-24.5</v>
      </c>
      <c r="E1631">
        <v>-12.1</v>
      </c>
    </row>
    <row r="1632" spans="1:5" x14ac:dyDescent="0.3">
      <c r="A1632" s="1">
        <v>45120.034722222219</v>
      </c>
      <c r="B1632" s="2">
        <f>A1632-Extracto!$A$2</f>
        <v>5.6826388888875954</v>
      </c>
      <c r="C1632" s="2">
        <f t="shared" si="25"/>
        <v>136.38333333330229</v>
      </c>
      <c r="D1632">
        <v>-24.5</v>
      </c>
      <c r="E1632">
        <v>-12.1</v>
      </c>
    </row>
    <row r="1633" spans="1:5" x14ac:dyDescent="0.3">
      <c r="A1633" s="1">
        <v>45120.038194444445</v>
      </c>
      <c r="B1633" s="2">
        <f>A1633-Extracto!$A$2</f>
        <v>5.6861111111138598</v>
      </c>
      <c r="C1633" s="2">
        <f t="shared" si="25"/>
        <v>136.46666666673264</v>
      </c>
      <c r="D1633">
        <v>-24.5</v>
      </c>
      <c r="E1633">
        <v>-12.1</v>
      </c>
    </row>
    <row r="1634" spans="1:5" x14ac:dyDescent="0.3">
      <c r="A1634" s="1">
        <v>45120.041666666664</v>
      </c>
      <c r="B1634" s="2">
        <f>A1634-Extracto!$A$2</f>
        <v>5.6895833333328483</v>
      </c>
      <c r="C1634" s="2">
        <f t="shared" si="25"/>
        <v>136.54999999998836</v>
      </c>
      <c r="D1634">
        <v>-24.5</v>
      </c>
      <c r="E1634">
        <v>-12.1</v>
      </c>
    </row>
    <row r="1635" spans="1:5" x14ac:dyDescent="0.3">
      <c r="A1635" s="1">
        <v>45120.045138888891</v>
      </c>
      <c r="B1635" s="2">
        <f>A1635-Extracto!$A$2</f>
        <v>5.6930555555591127</v>
      </c>
      <c r="C1635" s="2">
        <f t="shared" si="25"/>
        <v>136.6333333334187</v>
      </c>
      <c r="D1635">
        <v>-25.5</v>
      </c>
      <c r="E1635">
        <v>-13.9</v>
      </c>
    </row>
    <row r="1636" spans="1:5" x14ac:dyDescent="0.3">
      <c r="A1636" s="1">
        <v>45120.048611111109</v>
      </c>
      <c r="B1636" s="2">
        <f>A1636-Extracto!$A$2</f>
        <v>5.6965277777781012</v>
      </c>
      <c r="C1636" s="2">
        <f t="shared" si="25"/>
        <v>136.71666666667443</v>
      </c>
      <c r="D1636">
        <v>-25.5</v>
      </c>
      <c r="E1636">
        <v>-13.9</v>
      </c>
    </row>
    <row r="1637" spans="1:5" x14ac:dyDescent="0.3">
      <c r="A1637" s="1">
        <v>45120.052083333336</v>
      </c>
      <c r="B1637" s="2">
        <f>A1637-Extracto!$A$2</f>
        <v>5.7000000000043656</v>
      </c>
      <c r="C1637" s="2">
        <f t="shared" si="25"/>
        <v>136.80000000010477</v>
      </c>
      <c r="D1637">
        <v>-25.5</v>
      </c>
      <c r="E1637">
        <v>-13.9</v>
      </c>
    </row>
    <row r="1638" spans="1:5" x14ac:dyDescent="0.3">
      <c r="A1638" s="1">
        <v>45120.055555555555</v>
      </c>
      <c r="B1638" s="2">
        <f>A1638-Extracto!$A$2</f>
        <v>5.703472222223354</v>
      </c>
      <c r="C1638" s="2">
        <f t="shared" si="25"/>
        <v>136.8833333333605</v>
      </c>
      <c r="D1638">
        <v>-25.5</v>
      </c>
      <c r="E1638">
        <v>-13.9</v>
      </c>
    </row>
    <row r="1639" spans="1:5" x14ac:dyDescent="0.3">
      <c r="A1639" s="1">
        <v>45120.059027777781</v>
      </c>
      <c r="B1639" s="2">
        <f>A1639-Extracto!$A$2</f>
        <v>5.7069444444496185</v>
      </c>
      <c r="C1639" s="2">
        <f t="shared" si="25"/>
        <v>136.96666666679084</v>
      </c>
      <c r="D1639">
        <v>-25.5</v>
      </c>
      <c r="E1639">
        <v>-13.9</v>
      </c>
    </row>
    <row r="1640" spans="1:5" x14ac:dyDescent="0.3">
      <c r="A1640" s="1">
        <v>45120.0625</v>
      </c>
      <c r="B1640" s="2">
        <f>A1640-Extracto!$A$2</f>
        <v>5.7104166666686069</v>
      </c>
      <c r="C1640" s="2">
        <f t="shared" si="25"/>
        <v>137.05000000004657</v>
      </c>
      <c r="D1640">
        <v>-25.5</v>
      </c>
      <c r="E1640">
        <v>-13.9</v>
      </c>
    </row>
    <row r="1641" spans="1:5" x14ac:dyDescent="0.3">
      <c r="A1641" s="1">
        <v>45120.065972222219</v>
      </c>
      <c r="B1641" s="2">
        <f>A1641-Extracto!$A$2</f>
        <v>5.7138888888875954</v>
      </c>
      <c r="C1641" s="2">
        <f t="shared" si="25"/>
        <v>137.13333333330229</v>
      </c>
      <c r="D1641">
        <v>-25.5</v>
      </c>
      <c r="E1641">
        <v>-13.9</v>
      </c>
    </row>
    <row r="1642" spans="1:5" x14ac:dyDescent="0.3">
      <c r="A1642" s="1">
        <v>45120.069444444445</v>
      </c>
      <c r="B1642" s="2">
        <f>A1642-Extracto!$A$2</f>
        <v>5.7173611111138598</v>
      </c>
      <c r="C1642" s="2">
        <f t="shared" si="25"/>
        <v>137.21666666673264</v>
      </c>
      <c r="D1642">
        <v>-25.5</v>
      </c>
      <c r="E1642">
        <v>-13.9</v>
      </c>
    </row>
    <row r="1643" spans="1:5" x14ac:dyDescent="0.3">
      <c r="A1643" s="1">
        <v>45120.072916666664</v>
      </c>
      <c r="B1643" s="2">
        <f>A1643-Extracto!$A$2</f>
        <v>5.7208333333328483</v>
      </c>
      <c r="C1643" s="2">
        <f t="shared" si="25"/>
        <v>137.29999999998836</v>
      </c>
      <c r="D1643">
        <v>-25.5</v>
      </c>
      <c r="E1643">
        <v>-13.9</v>
      </c>
    </row>
    <row r="1644" spans="1:5" x14ac:dyDescent="0.3">
      <c r="A1644" s="1">
        <v>45120.076388888891</v>
      </c>
      <c r="B1644" s="2">
        <f>A1644-Extracto!$A$2</f>
        <v>5.7243055555591127</v>
      </c>
      <c r="C1644" s="2">
        <f t="shared" si="25"/>
        <v>137.3833333334187</v>
      </c>
      <c r="D1644">
        <v>-25.5</v>
      </c>
      <c r="E1644">
        <v>-13.9</v>
      </c>
    </row>
    <row r="1645" spans="1:5" x14ac:dyDescent="0.3">
      <c r="A1645" s="1">
        <v>45120.079861111109</v>
      </c>
      <c r="B1645" s="2">
        <f>A1645-Extracto!$A$2</f>
        <v>5.7277777777781012</v>
      </c>
      <c r="C1645" s="2">
        <f t="shared" si="25"/>
        <v>137.46666666667443</v>
      </c>
      <c r="D1645">
        <v>-26</v>
      </c>
      <c r="E1645">
        <v>-14.8</v>
      </c>
    </row>
    <row r="1646" spans="1:5" x14ac:dyDescent="0.3">
      <c r="A1646" s="1">
        <v>45120.083333333336</v>
      </c>
      <c r="B1646" s="2">
        <f>A1646-Extracto!$A$2</f>
        <v>5.7312500000043656</v>
      </c>
      <c r="C1646" s="2">
        <f t="shared" si="25"/>
        <v>137.55000000010477</v>
      </c>
      <c r="D1646">
        <v>-26</v>
      </c>
      <c r="E1646">
        <v>-14.8</v>
      </c>
    </row>
    <row r="1647" spans="1:5" x14ac:dyDescent="0.3">
      <c r="A1647" s="1">
        <v>45120.086805555555</v>
      </c>
      <c r="B1647" s="2">
        <f>A1647-Extracto!$A$2</f>
        <v>5.734722222223354</v>
      </c>
      <c r="C1647" s="2">
        <f t="shared" si="25"/>
        <v>137.6333333333605</v>
      </c>
      <c r="D1647">
        <v>-26</v>
      </c>
      <c r="E1647">
        <v>-14.8</v>
      </c>
    </row>
    <row r="1648" spans="1:5" x14ac:dyDescent="0.3">
      <c r="A1648" s="1">
        <v>45120.090277777781</v>
      </c>
      <c r="B1648" s="2">
        <f>A1648-Extracto!$A$2</f>
        <v>5.7381944444496185</v>
      </c>
      <c r="C1648" s="2">
        <f t="shared" si="25"/>
        <v>137.71666666679084</v>
      </c>
      <c r="D1648">
        <v>-26</v>
      </c>
      <c r="E1648">
        <v>-14.8</v>
      </c>
    </row>
    <row r="1649" spans="1:5" x14ac:dyDescent="0.3">
      <c r="A1649" s="1">
        <v>45120.09375</v>
      </c>
      <c r="B1649" s="2">
        <f>A1649-Extracto!$A$2</f>
        <v>5.7416666666686069</v>
      </c>
      <c r="C1649" s="2">
        <f t="shared" si="25"/>
        <v>137.80000000004657</v>
      </c>
      <c r="D1649">
        <v>-26</v>
      </c>
      <c r="E1649">
        <v>-14.8</v>
      </c>
    </row>
    <row r="1650" spans="1:5" x14ac:dyDescent="0.3">
      <c r="A1650" s="1">
        <v>45120.097222222219</v>
      </c>
      <c r="B1650" s="2">
        <f>A1650-Extracto!$A$2</f>
        <v>5.7451388888875954</v>
      </c>
      <c r="C1650" s="2">
        <f t="shared" si="25"/>
        <v>137.88333333330229</v>
      </c>
      <c r="D1650">
        <v>-26</v>
      </c>
      <c r="E1650">
        <v>-14.8</v>
      </c>
    </row>
    <row r="1651" spans="1:5" x14ac:dyDescent="0.3">
      <c r="A1651" s="1">
        <v>45120.100694444445</v>
      </c>
      <c r="B1651" s="2">
        <f>A1651-Extracto!$A$2</f>
        <v>5.7486111111138598</v>
      </c>
      <c r="C1651" s="2">
        <f t="shared" si="25"/>
        <v>137.96666666673264</v>
      </c>
      <c r="D1651">
        <v>-26</v>
      </c>
      <c r="E1651">
        <v>-14.8</v>
      </c>
    </row>
    <row r="1652" spans="1:5" x14ac:dyDescent="0.3">
      <c r="A1652" s="1">
        <v>45120.104166666664</v>
      </c>
      <c r="B1652" s="2">
        <f>A1652-Extracto!$A$2</f>
        <v>5.7520833333328483</v>
      </c>
      <c r="C1652" s="2">
        <f t="shared" si="25"/>
        <v>138.04999999998836</v>
      </c>
      <c r="D1652">
        <v>-26</v>
      </c>
      <c r="E1652">
        <v>-14.8</v>
      </c>
    </row>
    <row r="1653" spans="1:5" x14ac:dyDescent="0.3">
      <c r="A1653" s="1">
        <v>45120.107638888891</v>
      </c>
      <c r="B1653" s="2">
        <f>A1653-Extracto!$A$2</f>
        <v>5.7555555555591127</v>
      </c>
      <c r="C1653" s="2">
        <f t="shared" si="25"/>
        <v>138.1333333334187</v>
      </c>
      <c r="D1653">
        <v>-26</v>
      </c>
      <c r="E1653">
        <v>-14.8</v>
      </c>
    </row>
    <row r="1654" spans="1:5" x14ac:dyDescent="0.3">
      <c r="A1654" s="1">
        <v>45120.111111111109</v>
      </c>
      <c r="B1654" s="2">
        <f>A1654-Extracto!$A$2</f>
        <v>5.7590277777781012</v>
      </c>
      <c r="C1654" s="2">
        <f t="shared" si="25"/>
        <v>138.21666666667443</v>
      </c>
      <c r="D1654">
        <v>-26</v>
      </c>
      <c r="E1654">
        <v>-14.8</v>
      </c>
    </row>
    <row r="1655" spans="1:5" x14ac:dyDescent="0.3">
      <c r="A1655" s="1">
        <v>45120.114583333336</v>
      </c>
      <c r="B1655" s="2">
        <f>A1655-Extracto!$A$2</f>
        <v>5.7625000000043656</v>
      </c>
      <c r="C1655" s="2">
        <f t="shared" si="25"/>
        <v>138.30000000010477</v>
      </c>
      <c r="D1655">
        <v>-26</v>
      </c>
      <c r="E1655">
        <v>-14.8</v>
      </c>
    </row>
    <row r="1656" spans="1:5" x14ac:dyDescent="0.3">
      <c r="A1656" s="1">
        <v>45120.118055555555</v>
      </c>
      <c r="B1656" s="2">
        <f>A1656-Extracto!$A$2</f>
        <v>5.765972222223354</v>
      </c>
      <c r="C1656" s="2">
        <f t="shared" si="25"/>
        <v>138.3833333333605</v>
      </c>
      <c r="D1656">
        <v>-26</v>
      </c>
      <c r="E1656">
        <v>-14.8</v>
      </c>
    </row>
    <row r="1657" spans="1:5" x14ac:dyDescent="0.3">
      <c r="A1657" s="1">
        <v>45120.121527777781</v>
      </c>
      <c r="B1657" s="2">
        <f>A1657-Extracto!$A$2</f>
        <v>5.7694444444496185</v>
      </c>
      <c r="C1657" s="2">
        <f t="shared" si="25"/>
        <v>138.46666666679084</v>
      </c>
      <c r="D1657">
        <v>-26</v>
      </c>
      <c r="E1657">
        <v>-14.8</v>
      </c>
    </row>
    <row r="1658" spans="1:5" x14ac:dyDescent="0.3">
      <c r="A1658" s="1">
        <v>45120.125</v>
      </c>
      <c r="B1658" s="2">
        <f>A1658-Extracto!$A$2</f>
        <v>5.7729166666686069</v>
      </c>
      <c r="C1658" s="2">
        <f t="shared" si="25"/>
        <v>138.55000000004657</v>
      </c>
      <c r="D1658">
        <v>-26</v>
      </c>
      <c r="E1658">
        <v>-14.8</v>
      </c>
    </row>
    <row r="1659" spans="1:5" x14ac:dyDescent="0.3">
      <c r="A1659" s="1">
        <v>45120.128472222219</v>
      </c>
      <c r="B1659" s="2">
        <f>A1659-Extracto!$A$2</f>
        <v>5.7763888888875954</v>
      </c>
      <c r="C1659" s="2">
        <f t="shared" si="25"/>
        <v>138.63333333330229</v>
      </c>
      <c r="D1659">
        <v>-26</v>
      </c>
      <c r="E1659">
        <v>-14.8</v>
      </c>
    </row>
    <row r="1660" spans="1:5" x14ac:dyDescent="0.3">
      <c r="A1660" s="1">
        <v>45120.131944444445</v>
      </c>
      <c r="B1660" s="2">
        <f>A1660-Extracto!$A$2</f>
        <v>5.7798611111138598</v>
      </c>
      <c r="C1660" s="2">
        <f t="shared" si="25"/>
        <v>138.71666666673264</v>
      </c>
      <c r="D1660">
        <v>-26</v>
      </c>
      <c r="E1660">
        <v>-14.8</v>
      </c>
    </row>
    <row r="1661" spans="1:5" x14ac:dyDescent="0.3">
      <c r="A1661" s="1">
        <v>45120.135416666664</v>
      </c>
      <c r="B1661" s="2">
        <f>A1661-Extracto!$A$2</f>
        <v>5.7833333333328483</v>
      </c>
      <c r="C1661" s="2">
        <f t="shared" si="25"/>
        <v>138.79999999998836</v>
      </c>
      <c r="D1661">
        <v>-26</v>
      </c>
      <c r="E1661">
        <v>-14.8</v>
      </c>
    </row>
    <row r="1662" spans="1:5" x14ac:dyDescent="0.3">
      <c r="A1662" s="1">
        <v>45120.138888888891</v>
      </c>
      <c r="B1662" s="2">
        <f>A1662-Extracto!$A$2</f>
        <v>5.7868055555591127</v>
      </c>
      <c r="C1662" s="2">
        <f t="shared" si="25"/>
        <v>138.8833333334187</v>
      </c>
      <c r="D1662">
        <v>-26</v>
      </c>
      <c r="E1662">
        <v>-14.8</v>
      </c>
    </row>
    <row r="1663" spans="1:5" x14ac:dyDescent="0.3">
      <c r="A1663" s="1">
        <v>45120.142361111109</v>
      </c>
      <c r="B1663" s="2">
        <f>A1663-Extracto!$A$2</f>
        <v>5.7902777777781012</v>
      </c>
      <c r="C1663" s="2">
        <f t="shared" si="25"/>
        <v>138.96666666667443</v>
      </c>
      <c r="D1663">
        <v>-26</v>
      </c>
      <c r="E1663">
        <v>-14.8</v>
      </c>
    </row>
    <row r="1664" spans="1:5" x14ac:dyDescent="0.3">
      <c r="A1664" s="1">
        <v>45120.145833333336</v>
      </c>
      <c r="B1664" s="2">
        <f>A1664-Extracto!$A$2</f>
        <v>5.7937500000043656</v>
      </c>
      <c r="C1664" s="2">
        <f t="shared" si="25"/>
        <v>139.05000000010477</v>
      </c>
      <c r="D1664">
        <v>-26</v>
      </c>
      <c r="E1664">
        <v>-14.8</v>
      </c>
    </row>
    <row r="1665" spans="1:5" x14ac:dyDescent="0.3">
      <c r="A1665" s="1">
        <v>45120.149305555555</v>
      </c>
      <c r="B1665" s="2">
        <f>A1665-Extracto!$A$2</f>
        <v>5.797222222223354</v>
      </c>
      <c r="C1665" s="2">
        <f t="shared" si="25"/>
        <v>139.1333333333605</v>
      </c>
      <c r="D1665">
        <v>-26</v>
      </c>
      <c r="E1665">
        <v>-14.8</v>
      </c>
    </row>
    <row r="1666" spans="1:5" x14ac:dyDescent="0.3">
      <c r="A1666" s="1">
        <v>45120.152777777781</v>
      </c>
      <c r="B1666" s="2">
        <f>A1666-Extracto!$A$2</f>
        <v>5.8006944444496185</v>
      </c>
      <c r="C1666" s="2">
        <f t="shared" si="25"/>
        <v>139.21666666679084</v>
      </c>
      <c r="D1666">
        <v>-26</v>
      </c>
      <c r="E1666">
        <v>-14.8</v>
      </c>
    </row>
    <row r="1667" spans="1:5" x14ac:dyDescent="0.3">
      <c r="A1667" s="1">
        <v>45120.15625</v>
      </c>
      <c r="B1667" s="2">
        <f>A1667-Extracto!$A$2</f>
        <v>5.8041666666686069</v>
      </c>
      <c r="C1667" s="2">
        <f t="shared" ref="C1667:C1730" si="26">B1667*24</f>
        <v>139.30000000004657</v>
      </c>
      <c r="D1667">
        <v>-26</v>
      </c>
      <c r="E1667">
        <v>-14.8</v>
      </c>
    </row>
    <row r="1668" spans="1:5" x14ac:dyDescent="0.3">
      <c r="A1668" s="1">
        <v>45120.159722222219</v>
      </c>
      <c r="B1668" s="2">
        <f>A1668-Extracto!$A$2</f>
        <v>5.8076388888875954</v>
      </c>
      <c r="C1668" s="2">
        <f t="shared" si="26"/>
        <v>139.38333333330229</v>
      </c>
      <c r="D1668">
        <v>-26</v>
      </c>
      <c r="E1668">
        <v>-14.8</v>
      </c>
    </row>
    <row r="1669" spans="1:5" x14ac:dyDescent="0.3">
      <c r="A1669" s="1">
        <v>45120.163194444445</v>
      </c>
      <c r="B1669" s="2">
        <f>A1669-Extracto!$A$2</f>
        <v>5.8111111111138598</v>
      </c>
      <c r="C1669" s="2">
        <f t="shared" si="26"/>
        <v>139.46666666673264</v>
      </c>
      <c r="D1669">
        <v>-26</v>
      </c>
      <c r="E1669">
        <v>-14.8</v>
      </c>
    </row>
    <row r="1670" spans="1:5" x14ac:dyDescent="0.3">
      <c r="A1670" s="1">
        <v>45120.166666666664</v>
      </c>
      <c r="B1670" s="2">
        <f>A1670-Extracto!$A$2</f>
        <v>5.8145833333328483</v>
      </c>
      <c r="C1670" s="2">
        <f t="shared" si="26"/>
        <v>139.54999999998836</v>
      </c>
      <c r="D1670">
        <v>-26</v>
      </c>
      <c r="E1670">
        <v>-14.8</v>
      </c>
    </row>
    <row r="1671" spans="1:5" x14ac:dyDescent="0.3">
      <c r="A1671" s="1">
        <v>45120.170138888891</v>
      </c>
      <c r="B1671" s="2">
        <f>A1671-Extracto!$A$2</f>
        <v>5.8180555555591127</v>
      </c>
      <c r="C1671" s="2">
        <f t="shared" si="26"/>
        <v>139.6333333334187</v>
      </c>
      <c r="D1671">
        <v>-26</v>
      </c>
      <c r="E1671">
        <v>-14.8</v>
      </c>
    </row>
    <row r="1672" spans="1:5" x14ac:dyDescent="0.3">
      <c r="A1672" s="1">
        <v>45120.173611111109</v>
      </c>
      <c r="B1672" s="2">
        <f>A1672-Extracto!$A$2</f>
        <v>5.8215277777781012</v>
      </c>
      <c r="C1672" s="2">
        <f t="shared" si="26"/>
        <v>139.71666666667443</v>
      </c>
      <c r="D1672">
        <v>-26</v>
      </c>
      <c r="E1672">
        <v>-14.8</v>
      </c>
    </row>
    <row r="1673" spans="1:5" x14ac:dyDescent="0.3">
      <c r="A1673" s="1">
        <v>45120.177083333336</v>
      </c>
      <c r="B1673" s="2">
        <f>A1673-Extracto!$A$2</f>
        <v>5.8250000000043656</v>
      </c>
      <c r="C1673" s="2">
        <f t="shared" si="26"/>
        <v>139.80000000010477</v>
      </c>
      <c r="D1673">
        <v>-26</v>
      </c>
      <c r="E1673">
        <v>-14.8</v>
      </c>
    </row>
    <row r="1674" spans="1:5" x14ac:dyDescent="0.3">
      <c r="A1674" s="1">
        <v>45120.180555555555</v>
      </c>
      <c r="B1674" s="2">
        <f>A1674-Extracto!$A$2</f>
        <v>5.828472222223354</v>
      </c>
      <c r="C1674" s="2">
        <f t="shared" si="26"/>
        <v>139.8833333333605</v>
      </c>
      <c r="D1674">
        <v>-26</v>
      </c>
      <c r="E1674">
        <v>-14.8</v>
      </c>
    </row>
    <row r="1675" spans="1:5" x14ac:dyDescent="0.3">
      <c r="A1675" s="1">
        <v>45120.184027777781</v>
      </c>
      <c r="B1675" s="2">
        <f>A1675-Extracto!$A$2</f>
        <v>5.8319444444496185</v>
      </c>
      <c r="C1675" s="2">
        <f t="shared" si="26"/>
        <v>139.96666666679084</v>
      </c>
      <c r="D1675">
        <v>-26</v>
      </c>
      <c r="E1675">
        <v>-14.8</v>
      </c>
    </row>
    <row r="1676" spans="1:5" x14ac:dyDescent="0.3">
      <c r="A1676" s="1">
        <v>45120.1875</v>
      </c>
      <c r="B1676" s="2">
        <f>A1676-Extracto!$A$2</f>
        <v>5.8354166666686069</v>
      </c>
      <c r="C1676" s="2">
        <f t="shared" si="26"/>
        <v>140.05000000004657</v>
      </c>
      <c r="D1676">
        <v>-26</v>
      </c>
      <c r="E1676">
        <v>-14.8</v>
      </c>
    </row>
    <row r="1677" spans="1:5" x14ac:dyDescent="0.3">
      <c r="A1677" s="1">
        <v>45120.190972222219</v>
      </c>
      <c r="B1677" s="2">
        <f>A1677-Extracto!$A$2</f>
        <v>5.8388888888875954</v>
      </c>
      <c r="C1677" s="2">
        <f t="shared" si="26"/>
        <v>140.13333333330229</v>
      </c>
      <c r="D1677">
        <v>-26</v>
      </c>
      <c r="E1677">
        <v>-14.8</v>
      </c>
    </row>
    <row r="1678" spans="1:5" x14ac:dyDescent="0.3">
      <c r="A1678" s="1">
        <v>45120.194444444445</v>
      </c>
      <c r="B1678" s="2">
        <f>A1678-Extracto!$A$2</f>
        <v>5.8423611111138598</v>
      </c>
      <c r="C1678" s="2">
        <f t="shared" si="26"/>
        <v>140.21666666673264</v>
      </c>
      <c r="D1678">
        <v>-26</v>
      </c>
      <c r="E1678">
        <v>-14.8</v>
      </c>
    </row>
    <row r="1679" spans="1:5" x14ac:dyDescent="0.3">
      <c r="A1679" s="1">
        <v>45120.197916666664</v>
      </c>
      <c r="B1679" s="2">
        <f>A1679-Extracto!$A$2</f>
        <v>5.8458333333328483</v>
      </c>
      <c r="C1679" s="2">
        <f t="shared" si="26"/>
        <v>140.29999999998836</v>
      </c>
      <c r="D1679">
        <v>-26</v>
      </c>
      <c r="E1679">
        <v>-14.8</v>
      </c>
    </row>
    <row r="1680" spans="1:5" x14ac:dyDescent="0.3">
      <c r="A1680" s="1">
        <v>45120.201388888891</v>
      </c>
      <c r="B1680" s="2">
        <f>A1680-Extracto!$A$2</f>
        <v>5.8493055555591127</v>
      </c>
      <c r="C1680" s="2">
        <f t="shared" si="26"/>
        <v>140.3833333334187</v>
      </c>
      <c r="D1680">
        <v>-26</v>
      </c>
      <c r="E1680">
        <v>-14.8</v>
      </c>
    </row>
    <row r="1681" spans="1:5" x14ac:dyDescent="0.3">
      <c r="A1681" s="1">
        <v>45120.204861111109</v>
      </c>
      <c r="B1681" s="2">
        <f>A1681-Extracto!$A$2</f>
        <v>5.8527777777781012</v>
      </c>
      <c r="C1681" s="2">
        <f t="shared" si="26"/>
        <v>140.46666666667443</v>
      </c>
      <c r="D1681">
        <v>-26</v>
      </c>
      <c r="E1681">
        <v>-14.8</v>
      </c>
    </row>
    <row r="1682" spans="1:5" x14ac:dyDescent="0.3">
      <c r="A1682" s="1">
        <v>45120.208333333336</v>
      </c>
      <c r="B1682" s="2">
        <f>A1682-Extracto!$A$2</f>
        <v>5.8562500000043656</v>
      </c>
      <c r="C1682" s="2">
        <f t="shared" si="26"/>
        <v>140.55000000010477</v>
      </c>
      <c r="D1682">
        <v>-26</v>
      </c>
      <c r="E1682">
        <v>-14.8</v>
      </c>
    </row>
    <row r="1683" spans="1:5" x14ac:dyDescent="0.3">
      <c r="A1683" s="1">
        <v>45120.211805555555</v>
      </c>
      <c r="B1683" s="2">
        <f>A1683-Extracto!$A$2</f>
        <v>5.859722222223354</v>
      </c>
      <c r="C1683" s="2">
        <f t="shared" si="26"/>
        <v>140.6333333333605</v>
      </c>
      <c r="D1683">
        <v>-26</v>
      </c>
      <c r="E1683">
        <v>-14.8</v>
      </c>
    </row>
    <row r="1684" spans="1:5" x14ac:dyDescent="0.3">
      <c r="A1684" s="1">
        <v>45120.215277777781</v>
      </c>
      <c r="B1684" s="2">
        <f>A1684-Extracto!$A$2</f>
        <v>5.8631944444496185</v>
      </c>
      <c r="C1684" s="2">
        <f t="shared" si="26"/>
        <v>140.71666666679084</v>
      </c>
      <c r="D1684">
        <v>-26</v>
      </c>
      <c r="E1684">
        <v>-14.8</v>
      </c>
    </row>
    <row r="1685" spans="1:5" x14ac:dyDescent="0.3">
      <c r="A1685" s="1">
        <v>45120.21875</v>
      </c>
      <c r="B1685" s="2">
        <f>A1685-Extracto!$A$2</f>
        <v>5.8666666666686069</v>
      </c>
      <c r="C1685" s="2">
        <f t="shared" si="26"/>
        <v>140.80000000004657</v>
      </c>
      <c r="D1685">
        <v>-26.1</v>
      </c>
      <c r="E1685">
        <v>-15</v>
      </c>
    </row>
    <row r="1686" spans="1:5" x14ac:dyDescent="0.3">
      <c r="A1686" s="1">
        <v>45120.222222222219</v>
      </c>
      <c r="B1686" s="2">
        <f>A1686-Extracto!$A$2</f>
        <v>5.8701388888875954</v>
      </c>
      <c r="C1686" s="2">
        <f t="shared" si="26"/>
        <v>140.88333333330229</v>
      </c>
      <c r="D1686">
        <v>-26.1</v>
      </c>
      <c r="E1686">
        <v>-15</v>
      </c>
    </row>
    <row r="1687" spans="1:5" x14ac:dyDescent="0.3">
      <c r="A1687" s="1">
        <v>45120.225694444445</v>
      </c>
      <c r="B1687" s="2">
        <f>A1687-Extracto!$A$2</f>
        <v>5.8736111111138598</v>
      </c>
      <c r="C1687" s="2">
        <f t="shared" si="26"/>
        <v>140.96666666673264</v>
      </c>
      <c r="D1687">
        <v>-26.1</v>
      </c>
      <c r="E1687">
        <v>-15</v>
      </c>
    </row>
    <row r="1688" spans="1:5" x14ac:dyDescent="0.3">
      <c r="A1688" s="1">
        <v>45120.229166666664</v>
      </c>
      <c r="B1688" s="2">
        <f>A1688-Extracto!$A$2</f>
        <v>5.8770833333328483</v>
      </c>
      <c r="C1688" s="2">
        <f t="shared" si="26"/>
        <v>141.04999999998836</v>
      </c>
      <c r="D1688">
        <v>-26.1</v>
      </c>
      <c r="E1688">
        <v>-15</v>
      </c>
    </row>
    <row r="1689" spans="1:5" x14ac:dyDescent="0.3">
      <c r="A1689" s="1">
        <v>45120.232638888891</v>
      </c>
      <c r="B1689" s="2">
        <f>A1689-Extracto!$A$2</f>
        <v>5.8805555555591127</v>
      </c>
      <c r="C1689" s="2">
        <f t="shared" si="26"/>
        <v>141.1333333334187</v>
      </c>
      <c r="D1689">
        <v>-26.1</v>
      </c>
      <c r="E1689">
        <v>-15</v>
      </c>
    </row>
    <row r="1690" spans="1:5" x14ac:dyDescent="0.3">
      <c r="A1690" s="1">
        <v>45120.236111111109</v>
      </c>
      <c r="B1690" s="2">
        <f>A1690-Extracto!$A$2</f>
        <v>5.8840277777781012</v>
      </c>
      <c r="C1690" s="2">
        <f t="shared" si="26"/>
        <v>141.21666666667443</v>
      </c>
      <c r="D1690">
        <v>-26.1</v>
      </c>
      <c r="E1690">
        <v>-15</v>
      </c>
    </row>
    <row r="1691" spans="1:5" x14ac:dyDescent="0.3">
      <c r="A1691" s="1">
        <v>45120.239583333336</v>
      </c>
      <c r="B1691" s="2">
        <f>A1691-Extracto!$A$2</f>
        <v>5.8875000000043656</v>
      </c>
      <c r="C1691" s="2">
        <f t="shared" si="26"/>
        <v>141.30000000010477</v>
      </c>
      <c r="D1691">
        <v>-26.1</v>
      </c>
      <c r="E1691">
        <v>-15</v>
      </c>
    </row>
    <row r="1692" spans="1:5" x14ac:dyDescent="0.3">
      <c r="A1692" s="1">
        <v>45120.243055555555</v>
      </c>
      <c r="B1692" s="2">
        <f>A1692-Extracto!$A$2</f>
        <v>5.890972222223354</v>
      </c>
      <c r="C1692" s="2">
        <f t="shared" si="26"/>
        <v>141.3833333333605</v>
      </c>
      <c r="D1692">
        <v>-26.1</v>
      </c>
      <c r="E1692">
        <v>-15</v>
      </c>
    </row>
    <row r="1693" spans="1:5" x14ac:dyDescent="0.3">
      <c r="A1693" s="1">
        <v>45120.246527777781</v>
      </c>
      <c r="B1693" s="2">
        <f>A1693-Extracto!$A$2</f>
        <v>5.8944444444496185</v>
      </c>
      <c r="C1693" s="2">
        <f t="shared" si="26"/>
        <v>141.46666666679084</v>
      </c>
      <c r="D1693">
        <v>-26.1</v>
      </c>
      <c r="E1693">
        <v>-15</v>
      </c>
    </row>
    <row r="1694" spans="1:5" x14ac:dyDescent="0.3">
      <c r="A1694" s="1">
        <v>45120.25</v>
      </c>
      <c r="B1694" s="2">
        <f>A1694-Extracto!$A$2</f>
        <v>5.8979166666686069</v>
      </c>
      <c r="C1694" s="2">
        <f t="shared" si="26"/>
        <v>141.55000000004657</v>
      </c>
      <c r="D1694">
        <v>-26.1</v>
      </c>
      <c r="E1694">
        <v>-15</v>
      </c>
    </row>
    <row r="1695" spans="1:5" x14ac:dyDescent="0.3">
      <c r="A1695" s="1">
        <v>45120.253472222219</v>
      </c>
      <c r="B1695" s="2">
        <f>A1695-Extracto!$A$2</f>
        <v>5.9013888888875954</v>
      </c>
      <c r="C1695" s="2">
        <f t="shared" si="26"/>
        <v>141.63333333330229</v>
      </c>
      <c r="D1695">
        <v>-26.2</v>
      </c>
      <c r="E1695">
        <v>-15.2</v>
      </c>
    </row>
    <row r="1696" spans="1:5" x14ac:dyDescent="0.3">
      <c r="A1696" s="1">
        <v>45120.256944444445</v>
      </c>
      <c r="B1696" s="2">
        <f>A1696-Extracto!$A$2</f>
        <v>5.9048611111138598</v>
      </c>
      <c r="C1696" s="2">
        <f t="shared" si="26"/>
        <v>141.71666666673264</v>
      </c>
      <c r="D1696">
        <v>-26.2</v>
      </c>
      <c r="E1696">
        <v>-15.2</v>
      </c>
    </row>
    <row r="1697" spans="1:5" x14ac:dyDescent="0.3">
      <c r="A1697" s="1">
        <v>45120.260416666664</v>
      </c>
      <c r="B1697" s="2">
        <f>A1697-Extracto!$A$2</f>
        <v>5.9083333333328483</v>
      </c>
      <c r="C1697" s="2">
        <f t="shared" si="26"/>
        <v>141.79999999998836</v>
      </c>
      <c r="D1697">
        <v>-26.2</v>
      </c>
      <c r="E1697">
        <v>-15.2</v>
      </c>
    </row>
    <row r="1698" spans="1:5" x14ac:dyDescent="0.3">
      <c r="A1698" s="1">
        <v>45120.263888888891</v>
      </c>
      <c r="B1698" s="2">
        <f>A1698-Extracto!$A$2</f>
        <v>5.9118055555591127</v>
      </c>
      <c r="C1698" s="2">
        <f t="shared" si="26"/>
        <v>141.8833333334187</v>
      </c>
      <c r="D1698">
        <v>-26.2</v>
      </c>
      <c r="E1698">
        <v>-15.2</v>
      </c>
    </row>
    <row r="1699" spans="1:5" x14ac:dyDescent="0.3">
      <c r="A1699" s="1">
        <v>45120.267361111109</v>
      </c>
      <c r="B1699" s="2">
        <f>A1699-Extracto!$A$2</f>
        <v>5.9152777777781012</v>
      </c>
      <c r="C1699" s="2">
        <f t="shared" si="26"/>
        <v>141.96666666667443</v>
      </c>
      <c r="D1699">
        <v>-26.2</v>
      </c>
      <c r="E1699">
        <v>-15.2</v>
      </c>
    </row>
    <row r="1700" spans="1:5" x14ac:dyDescent="0.3">
      <c r="A1700" s="1">
        <v>45120.270833333336</v>
      </c>
      <c r="B1700" s="2">
        <f>A1700-Extracto!$A$2</f>
        <v>5.9187500000043656</v>
      </c>
      <c r="C1700" s="2">
        <f t="shared" si="26"/>
        <v>142.05000000010477</v>
      </c>
      <c r="D1700">
        <v>-26.2</v>
      </c>
      <c r="E1700">
        <v>-15.2</v>
      </c>
    </row>
    <row r="1701" spans="1:5" x14ac:dyDescent="0.3">
      <c r="A1701" s="1">
        <v>45120.274305555555</v>
      </c>
      <c r="B1701" s="2">
        <f>A1701-Extracto!$A$2</f>
        <v>5.922222222223354</v>
      </c>
      <c r="C1701" s="2">
        <f t="shared" si="26"/>
        <v>142.1333333333605</v>
      </c>
      <c r="D1701">
        <v>-26.2</v>
      </c>
      <c r="E1701">
        <v>-15.2</v>
      </c>
    </row>
    <row r="1702" spans="1:5" x14ac:dyDescent="0.3">
      <c r="A1702" s="1">
        <v>45120.277777777781</v>
      </c>
      <c r="B1702" s="2">
        <f>A1702-Extracto!$A$2</f>
        <v>5.9256944444496185</v>
      </c>
      <c r="C1702" s="2">
        <f t="shared" si="26"/>
        <v>142.21666666679084</v>
      </c>
      <c r="D1702">
        <v>-26.2</v>
      </c>
      <c r="E1702">
        <v>-15.2</v>
      </c>
    </row>
    <row r="1703" spans="1:5" x14ac:dyDescent="0.3">
      <c r="A1703" s="1">
        <v>45120.28125</v>
      </c>
      <c r="B1703" s="2">
        <f>A1703-Extracto!$A$2</f>
        <v>5.9291666666686069</v>
      </c>
      <c r="C1703" s="2">
        <f t="shared" si="26"/>
        <v>142.30000000004657</v>
      </c>
      <c r="D1703">
        <v>-26.2</v>
      </c>
      <c r="E1703">
        <v>-15.2</v>
      </c>
    </row>
    <row r="1704" spans="1:5" x14ac:dyDescent="0.3">
      <c r="A1704" s="1">
        <v>45120.284722222219</v>
      </c>
      <c r="B1704" s="2">
        <f>A1704-Extracto!$A$2</f>
        <v>5.9326388888875954</v>
      </c>
      <c r="C1704" s="2">
        <f t="shared" si="26"/>
        <v>142.38333333330229</v>
      </c>
      <c r="D1704">
        <v>-26.2</v>
      </c>
      <c r="E1704">
        <v>-15.2</v>
      </c>
    </row>
    <row r="1705" spans="1:5" x14ac:dyDescent="0.3">
      <c r="A1705" s="1">
        <v>45120.288194444445</v>
      </c>
      <c r="B1705" s="2">
        <f>A1705-Extracto!$A$2</f>
        <v>5.9361111111138598</v>
      </c>
      <c r="C1705" s="2">
        <f t="shared" si="26"/>
        <v>142.46666666673264</v>
      </c>
      <c r="D1705">
        <v>-24.9</v>
      </c>
      <c r="E1705">
        <v>-12.8</v>
      </c>
    </row>
    <row r="1706" spans="1:5" x14ac:dyDescent="0.3">
      <c r="A1706" s="1">
        <v>45120.291666666664</v>
      </c>
      <c r="B1706" s="2">
        <f>A1706-Extracto!$A$2</f>
        <v>5.9395833333328483</v>
      </c>
      <c r="C1706" s="2">
        <f t="shared" si="26"/>
        <v>142.54999999998836</v>
      </c>
      <c r="D1706">
        <v>-24.9</v>
      </c>
      <c r="E1706">
        <v>-12.8</v>
      </c>
    </row>
    <row r="1707" spans="1:5" x14ac:dyDescent="0.3">
      <c r="A1707" s="1">
        <v>45120.295138888891</v>
      </c>
      <c r="B1707" s="2">
        <f>A1707-Extracto!$A$2</f>
        <v>5.9430555555591127</v>
      </c>
      <c r="C1707" s="2">
        <f t="shared" si="26"/>
        <v>142.6333333334187</v>
      </c>
      <c r="D1707">
        <v>-24.9</v>
      </c>
      <c r="E1707">
        <v>-12.8</v>
      </c>
    </row>
    <row r="1708" spans="1:5" x14ac:dyDescent="0.3">
      <c r="A1708" s="1">
        <v>45120.298611111109</v>
      </c>
      <c r="B1708" s="2">
        <f>A1708-Extracto!$A$2</f>
        <v>5.9465277777781012</v>
      </c>
      <c r="C1708" s="2">
        <f t="shared" si="26"/>
        <v>142.71666666667443</v>
      </c>
      <c r="D1708">
        <v>-24.9</v>
      </c>
      <c r="E1708">
        <v>-12.8</v>
      </c>
    </row>
    <row r="1709" spans="1:5" x14ac:dyDescent="0.3">
      <c r="A1709" s="1">
        <v>45120.302083333336</v>
      </c>
      <c r="B1709" s="2">
        <f>A1709-Extracto!$A$2</f>
        <v>5.9500000000043656</v>
      </c>
      <c r="C1709" s="2">
        <f t="shared" si="26"/>
        <v>142.80000000010477</v>
      </c>
      <c r="D1709">
        <v>-24.9</v>
      </c>
      <c r="E1709">
        <v>-12.8</v>
      </c>
    </row>
    <row r="1710" spans="1:5" x14ac:dyDescent="0.3">
      <c r="A1710" s="1">
        <v>45120.305555555555</v>
      </c>
      <c r="B1710" s="2">
        <f>A1710-Extracto!$A$2</f>
        <v>5.953472222223354</v>
      </c>
      <c r="C1710" s="2">
        <f t="shared" si="26"/>
        <v>142.8833333333605</v>
      </c>
      <c r="D1710">
        <v>-20.5</v>
      </c>
      <c r="E1710">
        <v>-4.9000000000000004</v>
      </c>
    </row>
    <row r="1711" spans="1:5" x14ac:dyDescent="0.3">
      <c r="A1711" s="1">
        <v>45120.309027777781</v>
      </c>
      <c r="B1711" s="2">
        <f>A1711-Extracto!$A$2</f>
        <v>5.9569444444496185</v>
      </c>
      <c r="C1711" s="2">
        <f t="shared" si="26"/>
        <v>142.96666666679084</v>
      </c>
      <c r="D1711">
        <v>-20.5</v>
      </c>
      <c r="E1711">
        <v>-4.9000000000000004</v>
      </c>
    </row>
    <row r="1712" spans="1:5" x14ac:dyDescent="0.3">
      <c r="A1712" s="1">
        <v>45120.3125</v>
      </c>
      <c r="B1712" s="2">
        <f>A1712-Extracto!$A$2</f>
        <v>5.9604166666686069</v>
      </c>
      <c r="C1712" s="2">
        <f t="shared" si="26"/>
        <v>143.05000000004657</v>
      </c>
      <c r="D1712">
        <v>-20.5</v>
      </c>
      <c r="E1712">
        <v>-4.9000000000000004</v>
      </c>
    </row>
    <row r="1713" spans="1:5" x14ac:dyDescent="0.3">
      <c r="A1713" s="1">
        <v>45120.315972222219</v>
      </c>
      <c r="B1713" s="2">
        <f>A1713-Extracto!$A$2</f>
        <v>5.9638888888875954</v>
      </c>
      <c r="C1713" s="2">
        <f t="shared" si="26"/>
        <v>143.13333333330229</v>
      </c>
      <c r="D1713">
        <v>-20.5</v>
      </c>
      <c r="E1713">
        <v>-4.9000000000000004</v>
      </c>
    </row>
    <row r="1714" spans="1:5" x14ac:dyDescent="0.3">
      <c r="A1714" s="1">
        <v>45120.319444444445</v>
      </c>
      <c r="B1714" s="2">
        <f>A1714-Extracto!$A$2</f>
        <v>5.9673611111138598</v>
      </c>
      <c r="C1714" s="2">
        <f t="shared" si="26"/>
        <v>143.21666666673264</v>
      </c>
      <c r="D1714">
        <v>-20.5</v>
      </c>
      <c r="E1714">
        <v>-4.9000000000000004</v>
      </c>
    </row>
    <row r="1715" spans="1:5" x14ac:dyDescent="0.3">
      <c r="A1715" s="1">
        <v>45120.322916666664</v>
      </c>
      <c r="B1715" s="2">
        <f>A1715-Extracto!$A$2</f>
        <v>5.9708333333328483</v>
      </c>
      <c r="C1715" s="2">
        <f t="shared" si="26"/>
        <v>143.29999999998836</v>
      </c>
      <c r="D1715">
        <v>-20.5</v>
      </c>
      <c r="E1715">
        <v>-4.9000000000000004</v>
      </c>
    </row>
    <row r="1716" spans="1:5" x14ac:dyDescent="0.3">
      <c r="A1716" s="1">
        <v>45120.326388888891</v>
      </c>
      <c r="B1716" s="2">
        <f>A1716-Extracto!$A$2</f>
        <v>5.9743055555591127</v>
      </c>
      <c r="C1716" s="2">
        <f t="shared" si="26"/>
        <v>143.3833333334187</v>
      </c>
      <c r="D1716">
        <v>-22.8</v>
      </c>
      <c r="E1716">
        <v>-9</v>
      </c>
    </row>
    <row r="1717" spans="1:5" x14ac:dyDescent="0.3">
      <c r="A1717" s="1">
        <v>45120.329861111109</v>
      </c>
      <c r="B1717" s="2">
        <f>A1717-Extracto!$A$2</f>
        <v>5.9777777777781012</v>
      </c>
      <c r="C1717" s="2">
        <f t="shared" si="26"/>
        <v>143.46666666667443</v>
      </c>
      <c r="D1717">
        <v>-22.8</v>
      </c>
      <c r="E1717">
        <v>-9</v>
      </c>
    </row>
    <row r="1718" spans="1:5" x14ac:dyDescent="0.3">
      <c r="A1718" s="1">
        <v>45120.333333333336</v>
      </c>
      <c r="B1718" s="2">
        <f>A1718-Extracto!$A$2</f>
        <v>5.9812500000043656</v>
      </c>
      <c r="C1718" s="2">
        <f t="shared" si="26"/>
        <v>143.55000000010477</v>
      </c>
      <c r="D1718">
        <v>-22.8</v>
      </c>
      <c r="E1718">
        <v>-9</v>
      </c>
    </row>
    <row r="1719" spans="1:5" x14ac:dyDescent="0.3">
      <c r="A1719" s="1">
        <v>45120.336805555555</v>
      </c>
      <c r="B1719" s="2">
        <f>A1719-Extracto!$A$2</f>
        <v>5.984722222223354</v>
      </c>
      <c r="C1719" s="2">
        <f t="shared" si="26"/>
        <v>143.6333333333605</v>
      </c>
      <c r="D1719">
        <v>-22.8</v>
      </c>
      <c r="E1719">
        <v>-9</v>
      </c>
    </row>
    <row r="1720" spans="1:5" x14ac:dyDescent="0.3">
      <c r="A1720" s="1">
        <v>45120.340277777781</v>
      </c>
      <c r="B1720" s="2">
        <f>A1720-Extracto!$A$2</f>
        <v>5.9881944444496185</v>
      </c>
      <c r="C1720" s="2">
        <f t="shared" si="26"/>
        <v>143.71666666679084</v>
      </c>
      <c r="D1720">
        <v>-22.8</v>
      </c>
      <c r="E1720">
        <v>-9</v>
      </c>
    </row>
    <row r="1721" spans="1:5" x14ac:dyDescent="0.3">
      <c r="A1721" s="1">
        <v>45120.34375</v>
      </c>
      <c r="B1721" s="2">
        <f>A1721-Extracto!$A$2</f>
        <v>5.9916666666686069</v>
      </c>
      <c r="C1721" s="2">
        <f t="shared" si="26"/>
        <v>143.80000000004657</v>
      </c>
      <c r="D1721">
        <v>-22.8</v>
      </c>
      <c r="E1721">
        <v>-9</v>
      </c>
    </row>
    <row r="1722" spans="1:5" x14ac:dyDescent="0.3">
      <c r="A1722" s="1">
        <v>45120.347222222219</v>
      </c>
      <c r="B1722" s="2">
        <f>A1722-Extracto!$A$2</f>
        <v>5.9951388888875954</v>
      </c>
      <c r="C1722" s="2">
        <f t="shared" si="26"/>
        <v>143.88333333330229</v>
      </c>
      <c r="D1722">
        <v>-25</v>
      </c>
      <c r="E1722">
        <v>-13</v>
      </c>
    </row>
    <row r="1723" spans="1:5" x14ac:dyDescent="0.3">
      <c r="A1723" s="1">
        <v>45120.350694444445</v>
      </c>
      <c r="B1723" s="2">
        <f>A1723-Extracto!$A$2</f>
        <v>5.9986111111138598</v>
      </c>
      <c r="C1723" s="2">
        <f t="shared" si="26"/>
        <v>143.96666666673264</v>
      </c>
      <c r="D1723">
        <v>-25</v>
      </c>
      <c r="E1723">
        <v>-13</v>
      </c>
    </row>
    <row r="1724" spans="1:5" x14ac:dyDescent="0.3">
      <c r="A1724" s="1">
        <v>45120.354166666664</v>
      </c>
      <c r="B1724" s="2">
        <f>A1724-Extracto!$A$2</f>
        <v>6.0020833333328483</v>
      </c>
      <c r="C1724" s="2">
        <f t="shared" si="26"/>
        <v>144.04999999998836</v>
      </c>
      <c r="D1724">
        <v>-25</v>
      </c>
      <c r="E1724">
        <v>-13</v>
      </c>
    </row>
    <row r="1725" spans="1:5" x14ac:dyDescent="0.3">
      <c r="A1725" s="1">
        <v>45120.357638888891</v>
      </c>
      <c r="B1725" s="2">
        <f>A1725-Extracto!$A$2</f>
        <v>6.0055555555591127</v>
      </c>
      <c r="C1725" s="2">
        <f t="shared" si="26"/>
        <v>144.1333333334187</v>
      </c>
      <c r="D1725">
        <v>-25</v>
      </c>
      <c r="E1725">
        <v>-13</v>
      </c>
    </row>
    <row r="1726" spans="1:5" x14ac:dyDescent="0.3">
      <c r="A1726" s="1">
        <v>45120.361111111109</v>
      </c>
      <c r="B1726" s="2">
        <f>A1726-Extracto!$A$2</f>
        <v>6.0090277777781012</v>
      </c>
      <c r="C1726" s="2">
        <f t="shared" si="26"/>
        <v>144.21666666667443</v>
      </c>
      <c r="D1726">
        <v>-25</v>
      </c>
      <c r="E1726">
        <v>-13</v>
      </c>
    </row>
    <row r="1727" spans="1:5" x14ac:dyDescent="0.3">
      <c r="A1727" s="1">
        <v>45120.364583333336</v>
      </c>
      <c r="B1727" s="2">
        <f>A1727-Extracto!$A$2</f>
        <v>6.0125000000043656</v>
      </c>
      <c r="C1727" s="2">
        <f t="shared" si="26"/>
        <v>144.30000000010477</v>
      </c>
      <c r="D1727">
        <v>-25</v>
      </c>
      <c r="E1727">
        <v>-13</v>
      </c>
    </row>
    <row r="1728" spans="1:5" x14ac:dyDescent="0.3">
      <c r="A1728" s="1">
        <v>45120.368055555555</v>
      </c>
      <c r="B1728" s="2">
        <f>A1728-Extracto!$A$2</f>
        <v>6.015972222223354</v>
      </c>
      <c r="C1728" s="2">
        <f t="shared" si="26"/>
        <v>144.3833333333605</v>
      </c>
      <c r="D1728">
        <v>-25</v>
      </c>
      <c r="E1728">
        <v>-13</v>
      </c>
    </row>
    <row r="1729" spans="1:5" x14ac:dyDescent="0.3">
      <c r="A1729" s="1">
        <v>45120.371527777781</v>
      </c>
      <c r="B1729" s="2">
        <f>A1729-Extracto!$A$2</f>
        <v>6.0194444444496185</v>
      </c>
      <c r="C1729" s="2">
        <f t="shared" si="26"/>
        <v>144.46666666679084</v>
      </c>
      <c r="D1729">
        <v>-25</v>
      </c>
      <c r="E1729">
        <v>-13</v>
      </c>
    </row>
    <row r="1730" spans="1:5" x14ac:dyDescent="0.3">
      <c r="A1730" s="1">
        <v>45120.375</v>
      </c>
      <c r="B1730" s="2">
        <f>A1730-Extracto!$A$2</f>
        <v>6.0229166666686069</v>
      </c>
      <c r="C1730" s="2">
        <f t="shared" si="26"/>
        <v>144.55000000004657</v>
      </c>
      <c r="D1730">
        <v>-25</v>
      </c>
      <c r="E1730">
        <v>-13</v>
      </c>
    </row>
    <row r="1731" spans="1:5" x14ac:dyDescent="0.3">
      <c r="A1731" s="1">
        <v>45120.378472222219</v>
      </c>
      <c r="B1731" s="2">
        <f>A1731-Extracto!$A$2</f>
        <v>6.0263888888875954</v>
      </c>
      <c r="C1731" s="2">
        <f t="shared" ref="C1731:C1794" si="27">B1731*24</f>
        <v>144.63333333330229</v>
      </c>
      <c r="D1731">
        <v>-25</v>
      </c>
      <c r="E1731">
        <v>-13</v>
      </c>
    </row>
    <row r="1732" spans="1:5" x14ac:dyDescent="0.3">
      <c r="A1732" s="1">
        <v>45120.381944444445</v>
      </c>
      <c r="B1732" s="2">
        <f>A1732-Extracto!$A$2</f>
        <v>6.0298611111138598</v>
      </c>
      <c r="C1732" s="2">
        <f t="shared" si="27"/>
        <v>144.71666666673264</v>
      </c>
      <c r="D1732">
        <v>-25.5</v>
      </c>
      <c r="E1732">
        <v>-13.9</v>
      </c>
    </row>
    <row r="1733" spans="1:5" x14ac:dyDescent="0.3">
      <c r="A1733" s="1">
        <v>45120.385416666664</v>
      </c>
      <c r="B1733" s="2">
        <f>A1733-Extracto!$A$2</f>
        <v>6.0333333333328483</v>
      </c>
      <c r="C1733" s="2">
        <f t="shared" si="27"/>
        <v>144.79999999998836</v>
      </c>
      <c r="D1733">
        <v>-25.5</v>
      </c>
      <c r="E1733">
        <v>-13.9</v>
      </c>
    </row>
    <row r="1734" spans="1:5" x14ac:dyDescent="0.3">
      <c r="A1734" s="1">
        <v>45120.388888888891</v>
      </c>
      <c r="B1734" s="2">
        <f>A1734-Extracto!$A$2</f>
        <v>6.0368055555591127</v>
      </c>
      <c r="C1734" s="2">
        <f t="shared" si="27"/>
        <v>144.8833333334187</v>
      </c>
      <c r="D1734">
        <v>-25.5</v>
      </c>
      <c r="E1734">
        <v>-13.9</v>
      </c>
    </row>
    <row r="1735" spans="1:5" x14ac:dyDescent="0.3">
      <c r="A1735" s="1">
        <v>45120.392361111109</v>
      </c>
      <c r="B1735" s="2">
        <f>A1735-Extracto!$A$2</f>
        <v>6.0402777777781012</v>
      </c>
      <c r="C1735" s="2">
        <f t="shared" si="27"/>
        <v>144.96666666667443</v>
      </c>
      <c r="D1735">
        <v>-25.5</v>
      </c>
      <c r="E1735">
        <v>-13.9</v>
      </c>
    </row>
    <row r="1736" spans="1:5" x14ac:dyDescent="0.3">
      <c r="A1736" s="1">
        <v>45120.395833333336</v>
      </c>
      <c r="B1736" s="2">
        <f>A1736-Extracto!$A$2</f>
        <v>6.0437500000043656</v>
      </c>
      <c r="C1736" s="2">
        <f t="shared" si="27"/>
        <v>145.05000000010477</v>
      </c>
      <c r="D1736">
        <v>-25.5</v>
      </c>
      <c r="E1736">
        <v>-13.9</v>
      </c>
    </row>
    <row r="1737" spans="1:5" x14ac:dyDescent="0.3">
      <c r="A1737" s="1">
        <v>45120.399305555555</v>
      </c>
      <c r="B1737" s="2">
        <f>A1737-Extracto!$A$2</f>
        <v>6.047222222223354</v>
      </c>
      <c r="C1737" s="2">
        <f t="shared" si="27"/>
        <v>145.1333333333605</v>
      </c>
      <c r="D1737">
        <v>-25.5</v>
      </c>
      <c r="E1737">
        <v>-13.9</v>
      </c>
    </row>
    <row r="1738" spans="1:5" x14ac:dyDescent="0.3">
      <c r="A1738" s="1">
        <v>45120.402777777781</v>
      </c>
      <c r="B1738" s="2">
        <f>A1738-Extracto!$A$2</f>
        <v>6.0506944444496185</v>
      </c>
      <c r="C1738" s="2">
        <f t="shared" si="27"/>
        <v>145.21666666679084</v>
      </c>
      <c r="D1738">
        <v>-25.5</v>
      </c>
      <c r="E1738">
        <v>-13.9</v>
      </c>
    </row>
    <row r="1739" spans="1:5" x14ac:dyDescent="0.3">
      <c r="A1739" s="1">
        <v>45120.40625</v>
      </c>
      <c r="B1739" s="2">
        <f>A1739-Extracto!$A$2</f>
        <v>6.0541666666686069</v>
      </c>
      <c r="C1739" s="2">
        <f t="shared" si="27"/>
        <v>145.30000000004657</v>
      </c>
      <c r="D1739">
        <v>-25.5</v>
      </c>
      <c r="E1739">
        <v>-13.9</v>
      </c>
    </row>
    <row r="1740" spans="1:5" x14ac:dyDescent="0.3">
      <c r="A1740" s="1">
        <v>45120.409722222219</v>
      </c>
      <c r="B1740" s="2">
        <f>A1740-Extracto!$A$2</f>
        <v>6.0576388888875954</v>
      </c>
      <c r="C1740" s="2">
        <f t="shared" si="27"/>
        <v>145.38333333330229</v>
      </c>
      <c r="D1740">
        <v>-25.5</v>
      </c>
      <c r="E1740">
        <v>-13.9</v>
      </c>
    </row>
    <row r="1741" spans="1:5" x14ac:dyDescent="0.3">
      <c r="A1741" s="1">
        <v>45120.413194444445</v>
      </c>
      <c r="B1741" s="2">
        <f>A1741-Extracto!$A$2</f>
        <v>6.0611111111138598</v>
      </c>
      <c r="C1741" s="2">
        <f t="shared" si="27"/>
        <v>145.46666666673264</v>
      </c>
      <c r="D1741">
        <v>-25.5</v>
      </c>
      <c r="E1741">
        <v>-13.9</v>
      </c>
    </row>
    <row r="1742" spans="1:5" x14ac:dyDescent="0.3">
      <c r="A1742" s="1">
        <v>45120.416666666664</v>
      </c>
      <c r="B1742" s="2">
        <f>A1742-Extracto!$A$2</f>
        <v>6.0645833333328483</v>
      </c>
      <c r="C1742" s="2">
        <f t="shared" si="27"/>
        <v>145.54999999998836</v>
      </c>
      <c r="D1742">
        <v>-26</v>
      </c>
      <c r="E1742">
        <v>-14.8</v>
      </c>
    </row>
    <row r="1743" spans="1:5" x14ac:dyDescent="0.3">
      <c r="A1743" s="1">
        <v>45120.420138888891</v>
      </c>
      <c r="B1743" s="2">
        <f>A1743-Extracto!$A$2</f>
        <v>6.0680555555591127</v>
      </c>
      <c r="C1743" s="2">
        <f t="shared" si="27"/>
        <v>145.6333333334187</v>
      </c>
      <c r="D1743">
        <v>-26</v>
      </c>
      <c r="E1743">
        <v>-14.8</v>
      </c>
    </row>
    <row r="1744" spans="1:5" x14ac:dyDescent="0.3">
      <c r="A1744" s="1">
        <v>45120.423611111109</v>
      </c>
      <c r="B1744" s="2">
        <f>A1744-Extracto!$A$2</f>
        <v>6.0715277777781012</v>
      </c>
      <c r="C1744" s="2">
        <f t="shared" si="27"/>
        <v>145.71666666667443</v>
      </c>
      <c r="D1744">
        <v>-26</v>
      </c>
      <c r="E1744">
        <v>-14.8</v>
      </c>
    </row>
    <row r="1745" spans="1:5" x14ac:dyDescent="0.3">
      <c r="A1745" s="1">
        <v>45120.427083333336</v>
      </c>
      <c r="B1745" s="2">
        <f>A1745-Extracto!$A$2</f>
        <v>6.0750000000043656</v>
      </c>
      <c r="C1745" s="2">
        <f t="shared" si="27"/>
        <v>145.80000000010477</v>
      </c>
      <c r="D1745">
        <v>-26</v>
      </c>
      <c r="E1745">
        <v>-14.8</v>
      </c>
    </row>
    <row r="1746" spans="1:5" x14ac:dyDescent="0.3">
      <c r="A1746" s="1">
        <v>45120.430555555555</v>
      </c>
      <c r="B1746" s="2">
        <f>A1746-Extracto!$A$2</f>
        <v>6.078472222223354</v>
      </c>
      <c r="C1746" s="2">
        <f t="shared" si="27"/>
        <v>145.8833333333605</v>
      </c>
      <c r="D1746">
        <v>-26</v>
      </c>
      <c r="E1746">
        <v>-14.8</v>
      </c>
    </row>
    <row r="1747" spans="1:5" x14ac:dyDescent="0.3">
      <c r="A1747" s="1">
        <v>45120.434027777781</v>
      </c>
      <c r="B1747" s="2">
        <f>A1747-Extracto!$A$2</f>
        <v>6.0819444444496185</v>
      </c>
      <c r="C1747" s="2">
        <f t="shared" si="27"/>
        <v>145.96666666679084</v>
      </c>
      <c r="D1747">
        <v>-26</v>
      </c>
      <c r="E1747">
        <v>-14.8</v>
      </c>
    </row>
    <row r="1748" spans="1:5" x14ac:dyDescent="0.3">
      <c r="A1748" s="1">
        <v>45120.4375</v>
      </c>
      <c r="B1748" s="2">
        <f>A1748-Extracto!$A$2</f>
        <v>6.0854166666686069</v>
      </c>
      <c r="C1748" s="2">
        <f t="shared" si="27"/>
        <v>146.05000000004657</v>
      </c>
      <c r="D1748">
        <v>-26</v>
      </c>
      <c r="E1748">
        <v>-14.8</v>
      </c>
    </row>
    <row r="1749" spans="1:5" x14ac:dyDescent="0.3">
      <c r="A1749" s="1">
        <v>45120.440972222219</v>
      </c>
      <c r="B1749" s="2">
        <f>A1749-Extracto!$A$2</f>
        <v>6.0888888888875954</v>
      </c>
      <c r="C1749" s="2">
        <f t="shared" si="27"/>
        <v>146.13333333330229</v>
      </c>
      <c r="D1749">
        <v>-26</v>
      </c>
      <c r="E1749">
        <v>-14.8</v>
      </c>
    </row>
    <row r="1750" spans="1:5" x14ac:dyDescent="0.3">
      <c r="A1750" s="1">
        <v>45120.444444444445</v>
      </c>
      <c r="B1750" s="2">
        <f>A1750-Extracto!$A$2</f>
        <v>6.0923611111138598</v>
      </c>
      <c r="C1750" s="2">
        <f t="shared" si="27"/>
        <v>146.21666666673264</v>
      </c>
      <c r="D1750">
        <v>-26</v>
      </c>
      <c r="E1750">
        <v>-14.8</v>
      </c>
    </row>
    <row r="1751" spans="1:5" x14ac:dyDescent="0.3">
      <c r="A1751" s="1">
        <v>45120.447916666664</v>
      </c>
      <c r="B1751" s="2">
        <f>A1751-Extracto!$A$2</f>
        <v>6.0958333333328483</v>
      </c>
      <c r="C1751" s="2">
        <f t="shared" si="27"/>
        <v>146.29999999998836</v>
      </c>
      <c r="D1751">
        <v>-26</v>
      </c>
      <c r="E1751">
        <v>-14.8</v>
      </c>
    </row>
    <row r="1752" spans="1:5" x14ac:dyDescent="0.3">
      <c r="A1752" s="1">
        <v>45120.451388888891</v>
      </c>
      <c r="B1752" s="2">
        <f>A1752-Extracto!$A$2</f>
        <v>6.0993055555591127</v>
      </c>
      <c r="C1752" s="2">
        <f t="shared" si="27"/>
        <v>146.3833333334187</v>
      </c>
      <c r="D1752">
        <v>-26</v>
      </c>
      <c r="E1752">
        <v>-14.8</v>
      </c>
    </row>
    <row r="1753" spans="1:5" x14ac:dyDescent="0.3">
      <c r="A1753" s="1">
        <v>45120.454861111109</v>
      </c>
      <c r="B1753" s="2">
        <f>A1753-Extracto!$A$2</f>
        <v>6.1027777777781012</v>
      </c>
      <c r="C1753" s="2">
        <f t="shared" si="27"/>
        <v>146.46666666667443</v>
      </c>
      <c r="D1753">
        <v>-26</v>
      </c>
      <c r="E1753">
        <v>-14.8</v>
      </c>
    </row>
    <row r="1754" spans="1:5" x14ac:dyDescent="0.3">
      <c r="A1754" s="1">
        <v>45120.458333333336</v>
      </c>
      <c r="B1754" s="2">
        <f>A1754-Extracto!$A$2</f>
        <v>6.1062500000043656</v>
      </c>
      <c r="C1754" s="2">
        <f t="shared" si="27"/>
        <v>146.55000000010477</v>
      </c>
      <c r="D1754">
        <v>-26</v>
      </c>
      <c r="E1754">
        <v>-14.8</v>
      </c>
    </row>
    <row r="1755" spans="1:5" x14ac:dyDescent="0.3">
      <c r="A1755" s="1">
        <v>45120.461805555555</v>
      </c>
      <c r="B1755" s="2">
        <f>A1755-Extracto!$A$2</f>
        <v>6.109722222223354</v>
      </c>
      <c r="C1755" s="2">
        <f t="shared" si="27"/>
        <v>146.6333333333605</v>
      </c>
      <c r="D1755">
        <v>-26</v>
      </c>
      <c r="E1755">
        <v>-14.8</v>
      </c>
    </row>
    <row r="1756" spans="1:5" x14ac:dyDescent="0.3">
      <c r="A1756" s="1">
        <v>45120.465277777781</v>
      </c>
      <c r="B1756" s="2">
        <f>A1756-Extracto!$A$2</f>
        <v>6.1131944444496185</v>
      </c>
      <c r="C1756" s="2">
        <f t="shared" si="27"/>
        <v>146.71666666679084</v>
      </c>
      <c r="D1756">
        <v>-26</v>
      </c>
      <c r="E1756">
        <v>-14.8</v>
      </c>
    </row>
    <row r="1757" spans="1:5" x14ac:dyDescent="0.3">
      <c r="A1757" s="1">
        <v>45120.46875</v>
      </c>
      <c r="B1757" s="2">
        <f>A1757-Extracto!$A$2</f>
        <v>6.1166666666686069</v>
      </c>
      <c r="C1757" s="2">
        <f t="shared" si="27"/>
        <v>146.80000000004657</v>
      </c>
      <c r="D1757">
        <v>-26</v>
      </c>
      <c r="E1757">
        <v>-14.8</v>
      </c>
    </row>
    <row r="1758" spans="1:5" x14ac:dyDescent="0.3">
      <c r="A1758" s="1">
        <v>45120.472222222219</v>
      </c>
      <c r="B1758" s="2">
        <f>A1758-Extracto!$A$2</f>
        <v>6.1201388888875954</v>
      </c>
      <c r="C1758" s="2">
        <f t="shared" si="27"/>
        <v>146.88333333330229</v>
      </c>
      <c r="D1758">
        <v>-26</v>
      </c>
      <c r="E1758">
        <v>-14.8</v>
      </c>
    </row>
    <row r="1759" spans="1:5" x14ac:dyDescent="0.3">
      <c r="A1759" s="1">
        <v>45120.475694444445</v>
      </c>
      <c r="B1759" s="2">
        <f>A1759-Extracto!$A$2</f>
        <v>6.1236111111138598</v>
      </c>
      <c r="C1759" s="2">
        <f t="shared" si="27"/>
        <v>146.96666666673264</v>
      </c>
      <c r="D1759">
        <v>-26</v>
      </c>
      <c r="E1759">
        <v>-14.8</v>
      </c>
    </row>
    <row r="1760" spans="1:5" x14ac:dyDescent="0.3">
      <c r="A1760" s="1">
        <v>45120.479166666664</v>
      </c>
      <c r="B1760" s="2">
        <f>A1760-Extracto!$A$2</f>
        <v>6.1270833333328483</v>
      </c>
      <c r="C1760" s="2">
        <f t="shared" si="27"/>
        <v>147.04999999998836</v>
      </c>
      <c r="D1760">
        <v>-26</v>
      </c>
      <c r="E1760">
        <v>-14.8</v>
      </c>
    </row>
    <row r="1761" spans="1:5" x14ac:dyDescent="0.3">
      <c r="A1761" s="1">
        <v>45120.482638888891</v>
      </c>
      <c r="B1761" s="2">
        <f>A1761-Extracto!$A$2</f>
        <v>6.1305555555591127</v>
      </c>
      <c r="C1761" s="2">
        <f t="shared" si="27"/>
        <v>147.1333333334187</v>
      </c>
      <c r="D1761">
        <v>-26</v>
      </c>
      <c r="E1761">
        <v>-14.8</v>
      </c>
    </row>
    <row r="1762" spans="1:5" x14ac:dyDescent="0.3">
      <c r="A1762" s="1">
        <v>45120.486111111109</v>
      </c>
      <c r="B1762" s="2">
        <f>A1762-Extracto!$A$2</f>
        <v>6.1340277777781012</v>
      </c>
      <c r="C1762" s="2">
        <f t="shared" si="27"/>
        <v>147.21666666667443</v>
      </c>
      <c r="D1762">
        <v>-26</v>
      </c>
      <c r="E1762">
        <v>-14.8</v>
      </c>
    </row>
    <row r="1763" spans="1:5" x14ac:dyDescent="0.3">
      <c r="A1763" s="1">
        <v>45120.489583333336</v>
      </c>
      <c r="B1763" s="2">
        <f>A1763-Extracto!$A$2</f>
        <v>6.1375000000043656</v>
      </c>
      <c r="C1763" s="2">
        <f t="shared" si="27"/>
        <v>147.30000000010477</v>
      </c>
      <c r="D1763">
        <v>-26</v>
      </c>
      <c r="E1763">
        <v>-14.8</v>
      </c>
    </row>
    <row r="1764" spans="1:5" x14ac:dyDescent="0.3">
      <c r="A1764" s="1">
        <v>45120.493055555555</v>
      </c>
      <c r="B1764" s="2">
        <f>A1764-Extracto!$A$2</f>
        <v>6.140972222223354</v>
      </c>
      <c r="C1764" s="2">
        <f t="shared" si="27"/>
        <v>147.3833333333605</v>
      </c>
      <c r="D1764">
        <v>-26</v>
      </c>
      <c r="E1764">
        <v>-14.8</v>
      </c>
    </row>
    <row r="1765" spans="1:5" x14ac:dyDescent="0.3">
      <c r="A1765" s="1">
        <v>45120.496527777781</v>
      </c>
      <c r="B1765" s="2">
        <f>A1765-Extracto!$A$2</f>
        <v>6.1444444444496185</v>
      </c>
      <c r="C1765" s="2">
        <f t="shared" si="27"/>
        <v>147.46666666679084</v>
      </c>
      <c r="D1765">
        <v>-26</v>
      </c>
      <c r="E1765">
        <v>-14.8</v>
      </c>
    </row>
    <row r="1766" spans="1:5" x14ac:dyDescent="0.3">
      <c r="A1766" s="1">
        <v>45120.5</v>
      </c>
      <c r="B1766" s="2">
        <f>A1766-Extracto!$A$2</f>
        <v>6.1479166666686069</v>
      </c>
      <c r="C1766" s="2">
        <f t="shared" si="27"/>
        <v>147.55000000004657</v>
      </c>
      <c r="D1766">
        <v>-26</v>
      </c>
      <c r="E1766">
        <v>-14.8</v>
      </c>
    </row>
    <row r="1767" spans="1:5" x14ac:dyDescent="0.3">
      <c r="A1767" s="1">
        <v>45120.503472222219</v>
      </c>
      <c r="B1767" s="2">
        <f>A1767-Extracto!$A$2</f>
        <v>6.1513888888875954</v>
      </c>
      <c r="C1767" s="2">
        <f t="shared" si="27"/>
        <v>147.63333333330229</v>
      </c>
      <c r="D1767">
        <v>-26</v>
      </c>
      <c r="E1767">
        <v>-14.8</v>
      </c>
    </row>
    <row r="1768" spans="1:5" x14ac:dyDescent="0.3">
      <c r="A1768" s="1">
        <v>45120.506944444445</v>
      </c>
      <c r="B1768" s="2">
        <f>A1768-Extracto!$A$2</f>
        <v>6.1548611111138598</v>
      </c>
      <c r="C1768" s="2">
        <f t="shared" si="27"/>
        <v>147.71666666673264</v>
      </c>
      <c r="D1768">
        <v>-26</v>
      </c>
      <c r="E1768">
        <v>-14.8</v>
      </c>
    </row>
    <row r="1769" spans="1:5" x14ac:dyDescent="0.3">
      <c r="A1769" s="1">
        <v>45120.510416666664</v>
      </c>
      <c r="B1769" s="2">
        <f>A1769-Extracto!$A$2</f>
        <v>6.1583333333328483</v>
      </c>
      <c r="C1769" s="2">
        <f t="shared" si="27"/>
        <v>147.79999999998836</v>
      </c>
      <c r="D1769">
        <v>-26</v>
      </c>
      <c r="E1769">
        <v>-14.8</v>
      </c>
    </row>
    <row r="1770" spans="1:5" x14ac:dyDescent="0.3">
      <c r="A1770" s="1">
        <v>45120.513888888891</v>
      </c>
      <c r="B1770" s="2">
        <f>A1770-Extracto!$A$2</f>
        <v>6.1618055555591127</v>
      </c>
      <c r="C1770" s="2">
        <f t="shared" si="27"/>
        <v>147.8833333334187</v>
      </c>
      <c r="D1770">
        <v>-26</v>
      </c>
      <c r="E1770">
        <v>-14.8</v>
      </c>
    </row>
    <row r="1771" spans="1:5" x14ac:dyDescent="0.3">
      <c r="A1771" s="1">
        <v>45120.517361111109</v>
      </c>
      <c r="B1771" s="2">
        <f>A1771-Extracto!$A$2</f>
        <v>6.1652777777781012</v>
      </c>
      <c r="C1771" s="2">
        <f t="shared" si="27"/>
        <v>147.96666666667443</v>
      </c>
      <c r="D1771">
        <v>-26</v>
      </c>
      <c r="E1771">
        <v>-14.8</v>
      </c>
    </row>
    <row r="1772" spans="1:5" x14ac:dyDescent="0.3">
      <c r="A1772" s="1">
        <v>45120.520833333336</v>
      </c>
      <c r="B1772" s="2">
        <f>A1772-Extracto!$A$2</f>
        <v>6.1687500000043656</v>
      </c>
      <c r="C1772" s="2">
        <f t="shared" si="27"/>
        <v>148.05000000010477</v>
      </c>
      <c r="D1772">
        <v>-26</v>
      </c>
      <c r="E1772">
        <v>-14.8</v>
      </c>
    </row>
    <row r="1773" spans="1:5" x14ac:dyDescent="0.3">
      <c r="A1773" s="1">
        <v>45120.524305555555</v>
      </c>
      <c r="B1773" s="2">
        <f>A1773-Extracto!$A$2</f>
        <v>6.172222222223354</v>
      </c>
      <c r="C1773" s="2">
        <f t="shared" si="27"/>
        <v>148.1333333333605</v>
      </c>
      <c r="D1773">
        <v>-26</v>
      </c>
      <c r="E1773">
        <v>-14.8</v>
      </c>
    </row>
    <row r="1774" spans="1:5" x14ac:dyDescent="0.3">
      <c r="A1774" s="1">
        <v>45120.527777777781</v>
      </c>
      <c r="B1774" s="2">
        <f>A1774-Extracto!$A$2</f>
        <v>6.1756944444496185</v>
      </c>
      <c r="C1774" s="2">
        <f t="shared" si="27"/>
        <v>148.21666666679084</v>
      </c>
      <c r="D1774">
        <v>-26</v>
      </c>
      <c r="E1774">
        <v>-14.8</v>
      </c>
    </row>
    <row r="1775" spans="1:5" x14ac:dyDescent="0.3">
      <c r="A1775" s="1">
        <v>45120.53125</v>
      </c>
      <c r="B1775" s="2">
        <f>A1775-Extracto!$A$2</f>
        <v>6.1791666666686069</v>
      </c>
      <c r="C1775" s="2">
        <f t="shared" si="27"/>
        <v>148.30000000004657</v>
      </c>
      <c r="D1775">
        <v>-26</v>
      </c>
      <c r="E1775">
        <v>-14.8</v>
      </c>
    </row>
    <row r="1776" spans="1:5" x14ac:dyDescent="0.3">
      <c r="A1776" s="1">
        <v>45120.534722222219</v>
      </c>
      <c r="B1776" s="2">
        <f>A1776-Extracto!$A$2</f>
        <v>6.1826388888875954</v>
      </c>
      <c r="C1776" s="2">
        <f t="shared" si="27"/>
        <v>148.38333333330229</v>
      </c>
      <c r="D1776">
        <v>-26</v>
      </c>
      <c r="E1776">
        <v>-14.8</v>
      </c>
    </row>
    <row r="1777" spans="1:5" x14ac:dyDescent="0.3">
      <c r="A1777" s="1">
        <v>45120.538194444445</v>
      </c>
      <c r="B1777" s="2">
        <f>A1777-Extracto!$A$2</f>
        <v>6.1861111111138598</v>
      </c>
      <c r="C1777" s="2">
        <f t="shared" si="27"/>
        <v>148.46666666673264</v>
      </c>
      <c r="D1777">
        <v>-26</v>
      </c>
      <c r="E1777">
        <v>-14.8</v>
      </c>
    </row>
    <row r="1778" spans="1:5" x14ac:dyDescent="0.3">
      <c r="A1778" s="1">
        <v>45120.541666666664</v>
      </c>
      <c r="B1778" s="2">
        <f>A1778-Extracto!$A$2</f>
        <v>6.1895833333328483</v>
      </c>
      <c r="C1778" s="2">
        <f t="shared" si="27"/>
        <v>148.54999999998836</v>
      </c>
      <c r="D1778">
        <v>-26</v>
      </c>
      <c r="E1778">
        <v>-14.8</v>
      </c>
    </row>
    <row r="1779" spans="1:5" x14ac:dyDescent="0.3">
      <c r="A1779" s="1">
        <v>45120.545138888891</v>
      </c>
      <c r="B1779" s="2">
        <f>A1779-Extracto!$A$2</f>
        <v>6.1930555555591127</v>
      </c>
      <c r="C1779" s="2">
        <f t="shared" si="27"/>
        <v>148.6333333334187</v>
      </c>
      <c r="D1779">
        <v>-26</v>
      </c>
      <c r="E1779">
        <v>-14.8</v>
      </c>
    </row>
    <row r="1780" spans="1:5" x14ac:dyDescent="0.3">
      <c r="A1780" s="1">
        <v>45120.548611111109</v>
      </c>
      <c r="B1780" s="2">
        <f>A1780-Extracto!$A$2</f>
        <v>6.1965277777781012</v>
      </c>
      <c r="C1780" s="2">
        <f t="shared" si="27"/>
        <v>148.71666666667443</v>
      </c>
      <c r="D1780">
        <v>-26</v>
      </c>
      <c r="E1780">
        <v>-14.8</v>
      </c>
    </row>
    <row r="1781" spans="1:5" x14ac:dyDescent="0.3">
      <c r="A1781" s="1">
        <v>45120.552083333336</v>
      </c>
      <c r="B1781" s="2">
        <f>A1781-Extracto!$A$2</f>
        <v>6.2000000000043656</v>
      </c>
      <c r="C1781" s="2">
        <f t="shared" si="27"/>
        <v>148.80000000010477</v>
      </c>
      <c r="D1781">
        <v>-26</v>
      </c>
      <c r="E1781">
        <v>-14.8</v>
      </c>
    </row>
    <row r="1782" spans="1:5" x14ac:dyDescent="0.3">
      <c r="A1782" s="1">
        <v>45120.555555555555</v>
      </c>
      <c r="B1782" s="2">
        <f>A1782-Extracto!$A$2</f>
        <v>6.203472222223354</v>
      </c>
      <c r="C1782" s="2">
        <f t="shared" si="27"/>
        <v>148.8833333333605</v>
      </c>
      <c r="D1782">
        <v>-26</v>
      </c>
      <c r="E1782">
        <v>-14.8</v>
      </c>
    </row>
    <row r="1783" spans="1:5" x14ac:dyDescent="0.3">
      <c r="A1783" s="1">
        <v>45120.559027777781</v>
      </c>
      <c r="B1783" s="2">
        <f>A1783-Extracto!$A$2</f>
        <v>6.2069444444496185</v>
      </c>
      <c r="C1783" s="2">
        <f t="shared" si="27"/>
        <v>148.96666666679084</v>
      </c>
      <c r="D1783">
        <v>-26</v>
      </c>
      <c r="E1783">
        <v>-14.8</v>
      </c>
    </row>
    <row r="1784" spans="1:5" x14ac:dyDescent="0.3">
      <c r="A1784" s="1">
        <v>45120.5625</v>
      </c>
      <c r="B1784" s="2">
        <f>A1784-Extracto!$A$2</f>
        <v>6.2104166666686069</v>
      </c>
      <c r="C1784" s="2">
        <f t="shared" si="27"/>
        <v>149.05000000004657</v>
      </c>
      <c r="D1784">
        <v>-26</v>
      </c>
      <c r="E1784">
        <v>-14.8</v>
      </c>
    </row>
    <row r="1785" spans="1:5" x14ac:dyDescent="0.3">
      <c r="A1785" s="1">
        <v>45120.565972222219</v>
      </c>
      <c r="B1785" s="2">
        <f>A1785-Extracto!$A$2</f>
        <v>6.2138888888875954</v>
      </c>
      <c r="C1785" s="2">
        <f t="shared" si="27"/>
        <v>149.13333333330229</v>
      </c>
      <c r="D1785">
        <v>-26</v>
      </c>
      <c r="E1785">
        <v>-14.8</v>
      </c>
    </row>
    <row r="1786" spans="1:5" x14ac:dyDescent="0.3">
      <c r="A1786" s="1">
        <v>45120.569444444445</v>
      </c>
      <c r="B1786" s="2">
        <f>A1786-Extracto!$A$2</f>
        <v>6.2173611111138598</v>
      </c>
      <c r="C1786" s="2">
        <f t="shared" si="27"/>
        <v>149.21666666673264</v>
      </c>
      <c r="D1786">
        <v>-26</v>
      </c>
      <c r="E1786">
        <v>-14.8</v>
      </c>
    </row>
    <row r="1787" spans="1:5" x14ac:dyDescent="0.3">
      <c r="A1787" s="1">
        <v>45120.572916666664</v>
      </c>
      <c r="B1787" s="2">
        <f>A1787-Extracto!$A$2</f>
        <v>6.2208333333328483</v>
      </c>
      <c r="C1787" s="2">
        <f t="shared" si="27"/>
        <v>149.29999999998836</v>
      </c>
      <c r="D1787">
        <v>-26</v>
      </c>
      <c r="E1787">
        <v>-14.8</v>
      </c>
    </row>
    <row r="1788" spans="1:5" x14ac:dyDescent="0.3">
      <c r="A1788" s="1">
        <v>45120.576388888891</v>
      </c>
      <c r="B1788" s="2">
        <f>A1788-Extracto!$A$2</f>
        <v>6.2243055555591127</v>
      </c>
      <c r="C1788" s="2">
        <f t="shared" si="27"/>
        <v>149.3833333334187</v>
      </c>
      <c r="D1788">
        <v>-26</v>
      </c>
      <c r="E1788">
        <v>-14.8</v>
      </c>
    </row>
    <row r="1789" spans="1:5" x14ac:dyDescent="0.3">
      <c r="A1789" s="1">
        <v>45120.579861111109</v>
      </c>
      <c r="B1789" s="2">
        <f>A1789-Extracto!$A$2</f>
        <v>6.2277777777781012</v>
      </c>
      <c r="C1789" s="2">
        <f t="shared" si="27"/>
        <v>149.46666666667443</v>
      </c>
      <c r="D1789">
        <v>-26</v>
      </c>
      <c r="E1789">
        <v>-14.8</v>
      </c>
    </row>
    <row r="1790" spans="1:5" x14ac:dyDescent="0.3">
      <c r="A1790" s="1">
        <v>45120.583333333336</v>
      </c>
      <c r="B1790" s="2">
        <f>A1790-Extracto!$A$2</f>
        <v>6.2312500000043656</v>
      </c>
      <c r="C1790" s="2">
        <f t="shared" si="27"/>
        <v>149.55000000010477</v>
      </c>
      <c r="D1790">
        <v>-26</v>
      </c>
      <c r="E1790">
        <v>-14.8</v>
      </c>
    </row>
    <row r="1791" spans="1:5" x14ac:dyDescent="0.3">
      <c r="A1791" s="1">
        <v>45120.586805555555</v>
      </c>
      <c r="B1791" s="2">
        <f>A1791-Extracto!$A$2</f>
        <v>6.234722222223354</v>
      </c>
      <c r="C1791" s="2">
        <f t="shared" si="27"/>
        <v>149.6333333333605</v>
      </c>
      <c r="D1791">
        <v>-26</v>
      </c>
      <c r="E1791">
        <v>-14.8</v>
      </c>
    </row>
    <row r="1792" spans="1:5" x14ac:dyDescent="0.3">
      <c r="A1792" s="1">
        <v>45120.590277777781</v>
      </c>
      <c r="B1792" s="2">
        <f>A1792-Extracto!$A$2</f>
        <v>6.2381944444496185</v>
      </c>
      <c r="C1792" s="2">
        <f t="shared" si="27"/>
        <v>149.71666666679084</v>
      </c>
      <c r="D1792">
        <v>-26</v>
      </c>
      <c r="E1792">
        <v>-14.8</v>
      </c>
    </row>
    <row r="1793" spans="1:5" x14ac:dyDescent="0.3">
      <c r="A1793" s="1">
        <v>45120.59375</v>
      </c>
      <c r="B1793" s="2">
        <f>A1793-Extracto!$A$2</f>
        <v>6.2416666666686069</v>
      </c>
      <c r="C1793" s="2">
        <f t="shared" si="27"/>
        <v>149.80000000004657</v>
      </c>
      <c r="D1793">
        <v>-26</v>
      </c>
      <c r="E1793">
        <v>-14.8</v>
      </c>
    </row>
    <row r="1794" spans="1:5" x14ac:dyDescent="0.3">
      <c r="A1794" s="1">
        <v>45120.597222222219</v>
      </c>
      <c r="B1794" s="2">
        <f>A1794-Extracto!$A$2</f>
        <v>6.2451388888875954</v>
      </c>
      <c r="C1794" s="2">
        <f t="shared" si="27"/>
        <v>149.88333333330229</v>
      </c>
      <c r="D1794">
        <v>-26</v>
      </c>
      <c r="E1794">
        <v>-14.8</v>
      </c>
    </row>
    <row r="1795" spans="1:5" x14ac:dyDescent="0.3">
      <c r="A1795" s="1">
        <v>45120.600694444445</v>
      </c>
      <c r="B1795" s="2">
        <f>A1795-Extracto!$A$2</f>
        <v>6.2486111111138598</v>
      </c>
      <c r="C1795" s="2">
        <f t="shared" ref="C1795:C1858" si="28">B1795*24</f>
        <v>149.96666666673264</v>
      </c>
      <c r="D1795">
        <v>-26</v>
      </c>
      <c r="E1795">
        <v>-14.8</v>
      </c>
    </row>
    <row r="1796" spans="1:5" x14ac:dyDescent="0.3">
      <c r="A1796" s="1">
        <v>45120.604166666664</v>
      </c>
      <c r="B1796" s="2">
        <f>A1796-Extracto!$A$2</f>
        <v>6.2520833333328483</v>
      </c>
      <c r="C1796" s="2">
        <f t="shared" si="28"/>
        <v>150.04999999998836</v>
      </c>
      <c r="D1796">
        <v>-26</v>
      </c>
      <c r="E1796">
        <v>-14.8</v>
      </c>
    </row>
    <row r="1797" spans="1:5" x14ac:dyDescent="0.3">
      <c r="A1797" s="1">
        <v>45120.607638888891</v>
      </c>
      <c r="B1797" s="2">
        <f>A1797-Extracto!$A$2</f>
        <v>6.2555555555591127</v>
      </c>
      <c r="C1797" s="2">
        <f t="shared" si="28"/>
        <v>150.1333333334187</v>
      </c>
      <c r="D1797">
        <v>-26</v>
      </c>
      <c r="E1797">
        <v>-14.8</v>
      </c>
    </row>
    <row r="1798" spans="1:5" x14ac:dyDescent="0.3">
      <c r="A1798" s="1">
        <v>45120.611111111109</v>
      </c>
      <c r="B1798" s="2">
        <f>A1798-Extracto!$A$2</f>
        <v>6.2590277777781012</v>
      </c>
      <c r="C1798" s="2">
        <f t="shared" si="28"/>
        <v>150.21666666667443</v>
      </c>
      <c r="D1798">
        <v>-26</v>
      </c>
      <c r="E1798">
        <v>-14.8</v>
      </c>
    </row>
    <row r="1799" spans="1:5" x14ac:dyDescent="0.3">
      <c r="A1799" s="1">
        <v>45120.614583333336</v>
      </c>
      <c r="B1799" s="2">
        <f>A1799-Extracto!$A$2</f>
        <v>6.2625000000043656</v>
      </c>
      <c r="C1799" s="2">
        <f t="shared" si="28"/>
        <v>150.30000000010477</v>
      </c>
      <c r="D1799">
        <v>-26</v>
      </c>
      <c r="E1799">
        <v>-14.8</v>
      </c>
    </row>
    <row r="1800" spans="1:5" x14ac:dyDescent="0.3">
      <c r="A1800" s="1">
        <v>45120.618055555555</v>
      </c>
      <c r="B1800" s="2">
        <f>A1800-Extracto!$A$2</f>
        <v>6.265972222223354</v>
      </c>
      <c r="C1800" s="2">
        <f t="shared" si="28"/>
        <v>150.3833333333605</v>
      </c>
      <c r="D1800">
        <v>-26</v>
      </c>
      <c r="E1800">
        <v>-14.8</v>
      </c>
    </row>
    <row r="1801" spans="1:5" x14ac:dyDescent="0.3">
      <c r="A1801" s="1">
        <v>45120.621527777781</v>
      </c>
      <c r="B1801" s="2">
        <f>A1801-Extracto!$A$2</f>
        <v>6.2694444444496185</v>
      </c>
      <c r="C1801" s="2">
        <f t="shared" si="28"/>
        <v>150.46666666679084</v>
      </c>
      <c r="D1801">
        <v>-26</v>
      </c>
      <c r="E1801">
        <v>-14.8</v>
      </c>
    </row>
    <row r="1802" spans="1:5" x14ac:dyDescent="0.3">
      <c r="A1802" s="1">
        <v>45120.625</v>
      </c>
      <c r="B1802" s="2">
        <f>A1802-Extracto!$A$2</f>
        <v>6.2729166666686069</v>
      </c>
      <c r="C1802" s="2">
        <f t="shared" si="28"/>
        <v>150.55000000004657</v>
      </c>
      <c r="D1802">
        <v>-24.5</v>
      </c>
      <c r="E1802">
        <v>-12.1</v>
      </c>
    </row>
    <row r="1803" spans="1:5" x14ac:dyDescent="0.3">
      <c r="A1803" s="1">
        <v>45120.628472222219</v>
      </c>
      <c r="B1803" s="2">
        <f>A1803-Extracto!$A$2</f>
        <v>6.2763888888875954</v>
      </c>
      <c r="C1803" s="2">
        <f t="shared" si="28"/>
        <v>150.63333333330229</v>
      </c>
      <c r="D1803">
        <v>-24.5</v>
      </c>
      <c r="E1803">
        <v>-12.1</v>
      </c>
    </row>
    <row r="1804" spans="1:5" x14ac:dyDescent="0.3">
      <c r="A1804" s="1">
        <v>45120.631944444445</v>
      </c>
      <c r="B1804" s="2">
        <f>A1804-Extracto!$A$2</f>
        <v>6.2798611111138598</v>
      </c>
      <c r="C1804" s="2">
        <f t="shared" si="28"/>
        <v>150.71666666673264</v>
      </c>
      <c r="D1804">
        <v>-24.5</v>
      </c>
      <c r="E1804">
        <v>-12.1</v>
      </c>
    </row>
    <row r="1805" spans="1:5" x14ac:dyDescent="0.3">
      <c r="A1805" s="1">
        <v>45120.635416666664</v>
      </c>
      <c r="B1805" s="2">
        <f>A1805-Extracto!$A$2</f>
        <v>6.2833333333328483</v>
      </c>
      <c r="C1805" s="2">
        <f t="shared" si="28"/>
        <v>150.79999999998836</v>
      </c>
      <c r="D1805">
        <v>-24.5</v>
      </c>
      <c r="E1805">
        <v>-12.1</v>
      </c>
    </row>
    <row r="1806" spans="1:5" x14ac:dyDescent="0.3">
      <c r="A1806" s="1">
        <v>45120.638888888891</v>
      </c>
      <c r="B1806" s="2">
        <f>A1806-Extracto!$A$2</f>
        <v>6.2868055555591127</v>
      </c>
      <c r="C1806" s="2">
        <f t="shared" si="28"/>
        <v>150.8833333334187</v>
      </c>
      <c r="D1806">
        <v>-20.8</v>
      </c>
      <c r="E1806">
        <v>-5.4</v>
      </c>
    </row>
    <row r="1807" spans="1:5" x14ac:dyDescent="0.3">
      <c r="A1807" s="1">
        <v>45120.642361111109</v>
      </c>
      <c r="B1807" s="2">
        <f>A1807-Extracto!$A$2</f>
        <v>6.2902777777781012</v>
      </c>
      <c r="C1807" s="2">
        <f t="shared" si="28"/>
        <v>150.96666666667443</v>
      </c>
      <c r="D1807">
        <v>-20.8</v>
      </c>
      <c r="E1807">
        <v>-5.4</v>
      </c>
    </row>
    <row r="1808" spans="1:5" x14ac:dyDescent="0.3">
      <c r="A1808" s="1">
        <v>45120.645833333336</v>
      </c>
      <c r="B1808" s="2">
        <f>A1808-Extracto!$A$2</f>
        <v>6.2937500000043656</v>
      </c>
      <c r="C1808" s="2">
        <f t="shared" si="28"/>
        <v>151.05000000010477</v>
      </c>
      <c r="D1808">
        <v>-20.8</v>
      </c>
      <c r="E1808">
        <v>-5.4</v>
      </c>
    </row>
    <row r="1809" spans="1:5" x14ac:dyDescent="0.3">
      <c r="A1809" s="1">
        <v>45120.649305555555</v>
      </c>
      <c r="B1809" s="2">
        <f>A1809-Extracto!$A$2</f>
        <v>6.297222222223354</v>
      </c>
      <c r="C1809" s="2">
        <f t="shared" si="28"/>
        <v>151.1333333333605</v>
      </c>
      <c r="D1809">
        <v>-20.8</v>
      </c>
      <c r="E1809">
        <v>-5.4</v>
      </c>
    </row>
    <row r="1810" spans="1:5" x14ac:dyDescent="0.3">
      <c r="A1810" s="1">
        <v>45120.652777777781</v>
      </c>
      <c r="B1810" s="2">
        <f>A1810-Extracto!$A$2</f>
        <v>6.3006944444496185</v>
      </c>
      <c r="C1810" s="2">
        <f t="shared" si="28"/>
        <v>151.21666666679084</v>
      </c>
      <c r="D1810">
        <v>-20.8</v>
      </c>
      <c r="E1810">
        <v>-5.4</v>
      </c>
    </row>
    <row r="1811" spans="1:5" x14ac:dyDescent="0.3">
      <c r="A1811" s="1">
        <v>45120.65625</v>
      </c>
      <c r="B1811" s="2">
        <f>A1811-Extracto!$A$2</f>
        <v>6.3041666666686069</v>
      </c>
      <c r="C1811" s="2">
        <f t="shared" si="28"/>
        <v>151.30000000004657</v>
      </c>
      <c r="D1811">
        <v>-20.8</v>
      </c>
      <c r="E1811">
        <v>-5.4</v>
      </c>
    </row>
    <row r="1812" spans="1:5" x14ac:dyDescent="0.3">
      <c r="A1812" s="1">
        <v>45120.659722222219</v>
      </c>
      <c r="B1812" s="2">
        <f>A1812-Extracto!$A$2</f>
        <v>6.3076388888875954</v>
      </c>
      <c r="C1812" s="2">
        <f t="shared" si="28"/>
        <v>151.38333333330229</v>
      </c>
      <c r="D1812">
        <v>-20.8</v>
      </c>
      <c r="E1812">
        <v>-5.4</v>
      </c>
    </row>
    <row r="1813" spans="1:5" x14ac:dyDescent="0.3">
      <c r="A1813" s="1">
        <v>45120.663194444445</v>
      </c>
      <c r="B1813" s="2">
        <f>A1813-Extracto!$A$2</f>
        <v>6.3111111111138598</v>
      </c>
      <c r="C1813" s="2">
        <f t="shared" si="28"/>
        <v>151.46666666673264</v>
      </c>
      <c r="D1813">
        <v>-20.8</v>
      </c>
      <c r="E1813">
        <v>-5.4</v>
      </c>
    </row>
    <row r="1814" spans="1:5" x14ac:dyDescent="0.3">
      <c r="A1814" s="1">
        <v>45120.666666666664</v>
      </c>
      <c r="B1814" s="2">
        <f>A1814-Extracto!$A$2</f>
        <v>6.3145833333328483</v>
      </c>
      <c r="C1814" s="2">
        <f t="shared" si="28"/>
        <v>151.54999999998836</v>
      </c>
      <c r="D1814">
        <v>-23</v>
      </c>
      <c r="E1814">
        <v>-9.4</v>
      </c>
    </row>
    <row r="1815" spans="1:5" x14ac:dyDescent="0.3">
      <c r="A1815" s="1">
        <v>45120.670138888891</v>
      </c>
      <c r="B1815" s="2">
        <f>A1815-Extracto!$A$2</f>
        <v>6.3180555555591127</v>
      </c>
      <c r="C1815" s="2">
        <f t="shared" si="28"/>
        <v>151.6333333334187</v>
      </c>
      <c r="D1815">
        <v>-23</v>
      </c>
      <c r="E1815">
        <v>-9.4</v>
      </c>
    </row>
    <row r="1816" spans="1:5" x14ac:dyDescent="0.3">
      <c r="A1816" s="1">
        <v>45120.673611111109</v>
      </c>
      <c r="B1816" s="2">
        <f>A1816-Extracto!$A$2</f>
        <v>6.3215277777781012</v>
      </c>
      <c r="C1816" s="2">
        <f t="shared" si="28"/>
        <v>151.71666666667443</v>
      </c>
      <c r="D1816">
        <v>-23</v>
      </c>
      <c r="E1816">
        <v>-9.4</v>
      </c>
    </row>
    <row r="1817" spans="1:5" x14ac:dyDescent="0.3">
      <c r="A1817" s="1">
        <v>45120.677083333336</v>
      </c>
      <c r="B1817" s="2">
        <f>A1817-Extracto!$A$2</f>
        <v>6.3250000000043656</v>
      </c>
      <c r="C1817" s="2">
        <f t="shared" si="28"/>
        <v>151.80000000010477</v>
      </c>
      <c r="D1817">
        <v>-23</v>
      </c>
      <c r="E1817">
        <v>-9.4</v>
      </c>
    </row>
    <row r="1818" spans="1:5" x14ac:dyDescent="0.3">
      <c r="A1818" s="1">
        <v>45120.680555555555</v>
      </c>
      <c r="B1818" s="2">
        <f>A1818-Extracto!$A$2</f>
        <v>6.328472222223354</v>
      </c>
      <c r="C1818" s="2">
        <f t="shared" si="28"/>
        <v>151.8833333333605</v>
      </c>
      <c r="D1818">
        <v>-23</v>
      </c>
      <c r="E1818">
        <v>-9.4</v>
      </c>
    </row>
    <row r="1819" spans="1:5" x14ac:dyDescent="0.3">
      <c r="A1819" s="1">
        <v>45120.684027777781</v>
      </c>
      <c r="B1819" s="2">
        <f>A1819-Extracto!$A$2</f>
        <v>6.3319444444496185</v>
      </c>
      <c r="C1819" s="2">
        <f t="shared" si="28"/>
        <v>151.96666666679084</v>
      </c>
      <c r="D1819">
        <v>-23</v>
      </c>
      <c r="E1819">
        <v>-9.4</v>
      </c>
    </row>
    <row r="1820" spans="1:5" x14ac:dyDescent="0.3">
      <c r="A1820" s="1">
        <v>45120.6875</v>
      </c>
      <c r="B1820" s="2">
        <f>A1820-Extracto!$A$2</f>
        <v>6.3354166666686069</v>
      </c>
      <c r="C1820" s="2">
        <f t="shared" si="28"/>
        <v>152.05000000004657</v>
      </c>
      <c r="D1820">
        <v>-23</v>
      </c>
      <c r="E1820">
        <v>-9.4</v>
      </c>
    </row>
    <row r="1821" spans="1:5" x14ac:dyDescent="0.3">
      <c r="A1821" s="1">
        <v>45120.690972222219</v>
      </c>
      <c r="B1821" s="2">
        <f>A1821-Extracto!$A$2</f>
        <v>6.3388888888875954</v>
      </c>
      <c r="C1821" s="2">
        <f t="shared" si="28"/>
        <v>152.13333333330229</v>
      </c>
      <c r="D1821">
        <v>-23</v>
      </c>
      <c r="E1821">
        <v>-9.4</v>
      </c>
    </row>
    <row r="1822" spans="1:5" x14ac:dyDescent="0.3">
      <c r="A1822" s="1">
        <v>45120.694444444445</v>
      </c>
      <c r="B1822" s="2">
        <f>A1822-Extracto!$A$2</f>
        <v>6.3423611111138598</v>
      </c>
      <c r="C1822" s="2">
        <f t="shared" si="28"/>
        <v>152.21666666673264</v>
      </c>
      <c r="D1822">
        <v>-23</v>
      </c>
      <c r="E1822">
        <v>-9.4</v>
      </c>
    </row>
    <row r="1823" spans="1:5" x14ac:dyDescent="0.3">
      <c r="A1823" s="1">
        <v>45120.697916666664</v>
      </c>
      <c r="B1823" s="2">
        <f>A1823-Extracto!$A$2</f>
        <v>6.3458333333328483</v>
      </c>
      <c r="C1823" s="2">
        <f t="shared" si="28"/>
        <v>152.29999999998836</v>
      </c>
      <c r="D1823">
        <v>-23</v>
      </c>
      <c r="E1823">
        <v>-9.4</v>
      </c>
    </row>
    <row r="1824" spans="1:5" x14ac:dyDescent="0.3">
      <c r="A1824" s="1">
        <v>45120.701388888891</v>
      </c>
      <c r="B1824" s="2">
        <f>A1824-Extracto!$A$2</f>
        <v>6.3493055555591127</v>
      </c>
      <c r="C1824" s="2">
        <f t="shared" si="28"/>
        <v>152.3833333334187</v>
      </c>
      <c r="D1824">
        <v>-24.5</v>
      </c>
      <c r="E1824">
        <v>-12.1</v>
      </c>
    </row>
    <row r="1825" spans="1:5" x14ac:dyDescent="0.3">
      <c r="A1825" s="1">
        <v>45120.704861111109</v>
      </c>
      <c r="B1825" s="2">
        <f>A1825-Extracto!$A$2</f>
        <v>6.3527777777781012</v>
      </c>
      <c r="C1825" s="2">
        <f t="shared" si="28"/>
        <v>152.46666666667443</v>
      </c>
      <c r="D1825">
        <v>-24.5</v>
      </c>
      <c r="E1825">
        <v>-12.1</v>
      </c>
    </row>
    <row r="1826" spans="1:5" x14ac:dyDescent="0.3">
      <c r="A1826" s="1">
        <v>45120.708333333336</v>
      </c>
      <c r="B1826" s="2">
        <f>A1826-Extracto!$A$2</f>
        <v>6.3562500000043656</v>
      </c>
      <c r="C1826" s="2">
        <f t="shared" si="28"/>
        <v>152.55000000010477</v>
      </c>
      <c r="D1826">
        <v>-24.5</v>
      </c>
      <c r="E1826">
        <v>-12.1</v>
      </c>
    </row>
    <row r="1827" spans="1:5" x14ac:dyDescent="0.3">
      <c r="A1827" s="1">
        <v>45120.711805555555</v>
      </c>
      <c r="B1827" s="2">
        <f>A1827-Extracto!$A$2</f>
        <v>6.359722222223354</v>
      </c>
      <c r="C1827" s="2">
        <f t="shared" si="28"/>
        <v>152.6333333333605</v>
      </c>
      <c r="D1827">
        <v>-24.5</v>
      </c>
      <c r="E1827">
        <v>-12.1</v>
      </c>
    </row>
    <row r="1828" spans="1:5" x14ac:dyDescent="0.3">
      <c r="A1828" s="1">
        <v>45120.715277777781</v>
      </c>
      <c r="B1828" s="2">
        <f>A1828-Extracto!$A$2</f>
        <v>6.3631944444496185</v>
      </c>
      <c r="C1828" s="2">
        <f t="shared" si="28"/>
        <v>152.71666666679084</v>
      </c>
      <c r="D1828">
        <v>-24.5</v>
      </c>
      <c r="E1828">
        <v>-12.1</v>
      </c>
    </row>
    <row r="1829" spans="1:5" x14ac:dyDescent="0.3">
      <c r="A1829" s="1">
        <v>45120.71875</v>
      </c>
      <c r="B1829" s="2">
        <f>A1829-Extracto!$A$2</f>
        <v>6.3666666666686069</v>
      </c>
      <c r="C1829" s="2">
        <f t="shared" si="28"/>
        <v>152.80000000004657</v>
      </c>
      <c r="D1829">
        <v>-24.5</v>
      </c>
      <c r="E1829">
        <v>-12.1</v>
      </c>
    </row>
    <row r="1830" spans="1:5" x14ac:dyDescent="0.3">
      <c r="A1830" s="1">
        <v>45120.722222222219</v>
      </c>
      <c r="B1830" s="2">
        <f>A1830-Extracto!$A$2</f>
        <v>6.3701388888875954</v>
      </c>
      <c r="C1830" s="2">
        <f t="shared" si="28"/>
        <v>152.88333333330229</v>
      </c>
      <c r="D1830">
        <v>-24.5</v>
      </c>
      <c r="E1830">
        <v>-12.1</v>
      </c>
    </row>
    <row r="1831" spans="1:5" x14ac:dyDescent="0.3">
      <c r="A1831" s="1">
        <v>45120.725694444445</v>
      </c>
      <c r="B1831" s="2">
        <f>A1831-Extracto!$A$2</f>
        <v>6.3736111111138598</v>
      </c>
      <c r="C1831" s="2">
        <f t="shared" si="28"/>
        <v>152.96666666673264</v>
      </c>
      <c r="D1831">
        <v>-24.5</v>
      </c>
      <c r="E1831">
        <v>-12.1</v>
      </c>
    </row>
    <row r="1832" spans="1:5" x14ac:dyDescent="0.3">
      <c r="A1832" s="1">
        <v>45120.729166666664</v>
      </c>
      <c r="B1832" s="2">
        <f>A1832-Extracto!$A$2</f>
        <v>6.3770833333328483</v>
      </c>
      <c r="C1832" s="2">
        <f t="shared" si="28"/>
        <v>153.04999999998836</v>
      </c>
      <c r="D1832">
        <v>-24.5</v>
      </c>
      <c r="E1832">
        <v>-12.1</v>
      </c>
    </row>
    <row r="1833" spans="1:5" x14ac:dyDescent="0.3">
      <c r="A1833" s="1">
        <v>45120.732638888891</v>
      </c>
      <c r="B1833" s="2">
        <f>A1833-Extracto!$A$2</f>
        <v>6.3805555555591127</v>
      </c>
      <c r="C1833" s="2">
        <f t="shared" si="28"/>
        <v>153.1333333334187</v>
      </c>
      <c r="D1833">
        <v>-24.5</v>
      </c>
      <c r="E1833">
        <v>-12.1</v>
      </c>
    </row>
    <row r="1834" spans="1:5" x14ac:dyDescent="0.3">
      <c r="A1834" s="1">
        <v>45120.736111111109</v>
      </c>
      <c r="B1834" s="2">
        <f>A1834-Extracto!$A$2</f>
        <v>6.3840277777781012</v>
      </c>
      <c r="C1834" s="2">
        <f t="shared" si="28"/>
        <v>153.21666666667443</v>
      </c>
      <c r="D1834">
        <v>-25.5</v>
      </c>
      <c r="E1834">
        <v>-13.9</v>
      </c>
    </row>
    <row r="1835" spans="1:5" x14ac:dyDescent="0.3">
      <c r="A1835" s="1">
        <v>45120.739583333336</v>
      </c>
      <c r="B1835" s="2">
        <f>A1835-Extracto!$A$2</f>
        <v>6.3875000000043656</v>
      </c>
      <c r="C1835" s="2">
        <f t="shared" si="28"/>
        <v>153.30000000010477</v>
      </c>
      <c r="D1835">
        <v>-25.5</v>
      </c>
      <c r="E1835">
        <v>-13.9</v>
      </c>
    </row>
    <row r="1836" spans="1:5" x14ac:dyDescent="0.3">
      <c r="A1836" s="1">
        <v>45120.743055555555</v>
      </c>
      <c r="B1836" s="2">
        <f>A1836-Extracto!$A$2</f>
        <v>6.390972222223354</v>
      </c>
      <c r="C1836" s="2">
        <f t="shared" si="28"/>
        <v>153.3833333333605</v>
      </c>
      <c r="D1836">
        <v>-25.5</v>
      </c>
      <c r="E1836">
        <v>-13.9</v>
      </c>
    </row>
    <row r="1837" spans="1:5" x14ac:dyDescent="0.3">
      <c r="A1837" s="1">
        <v>45120.746527777781</v>
      </c>
      <c r="B1837" s="2">
        <f>A1837-Extracto!$A$2</f>
        <v>6.3944444444496185</v>
      </c>
      <c r="C1837" s="2">
        <f t="shared" si="28"/>
        <v>153.46666666679084</v>
      </c>
      <c r="D1837">
        <v>-25.5</v>
      </c>
      <c r="E1837">
        <v>-13.9</v>
      </c>
    </row>
    <row r="1838" spans="1:5" x14ac:dyDescent="0.3">
      <c r="A1838" s="1">
        <v>45120.75</v>
      </c>
      <c r="B1838" s="2">
        <f>A1838-Extracto!$A$2</f>
        <v>6.3979166666686069</v>
      </c>
      <c r="C1838" s="2">
        <f t="shared" si="28"/>
        <v>153.55000000004657</v>
      </c>
      <c r="D1838">
        <v>-25.5</v>
      </c>
      <c r="E1838">
        <v>-13.9</v>
      </c>
    </row>
    <row r="1839" spans="1:5" x14ac:dyDescent="0.3">
      <c r="A1839" s="1">
        <v>45120.753472222219</v>
      </c>
      <c r="B1839" s="2">
        <f>A1839-Extracto!$A$2</f>
        <v>6.4013888888875954</v>
      </c>
      <c r="C1839" s="2">
        <f t="shared" si="28"/>
        <v>153.63333333330229</v>
      </c>
      <c r="D1839">
        <v>-25.5</v>
      </c>
      <c r="E1839">
        <v>-13.9</v>
      </c>
    </row>
    <row r="1840" spans="1:5" x14ac:dyDescent="0.3">
      <c r="A1840" s="1">
        <v>45120.756944444445</v>
      </c>
      <c r="B1840" s="2">
        <f>A1840-Extracto!$A$2</f>
        <v>6.4048611111138598</v>
      </c>
      <c r="C1840" s="2">
        <f t="shared" si="28"/>
        <v>153.71666666673264</v>
      </c>
      <c r="D1840">
        <v>-25.5</v>
      </c>
      <c r="E1840">
        <v>-13.9</v>
      </c>
    </row>
    <row r="1841" spans="1:5" x14ac:dyDescent="0.3">
      <c r="A1841" s="1">
        <v>45120.760416666664</v>
      </c>
      <c r="B1841" s="2">
        <f>A1841-Extracto!$A$2</f>
        <v>6.4083333333328483</v>
      </c>
      <c r="C1841" s="2">
        <f t="shared" si="28"/>
        <v>153.79999999998836</v>
      </c>
      <c r="D1841">
        <v>-25.5</v>
      </c>
      <c r="E1841">
        <v>-13.9</v>
      </c>
    </row>
    <row r="1842" spans="1:5" x14ac:dyDescent="0.3">
      <c r="A1842" s="1">
        <v>45120.763888888891</v>
      </c>
      <c r="B1842" s="2">
        <f>A1842-Extracto!$A$2</f>
        <v>6.4118055555591127</v>
      </c>
      <c r="C1842" s="2">
        <f t="shared" si="28"/>
        <v>153.8833333334187</v>
      </c>
      <c r="D1842">
        <v>-25.5</v>
      </c>
      <c r="E1842">
        <v>-13.9</v>
      </c>
    </row>
    <row r="1843" spans="1:5" x14ac:dyDescent="0.3">
      <c r="A1843" s="1">
        <v>45120.767361111109</v>
      </c>
      <c r="B1843" s="2">
        <f>A1843-Extracto!$A$2</f>
        <v>6.4152777777781012</v>
      </c>
      <c r="C1843" s="2">
        <f t="shared" si="28"/>
        <v>153.96666666667443</v>
      </c>
      <c r="D1843">
        <v>-25.5</v>
      </c>
      <c r="E1843">
        <v>-13.9</v>
      </c>
    </row>
    <row r="1844" spans="1:5" x14ac:dyDescent="0.3">
      <c r="A1844" s="1">
        <v>45120.770833333336</v>
      </c>
      <c r="B1844" s="2">
        <f>A1844-Extracto!$A$2</f>
        <v>6.4187500000043656</v>
      </c>
      <c r="C1844" s="2">
        <f t="shared" si="28"/>
        <v>154.05000000010477</v>
      </c>
      <c r="D1844">
        <v>-26</v>
      </c>
      <c r="E1844">
        <v>-14.8</v>
      </c>
    </row>
    <row r="1845" spans="1:5" x14ac:dyDescent="0.3">
      <c r="A1845" s="1">
        <v>45120.774305555555</v>
      </c>
      <c r="B1845" s="2">
        <f>A1845-Extracto!$A$2</f>
        <v>6.422222222223354</v>
      </c>
      <c r="C1845" s="2">
        <f t="shared" si="28"/>
        <v>154.1333333333605</v>
      </c>
      <c r="D1845">
        <v>-26</v>
      </c>
      <c r="E1845">
        <v>-14.8</v>
      </c>
    </row>
    <row r="1846" spans="1:5" x14ac:dyDescent="0.3">
      <c r="A1846" s="1">
        <v>45120.777777777781</v>
      </c>
      <c r="B1846" s="2">
        <f>A1846-Extracto!$A$2</f>
        <v>6.4256944444496185</v>
      </c>
      <c r="C1846" s="2">
        <f t="shared" si="28"/>
        <v>154.21666666679084</v>
      </c>
      <c r="D1846">
        <v>-26</v>
      </c>
      <c r="E1846">
        <v>-14.8</v>
      </c>
    </row>
    <row r="1847" spans="1:5" x14ac:dyDescent="0.3">
      <c r="A1847" s="1">
        <v>45120.78125</v>
      </c>
      <c r="B1847" s="2">
        <f>A1847-Extracto!$A$2</f>
        <v>6.4291666666686069</v>
      </c>
      <c r="C1847" s="2">
        <f t="shared" si="28"/>
        <v>154.30000000004657</v>
      </c>
      <c r="D1847">
        <v>-26</v>
      </c>
      <c r="E1847">
        <v>-14.8</v>
      </c>
    </row>
    <row r="1848" spans="1:5" x14ac:dyDescent="0.3">
      <c r="A1848" s="1">
        <v>45120.784722222219</v>
      </c>
      <c r="B1848" s="2">
        <f>A1848-Extracto!$A$2</f>
        <v>6.4326388888875954</v>
      </c>
      <c r="C1848" s="2">
        <f t="shared" si="28"/>
        <v>154.38333333330229</v>
      </c>
      <c r="D1848">
        <v>-26</v>
      </c>
      <c r="E1848">
        <v>-14.8</v>
      </c>
    </row>
    <row r="1849" spans="1:5" x14ac:dyDescent="0.3">
      <c r="A1849" s="1">
        <v>45120.788194444445</v>
      </c>
      <c r="B1849" s="2">
        <f>A1849-Extracto!$A$2</f>
        <v>6.4361111111138598</v>
      </c>
      <c r="C1849" s="2">
        <f t="shared" si="28"/>
        <v>154.46666666673264</v>
      </c>
      <c r="D1849">
        <v>-26</v>
      </c>
      <c r="E1849">
        <v>-14.8</v>
      </c>
    </row>
    <row r="1850" spans="1:5" x14ac:dyDescent="0.3">
      <c r="A1850" s="1">
        <v>45120.791666666664</v>
      </c>
      <c r="B1850" s="2">
        <f>A1850-Extracto!$A$2</f>
        <v>6.4395833333328483</v>
      </c>
      <c r="C1850" s="2">
        <f t="shared" si="28"/>
        <v>154.54999999998836</v>
      </c>
      <c r="D1850">
        <v>-26</v>
      </c>
      <c r="E1850">
        <v>-14.8</v>
      </c>
    </row>
    <row r="1851" spans="1:5" x14ac:dyDescent="0.3">
      <c r="A1851" s="1">
        <v>45120.795138888891</v>
      </c>
      <c r="B1851" s="2">
        <f>A1851-Extracto!$A$2</f>
        <v>6.4430555555591127</v>
      </c>
      <c r="C1851" s="2">
        <f t="shared" si="28"/>
        <v>154.6333333334187</v>
      </c>
      <c r="D1851">
        <v>-26</v>
      </c>
      <c r="E1851">
        <v>-14.8</v>
      </c>
    </row>
    <row r="1852" spans="1:5" x14ac:dyDescent="0.3">
      <c r="A1852" s="1">
        <v>45120.798611111109</v>
      </c>
      <c r="B1852" s="2">
        <f>A1852-Extracto!$A$2</f>
        <v>6.4465277777781012</v>
      </c>
      <c r="C1852" s="2">
        <f t="shared" si="28"/>
        <v>154.71666666667443</v>
      </c>
      <c r="D1852">
        <v>-26</v>
      </c>
      <c r="E1852">
        <v>-14.8</v>
      </c>
    </row>
    <row r="1853" spans="1:5" x14ac:dyDescent="0.3">
      <c r="A1853" s="1">
        <v>45120.802083333336</v>
      </c>
      <c r="B1853" s="2">
        <f>A1853-Extracto!$A$2</f>
        <v>6.4500000000043656</v>
      </c>
      <c r="C1853" s="2">
        <f t="shared" si="28"/>
        <v>154.80000000010477</v>
      </c>
      <c r="D1853">
        <v>-26</v>
      </c>
      <c r="E1853">
        <v>-14.8</v>
      </c>
    </row>
    <row r="1854" spans="1:5" x14ac:dyDescent="0.3">
      <c r="A1854" s="1">
        <v>45120.805555555555</v>
      </c>
      <c r="B1854" s="2">
        <f>A1854-Extracto!$A$2</f>
        <v>6.453472222223354</v>
      </c>
      <c r="C1854" s="2">
        <f t="shared" si="28"/>
        <v>154.8833333333605</v>
      </c>
      <c r="D1854">
        <v>-26</v>
      </c>
      <c r="E1854">
        <v>-14.8</v>
      </c>
    </row>
    <row r="1855" spans="1:5" x14ac:dyDescent="0.3">
      <c r="A1855" s="1">
        <v>45120.809027777781</v>
      </c>
      <c r="B1855" s="2">
        <f>A1855-Extracto!$A$2</f>
        <v>6.4569444444496185</v>
      </c>
      <c r="C1855" s="2">
        <f t="shared" si="28"/>
        <v>154.96666666679084</v>
      </c>
      <c r="D1855">
        <v>-26</v>
      </c>
      <c r="E1855">
        <v>-14.8</v>
      </c>
    </row>
    <row r="1856" spans="1:5" x14ac:dyDescent="0.3">
      <c r="A1856" s="1">
        <v>45120.8125</v>
      </c>
      <c r="B1856" s="2">
        <f>A1856-Extracto!$A$2</f>
        <v>6.4604166666686069</v>
      </c>
      <c r="C1856" s="2">
        <f t="shared" si="28"/>
        <v>155.05000000004657</v>
      </c>
      <c r="D1856">
        <v>-26</v>
      </c>
      <c r="E1856">
        <v>-14.8</v>
      </c>
    </row>
    <row r="1857" spans="1:5" x14ac:dyDescent="0.3">
      <c r="A1857" s="1">
        <v>45120.815972222219</v>
      </c>
      <c r="B1857" s="2">
        <f>A1857-Extracto!$A$2</f>
        <v>6.4638888888875954</v>
      </c>
      <c r="C1857" s="2">
        <f t="shared" si="28"/>
        <v>155.13333333330229</v>
      </c>
      <c r="D1857">
        <v>-26</v>
      </c>
      <c r="E1857">
        <v>-14.8</v>
      </c>
    </row>
    <row r="1858" spans="1:5" x14ac:dyDescent="0.3">
      <c r="A1858" s="1">
        <v>45120.819444444445</v>
      </c>
      <c r="B1858" s="2">
        <f>A1858-Extracto!$A$2</f>
        <v>6.4673611111138598</v>
      </c>
      <c r="C1858" s="2">
        <f t="shared" si="28"/>
        <v>155.21666666673264</v>
      </c>
      <c r="D1858">
        <v>-26</v>
      </c>
      <c r="E1858">
        <v>-14.8</v>
      </c>
    </row>
    <row r="1859" spans="1:5" x14ac:dyDescent="0.3">
      <c r="A1859" s="1">
        <v>45120.822916666664</v>
      </c>
      <c r="B1859" s="2">
        <f>A1859-Extracto!$A$2</f>
        <v>6.4708333333328483</v>
      </c>
      <c r="C1859" s="2">
        <f t="shared" ref="C1859:C1922" si="29">B1859*24</f>
        <v>155.29999999998836</v>
      </c>
      <c r="D1859">
        <v>-26</v>
      </c>
      <c r="E1859">
        <v>-14.8</v>
      </c>
    </row>
    <row r="1860" spans="1:5" x14ac:dyDescent="0.3">
      <c r="A1860" s="1">
        <v>45120.826388888891</v>
      </c>
      <c r="B1860" s="2">
        <f>A1860-Extracto!$A$2</f>
        <v>6.4743055555591127</v>
      </c>
      <c r="C1860" s="2">
        <f t="shared" si="29"/>
        <v>155.3833333334187</v>
      </c>
      <c r="D1860">
        <v>-26</v>
      </c>
      <c r="E1860">
        <v>-14.8</v>
      </c>
    </row>
    <row r="1861" spans="1:5" x14ac:dyDescent="0.3">
      <c r="A1861" s="1">
        <v>45120.829861111109</v>
      </c>
      <c r="B1861" s="2">
        <f>A1861-Extracto!$A$2</f>
        <v>6.4777777777781012</v>
      </c>
      <c r="C1861" s="2">
        <f t="shared" si="29"/>
        <v>155.46666666667443</v>
      </c>
      <c r="D1861">
        <v>-26</v>
      </c>
      <c r="E1861">
        <v>-14.8</v>
      </c>
    </row>
    <row r="1862" spans="1:5" x14ac:dyDescent="0.3">
      <c r="A1862" s="1">
        <v>45120.833333333336</v>
      </c>
      <c r="B1862" s="2">
        <f>A1862-Extracto!$A$2</f>
        <v>6.4812500000043656</v>
      </c>
      <c r="C1862" s="2">
        <f t="shared" si="29"/>
        <v>155.55000000010477</v>
      </c>
      <c r="D1862">
        <v>-26</v>
      </c>
      <c r="E1862">
        <v>-14.8</v>
      </c>
    </row>
    <row r="1863" spans="1:5" x14ac:dyDescent="0.3">
      <c r="A1863" s="1">
        <v>45120.836805555555</v>
      </c>
      <c r="B1863" s="2">
        <f>A1863-Extracto!$A$2</f>
        <v>6.484722222223354</v>
      </c>
      <c r="C1863" s="2">
        <f t="shared" si="29"/>
        <v>155.6333333333605</v>
      </c>
      <c r="D1863">
        <v>-26</v>
      </c>
      <c r="E1863">
        <v>-14.8</v>
      </c>
    </row>
    <row r="1864" spans="1:5" x14ac:dyDescent="0.3">
      <c r="A1864" s="1">
        <v>45120.840277777781</v>
      </c>
      <c r="B1864" s="2">
        <f>A1864-Extracto!$A$2</f>
        <v>6.4881944444496185</v>
      </c>
      <c r="C1864" s="2">
        <f t="shared" si="29"/>
        <v>155.71666666679084</v>
      </c>
      <c r="D1864">
        <v>-26</v>
      </c>
      <c r="E1864">
        <v>-14.8</v>
      </c>
    </row>
    <row r="1865" spans="1:5" x14ac:dyDescent="0.3">
      <c r="A1865" s="1">
        <v>45120.84375</v>
      </c>
      <c r="B1865" s="2">
        <f>A1865-Extracto!$A$2</f>
        <v>6.4916666666686069</v>
      </c>
      <c r="C1865" s="2">
        <f t="shared" si="29"/>
        <v>155.80000000004657</v>
      </c>
      <c r="D1865">
        <v>-26</v>
      </c>
      <c r="E1865">
        <v>-14.8</v>
      </c>
    </row>
    <row r="1866" spans="1:5" x14ac:dyDescent="0.3">
      <c r="A1866" s="1">
        <v>45120.847222222219</v>
      </c>
      <c r="B1866" s="2">
        <f>A1866-Extracto!$A$2</f>
        <v>6.4951388888875954</v>
      </c>
      <c r="C1866" s="2">
        <f t="shared" si="29"/>
        <v>155.88333333330229</v>
      </c>
      <c r="D1866">
        <v>-26</v>
      </c>
      <c r="E1866">
        <v>-14.8</v>
      </c>
    </row>
    <row r="1867" spans="1:5" x14ac:dyDescent="0.3">
      <c r="A1867" s="1">
        <v>45120.850694444445</v>
      </c>
      <c r="B1867" s="2">
        <f>A1867-Extracto!$A$2</f>
        <v>6.4986111111138598</v>
      </c>
      <c r="C1867" s="2">
        <f t="shared" si="29"/>
        <v>155.96666666673264</v>
      </c>
      <c r="D1867">
        <v>-26</v>
      </c>
      <c r="E1867">
        <v>-14.8</v>
      </c>
    </row>
    <row r="1868" spans="1:5" x14ac:dyDescent="0.3">
      <c r="A1868" s="1">
        <v>45120.854166666664</v>
      </c>
      <c r="B1868" s="2">
        <f>A1868-Extracto!$A$2</f>
        <v>6.5020833333328483</v>
      </c>
      <c r="C1868" s="2">
        <f t="shared" si="29"/>
        <v>156.04999999998836</v>
      </c>
      <c r="D1868">
        <v>-26</v>
      </c>
      <c r="E1868">
        <v>-14.8</v>
      </c>
    </row>
    <row r="1869" spans="1:5" x14ac:dyDescent="0.3">
      <c r="A1869" s="1">
        <v>45120.857638888891</v>
      </c>
      <c r="B1869" s="2">
        <f>A1869-Extracto!$A$2</f>
        <v>6.5055555555591127</v>
      </c>
      <c r="C1869" s="2">
        <f t="shared" si="29"/>
        <v>156.1333333334187</v>
      </c>
      <c r="D1869">
        <v>-26</v>
      </c>
      <c r="E1869">
        <v>-14.8</v>
      </c>
    </row>
    <row r="1870" spans="1:5" x14ac:dyDescent="0.3">
      <c r="A1870" s="1">
        <v>45120.861111111109</v>
      </c>
      <c r="B1870" s="2">
        <f>A1870-Extracto!$A$2</f>
        <v>6.5090277777781012</v>
      </c>
      <c r="C1870" s="2">
        <f t="shared" si="29"/>
        <v>156.21666666667443</v>
      </c>
      <c r="D1870">
        <v>-26</v>
      </c>
      <c r="E1870">
        <v>-14.8</v>
      </c>
    </row>
    <row r="1871" spans="1:5" x14ac:dyDescent="0.3">
      <c r="A1871" s="1">
        <v>45120.864583333336</v>
      </c>
      <c r="B1871" s="2">
        <f>A1871-Extracto!$A$2</f>
        <v>6.5125000000043656</v>
      </c>
      <c r="C1871" s="2">
        <f t="shared" si="29"/>
        <v>156.30000000010477</v>
      </c>
      <c r="D1871">
        <v>-26</v>
      </c>
      <c r="E1871">
        <v>-14.8</v>
      </c>
    </row>
    <row r="1872" spans="1:5" x14ac:dyDescent="0.3">
      <c r="A1872" s="1">
        <v>45120.868055555555</v>
      </c>
      <c r="B1872" s="2">
        <f>A1872-Extracto!$A$2</f>
        <v>6.515972222223354</v>
      </c>
      <c r="C1872" s="2">
        <f t="shared" si="29"/>
        <v>156.3833333333605</v>
      </c>
      <c r="D1872">
        <v>-26</v>
      </c>
      <c r="E1872">
        <v>-14.8</v>
      </c>
    </row>
    <row r="1873" spans="1:5" x14ac:dyDescent="0.3">
      <c r="A1873" s="1">
        <v>45120.871527777781</v>
      </c>
      <c r="B1873" s="2">
        <f>A1873-Extracto!$A$2</f>
        <v>6.5194444444496185</v>
      </c>
      <c r="C1873" s="2">
        <f t="shared" si="29"/>
        <v>156.46666666679084</v>
      </c>
      <c r="D1873">
        <v>-26</v>
      </c>
      <c r="E1873">
        <v>-14.8</v>
      </c>
    </row>
    <row r="1874" spans="1:5" x14ac:dyDescent="0.3">
      <c r="A1874" s="1">
        <v>45120.875</v>
      </c>
      <c r="B1874" s="2">
        <f>A1874-Extracto!$A$2</f>
        <v>6.5229166666686069</v>
      </c>
      <c r="C1874" s="2">
        <f t="shared" si="29"/>
        <v>156.55000000004657</v>
      </c>
      <c r="D1874">
        <v>-26</v>
      </c>
      <c r="E1874">
        <v>-14.8</v>
      </c>
    </row>
    <row r="1875" spans="1:5" x14ac:dyDescent="0.3">
      <c r="A1875" s="1">
        <v>45120.878472222219</v>
      </c>
      <c r="B1875" s="2">
        <f>A1875-Extracto!$A$2</f>
        <v>6.5263888888875954</v>
      </c>
      <c r="C1875" s="2">
        <f t="shared" si="29"/>
        <v>156.63333333330229</v>
      </c>
      <c r="D1875">
        <v>-26</v>
      </c>
      <c r="E1875">
        <v>-14.8</v>
      </c>
    </row>
    <row r="1876" spans="1:5" x14ac:dyDescent="0.3">
      <c r="A1876" s="1">
        <v>45120.881944444445</v>
      </c>
      <c r="B1876" s="2">
        <f>A1876-Extracto!$A$2</f>
        <v>6.5298611111138598</v>
      </c>
      <c r="C1876" s="2">
        <f t="shared" si="29"/>
        <v>156.71666666673264</v>
      </c>
      <c r="D1876">
        <v>-26</v>
      </c>
      <c r="E1876">
        <v>-14.8</v>
      </c>
    </row>
    <row r="1877" spans="1:5" x14ac:dyDescent="0.3">
      <c r="A1877" s="1">
        <v>45120.885416666664</v>
      </c>
      <c r="B1877" s="2">
        <f>A1877-Extracto!$A$2</f>
        <v>6.5333333333328483</v>
      </c>
      <c r="C1877" s="2">
        <f t="shared" si="29"/>
        <v>156.79999999998836</v>
      </c>
      <c r="D1877">
        <v>-26</v>
      </c>
      <c r="E1877">
        <v>-14.8</v>
      </c>
    </row>
    <row r="1878" spans="1:5" x14ac:dyDescent="0.3">
      <c r="A1878" s="1">
        <v>45120.888888888891</v>
      </c>
      <c r="B1878" s="2">
        <f>A1878-Extracto!$A$2</f>
        <v>6.5368055555591127</v>
      </c>
      <c r="C1878" s="2">
        <f t="shared" si="29"/>
        <v>156.8833333334187</v>
      </c>
      <c r="D1878">
        <v>-26</v>
      </c>
      <c r="E1878">
        <v>-14.8</v>
      </c>
    </row>
    <row r="1879" spans="1:5" x14ac:dyDescent="0.3">
      <c r="A1879" s="1">
        <v>45120.892361111109</v>
      </c>
      <c r="B1879" s="2">
        <f>A1879-Extracto!$A$2</f>
        <v>6.5402777777781012</v>
      </c>
      <c r="C1879" s="2">
        <f t="shared" si="29"/>
        <v>156.96666666667443</v>
      </c>
      <c r="D1879">
        <v>-26</v>
      </c>
      <c r="E1879">
        <v>-14.8</v>
      </c>
    </row>
    <row r="1880" spans="1:5" x14ac:dyDescent="0.3">
      <c r="A1880" s="1">
        <v>45120.895833333336</v>
      </c>
      <c r="B1880" s="2">
        <f>A1880-Extracto!$A$2</f>
        <v>6.5437500000043656</v>
      </c>
      <c r="C1880" s="2">
        <f t="shared" si="29"/>
        <v>157.05000000010477</v>
      </c>
      <c r="D1880">
        <v>-26</v>
      </c>
      <c r="E1880">
        <v>-14.8</v>
      </c>
    </row>
    <row r="1881" spans="1:5" x14ac:dyDescent="0.3">
      <c r="A1881" s="1">
        <v>45120.899305555555</v>
      </c>
      <c r="B1881" s="2">
        <f>A1881-Extracto!$A$2</f>
        <v>6.547222222223354</v>
      </c>
      <c r="C1881" s="2">
        <f t="shared" si="29"/>
        <v>157.1333333333605</v>
      </c>
      <c r="D1881">
        <v>-26</v>
      </c>
      <c r="E1881">
        <v>-14.8</v>
      </c>
    </row>
    <row r="1882" spans="1:5" x14ac:dyDescent="0.3">
      <c r="A1882" s="1">
        <v>45120.902777777781</v>
      </c>
      <c r="B1882" s="2">
        <f>A1882-Extracto!$A$2</f>
        <v>6.5506944444496185</v>
      </c>
      <c r="C1882" s="2">
        <f t="shared" si="29"/>
        <v>157.21666666679084</v>
      </c>
      <c r="D1882">
        <v>-26</v>
      </c>
      <c r="E1882">
        <v>-14.8</v>
      </c>
    </row>
    <row r="1883" spans="1:5" x14ac:dyDescent="0.3">
      <c r="A1883" s="1">
        <v>45120.90625</v>
      </c>
      <c r="B1883" s="2">
        <f>A1883-Extracto!$A$2</f>
        <v>6.5541666666686069</v>
      </c>
      <c r="C1883" s="2">
        <f t="shared" si="29"/>
        <v>157.30000000004657</v>
      </c>
      <c r="D1883">
        <v>-26</v>
      </c>
      <c r="E1883">
        <v>-14.8</v>
      </c>
    </row>
    <row r="1884" spans="1:5" x14ac:dyDescent="0.3">
      <c r="A1884" s="1">
        <v>45120.909722222219</v>
      </c>
      <c r="B1884" s="2">
        <f>A1884-Extracto!$A$2</f>
        <v>6.5576388888875954</v>
      </c>
      <c r="C1884" s="2">
        <f t="shared" si="29"/>
        <v>157.38333333330229</v>
      </c>
      <c r="D1884">
        <v>-26</v>
      </c>
      <c r="E1884">
        <v>-14.8</v>
      </c>
    </row>
    <row r="1885" spans="1:5" x14ac:dyDescent="0.3">
      <c r="A1885" s="1">
        <v>45120.913194444445</v>
      </c>
      <c r="B1885" s="2">
        <f>A1885-Extracto!$A$2</f>
        <v>6.5611111111138598</v>
      </c>
      <c r="C1885" s="2">
        <f t="shared" si="29"/>
        <v>157.46666666673264</v>
      </c>
      <c r="D1885">
        <v>-26</v>
      </c>
      <c r="E1885">
        <v>-14.8</v>
      </c>
    </row>
    <row r="1886" spans="1:5" x14ac:dyDescent="0.3">
      <c r="A1886" s="1">
        <v>45120.916666666664</v>
      </c>
      <c r="B1886" s="2">
        <f>A1886-Extracto!$A$2</f>
        <v>6.5645833333328483</v>
      </c>
      <c r="C1886" s="2">
        <f t="shared" si="29"/>
        <v>157.54999999998836</v>
      </c>
      <c r="D1886">
        <v>-26</v>
      </c>
      <c r="E1886">
        <v>-14.8</v>
      </c>
    </row>
    <row r="1887" spans="1:5" x14ac:dyDescent="0.3">
      <c r="A1887" s="1">
        <v>45120.920138888891</v>
      </c>
      <c r="B1887" s="2">
        <f>A1887-Extracto!$A$2</f>
        <v>6.5680555555591127</v>
      </c>
      <c r="C1887" s="2">
        <f t="shared" si="29"/>
        <v>157.6333333334187</v>
      </c>
      <c r="D1887">
        <v>-26</v>
      </c>
      <c r="E1887">
        <v>-14.8</v>
      </c>
    </row>
    <row r="1888" spans="1:5" x14ac:dyDescent="0.3">
      <c r="A1888" s="1">
        <v>45120.923611111109</v>
      </c>
      <c r="B1888" s="2">
        <f>A1888-Extracto!$A$2</f>
        <v>6.5715277777781012</v>
      </c>
      <c r="C1888" s="2">
        <f t="shared" si="29"/>
        <v>157.71666666667443</v>
      </c>
      <c r="D1888">
        <v>-26</v>
      </c>
      <c r="E1888">
        <v>-14.8</v>
      </c>
    </row>
    <row r="1889" spans="1:5" x14ac:dyDescent="0.3">
      <c r="A1889" s="1">
        <v>45120.927083333336</v>
      </c>
      <c r="B1889" s="2">
        <f>A1889-Extracto!$A$2</f>
        <v>6.5750000000043656</v>
      </c>
      <c r="C1889" s="2">
        <f t="shared" si="29"/>
        <v>157.80000000010477</v>
      </c>
      <c r="D1889">
        <v>-26</v>
      </c>
      <c r="E1889">
        <v>-14.8</v>
      </c>
    </row>
    <row r="1890" spans="1:5" x14ac:dyDescent="0.3">
      <c r="A1890" s="1">
        <v>45120.930555555555</v>
      </c>
      <c r="B1890" s="2">
        <f>A1890-Extracto!$A$2</f>
        <v>6.578472222223354</v>
      </c>
      <c r="C1890" s="2">
        <f t="shared" si="29"/>
        <v>157.8833333333605</v>
      </c>
      <c r="D1890">
        <v>-26</v>
      </c>
      <c r="E1890">
        <v>-14.8</v>
      </c>
    </row>
    <row r="1891" spans="1:5" x14ac:dyDescent="0.3">
      <c r="A1891" s="1">
        <v>45120.934027777781</v>
      </c>
      <c r="B1891" s="2">
        <f>A1891-Extracto!$A$2</f>
        <v>6.5819444444496185</v>
      </c>
      <c r="C1891" s="2">
        <f t="shared" si="29"/>
        <v>157.96666666679084</v>
      </c>
      <c r="D1891">
        <v>-26</v>
      </c>
      <c r="E1891">
        <v>-14.8</v>
      </c>
    </row>
    <row r="1892" spans="1:5" x14ac:dyDescent="0.3">
      <c r="A1892" s="1">
        <v>45120.9375</v>
      </c>
      <c r="B1892" s="2">
        <f>A1892-Extracto!$A$2</f>
        <v>6.5854166666686069</v>
      </c>
      <c r="C1892" s="2">
        <f t="shared" si="29"/>
        <v>158.05000000004657</v>
      </c>
      <c r="D1892">
        <v>-26</v>
      </c>
      <c r="E1892">
        <v>-14.8</v>
      </c>
    </row>
    <row r="1893" spans="1:5" x14ac:dyDescent="0.3">
      <c r="A1893" s="1">
        <v>45120.940972222219</v>
      </c>
      <c r="B1893" s="2">
        <f>A1893-Extracto!$A$2</f>
        <v>6.5888888888875954</v>
      </c>
      <c r="C1893" s="2">
        <f t="shared" si="29"/>
        <v>158.13333333330229</v>
      </c>
      <c r="D1893">
        <v>-26</v>
      </c>
      <c r="E1893">
        <v>-14.8</v>
      </c>
    </row>
    <row r="1894" spans="1:5" x14ac:dyDescent="0.3">
      <c r="A1894" s="1">
        <v>45120.944444444445</v>
      </c>
      <c r="B1894" s="2">
        <f>A1894-Extracto!$A$2</f>
        <v>6.5923611111138598</v>
      </c>
      <c r="C1894" s="2">
        <f t="shared" si="29"/>
        <v>158.21666666673264</v>
      </c>
      <c r="D1894">
        <v>-26</v>
      </c>
      <c r="E1894">
        <v>-14.8</v>
      </c>
    </row>
    <row r="1895" spans="1:5" x14ac:dyDescent="0.3">
      <c r="A1895" s="1">
        <v>45120.947916666664</v>
      </c>
      <c r="B1895" s="2">
        <f>A1895-Extracto!$A$2</f>
        <v>6.5958333333328483</v>
      </c>
      <c r="C1895" s="2">
        <f t="shared" si="29"/>
        <v>158.29999999998836</v>
      </c>
      <c r="D1895">
        <v>-26</v>
      </c>
      <c r="E1895">
        <v>-14.8</v>
      </c>
    </row>
    <row r="1896" spans="1:5" x14ac:dyDescent="0.3">
      <c r="A1896" s="1">
        <v>45120.951388888891</v>
      </c>
      <c r="B1896" s="2">
        <f>A1896-Extracto!$A$2</f>
        <v>6.5993055555591127</v>
      </c>
      <c r="C1896" s="2">
        <f t="shared" si="29"/>
        <v>158.3833333334187</v>
      </c>
      <c r="D1896">
        <v>-26</v>
      </c>
      <c r="E1896">
        <v>-14.8</v>
      </c>
    </row>
    <row r="1897" spans="1:5" x14ac:dyDescent="0.3">
      <c r="A1897" s="1">
        <v>45120.954861111109</v>
      </c>
      <c r="B1897" s="2">
        <f>A1897-Extracto!$A$2</f>
        <v>6.6027777777781012</v>
      </c>
      <c r="C1897" s="2">
        <f t="shared" si="29"/>
        <v>158.46666666667443</v>
      </c>
      <c r="D1897">
        <v>-26</v>
      </c>
      <c r="E1897">
        <v>-14.8</v>
      </c>
    </row>
    <row r="1898" spans="1:5" x14ac:dyDescent="0.3">
      <c r="A1898" s="1">
        <v>45120.958333333336</v>
      </c>
      <c r="B1898" s="2">
        <f>A1898-Extracto!$A$2</f>
        <v>6.6062500000043656</v>
      </c>
      <c r="C1898" s="2">
        <f t="shared" si="29"/>
        <v>158.55000000010477</v>
      </c>
      <c r="D1898">
        <v>-26</v>
      </c>
      <c r="E1898">
        <v>-14.8</v>
      </c>
    </row>
    <row r="1899" spans="1:5" x14ac:dyDescent="0.3">
      <c r="A1899" s="1">
        <v>45120.961805555555</v>
      </c>
      <c r="B1899" s="2">
        <f>A1899-Extracto!$A$2</f>
        <v>6.609722222223354</v>
      </c>
      <c r="C1899" s="2">
        <f t="shared" si="29"/>
        <v>158.6333333333605</v>
      </c>
      <c r="D1899">
        <v>-26</v>
      </c>
      <c r="E1899">
        <v>-14.8</v>
      </c>
    </row>
    <row r="1900" spans="1:5" x14ac:dyDescent="0.3">
      <c r="A1900" s="1">
        <v>45120.965277777781</v>
      </c>
      <c r="B1900" s="2">
        <f>A1900-Extracto!$A$2</f>
        <v>6.6131944444496185</v>
      </c>
      <c r="C1900" s="2">
        <f t="shared" si="29"/>
        <v>158.71666666679084</v>
      </c>
      <c r="D1900">
        <v>-26</v>
      </c>
      <c r="E1900">
        <v>-14.8</v>
      </c>
    </row>
    <row r="1901" spans="1:5" x14ac:dyDescent="0.3">
      <c r="A1901" s="1">
        <v>45120.96875</v>
      </c>
      <c r="B1901" s="2">
        <f>A1901-Extracto!$A$2</f>
        <v>6.6166666666686069</v>
      </c>
      <c r="C1901" s="2">
        <f t="shared" si="29"/>
        <v>158.80000000004657</v>
      </c>
      <c r="D1901">
        <v>-26</v>
      </c>
      <c r="E1901">
        <v>-14.8</v>
      </c>
    </row>
    <row r="1902" spans="1:5" x14ac:dyDescent="0.3">
      <c r="A1902" s="1">
        <v>45120.972222222219</v>
      </c>
      <c r="B1902" s="2">
        <f>A1902-Extracto!$A$2</f>
        <v>6.6201388888875954</v>
      </c>
      <c r="C1902" s="2">
        <f t="shared" si="29"/>
        <v>158.88333333330229</v>
      </c>
      <c r="D1902">
        <v>-26</v>
      </c>
      <c r="E1902">
        <v>-14.8</v>
      </c>
    </row>
    <row r="1903" spans="1:5" x14ac:dyDescent="0.3">
      <c r="A1903" s="1">
        <v>45120.975694444445</v>
      </c>
      <c r="B1903" s="2">
        <f>A1903-Extracto!$A$2</f>
        <v>6.6236111111138598</v>
      </c>
      <c r="C1903" s="2">
        <f t="shared" si="29"/>
        <v>158.96666666673264</v>
      </c>
      <c r="D1903">
        <v>-26</v>
      </c>
      <c r="E1903">
        <v>-14.8</v>
      </c>
    </row>
    <row r="1904" spans="1:5" x14ac:dyDescent="0.3">
      <c r="A1904" s="1">
        <v>45120.979166666664</v>
      </c>
      <c r="B1904" s="2">
        <f>A1904-Extracto!$A$2</f>
        <v>6.6270833333328483</v>
      </c>
      <c r="C1904" s="2">
        <f t="shared" si="29"/>
        <v>159.04999999998836</v>
      </c>
      <c r="D1904">
        <v>-26</v>
      </c>
      <c r="E1904">
        <v>-14.8</v>
      </c>
    </row>
    <row r="1905" spans="1:5" x14ac:dyDescent="0.3">
      <c r="A1905" s="1">
        <v>45120.982638888891</v>
      </c>
      <c r="B1905" s="2">
        <f>A1905-Extracto!$A$2</f>
        <v>6.6305555555591127</v>
      </c>
      <c r="C1905" s="2">
        <f t="shared" si="29"/>
        <v>159.1333333334187</v>
      </c>
      <c r="D1905">
        <v>-26</v>
      </c>
      <c r="E1905">
        <v>-14.8</v>
      </c>
    </row>
    <row r="1906" spans="1:5" x14ac:dyDescent="0.3">
      <c r="A1906" s="1">
        <v>45120.986111111109</v>
      </c>
      <c r="B1906" s="2">
        <f>A1906-Extracto!$A$2</f>
        <v>6.6340277777781012</v>
      </c>
      <c r="C1906" s="2">
        <f t="shared" si="29"/>
        <v>159.21666666667443</v>
      </c>
      <c r="D1906">
        <v>-26</v>
      </c>
      <c r="E1906">
        <v>-14.8</v>
      </c>
    </row>
    <row r="1907" spans="1:5" x14ac:dyDescent="0.3">
      <c r="A1907" s="1">
        <v>45120.989583333336</v>
      </c>
      <c r="B1907" s="2">
        <f>A1907-Extracto!$A$2</f>
        <v>6.6375000000043656</v>
      </c>
      <c r="C1907" s="2">
        <f t="shared" si="29"/>
        <v>159.30000000010477</v>
      </c>
      <c r="D1907">
        <v>-26</v>
      </c>
      <c r="E1907">
        <v>-14.8</v>
      </c>
    </row>
    <row r="1908" spans="1:5" x14ac:dyDescent="0.3">
      <c r="A1908" s="1">
        <v>45120.993055555555</v>
      </c>
      <c r="B1908" s="2">
        <f>A1908-Extracto!$A$2</f>
        <v>6.640972222223354</v>
      </c>
      <c r="C1908" s="2">
        <f t="shared" si="29"/>
        <v>159.3833333333605</v>
      </c>
      <c r="D1908">
        <v>-26</v>
      </c>
      <c r="E1908">
        <v>-14.8</v>
      </c>
    </row>
    <row r="1909" spans="1:5" x14ac:dyDescent="0.3">
      <c r="A1909" s="1">
        <v>45120.996527777781</v>
      </c>
      <c r="B1909" s="2">
        <f>A1909-Extracto!$A$2</f>
        <v>6.6444444444496185</v>
      </c>
      <c r="C1909" s="2">
        <f t="shared" si="29"/>
        <v>159.46666666679084</v>
      </c>
      <c r="D1909">
        <v>-26</v>
      </c>
      <c r="E1909">
        <v>-14.8</v>
      </c>
    </row>
    <row r="1910" spans="1:5" x14ac:dyDescent="0.3">
      <c r="A1910" s="1">
        <v>45121</v>
      </c>
      <c r="B1910" s="2">
        <f>A1910-Extracto!$A$2</f>
        <v>6.6479166666686069</v>
      </c>
      <c r="C1910" s="2">
        <f t="shared" si="29"/>
        <v>159.55000000004657</v>
      </c>
      <c r="D1910">
        <v>-26</v>
      </c>
      <c r="E1910">
        <v>-14.8</v>
      </c>
    </row>
    <row r="1911" spans="1:5" x14ac:dyDescent="0.3">
      <c r="A1911" s="1">
        <v>45121.003472222219</v>
      </c>
      <c r="B1911" s="2">
        <f>A1911-Extracto!$A$2</f>
        <v>6.6513888888875954</v>
      </c>
      <c r="C1911" s="2">
        <f t="shared" si="29"/>
        <v>159.63333333330229</v>
      </c>
      <c r="D1911">
        <v>-26</v>
      </c>
      <c r="E1911">
        <v>-14.8</v>
      </c>
    </row>
    <row r="1912" spans="1:5" x14ac:dyDescent="0.3">
      <c r="A1912" s="1">
        <v>45121.006944444445</v>
      </c>
      <c r="B1912" s="2">
        <f>A1912-Extracto!$A$2</f>
        <v>6.6548611111138598</v>
      </c>
      <c r="C1912" s="2">
        <f t="shared" si="29"/>
        <v>159.71666666673264</v>
      </c>
      <c r="D1912">
        <v>-26</v>
      </c>
      <c r="E1912">
        <v>-14.8</v>
      </c>
    </row>
    <row r="1913" spans="1:5" x14ac:dyDescent="0.3">
      <c r="A1913" s="1">
        <v>45121.010416666664</v>
      </c>
      <c r="B1913" s="2">
        <f>A1913-Extracto!$A$2</f>
        <v>6.6583333333328483</v>
      </c>
      <c r="C1913" s="2">
        <f t="shared" si="29"/>
        <v>159.79999999998836</v>
      </c>
      <c r="D1913">
        <v>-26</v>
      </c>
      <c r="E1913">
        <v>-14.8</v>
      </c>
    </row>
    <row r="1914" spans="1:5" x14ac:dyDescent="0.3">
      <c r="A1914" s="1">
        <v>45121.013888888891</v>
      </c>
      <c r="B1914" s="2">
        <f>A1914-Extracto!$A$2</f>
        <v>6.6618055555591127</v>
      </c>
      <c r="C1914" s="2">
        <f t="shared" si="29"/>
        <v>159.8833333334187</v>
      </c>
      <c r="D1914">
        <v>-26</v>
      </c>
      <c r="E1914">
        <v>-14.8</v>
      </c>
    </row>
    <row r="1915" spans="1:5" x14ac:dyDescent="0.3">
      <c r="A1915" s="1">
        <v>45121.017361111109</v>
      </c>
      <c r="B1915" s="2">
        <f>A1915-Extracto!$A$2</f>
        <v>6.6652777777781012</v>
      </c>
      <c r="C1915" s="2">
        <f t="shared" si="29"/>
        <v>159.96666666667443</v>
      </c>
      <c r="D1915">
        <v>-26</v>
      </c>
      <c r="E1915">
        <v>-14.8</v>
      </c>
    </row>
    <row r="1916" spans="1:5" x14ac:dyDescent="0.3">
      <c r="A1916" s="1">
        <v>45121.020833333336</v>
      </c>
      <c r="B1916" s="2">
        <f>A1916-Extracto!$A$2</f>
        <v>6.6687500000043656</v>
      </c>
      <c r="C1916" s="2">
        <f t="shared" si="29"/>
        <v>160.05000000010477</v>
      </c>
      <c r="D1916">
        <v>-26</v>
      </c>
      <c r="E1916">
        <v>-14.8</v>
      </c>
    </row>
    <row r="1917" spans="1:5" x14ac:dyDescent="0.3">
      <c r="A1917" s="1">
        <v>45121.024305555555</v>
      </c>
      <c r="B1917" s="2">
        <f>A1917-Extracto!$A$2</f>
        <v>6.672222222223354</v>
      </c>
      <c r="C1917" s="2">
        <f t="shared" si="29"/>
        <v>160.1333333333605</v>
      </c>
      <c r="D1917">
        <v>-26</v>
      </c>
      <c r="E1917">
        <v>-14.8</v>
      </c>
    </row>
    <row r="1918" spans="1:5" x14ac:dyDescent="0.3">
      <c r="A1918" s="1">
        <v>45121.027777777781</v>
      </c>
      <c r="B1918" s="2">
        <f>A1918-Extracto!$A$2</f>
        <v>6.6756944444496185</v>
      </c>
      <c r="C1918" s="2">
        <f t="shared" si="29"/>
        <v>160.21666666679084</v>
      </c>
      <c r="D1918">
        <v>-26</v>
      </c>
      <c r="E1918">
        <v>-14.8</v>
      </c>
    </row>
    <row r="1919" spans="1:5" x14ac:dyDescent="0.3">
      <c r="A1919" s="1">
        <v>45121.03125</v>
      </c>
      <c r="B1919" s="2">
        <f>A1919-Extracto!$A$2</f>
        <v>6.6791666666686069</v>
      </c>
      <c r="C1919" s="2">
        <f t="shared" si="29"/>
        <v>160.30000000004657</v>
      </c>
      <c r="D1919">
        <v>-26</v>
      </c>
      <c r="E1919">
        <v>-14.8</v>
      </c>
    </row>
    <row r="1920" spans="1:5" x14ac:dyDescent="0.3">
      <c r="A1920" s="1">
        <v>45121.034722222219</v>
      </c>
      <c r="B1920" s="2">
        <f>A1920-Extracto!$A$2</f>
        <v>6.6826388888875954</v>
      </c>
      <c r="C1920" s="2">
        <f t="shared" si="29"/>
        <v>160.38333333330229</v>
      </c>
      <c r="D1920">
        <v>-26</v>
      </c>
      <c r="E1920">
        <v>-14.8</v>
      </c>
    </row>
    <row r="1921" spans="1:5" x14ac:dyDescent="0.3">
      <c r="A1921" s="1">
        <v>45121.038194444445</v>
      </c>
      <c r="B1921" s="2">
        <f>A1921-Extracto!$A$2</f>
        <v>6.6861111111138598</v>
      </c>
      <c r="C1921" s="2">
        <f t="shared" si="29"/>
        <v>160.46666666673264</v>
      </c>
      <c r="D1921">
        <v>-26</v>
      </c>
      <c r="E1921">
        <v>-14.8</v>
      </c>
    </row>
    <row r="1922" spans="1:5" x14ac:dyDescent="0.3">
      <c r="A1922" s="1">
        <v>45121.041666666664</v>
      </c>
      <c r="B1922" s="2">
        <f>A1922-Extracto!$A$2</f>
        <v>6.6895833333328483</v>
      </c>
      <c r="C1922" s="2">
        <f t="shared" si="29"/>
        <v>160.54999999998836</v>
      </c>
      <c r="D1922">
        <v>-26</v>
      </c>
      <c r="E1922">
        <v>-14.8</v>
      </c>
    </row>
    <row r="1923" spans="1:5" x14ac:dyDescent="0.3">
      <c r="A1923" s="1">
        <v>45121.045138888891</v>
      </c>
      <c r="B1923" s="2">
        <f>A1923-Extracto!$A$2</f>
        <v>6.6930555555591127</v>
      </c>
      <c r="C1923" s="2">
        <f t="shared" ref="C1923:C1986" si="30">B1923*24</f>
        <v>160.6333333334187</v>
      </c>
      <c r="D1923">
        <v>-26</v>
      </c>
      <c r="E1923">
        <v>-14.8</v>
      </c>
    </row>
    <row r="1924" spans="1:5" x14ac:dyDescent="0.3">
      <c r="A1924" s="1">
        <v>45121.048611111109</v>
      </c>
      <c r="B1924" s="2">
        <f>A1924-Extracto!$A$2</f>
        <v>6.6965277777781012</v>
      </c>
      <c r="C1924" s="2">
        <f t="shared" si="30"/>
        <v>160.71666666667443</v>
      </c>
      <c r="D1924">
        <v>-23.8</v>
      </c>
      <c r="E1924">
        <v>-10.8</v>
      </c>
    </row>
    <row r="1925" spans="1:5" x14ac:dyDescent="0.3">
      <c r="A1925" s="1">
        <v>45121.052083333336</v>
      </c>
      <c r="B1925" s="2">
        <f>A1925-Extracto!$A$2</f>
        <v>6.7000000000043656</v>
      </c>
      <c r="C1925" s="2">
        <f t="shared" si="30"/>
        <v>160.80000000010477</v>
      </c>
      <c r="D1925">
        <v>-23.8</v>
      </c>
      <c r="E1925">
        <v>-10.8</v>
      </c>
    </row>
    <row r="1926" spans="1:5" x14ac:dyDescent="0.3">
      <c r="A1926" s="1">
        <v>45121.055555555555</v>
      </c>
      <c r="B1926" s="2">
        <f>A1926-Extracto!$A$2</f>
        <v>6.703472222223354</v>
      </c>
      <c r="C1926" s="2">
        <f t="shared" si="30"/>
        <v>160.8833333333605</v>
      </c>
      <c r="D1926">
        <v>-21.7</v>
      </c>
      <c r="E1926">
        <v>-7.1</v>
      </c>
    </row>
    <row r="1927" spans="1:5" x14ac:dyDescent="0.3">
      <c r="A1927" s="1">
        <v>45121.059027777781</v>
      </c>
      <c r="B1927" s="2">
        <f>A1927-Extracto!$A$2</f>
        <v>6.7069444444496185</v>
      </c>
      <c r="C1927" s="2">
        <f t="shared" si="30"/>
        <v>160.96666666679084</v>
      </c>
      <c r="D1927">
        <v>-19.3</v>
      </c>
      <c r="E1927">
        <v>-2.7</v>
      </c>
    </row>
    <row r="1928" spans="1:5" x14ac:dyDescent="0.3">
      <c r="A1928" s="1">
        <v>45121.0625</v>
      </c>
      <c r="B1928" s="2">
        <f>A1928-Extracto!$A$2</f>
        <v>6.7104166666686069</v>
      </c>
      <c r="C1928" s="2">
        <f t="shared" si="30"/>
        <v>161.05000000004657</v>
      </c>
      <c r="D1928">
        <v>-19.3</v>
      </c>
      <c r="E1928">
        <v>-2.7</v>
      </c>
    </row>
    <row r="1929" spans="1:5" x14ac:dyDescent="0.3">
      <c r="A1929" s="1">
        <v>45121.065972222219</v>
      </c>
      <c r="B1929" s="2">
        <f>A1929-Extracto!$A$2</f>
        <v>6.7138888888875954</v>
      </c>
      <c r="C1929" s="2">
        <f t="shared" si="30"/>
        <v>161.13333333330229</v>
      </c>
      <c r="D1929">
        <v>-19.3</v>
      </c>
      <c r="E1929">
        <v>-2.7</v>
      </c>
    </row>
    <row r="1930" spans="1:5" x14ac:dyDescent="0.3">
      <c r="A1930" s="1">
        <v>45121.069444444445</v>
      </c>
      <c r="B1930" s="2">
        <f>A1930-Extracto!$A$2</f>
        <v>6.7173611111138598</v>
      </c>
      <c r="C1930" s="2">
        <f t="shared" si="30"/>
        <v>161.21666666673264</v>
      </c>
      <c r="D1930">
        <v>-19.3</v>
      </c>
      <c r="E1930">
        <v>-2.7</v>
      </c>
    </row>
    <row r="1931" spans="1:5" x14ac:dyDescent="0.3">
      <c r="A1931" s="1">
        <v>45121.072916666664</v>
      </c>
      <c r="B1931" s="2">
        <f>A1931-Extracto!$A$2</f>
        <v>6.7208333333328483</v>
      </c>
      <c r="C1931" s="2">
        <f t="shared" si="30"/>
        <v>161.29999999998836</v>
      </c>
      <c r="D1931">
        <v>-21.7</v>
      </c>
      <c r="E1931">
        <v>-7.1</v>
      </c>
    </row>
    <row r="1932" spans="1:5" x14ac:dyDescent="0.3">
      <c r="A1932" s="1">
        <v>45121.076388888891</v>
      </c>
      <c r="B1932" s="2">
        <f>A1932-Extracto!$A$2</f>
        <v>6.7243055555591127</v>
      </c>
      <c r="C1932" s="2">
        <f t="shared" si="30"/>
        <v>161.3833333334187</v>
      </c>
      <c r="D1932">
        <v>-21.7</v>
      </c>
      <c r="E1932">
        <v>-7.1</v>
      </c>
    </row>
    <row r="1933" spans="1:5" x14ac:dyDescent="0.3">
      <c r="A1933" s="1">
        <v>45121.079861111109</v>
      </c>
      <c r="B1933" s="2">
        <f>A1933-Extracto!$A$2</f>
        <v>6.7277777777781012</v>
      </c>
      <c r="C1933" s="2">
        <f t="shared" si="30"/>
        <v>161.46666666667443</v>
      </c>
      <c r="D1933">
        <v>-21.7</v>
      </c>
      <c r="E1933">
        <v>-7.1</v>
      </c>
    </row>
    <row r="1934" spans="1:5" x14ac:dyDescent="0.3">
      <c r="A1934" s="1">
        <v>45121.083333333336</v>
      </c>
      <c r="B1934" s="2">
        <f>A1934-Extracto!$A$2</f>
        <v>6.7312500000043656</v>
      </c>
      <c r="C1934" s="2">
        <f t="shared" si="30"/>
        <v>161.55000000010477</v>
      </c>
      <c r="D1934">
        <v>-21.7</v>
      </c>
      <c r="E1934">
        <v>-7.1</v>
      </c>
    </row>
    <row r="1935" spans="1:5" x14ac:dyDescent="0.3">
      <c r="A1935" s="1">
        <v>45121.086805555555</v>
      </c>
      <c r="B1935" s="2">
        <f>A1935-Extracto!$A$2</f>
        <v>6.734722222223354</v>
      </c>
      <c r="C1935" s="2">
        <f t="shared" si="30"/>
        <v>161.6333333333605</v>
      </c>
      <c r="D1935">
        <v>-23.7</v>
      </c>
      <c r="E1935">
        <v>-10.7</v>
      </c>
    </row>
    <row r="1936" spans="1:5" x14ac:dyDescent="0.3">
      <c r="A1936" s="1">
        <v>45121.090277777781</v>
      </c>
      <c r="B1936" s="2">
        <f>A1936-Extracto!$A$2</f>
        <v>6.7381944444496185</v>
      </c>
      <c r="C1936" s="2">
        <f t="shared" si="30"/>
        <v>161.71666666679084</v>
      </c>
      <c r="D1936">
        <v>-23.7</v>
      </c>
      <c r="E1936">
        <v>-10.7</v>
      </c>
    </row>
    <row r="1937" spans="1:5" x14ac:dyDescent="0.3">
      <c r="A1937" s="1">
        <v>45121.09375</v>
      </c>
      <c r="B1937" s="2">
        <f>A1937-Extracto!$A$2</f>
        <v>6.7416666666686069</v>
      </c>
      <c r="C1937" s="2">
        <f t="shared" si="30"/>
        <v>161.80000000004657</v>
      </c>
      <c r="D1937">
        <v>-23.7</v>
      </c>
      <c r="E1937">
        <v>-10.7</v>
      </c>
    </row>
    <row r="1938" spans="1:5" x14ac:dyDescent="0.3">
      <c r="A1938" s="1">
        <v>45121.097222222219</v>
      </c>
      <c r="B1938" s="2">
        <f>A1938-Extracto!$A$2</f>
        <v>6.7451388888875954</v>
      </c>
      <c r="C1938" s="2">
        <f t="shared" si="30"/>
        <v>161.88333333330229</v>
      </c>
      <c r="D1938">
        <v>-23.7</v>
      </c>
      <c r="E1938">
        <v>-10.7</v>
      </c>
    </row>
    <row r="1939" spans="1:5" x14ac:dyDescent="0.3">
      <c r="A1939" s="1">
        <v>45121.100694444445</v>
      </c>
      <c r="B1939" s="2">
        <f>A1939-Extracto!$A$2</f>
        <v>6.7486111111138598</v>
      </c>
      <c r="C1939" s="2">
        <f t="shared" si="30"/>
        <v>161.96666666673264</v>
      </c>
      <c r="D1939">
        <v>-23.7</v>
      </c>
      <c r="E1939">
        <v>-10.7</v>
      </c>
    </row>
    <row r="1940" spans="1:5" x14ac:dyDescent="0.3">
      <c r="A1940" s="1">
        <v>45121.104166666664</v>
      </c>
      <c r="B1940" s="2">
        <f>A1940-Extracto!$A$2</f>
        <v>6.7520833333328483</v>
      </c>
      <c r="C1940" s="2">
        <f t="shared" si="30"/>
        <v>162.04999999998836</v>
      </c>
      <c r="D1940">
        <v>-23.7</v>
      </c>
      <c r="E1940">
        <v>-10.7</v>
      </c>
    </row>
    <row r="1941" spans="1:5" x14ac:dyDescent="0.3">
      <c r="A1941" s="1">
        <v>45121.107638888891</v>
      </c>
      <c r="B1941" s="2">
        <f>A1941-Extracto!$A$2</f>
        <v>6.7555555555591127</v>
      </c>
      <c r="C1941" s="2">
        <f t="shared" si="30"/>
        <v>162.1333333334187</v>
      </c>
      <c r="D1941">
        <v>-23.7</v>
      </c>
      <c r="E1941">
        <v>-10.7</v>
      </c>
    </row>
    <row r="1942" spans="1:5" x14ac:dyDescent="0.3">
      <c r="A1942" s="1">
        <v>45121.111111111109</v>
      </c>
      <c r="B1942" s="2">
        <f>A1942-Extracto!$A$2</f>
        <v>6.7590277777781012</v>
      </c>
      <c r="C1942" s="2">
        <f t="shared" si="30"/>
        <v>162.21666666667443</v>
      </c>
      <c r="D1942">
        <v>-23.7</v>
      </c>
      <c r="E1942">
        <v>-10.7</v>
      </c>
    </row>
    <row r="1943" spans="1:5" x14ac:dyDescent="0.3">
      <c r="A1943" s="1">
        <v>45121.114583333336</v>
      </c>
      <c r="B1943" s="2">
        <f>A1943-Extracto!$A$2</f>
        <v>6.7625000000043656</v>
      </c>
      <c r="C1943" s="2">
        <f t="shared" si="30"/>
        <v>162.30000000010477</v>
      </c>
      <c r="D1943">
        <v>-23.7</v>
      </c>
      <c r="E1943">
        <v>-10.7</v>
      </c>
    </row>
    <row r="1944" spans="1:5" x14ac:dyDescent="0.3">
      <c r="A1944" s="1">
        <v>45121.118055555555</v>
      </c>
      <c r="B1944" s="2">
        <f>A1944-Extracto!$A$2</f>
        <v>6.765972222223354</v>
      </c>
      <c r="C1944" s="2">
        <f t="shared" si="30"/>
        <v>162.3833333333605</v>
      </c>
      <c r="D1944">
        <v>-23.7</v>
      </c>
      <c r="E1944">
        <v>-10.7</v>
      </c>
    </row>
    <row r="1945" spans="1:5" x14ac:dyDescent="0.3">
      <c r="A1945" s="1">
        <v>45121.121527777781</v>
      </c>
      <c r="B1945" s="2">
        <f>A1945-Extracto!$A$2</f>
        <v>6.7694444444496185</v>
      </c>
      <c r="C1945" s="2">
        <f t="shared" si="30"/>
        <v>162.46666666679084</v>
      </c>
      <c r="D1945">
        <v>-25.5</v>
      </c>
      <c r="E1945">
        <v>-13.9</v>
      </c>
    </row>
    <row r="1946" spans="1:5" x14ac:dyDescent="0.3">
      <c r="A1946" s="1">
        <v>45121.125</v>
      </c>
      <c r="B1946" s="2">
        <f>A1946-Extracto!$A$2</f>
        <v>6.7729166666686069</v>
      </c>
      <c r="C1946" s="2">
        <f t="shared" si="30"/>
        <v>162.55000000004657</v>
      </c>
      <c r="D1946">
        <v>-25.5</v>
      </c>
      <c r="E1946">
        <v>-13.9</v>
      </c>
    </row>
    <row r="1947" spans="1:5" x14ac:dyDescent="0.3">
      <c r="A1947" s="1">
        <v>45121.128472222219</v>
      </c>
      <c r="B1947" s="2">
        <f>A1947-Extracto!$A$2</f>
        <v>6.7763888888875954</v>
      </c>
      <c r="C1947" s="2">
        <f t="shared" si="30"/>
        <v>162.63333333330229</v>
      </c>
      <c r="D1947">
        <v>-25.5</v>
      </c>
      <c r="E1947">
        <v>-13.9</v>
      </c>
    </row>
    <row r="1948" spans="1:5" x14ac:dyDescent="0.3">
      <c r="A1948" s="1">
        <v>45121.131944444445</v>
      </c>
      <c r="B1948" s="2">
        <f>A1948-Extracto!$A$2</f>
        <v>6.7798611111138598</v>
      </c>
      <c r="C1948" s="2">
        <f t="shared" si="30"/>
        <v>162.71666666673264</v>
      </c>
      <c r="D1948">
        <v>-25.5</v>
      </c>
      <c r="E1948">
        <v>-13.9</v>
      </c>
    </row>
    <row r="1949" spans="1:5" x14ac:dyDescent="0.3">
      <c r="A1949" s="1">
        <v>45121.135416666664</v>
      </c>
      <c r="B1949" s="2">
        <f>A1949-Extracto!$A$2</f>
        <v>6.7833333333328483</v>
      </c>
      <c r="C1949" s="2">
        <f t="shared" si="30"/>
        <v>162.79999999998836</v>
      </c>
      <c r="D1949">
        <v>-25.5</v>
      </c>
      <c r="E1949">
        <v>-13.9</v>
      </c>
    </row>
    <row r="1950" spans="1:5" x14ac:dyDescent="0.3">
      <c r="A1950" s="1">
        <v>45121.138888888891</v>
      </c>
      <c r="B1950" s="2">
        <f>A1950-Extracto!$A$2</f>
        <v>6.7868055555591127</v>
      </c>
      <c r="C1950" s="2">
        <f t="shared" si="30"/>
        <v>162.8833333334187</v>
      </c>
      <c r="D1950">
        <v>-25.5</v>
      </c>
      <c r="E1950">
        <v>-13.9</v>
      </c>
    </row>
    <row r="1951" spans="1:5" x14ac:dyDescent="0.3">
      <c r="A1951" s="1">
        <v>45121.142361111109</v>
      </c>
      <c r="B1951" s="2">
        <f>A1951-Extracto!$A$2</f>
        <v>6.7902777777781012</v>
      </c>
      <c r="C1951" s="2">
        <f t="shared" si="30"/>
        <v>162.96666666667443</v>
      </c>
      <c r="D1951">
        <v>-25.5</v>
      </c>
      <c r="E1951">
        <v>-13.9</v>
      </c>
    </row>
    <row r="1952" spans="1:5" x14ac:dyDescent="0.3">
      <c r="A1952" s="1">
        <v>45121.145833333336</v>
      </c>
      <c r="B1952" s="2">
        <f>A1952-Extracto!$A$2</f>
        <v>6.7937500000043656</v>
      </c>
      <c r="C1952" s="2">
        <f t="shared" si="30"/>
        <v>163.05000000010477</v>
      </c>
      <c r="D1952">
        <v>-25.5</v>
      </c>
      <c r="E1952">
        <v>-13.9</v>
      </c>
    </row>
    <row r="1953" spans="1:5" x14ac:dyDescent="0.3">
      <c r="A1953" s="1">
        <v>45121.149305555555</v>
      </c>
      <c r="B1953" s="2">
        <f>A1953-Extracto!$A$2</f>
        <v>6.797222222223354</v>
      </c>
      <c r="C1953" s="2">
        <f t="shared" si="30"/>
        <v>163.1333333333605</v>
      </c>
      <c r="D1953">
        <v>-25.5</v>
      </c>
      <c r="E1953">
        <v>-13.9</v>
      </c>
    </row>
    <row r="1954" spans="1:5" x14ac:dyDescent="0.3">
      <c r="A1954" s="1">
        <v>45121.152777777781</v>
      </c>
      <c r="B1954" s="2">
        <f>A1954-Extracto!$A$2</f>
        <v>6.8006944444496185</v>
      </c>
      <c r="C1954" s="2">
        <f t="shared" si="30"/>
        <v>163.21666666679084</v>
      </c>
      <c r="D1954">
        <v>-25.5</v>
      </c>
      <c r="E1954">
        <v>-13.9</v>
      </c>
    </row>
    <row r="1955" spans="1:5" x14ac:dyDescent="0.3">
      <c r="A1955" s="1">
        <v>45121.15625</v>
      </c>
      <c r="B1955" s="2">
        <f>A1955-Extracto!$A$2</f>
        <v>6.8041666666686069</v>
      </c>
      <c r="C1955" s="2">
        <f t="shared" si="30"/>
        <v>163.30000000004657</v>
      </c>
      <c r="D1955">
        <v>-26</v>
      </c>
      <c r="E1955">
        <v>-14.8</v>
      </c>
    </row>
    <row r="1956" spans="1:5" x14ac:dyDescent="0.3">
      <c r="A1956" s="1">
        <v>45121.159722222219</v>
      </c>
      <c r="B1956" s="2">
        <f>A1956-Extracto!$A$2</f>
        <v>6.8076388888875954</v>
      </c>
      <c r="C1956" s="2">
        <f t="shared" si="30"/>
        <v>163.38333333330229</v>
      </c>
      <c r="D1956">
        <v>-26</v>
      </c>
      <c r="E1956">
        <v>-14.8</v>
      </c>
    </row>
    <row r="1957" spans="1:5" x14ac:dyDescent="0.3">
      <c r="A1957" s="1">
        <v>45121.163194444445</v>
      </c>
      <c r="B1957" s="2">
        <f>A1957-Extracto!$A$2</f>
        <v>6.8111111111138598</v>
      </c>
      <c r="C1957" s="2">
        <f t="shared" si="30"/>
        <v>163.46666666673264</v>
      </c>
      <c r="D1957">
        <v>-26</v>
      </c>
      <c r="E1957">
        <v>-14.8</v>
      </c>
    </row>
    <row r="1958" spans="1:5" x14ac:dyDescent="0.3">
      <c r="A1958" s="1">
        <v>45121.166666666664</v>
      </c>
      <c r="B1958" s="2">
        <f>A1958-Extracto!$A$2</f>
        <v>6.8145833333328483</v>
      </c>
      <c r="C1958" s="2">
        <f t="shared" si="30"/>
        <v>163.54999999998836</v>
      </c>
      <c r="D1958">
        <v>-26</v>
      </c>
      <c r="E1958">
        <v>-14.8</v>
      </c>
    </row>
    <row r="1959" spans="1:5" x14ac:dyDescent="0.3">
      <c r="A1959" s="1">
        <v>45121.170138888891</v>
      </c>
      <c r="B1959" s="2">
        <f>A1959-Extracto!$A$2</f>
        <v>6.8180555555591127</v>
      </c>
      <c r="C1959" s="2">
        <f t="shared" si="30"/>
        <v>163.6333333334187</v>
      </c>
      <c r="D1959">
        <v>-26</v>
      </c>
      <c r="E1959">
        <v>-14.8</v>
      </c>
    </row>
    <row r="1960" spans="1:5" x14ac:dyDescent="0.3">
      <c r="A1960" s="1">
        <v>45121.173611111109</v>
      </c>
      <c r="B1960" s="2">
        <f>A1960-Extracto!$A$2</f>
        <v>6.8215277777781012</v>
      </c>
      <c r="C1960" s="2">
        <f t="shared" si="30"/>
        <v>163.71666666667443</v>
      </c>
      <c r="D1960">
        <v>-26</v>
      </c>
      <c r="E1960">
        <v>-14.8</v>
      </c>
    </row>
    <row r="1961" spans="1:5" x14ac:dyDescent="0.3">
      <c r="A1961" s="1">
        <v>45121.177083333336</v>
      </c>
      <c r="B1961" s="2">
        <f>A1961-Extracto!$A$2</f>
        <v>6.8250000000043656</v>
      </c>
      <c r="C1961" s="2">
        <f t="shared" si="30"/>
        <v>163.80000000010477</v>
      </c>
      <c r="D1961">
        <v>-26</v>
      </c>
      <c r="E1961">
        <v>-14.8</v>
      </c>
    </row>
    <row r="1962" spans="1:5" x14ac:dyDescent="0.3">
      <c r="A1962" s="1">
        <v>45121.180555555555</v>
      </c>
      <c r="B1962" s="2">
        <f>A1962-Extracto!$A$2</f>
        <v>6.828472222223354</v>
      </c>
      <c r="C1962" s="2">
        <f t="shared" si="30"/>
        <v>163.8833333333605</v>
      </c>
      <c r="D1962">
        <v>-26</v>
      </c>
      <c r="E1962">
        <v>-14.8</v>
      </c>
    </row>
    <row r="1963" spans="1:5" x14ac:dyDescent="0.3">
      <c r="A1963" s="1">
        <v>45121.184027777781</v>
      </c>
      <c r="B1963" s="2">
        <f>A1963-Extracto!$A$2</f>
        <v>6.8319444444496185</v>
      </c>
      <c r="C1963" s="2">
        <f t="shared" si="30"/>
        <v>163.96666666679084</v>
      </c>
      <c r="D1963">
        <v>-26</v>
      </c>
      <c r="E1963">
        <v>-14.8</v>
      </c>
    </row>
    <row r="1964" spans="1:5" x14ac:dyDescent="0.3">
      <c r="A1964" s="1">
        <v>45121.1875</v>
      </c>
      <c r="B1964" s="2">
        <f>A1964-Extracto!$A$2</f>
        <v>6.8354166666686069</v>
      </c>
      <c r="C1964" s="2">
        <f t="shared" si="30"/>
        <v>164.05000000004657</v>
      </c>
      <c r="D1964">
        <v>-26</v>
      </c>
      <c r="E1964">
        <v>-14.8</v>
      </c>
    </row>
    <row r="1965" spans="1:5" x14ac:dyDescent="0.3">
      <c r="A1965" s="1">
        <v>45121.190972222219</v>
      </c>
      <c r="B1965" s="2">
        <f>A1965-Extracto!$A$2</f>
        <v>6.8388888888875954</v>
      </c>
      <c r="C1965" s="2">
        <f t="shared" si="30"/>
        <v>164.13333333330229</v>
      </c>
      <c r="D1965">
        <v>-26</v>
      </c>
      <c r="E1965">
        <v>-14.8</v>
      </c>
    </row>
    <row r="1966" spans="1:5" x14ac:dyDescent="0.3">
      <c r="A1966" s="1">
        <v>45121.194444444445</v>
      </c>
      <c r="B1966" s="2">
        <f>A1966-Extracto!$A$2</f>
        <v>6.8423611111138598</v>
      </c>
      <c r="C1966" s="2">
        <f t="shared" si="30"/>
        <v>164.21666666673264</v>
      </c>
      <c r="D1966">
        <v>-26</v>
      </c>
      <c r="E1966">
        <v>-14.8</v>
      </c>
    </row>
    <row r="1967" spans="1:5" x14ac:dyDescent="0.3">
      <c r="A1967" s="1">
        <v>45121.197916666664</v>
      </c>
      <c r="B1967" s="2">
        <f>A1967-Extracto!$A$2</f>
        <v>6.8458333333328483</v>
      </c>
      <c r="C1967" s="2">
        <f t="shared" si="30"/>
        <v>164.29999999998836</v>
      </c>
      <c r="D1967">
        <v>-26</v>
      </c>
      <c r="E1967">
        <v>-14.8</v>
      </c>
    </row>
    <row r="1968" spans="1:5" x14ac:dyDescent="0.3">
      <c r="A1968" s="1">
        <v>45121.201388888891</v>
      </c>
      <c r="B1968" s="2">
        <f>A1968-Extracto!$A$2</f>
        <v>6.8493055555591127</v>
      </c>
      <c r="C1968" s="2">
        <f t="shared" si="30"/>
        <v>164.3833333334187</v>
      </c>
      <c r="D1968">
        <v>-26</v>
      </c>
      <c r="E1968">
        <v>-14.8</v>
      </c>
    </row>
    <row r="1969" spans="1:5" x14ac:dyDescent="0.3">
      <c r="A1969" s="1">
        <v>45121.204861111109</v>
      </c>
      <c r="B1969" s="2">
        <f>A1969-Extracto!$A$2</f>
        <v>6.8527777777781012</v>
      </c>
      <c r="C1969" s="2">
        <f t="shared" si="30"/>
        <v>164.46666666667443</v>
      </c>
      <c r="D1969">
        <v>-26</v>
      </c>
      <c r="E1969">
        <v>-14.8</v>
      </c>
    </row>
    <row r="1970" spans="1:5" x14ac:dyDescent="0.3">
      <c r="A1970" s="1">
        <v>45121.208333333336</v>
      </c>
      <c r="B1970" s="2">
        <f>A1970-Extracto!$A$2</f>
        <v>6.8562500000043656</v>
      </c>
      <c r="C1970" s="2">
        <f t="shared" si="30"/>
        <v>164.55000000010477</v>
      </c>
      <c r="D1970">
        <v>-26</v>
      </c>
      <c r="E1970">
        <v>-14.8</v>
      </c>
    </row>
    <row r="1971" spans="1:5" x14ac:dyDescent="0.3">
      <c r="A1971" s="1">
        <v>45121.211805555555</v>
      </c>
      <c r="B1971" s="2">
        <f>A1971-Extracto!$A$2</f>
        <v>6.859722222223354</v>
      </c>
      <c r="C1971" s="2">
        <f t="shared" si="30"/>
        <v>164.6333333333605</v>
      </c>
      <c r="D1971">
        <v>-26</v>
      </c>
      <c r="E1971">
        <v>-14.8</v>
      </c>
    </row>
    <row r="1972" spans="1:5" x14ac:dyDescent="0.3">
      <c r="A1972" s="1">
        <v>45121.215277777781</v>
      </c>
      <c r="B1972" s="2">
        <f>A1972-Extracto!$A$2</f>
        <v>6.8631944444496185</v>
      </c>
      <c r="C1972" s="2">
        <f t="shared" si="30"/>
        <v>164.71666666679084</v>
      </c>
      <c r="D1972">
        <v>-26</v>
      </c>
      <c r="E1972">
        <v>-14.8</v>
      </c>
    </row>
    <row r="1973" spans="1:5" x14ac:dyDescent="0.3">
      <c r="A1973" s="1">
        <v>45121.21875</v>
      </c>
      <c r="B1973" s="2">
        <f>A1973-Extracto!$A$2</f>
        <v>6.8666666666686069</v>
      </c>
      <c r="C1973" s="2">
        <f t="shared" si="30"/>
        <v>164.80000000004657</v>
      </c>
      <c r="D1973">
        <v>-26</v>
      </c>
      <c r="E1973">
        <v>-14.8</v>
      </c>
    </row>
    <row r="1974" spans="1:5" x14ac:dyDescent="0.3">
      <c r="A1974" s="1">
        <v>45121.222222222219</v>
      </c>
      <c r="B1974" s="2">
        <f>A1974-Extracto!$A$2</f>
        <v>6.8701388888875954</v>
      </c>
      <c r="C1974" s="2">
        <f t="shared" si="30"/>
        <v>164.88333333330229</v>
      </c>
      <c r="D1974">
        <v>-26</v>
      </c>
      <c r="E1974">
        <v>-14.8</v>
      </c>
    </row>
    <row r="1975" spans="1:5" x14ac:dyDescent="0.3">
      <c r="A1975" s="1">
        <v>45121.225694444445</v>
      </c>
      <c r="B1975" s="2">
        <f>A1975-Extracto!$A$2</f>
        <v>6.8736111111138598</v>
      </c>
      <c r="C1975" s="2">
        <f t="shared" si="30"/>
        <v>164.96666666673264</v>
      </c>
      <c r="D1975">
        <v>-26</v>
      </c>
      <c r="E1975">
        <v>-14.8</v>
      </c>
    </row>
    <row r="1976" spans="1:5" x14ac:dyDescent="0.3">
      <c r="A1976" s="1">
        <v>45121.229166666664</v>
      </c>
      <c r="B1976" s="2">
        <f>A1976-Extracto!$A$2</f>
        <v>6.8770833333328483</v>
      </c>
      <c r="C1976" s="2">
        <f t="shared" si="30"/>
        <v>165.04999999998836</v>
      </c>
      <c r="D1976">
        <v>-26</v>
      </c>
      <c r="E1976">
        <v>-14.8</v>
      </c>
    </row>
    <row r="1977" spans="1:5" x14ac:dyDescent="0.3">
      <c r="A1977" s="1">
        <v>45121.232638888891</v>
      </c>
      <c r="B1977" s="2">
        <f>A1977-Extracto!$A$2</f>
        <v>6.8805555555591127</v>
      </c>
      <c r="C1977" s="2">
        <f t="shared" si="30"/>
        <v>165.1333333334187</v>
      </c>
      <c r="D1977">
        <v>-26</v>
      </c>
      <c r="E1977">
        <v>-14.8</v>
      </c>
    </row>
    <row r="1978" spans="1:5" x14ac:dyDescent="0.3">
      <c r="A1978" s="1">
        <v>45121.236111111109</v>
      </c>
      <c r="B1978" s="2">
        <f>A1978-Extracto!$A$2</f>
        <v>6.8840277777781012</v>
      </c>
      <c r="C1978" s="2">
        <f t="shared" si="30"/>
        <v>165.21666666667443</v>
      </c>
      <c r="D1978">
        <v>-26</v>
      </c>
      <c r="E1978">
        <v>-14.8</v>
      </c>
    </row>
    <row r="1979" spans="1:5" x14ac:dyDescent="0.3">
      <c r="A1979" s="1">
        <v>45121.239583333336</v>
      </c>
      <c r="B1979" s="2">
        <f>A1979-Extracto!$A$2</f>
        <v>6.8875000000043656</v>
      </c>
      <c r="C1979" s="2">
        <f t="shared" si="30"/>
        <v>165.30000000010477</v>
      </c>
      <c r="D1979">
        <v>-26</v>
      </c>
      <c r="E1979">
        <v>-14.8</v>
      </c>
    </row>
    <row r="1980" spans="1:5" x14ac:dyDescent="0.3">
      <c r="A1980" s="1">
        <v>45121.243055555555</v>
      </c>
      <c r="B1980" s="2">
        <f>A1980-Extracto!$A$2</f>
        <v>6.890972222223354</v>
      </c>
      <c r="C1980" s="2">
        <f t="shared" si="30"/>
        <v>165.3833333333605</v>
      </c>
      <c r="D1980">
        <v>-26</v>
      </c>
      <c r="E1980">
        <v>-14.8</v>
      </c>
    </row>
    <row r="1981" spans="1:5" x14ac:dyDescent="0.3">
      <c r="A1981" s="1">
        <v>45121.246527777781</v>
      </c>
      <c r="B1981" s="2">
        <f>A1981-Extracto!$A$2</f>
        <v>6.8944444444496185</v>
      </c>
      <c r="C1981" s="2">
        <f t="shared" si="30"/>
        <v>165.46666666679084</v>
      </c>
      <c r="D1981">
        <v>-26</v>
      </c>
      <c r="E1981">
        <v>-14.8</v>
      </c>
    </row>
    <row r="1982" spans="1:5" x14ac:dyDescent="0.3">
      <c r="A1982" s="1">
        <v>45121.25</v>
      </c>
      <c r="B1982" s="2">
        <f>A1982-Extracto!$A$2</f>
        <v>6.8979166666686069</v>
      </c>
      <c r="C1982" s="2">
        <f t="shared" si="30"/>
        <v>165.55000000004657</v>
      </c>
      <c r="D1982">
        <v>-26</v>
      </c>
      <c r="E1982">
        <v>-14.8</v>
      </c>
    </row>
    <row r="1983" spans="1:5" x14ac:dyDescent="0.3">
      <c r="A1983" s="1">
        <v>45121.253472222219</v>
      </c>
      <c r="B1983" s="2">
        <f>A1983-Extracto!$A$2</f>
        <v>6.9013888888875954</v>
      </c>
      <c r="C1983" s="2">
        <f t="shared" si="30"/>
        <v>165.63333333330229</v>
      </c>
      <c r="D1983">
        <v>-26</v>
      </c>
      <c r="E1983">
        <v>-14.8</v>
      </c>
    </row>
    <row r="1984" spans="1:5" x14ac:dyDescent="0.3">
      <c r="A1984" s="1">
        <v>45121.256944444445</v>
      </c>
      <c r="B1984" s="2">
        <f>A1984-Extracto!$A$2</f>
        <v>6.9048611111138598</v>
      </c>
      <c r="C1984" s="2">
        <f t="shared" si="30"/>
        <v>165.71666666673264</v>
      </c>
      <c r="D1984">
        <v>-26</v>
      </c>
      <c r="E1984">
        <v>-14.8</v>
      </c>
    </row>
    <row r="1985" spans="1:5" x14ac:dyDescent="0.3">
      <c r="A1985" s="1">
        <v>45121.260416666664</v>
      </c>
      <c r="B1985" s="2">
        <f>A1985-Extracto!$A$2</f>
        <v>6.9083333333328483</v>
      </c>
      <c r="C1985" s="2">
        <f t="shared" si="30"/>
        <v>165.79999999998836</v>
      </c>
      <c r="D1985">
        <v>-26.5</v>
      </c>
      <c r="E1985">
        <v>-15.7</v>
      </c>
    </row>
    <row r="1986" spans="1:5" x14ac:dyDescent="0.3">
      <c r="A1986" s="1">
        <v>45121.263888888891</v>
      </c>
      <c r="B1986" s="2">
        <f>A1986-Extracto!$A$2</f>
        <v>6.9118055555591127</v>
      </c>
      <c r="C1986" s="2">
        <f t="shared" si="30"/>
        <v>165.8833333334187</v>
      </c>
      <c r="D1986">
        <v>-26.5</v>
      </c>
      <c r="E1986">
        <v>-15.7</v>
      </c>
    </row>
    <row r="1987" spans="1:5" x14ac:dyDescent="0.3">
      <c r="A1987" s="1">
        <v>45121.267361111109</v>
      </c>
      <c r="B1987" s="2">
        <f>A1987-Extracto!$A$2</f>
        <v>6.9152777777781012</v>
      </c>
      <c r="C1987" s="2">
        <f t="shared" ref="C1987:C2050" si="31">B1987*24</f>
        <v>165.96666666667443</v>
      </c>
      <c r="D1987">
        <v>-26.5</v>
      </c>
      <c r="E1987">
        <v>-15.7</v>
      </c>
    </row>
    <row r="1988" spans="1:5" x14ac:dyDescent="0.3">
      <c r="A1988" s="1">
        <v>45121.270833333336</v>
      </c>
      <c r="B1988" s="2">
        <f>A1988-Extracto!$A$2</f>
        <v>6.9187500000043656</v>
      </c>
      <c r="C1988" s="2">
        <f t="shared" si="31"/>
        <v>166.05000000010477</v>
      </c>
      <c r="D1988">
        <v>-26.5</v>
      </c>
      <c r="E1988">
        <v>-15.7</v>
      </c>
    </row>
    <row r="1989" spans="1:5" x14ac:dyDescent="0.3">
      <c r="A1989" s="1">
        <v>45121.274305555555</v>
      </c>
      <c r="B1989" s="2">
        <f>A1989-Extracto!$A$2</f>
        <v>6.922222222223354</v>
      </c>
      <c r="C1989" s="2">
        <f t="shared" si="31"/>
        <v>166.1333333333605</v>
      </c>
      <c r="D1989">
        <v>-26.5</v>
      </c>
      <c r="E1989">
        <v>-15.7</v>
      </c>
    </row>
    <row r="1990" spans="1:5" x14ac:dyDescent="0.3">
      <c r="A1990" s="1">
        <v>45121.277777777781</v>
      </c>
      <c r="B1990" s="2">
        <f>A1990-Extracto!$A$2</f>
        <v>6.9256944444496185</v>
      </c>
      <c r="C1990" s="2">
        <f t="shared" si="31"/>
        <v>166.21666666679084</v>
      </c>
      <c r="D1990">
        <v>-26.5</v>
      </c>
      <c r="E1990">
        <v>-15.7</v>
      </c>
    </row>
    <row r="1991" spans="1:5" x14ac:dyDescent="0.3">
      <c r="A1991" s="1">
        <v>45121.28125</v>
      </c>
      <c r="B1991" s="2">
        <f>A1991-Extracto!$A$2</f>
        <v>6.9291666666686069</v>
      </c>
      <c r="C1991" s="2">
        <f t="shared" si="31"/>
        <v>166.30000000004657</v>
      </c>
      <c r="D1991">
        <v>-26.5</v>
      </c>
      <c r="E1991">
        <v>-15.7</v>
      </c>
    </row>
    <row r="1992" spans="1:5" x14ac:dyDescent="0.3">
      <c r="A1992" s="1">
        <v>45121.284722222219</v>
      </c>
      <c r="B1992" s="2">
        <f>A1992-Extracto!$A$2</f>
        <v>6.9326388888875954</v>
      </c>
      <c r="C1992" s="2">
        <f t="shared" si="31"/>
        <v>166.38333333330229</v>
      </c>
      <c r="D1992">
        <v>-26.5</v>
      </c>
      <c r="E1992">
        <v>-15.7</v>
      </c>
    </row>
    <row r="1993" spans="1:5" x14ac:dyDescent="0.3">
      <c r="A1993" s="1">
        <v>45121.288194444445</v>
      </c>
      <c r="B1993" s="2">
        <f>A1993-Extracto!$A$2</f>
        <v>6.9361111111138598</v>
      </c>
      <c r="C1993" s="2">
        <f t="shared" si="31"/>
        <v>166.46666666673264</v>
      </c>
      <c r="D1993">
        <v>-26.5</v>
      </c>
      <c r="E1993">
        <v>-15.7</v>
      </c>
    </row>
    <row r="1994" spans="1:5" x14ac:dyDescent="0.3">
      <c r="A1994" s="1">
        <v>45121.291666666664</v>
      </c>
      <c r="B1994" s="2">
        <f>A1994-Extracto!$A$2</f>
        <v>6.9395833333328483</v>
      </c>
      <c r="C1994" s="2">
        <f t="shared" si="31"/>
        <v>166.54999999998836</v>
      </c>
      <c r="D1994">
        <v>-26.5</v>
      </c>
      <c r="E1994">
        <v>-15.7</v>
      </c>
    </row>
    <row r="1995" spans="1:5" x14ac:dyDescent="0.3">
      <c r="A1995" s="1">
        <v>45121.295138888891</v>
      </c>
      <c r="B1995" s="2">
        <f>A1995-Extracto!$A$2</f>
        <v>6.9430555555591127</v>
      </c>
      <c r="C1995" s="2">
        <f t="shared" si="31"/>
        <v>166.6333333334187</v>
      </c>
      <c r="D1995">
        <v>-26.5</v>
      </c>
      <c r="E1995">
        <v>-15.7</v>
      </c>
    </row>
    <row r="1996" spans="1:5" x14ac:dyDescent="0.3">
      <c r="A1996" s="1">
        <v>45121.298611111109</v>
      </c>
      <c r="B1996" s="2">
        <f>A1996-Extracto!$A$2</f>
        <v>6.9465277777781012</v>
      </c>
      <c r="C1996" s="2">
        <f t="shared" si="31"/>
        <v>166.71666666667443</v>
      </c>
      <c r="D1996">
        <v>-26.5</v>
      </c>
      <c r="E1996">
        <v>-15.7</v>
      </c>
    </row>
    <row r="1997" spans="1:5" x14ac:dyDescent="0.3">
      <c r="A1997" s="1">
        <v>45121.302083333336</v>
      </c>
      <c r="B1997" s="2">
        <f>A1997-Extracto!$A$2</f>
        <v>6.9500000000043656</v>
      </c>
      <c r="C1997" s="2">
        <f t="shared" si="31"/>
        <v>166.80000000010477</v>
      </c>
      <c r="D1997">
        <v>-26.5</v>
      </c>
      <c r="E1997">
        <v>-15.7</v>
      </c>
    </row>
    <row r="1998" spans="1:5" x14ac:dyDescent="0.3">
      <c r="A1998" s="1">
        <v>45121.305555555555</v>
      </c>
      <c r="B1998" s="2">
        <f>A1998-Extracto!$A$2</f>
        <v>6.953472222223354</v>
      </c>
      <c r="C1998" s="2">
        <f t="shared" si="31"/>
        <v>166.8833333333605</v>
      </c>
      <c r="D1998">
        <v>-26.5</v>
      </c>
      <c r="E1998">
        <v>-15.7</v>
      </c>
    </row>
    <row r="1999" spans="1:5" x14ac:dyDescent="0.3">
      <c r="A1999" s="1">
        <v>45121.309027777781</v>
      </c>
      <c r="B1999" s="2">
        <f>A1999-Extracto!$A$2</f>
        <v>6.9569444444496185</v>
      </c>
      <c r="C1999" s="2">
        <f t="shared" si="31"/>
        <v>166.96666666679084</v>
      </c>
      <c r="D1999">
        <v>-26.5</v>
      </c>
      <c r="E1999">
        <v>-15.7</v>
      </c>
    </row>
    <row r="2000" spans="1:5" x14ac:dyDescent="0.3">
      <c r="A2000" s="1">
        <v>45121.3125</v>
      </c>
      <c r="B2000" s="2">
        <f>A2000-Extracto!$A$2</f>
        <v>6.9604166666686069</v>
      </c>
      <c r="C2000" s="2">
        <f t="shared" si="31"/>
        <v>167.05000000004657</v>
      </c>
      <c r="D2000">
        <v>-26.5</v>
      </c>
      <c r="E2000">
        <v>-15.7</v>
      </c>
    </row>
    <row r="2001" spans="1:5" x14ac:dyDescent="0.3">
      <c r="A2001" s="1">
        <v>45121.315972222219</v>
      </c>
      <c r="B2001" s="2">
        <f>A2001-Extracto!$A$2</f>
        <v>6.9638888888875954</v>
      </c>
      <c r="C2001" s="2">
        <f t="shared" si="31"/>
        <v>167.13333333330229</v>
      </c>
      <c r="D2001">
        <v>-26.5</v>
      </c>
      <c r="E2001">
        <v>-15.7</v>
      </c>
    </row>
    <row r="2002" spans="1:5" x14ac:dyDescent="0.3">
      <c r="A2002" s="1">
        <v>45121.319444444445</v>
      </c>
      <c r="B2002" s="2">
        <f>A2002-Extracto!$A$2</f>
        <v>6.9673611111138598</v>
      </c>
      <c r="C2002" s="2">
        <f t="shared" si="31"/>
        <v>167.21666666673264</v>
      </c>
      <c r="D2002">
        <v>-26.5</v>
      </c>
      <c r="E2002">
        <v>-15.7</v>
      </c>
    </row>
    <row r="2003" spans="1:5" x14ac:dyDescent="0.3">
      <c r="A2003" s="1">
        <v>45121.322916666664</v>
      </c>
      <c r="B2003" s="2">
        <f>A2003-Extracto!$A$2</f>
        <v>6.9708333333328483</v>
      </c>
      <c r="C2003" s="2">
        <f t="shared" si="31"/>
        <v>167.29999999998836</v>
      </c>
      <c r="D2003">
        <v>-26.5</v>
      </c>
      <c r="E2003">
        <v>-15.7</v>
      </c>
    </row>
    <row r="2004" spans="1:5" x14ac:dyDescent="0.3">
      <c r="A2004" s="1">
        <v>45121.326388888891</v>
      </c>
      <c r="B2004" s="2">
        <f>A2004-Extracto!$A$2</f>
        <v>6.9743055555591127</v>
      </c>
      <c r="C2004" s="2">
        <f t="shared" si="31"/>
        <v>167.3833333334187</v>
      </c>
      <c r="D2004">
        <v>-26.5</v>
      </c>
      <c r="E2004">
        <v>-15.7</v>
      </c>
    </row>
    <row r="2005" spans="1:5" x14ac:dyDescent="0.3">
      <c r="A2005" s="1">
        <v>45121.329861111109</v>
      </c>
      <c r="B2005" s="2">
        <f>A2005-Extracto!$A$2</f>
        <v>6.9777777777781012</v>
      </c>
      <c r="C2005" s="2">
        <f t="shared" si="31"/>
        <v>167.46666666667443</v>
      </c>
      <c r="D2005">
        <v>-26.5</v>
      </c>
      <c r="E2005">
        <v>-15.7</v>
      </c>
    </row>
    <row r="2006" spans="1:5" x14ac:dyDescent="0.3">
      <c r="A2006" s="1">
        <v>45121.333333333336</v>
      </c>
      <c r="B2006" s="2">
        <f>A2006-Extracto!$A$2</f>
        <v>6.9812500000043656</v>
      </c>
      <c r="C2006" s="2">
        <f t="shared" si="31"/>
        <v>167.55000000010477</v>
      </c>
      <c r="D2006">
        <v>-26.5</v>
      </c>
      <c r="E2006">
        <v>-15.7</v>
      </c>
    </row>
    <row r="2007" spans="1:5" x14ac:dyDescent="0.3">
      <c r="A2007" s="1">
        <v>45121.336805555555</v>
      </c>
      <c r="B2007" s="2">
        <f>A2007-Extracto!$A$2</f>
        <v>6.984722222223354</v>
      </c>
      <c r="C2007" s="2">
        <f t="shared" si="31"/>
        <v>167.6333333333605</v>
      </c>
      <c r="D2007">
        <v>-26.5</v>
      </c>
      <c r="E2007">
        <v>-15.7</v>
      </c>
    </row>
    <row r="2008" spans="1:5" x14ac:dyDescent="0.3">
      <c r="A2008" s="1">
        <v>45121.340277777781</v>
      </c>
      <c r="B2008" s="2">
        <f>A2008-Extracto!$A$2</f>
        <v>6.9881944444496185</v>
      </c>
      <c r="C2008" s="2">
        <f t="shared" si="31"/>
        <v>167.71666666679084</v>
      </c>
      <c r="D2008">
        <v>-26.5</v>
      </c>
      <c r="E2008">
        <v>-15.7</v>
      </c>
    </row>
    <row r="2009" spans="1:5" x14ac:dyDescent="0.3">
      <c r="A2009" s="1">
        <v>45121.34375</v>
      </c>
      <c r="B2009" s="2">
        <f>A2009-Extracto!$A$2</f>
        <v>6.9916666666686069</v>
      </c>
      <c r="C2009" s="2">
        <f t="shared" si="31"/>
        <v>167.80000000004657</v>
      </c>
      <c r="D2009">
        <v>-26.5</v>
      </c>
      <c r="E2009">
        <v>-15.7</v>
      </c>
    </row>
    <row r="2010" spans="1:5" x14ac:dyDescent="0.3">
      <c r="A2010" s="1">
        <v>45121.347222222219</v>
      </c>
      <c r="B2010" s="2">
        <f>A2010-Extracto!$A$2</f>
        <v>6.9951388888875954</v>
      </c>
      <c r="C2010" s="2">
        <f t="shared" si="31"/>
        <v>167.88333333330229</v>
      </c>
      <c r="D2010">
        <v>-26.5</v>
      </c>
      <c r="E2010">
        <v>-15.7</v>
      </c>
    </row>
    <row r="2011" spans="1:5" x14ac:dyDescent="0.3">
      <c r="A2011" s="1">
        <v>45121.350694444445</v>
      </c>
      <c r="B2011" s="2">
        <f>A2011-Extracto!$A$2</f>
        <v>6.9986111111138598</v>
      </c>
      <c r="C2011" s="2">
        <f t="shared" si="31"/>
        <v>167.96666666673264</v>
      </c>
      <c r="D2011">
        <v>-26.5</v>
      </c>
      <c r="E2011">
        <v>-15.7</v>
      </c>
    </row>
    <row r="2012" spans="1:5" x14ac:dyDescent="0.3">
      <c r="A2012" s="1">
        <v>45121.354166666664</v>
      </c>
      <c r="B2012" s="2">
        <f>A2012-Extracto!$A$2</f>
        <v>7.0020833333328483</v>
      </c>
      <c r="C2012" s="2">
        <f t="shared" si="31"/>
        <v>168.04999999998836</v>
      </c>
      <c r="D2012">
        <v>-26.5</v>
      </c>
      <c r="E2012">
        <v>-15.7</v>
      </c>
    </row>
    <row r="2013" spans="1:5" x14ac:dyDescent="0.3">
      <c r="A2013" s="1">
        <v>45121.357638888891</v>
      </c>
      <c r="B2013" s="2">
        <f>A2013-Extracto!$A$2</f>
        <v>7.0055555555591127</v>
      </c>
      <c r="C2013" s="2">
        <f t="shared" si="31"/>
        <v>168.1333333334187</v>
      </c>
      <c r="D2013">
        <v>-26.5</v>
      </c>
      <c r="E2013">
        <v>-15.7</v>
      </c>
    </row>
    <row r="2014" spans="1:5" x14ac:dyDescent="0.3">
      <c r="A2014" s="1">
        <v>45121.361111111109</v>
      </c>
      <c r="B2014" s="2">
        <f>A2014-Extracto!$A$2</f>
        <v>7.0090277777781012</v>
      </c>
      <c r="C2014" s="2">
        <f t="shared" si="31"/>
        <v>168.21666666667443</v>
      </c>
      <c r="D2014">
        <v>-26.5</v>
      </c>
      <c r="E2014">
        <v>-15.7</v>
      </c>
    </row>
    <row r="2015" spans="1:5" x14ac:dyDescent="0.3">
      <c r="A2015" s="1">
        <v>45121.364583333336</v>
      </c>
      <c r="B2015" s="2">
        <f>A2015-Extracto!$A$2</f>
        <v>7.0125000000043656</v>
      </c>
      <c r="C2015" s="2">
        <f t="shared" si="31"/>
        <v>168.30000000010477</v>
      </c>
      <c r="D2015">
        <v>-26</v>
      </c>
      <c r="E2015">
        <v>-14.8</v>
      </c>
    </row>
    <row r="2016" spans="1:5" x14ac:dyDescent="0.3">
      <c r="A2016" s="1">
        <v>45121.368055555555</v>
      </c>
      <c r="B2016" s="2">
        <f>A2016-Extracto!$A$2</f>
        <v>7.015972222223354</v>
      </c>
      <c r="C2016" s="2">
        <f t="shared" si="31"/>
        <v>168.3833333333605</v>
      </c>
      <c r="D2016">
        <v>-26</v>
      </c>
      <c r="E2016">
        <v>-14.8</v>
      </c>
    </row>
    <row r="2017" spans="1:5" x14ac:dyDescent="0.3">
      <c r="A2017" s="1">
        <v>45121.371527777781</v>
      </c>
      <c r="B2017" s="2">
        <f>A2017-Extracto!$A$2</f>
        <v>7.0194444444496185</v>
      </c>
      <c r="C2017" s="2">
        <f t="shared" si="31"/>
        <v>168.46666666679084</v>
      </c>
      <c r="D2017">
        <v>-26</v>
      </c>
      <c r="E2017">
        <v>-14.8</v>
      </c>
    </row>
    <row r="2018" spans="1:5" x14ac:dyDescent="0.3">
      <c r="A2018" s="1">
        <v>45121.375</v>
      </c>
      <c r="B2018" s="2">
        <f>A2018-Extracto!$A$2</f>
        <v>7.0229166666686069</v>
      </c>
      <c r="C2018" s="2">
        <f t="shared" si="31"/>
        <v>168.55000000004657</v>
      </c>
      <c r="D2018">
        <v>-26</v>
      </c>
      <c r="E2018">
        <v>-14.8</v>
      </c>
    </row>
    <row r="2019" spans="1:5" x14ac:dyDescent="0.3">
      <c r="A2019" s="1">
        <v>45121.378472222219</v>
      </c>
      <c r="B2019" s="2">
        <f>A2019-Extracto!$A$2</f>
        <v>7.0263888888875954</v>
      </c>
      <c r="C2019" s="2">
        <f t="shared" si="31"/>
        <v>168.63333333330229</v>
      </c>
      <c r="D2019">
        <v>-26</v>
      </c>
      <c r="E2019">
        <v>-14.8</v>
      </c>
    </row>
    <row r="2020" spans="1:5" x14ac:dyDescent="0.3">
      <c r="A2020" s="1">
        <v>45121.381944444445</v>
      </c>
      <c r="B2020" s="2">
        <f>A2020-Extracto!$A$2</f>
        <v>7.0298611111138598</v>
      </c>
      <c r="C2020" s="2">
        <f t="shared" si="31"/>
        <v>168.71666666673264</v>
      </c>
      <c r="D2020">
        <v>-26</v>
      </c>
      <c r="E2020">
        <v>-14.8</v>
      </c>
    </row>
    <row r="2021" spans="1:5" x14ac:dyDescent="0.3">
      <c r="A2021" s="1">
        <v>45121.385416666664</v>
      </c>
      <c r="B2021" s="2">
        <f>A2021-Extracto!$A$2</f>
        <v>7.0333333333328483</v>
      </c>
      <c r="C2021" s="2">
        <f t="shared" si="31"/>
        <v>168.79999999998836</v>
      </c>
      <c r="D2021">
        <v>-23.8</v>
      </c>
      <c r="E2021">
        <v>-10.8</v>
      </c>
    </row>
    <row r="2022" spans="1:5" x14ac:dyDescent="0.3">
      <c r="A2022" s="1">
        <v>45121.388888888891</v>
      </c>
      <c r="B2022" s="2">
        <f>A2022-Extracto!$A$2</f>
        <v>7.0368055555591127</v>
      </c>
      <c r="C2022" s="2">
        <f t="shared" si="31"/>
        <v>168.8833333334187</v>
      </c>
      <c r="D2022">
        <v>-23.8</v>
      </c>
      <c r="E2022">
        <v>-10.8</v>
      </c>
    </row>
    <row r="2023" spans="1:5" x14ac:dyDescent="0.3">
      <c r="A2023" s="1">
        <v>45121.392361111109</v>
      </c>
      <c r="B2023" s="2">
        <f>A2023-Extracto!$A$2</f>
        <v>7.0402777777781012</v>
      </c>
      <c r="C2023" s="2">
        <f t="shared" si="31"/>
        <v>168.96666666667443</v>
      </c>
      <c r="D2023">
        <v>-19.899999999999999</v>
      </c>
      <c r="E2023">
        <v>-3.8</v>
      </c>
    </row>
    <row r="2024" spans="1:5" x14ac:dyDescent="0.3">
      <c r="A2024" s="1">
        <v>45121.395833333336</v>
      </c>
      <c r="B2024" s="2">
        <f>A2024-Extracto!$A$2</f>
        <v>7.0437500000043656</v>
      </c>
      <c r="C2024" s="2">
        <f t="shared" si="31"/>
        <v>169.05000000010477</v>
      </c>
      <c r="D2024">
        <v>-19.899999999999999</v>
      </c>
      <c r="E2024">
        <v>-3.8</v>
      </c>
    </row>
    <row r="2025" spans="1:5" x14ac:dyDescent="0.3">
      <c r="A2025" s="1">
        <v>45121.399305555555</v>
      </c>
      <c r="B2025" s="2">
        <f>A2025-Extracto!$A$2</f>
        <v>7.047222222223354</v>
      </c>
      <c r="C2025" s="2">
        <f t="shared" si="31"/>
        <v>169.1333333333605</v>
      </c>
      <c r="D2025">
        <v>-19.899999999999999</v>
      </c>
      <c r="E2025">
        <v>-3.8</v>
      </c>
    </row>
    <row r="2026" spans="1:5" x14ac:dyDescent="0.3">
      <c r="A2026" s="1">
        <v>45121.402777777781</v>
      </c>
      <c r="B2026" s="2">
        <f>A2026-Extracto!$A$2</f>
        <v>7.0506944444496185</v>
      </c>
      <c r="C2026" s="2">
        <f t="shared" si="31"/>
        <v>169.21666666679084</v>
      </c>
      <c r="D2026">
        <v>-19.899999999999999</v>
      </c>
      <c r="E2026">
        <v>-3.8</v>
      </c>
    </row>
    <row r="2027" spans="1:5" x14ac:dyDescent="0.3">
      <c r="A2027" s="1">
        <v>45121.40625</v>
      </c>
      <c r="B2027" s="2">
        <f>A2027-Extracto!$A$2</f>
        <v>7.0541666666686069</v>
      </c>
      <c r="C2027" s="2">
        <f t="shared" si="31"/>
        <v>169.30000000004657</v>
      </c>
      <c r="D2027">
        <v>-19.899999999999999</v>
      </c>
      <c r="E2027">
        <v>-3.8</v>
      </c>
    </row>
    <row r="2028" spans="1:5" x14ac:dyDescent="0.3">
      <c r="A2028" s="1">
        <v>45121.409722222219</v>
      </c>
      <c r="B2028" s="2">
        <f>A2028-Extracto!$A$2</f>
        <v>7.0576388888875954</v>
      </c>
      <c r="C2028" s="2">
        <f t="shared" si="31"/>
        <v>169.38333333330229</v>
      </c>
      <c r="D2028">
        <v>-22.3</v>
      </c>
      <c r="E2028">
        <v>-8.1</v>
      </c>
    </row>
    <row r="2029" spans="1:5" x14ac:dyDescent="0.3">
      <c r="A2029" s="1">
        <v>45121.413194444445</v>
      </c>
      <c r="B2029" s="2">
        <f>A2029-Extracto!$A$2</f>
        <v>7.0611111111138598</v>
      </c>
      <c r="C2029" s="2">
        <f t="shared" si="31"/>
        <v>169.46666666673264</v>
      </c>
      <c r="D2029">
        <v>-22.3</v>
      </c>
      <c r="E2029">
        <v>-8.1</v>
      </c>
    </row>
    <row r="2030" spans="1:5" x14ac:dyDescent="0.3">
      <c r="A2030" s="1">
        <v>45121.416666666664</v>
      </c>
      <c r="B2030" s="2">
        <f>A2030-Extracto!$A$2</f>
        <v>7.0645833333328483</v>
      </c>
      <c r="C2030" s="2">
        <f t="shared" si="31"/>
        <v>169.54999999998836</v>
      </c>
      <c r="D2030">
        <v>-22.3</v>
      </c>
      <c r="E2030">
        <v>-8.1</v>
      </c>
    </row>
    <row r="2031" spans="1:5" x14ac:dyDescent="0.3">
      <c r="A2031" s="1">
        <v>45121.420138888891</v>
      </c>
      <c r="B2031" s="2">
        <f>A2031-Extracto!$A$2</f>
        <v>7.0680555555591127</v>
      </c>
      <c r="C2031" s="2">
        <f t="shared" si="31"/>
        <v>169.6333333334187</v>
      </c>
      <c r="D2031">
        <v>-22.3</v>
      </c>
      <c r="E2031">
        <v>-8.1</v>
      </c>
    </row>
    <row r="2032" spans="1:5" x14ac:dyDescent="0.3">
      <c r="A2032" s="1">
        <v>45121.423611111109</v>
      </c>
      <c r="B2032" s="2">
        <f>A2032-Extracto!$A$2</f>
        <v>7.0715277777781012</v>
      </c>
      <c r="C2032" s="2">
        <f t="shared" si="31"/>
        <v>169.71666666667443</v>
      </c>
      <c r="D2032">
        <v>-22.3</v>
      </c>
      <c r="E2032">
        <v>-8.1</v>
      </c>
    </row>
    <row r="2033" spans="1:5" x14ac:dyDescent="0.3">
      <c r="A2033" s="1">
        <v>45121.427083333336</v>
      </c>
      <c r="B2033" s="2">
        <f>A2033-Extracto!$A$2</f>
        <v>7.0750000000043656</v>
      </c>
      <c r="C2033" s="2">
        <f t="shared" si="31"/>
        <v>169.80000000010477</v>
      </c>
      <c r="D2033">
        <v>-24.5</v>
      </c>
      <c r="E2033">
        <v>-12.1</v>
      </c>
    </row>
    <row r="2034" spans="1:5" x14ac:dyDescent="0.3">
      <c r="A2034" s="1">
        <v>45121.430555555555</v>
      </c>
      <c r="B2034" s="2">
        <f>A2034-Extracto!$A$2</f>
        <v>7.078472222223354</v>
      </c>
      <c r="C2034" s="2">
        <f t="shared" si="31"/>
        <v>169.8833333333605</v>
      </c>
      <c r="D2034">
        <v>-24.5</v>
      </c>
      <c r="E2034">
        <v>-12.1</v>
      </c>
    </row>
    <row r="2035" spans="1:5" x14ac:dyDescent="0.3">
      <c r="A2035" s="1">
        <v>45121.434027777781</v>
      </c>
      <c r="B2035" s="2">
        <f>A2035-Extracto!$A$2</f>
        <v>7.0819444444496185</v>
      </c>
      <c r="C2035" s="2">
        <f t="shared" si="31"/>
        <v>169.96666666679084</v>
      </c>
      <c r="D2035">
        <v>-24.5</v>
      </c>
      <c r="E2035">
        <v>-12.1</v>
      </c>
    </row>
    <row r="2036" spans="1:5" x14ac:dyDescent="0.3">
      <c r="A2036" s="1">
        <v>45121.4375</v>
      </c>
      <c r="B2036" s="2">
        <f>A2036-Extracto!$A$2</f>
        <v>7.0854166666686069</v>
      </c>
      <c r="C2036" s="2">
        <f t="shared" si="31"/>
        <v>170.05000000004657</v>
      </c>
      <c r="D2036">
        <v>-24.5</v>
      </c>
      <c r="E2036">
        <v>-12.1</v>
      </c>
    </row>
    <row r="2037" spans="1:5" x14ac:dyDescent="0.3">
      <c r="A2037" s="1">
        <v>45121.440972222219</v>
      </c>
      <c r="B2037" s="2">
        <f>A2037-Extracto!$A$2</f>
        <v>7.0888888888875954</v>
      </c>
      <c r="C2037" s="2">
        <f t="shared" si="31"/>
        <v>170.13333333330229</v>
      </c>
      <c r="D2037">
        <v>-24.5</v>
      </c>
      <c r="E2037">
        <v>-12.1</v>
      </c>
    </row>
    <row r="2038" spans="1:5" x14ac:dyDescent="0.3">
      <c r="A2038" s="1">
        <v>45121.444444444445</v>
      </c>
      <c r="B2038" s="2">
        <f>A2038-Extracto!$A$2</f>
        <v>7.0923611111138598</v>
      </c>
      <c r="C2038" s="2">
        <f t="shared" si="31"/>
        <v>170.21666666673264</v>
      </c>
      <c r="D2038">
        <v>-24.5</v>
      </c>
      <c r="E2038">
        <v>-12.1</v>
      </c>
    </row>
    <row r="2039" spans="1:5" x14ac:dyDescent="0.3">
      <c r="A2039" s="1">
        <v>45121.447916666664</v>
      </c>
      <c r="B2039" s="2">
        <f>A2039-Extracto!$A$2</f>
        <v>7.0958333333328483</v>
      </c>
      <c r="C2039" s="2">
        <f t="shared" si="31"/>
        <v>170.29999999998836</v>
      </c>
      <c r="D2039">
        <v>-24.5</v>
      </c>
      <c r="E2039">
        <v>-12.1</v>
      </c>
    </row>
    <row r="2040" spans="1:5" x14ac:dyDescent="0.3">
      <c r="A2040" s="1">
        <v>45121.451388888891</v>
      </c>
      <c r="B2040" s="2">
        <f>A2040-Extracto!$A$2</f>
        <v>7.0993055555591127</v>
      </c>
      <c r="C2040" s="2">
        <f t="shared" si="31"/>
        <v>170.3833333334187</v>
      </c>
      <c r="D2040">
        <v>-24.5</v>
      </c>
      <c r="E2040">
        <v>-12.1</v>
      </c>
    </row>
    <row r="2041" spans="1:5" x14ac:dyDescent="0.3">
      <c r="A2041" s="1">
        <v>45121.454861111109</v>
      </c>
      <c r="B2041" s="2">
        <f>A2041-Extracto!$A$2</f>
        <v>7.1027777777781012</v>
      </c>
      <c r="C2041" s="2">
        <f t="shared" si="31"/>
        <v>170.46666666667443</v>
      </c>
      <c r="D2041">
        <v>-24.5</v>
      </c>
      <c r="E2041">
        <v>-12.1</v>
      </c>
    </row>
    <row r="2042" spans="1:5" x14ac:dyDescent="0.3">
      <c r="A2042" s="1">
        <v>45121.458333333336</v>
      </c>
      <c r="B2042" s="2">
        <f>A2042-Extracto!$A$2</f>
        <v>7.1062500000043656</v>
      </c>
      <c r="C2042" s="2">
        <f t="shared" si="31"/>
        <v>170.55000000010477</v>
      </c>
      <c r="D2042">
        <v>-24.5</v>
      </c>
      <c r="E2042">
        <v>-12.1</v>
      </c>
    </row>
    <row r="2043" spans="1:5" x14ac:dyDescent="0.3">
      <c r="A2043" s="1">
        <v>45121.461805555555</v>
      </c>
      <c r="B2043" s="2">
        <f>A2043-Extracto!$A$2</f>
        <v>7.109722222223354</v>
      </c>
      <c r="C2043" s="2">
        <f t="shared" si="31"/>
        <v>170.6333333333605</v>
      </c>
      <c r="D2043">
        <v>-25.5</v>
      </c>
      <c r="E2043">
        <v>-13.9</v>
      </c>
    </row>
    <row r="2044" spans="1:5" x14ac:dyDescent="0.3">
      <c r="A2044" s="1">
        <v>45121.465277777781</v>
      </c>
      <c r="B2044" s="2">
        <f>A2044-Extracto!$A$2</f>
        <v>7.1131944444496185</v>
      </c>
      <c r="C2044" s="2">
        <f t="shared" si="31"/>
        <v>170.71666666679084</v>
      </c>
      <c r="D2044">
        <v>-25.5</v>
      </c>
      <c r="E2044">
        <v>-13.9</v>
      </c>
    </row>
    <row r="2045" spans="1:5" x14ac:dyDescent="0.3">
      <c r="A2045" s="1">
        <v>45121.46875</v>
      </c>
      <c r="B2045" s="2">
        <f>A2045-Extracto!$A$2</f>
        <v>7.1166666666686069</v>
      </c>
      <c r="C2045" s="2">
        <f t="shared" si="31"/>
        <v>170.80000000004657</v>
      </c>
      <c r="D2045">
        <v>-25.5</v>
      </c>
      <c r="E2045">
        <v>-13.9</v>
      </c>
    </row>
    <row r="2046" spans="1:5" x14ac:dyDescent="0.3">
      <c r="A2046" s="1">
        <v>45121.472222222219</v>
      </c>
      <c r="B2046" s="2">
        <f>A2046-Extracto!$A$2</f>
        <v>7.1201388888875954</v>
      </c>
      <c r="C2046" s="2">
        <f t="shared" si="31"/>
        <v>170.88333333330229</v>
      </c>
      <c r="D2046">
        <v>-25.5</v>
      </c>
      <c r="E2046">
        <v>-13.9</v>
      </c>
    </row>
    <row r="2047" spans="1:5" x14ac:dyDescent="0.3">
      <c r="A2047" s="1">
        <v>45121.475694444445</v>
      </c>
      <c r="B2047" s="2">
        <f>A2047-Extracto!$A$2</f>
        <v>7.1236111111138598</v>
      </c>
      <c r="C2047" s="2">
        <f t="shared" si="31"/>
        <v>170.96666666673264</v>
      </c>
      <c r="D2047">
        <v>-25.5</v>
      </c>
      <c r="E2047">
        <v>-13.9</v>
      </c>
    </row>
    <row r="2048" spans="1:5" x14ac:dyDescent="0.3">
      <c r="A2048" s="1">
        <v>45121.479166666664</v>
      </c>
      <c r="B2048" s="2">
        <f>A2048-Extracto!$A$2</f>
        <v>7.1270833333328483</v>
      </c>
      <c r="C2048" s="2">
        <f t="shared" si="31"/>
        <v>171.04999999998836</v>
      </c>
      <c r="D2048">
        <v>-25.5</v>
      </c>
      <c r="E2048">
        <v>-13.9</v>
      </c>
    </row>
    <row r="2049" spans="1:5" x14ac:dyDescent="0.3">
      <c r="A2049" s="1">
        <v>45121.482638888891</v>
      </c>
      <c r="B2049" s="2">
        <f>A2049-Extracto!$A$2</f>
        <v>7.1305555555591127</v>
      </c>
      <c r="C2049" s="2">
        <f t="shared" si="31"/>
        <v>171.1333333334187</v>
      </c>
      <c r="D2049">
        <v>-25.5</v>
      </c>
      <c r="E2049">
        <v>-13.9</v>
      </c>
    </row>
    <row r="2050" spans="1:5" x14ac:dyDescent="0.3">
      <c r="A2050" s="1">
        <v>45121.486111111109</v>
      </c>
      <c r="B2050" s="2">
        <f>A2050-Extracto!$A$2</f>
        <v>7.1340277777781012</v>
      </c>
      <c r="C2050" s="2">
        <f t="shared" si="31"/>
        <v>171.21666666667443</v>
      </c>
      <c r="D2050">
        <v>-25.5</v>
      </c>
      <c r="E2050">
        <v>-13.9</v>
      </c>
    </row>
    <row r="2051" spans="1:5" x14ac:dyDescent="0.3">
      <c r="A2051" s="1">
        <v>45121.489583333336</v>
      </c>
      <c r="B2051" s="2">
        <f>A2051-Extracto!$A$2</f>
        <v>7.1375000000043656</v>
      </c>
      <c r="C2051" s="2">
        <f t="shared" ref="C2051:C2114" si="32">B2051*24</f>
        <v>171.30000000010477</v>
      </c>
      <c r="D2051">
        <v>-25.5</v>
      </c>
      <c r="E2051">
        <v>-13.9</v>
      </c>
    </row>
    <row r="2052" spans="1:5" x14ac:dyDescent="0.3">
      <c r="A2052" s="1">
        <v>45121.493055555555</v>
      </c>
      <c r="B2052" s="2">
        <f>A2052-Extracto!$A$2</f>
        <v>7.140972222223354</v>
      </c>
      <c r="C2052" s="2">
        <f t="shared" si="32"/>
        <v>171.3833333333605</v>
      </c>
      <c r="D2052">
        <v>-25.5</v>
      </c>
      <c r="E2052">
        <v>-13.9</v>
      </c>
    </row>
    <row r="2053" spans="1:5" x14ac:dyDescent="0.3">
      <c r="A2053" s="1">
        <v>45121.496527777781</v>
      </c>
      <c r="B2053" s="2">
        <f>A2053-Extracto!$A$2</f>
        <v>7.1444444444496185</v>
      </c>
      <c r="C2053" s="2">
        <f t="shared" si="32"/>
        <v>171.46666666679084</v>
      </c>
      <c r="D2053">
        <v>-26</v>
      </c>
      <c r="E2053">
        <v>-14.8</v>
      </c>
    </row>
    <row r="2054" spans="1:5" x14ac:dyDescent="0.3">
      <c r="A2054" s="1">
        <v>45121.5</v>
      </c>
      <c r="B2054" s="2">
        <f>A2054-Extracto!$A$2</f>
        <v>7.1479166666686069</v>
      </c>
      <c r="C2054" s="2">
        <f t="shared" si="32"/>
        <v>171.55000000004657</v>
      </c>
      <c r="D2054">
        <v>-26</v>
      </c>
      <c r="E2054">
        <v>-14.8</v>
      </c>
    </row>
    <row r="2055" spans="1:5" x14ac:dyDescent="0.3">
      <c r="A2055" s="1">
        <v>45121.503472222219</v>
      </c>
      <c r="B2055" s="2">
        <f>A2055-Extracto!$A$2</f>
        <v>7.1513888888875954</v>
      </c>
      <c r="C2055" s="2">
        <f t="shared" si="32"/>
        <v>171.63333333330229</v>
      </c>
      <c r="D2055">
        <v>-26</v>
      </c>
      <c r="E2055">
        <v>-14.8</v>
      </c>
    </row>
    <row r="2056" spans="1:5" x14ac:dyDescent="0.3">
      <c r="A2056" s="1">
        <v>45121.506944444445</v>
      </c>
      <c r="B2056" s="2">
        <f>A2056-Extracto!$A$2</f>
        <v>7.1548611111138598</v>
      </c>
      <c r="C2056" s="2">
        <f t="shared" si="32"/>
        <v>171.71666666673264</v>
      </c>
      <c r="D2056">
        <v>-26</v>
      </c>
      <c r="E2056">
        <v>-14.8</v>
      </c>
    </row>
    <row r="2057" spans="1:5" x14ac:dyDescent="0.3">
      <c r="A2057" s="1">
        <v>45121.510416666664</v>
      </c>
      <c r="B2057" s="2">
        <f>A2057-Extracto!$A$2</f>
        <v>7.1583333333328483</v>
      </c>
      <c r="C2057" s="2">
        <f t="shared" si="32"/>
        <v>171.79999999998836</v>
      </c>
      <c r="D2057">
        <v>-26</v>
      </c>
      <c r="E2057">
        <v>-14.8</v>
      </c>
    </row>
    <row r="2058" spans="1:5" x14ac:dyDescent="0.3">
      <c r="A2058" s="1">
        <v>45121.513888888891</v>
      </c>
      <c r="B2058" s="2">
        <f>A2058-Extracto!$A$2</f>
        <v>7.1618055555591127</v>
      </c>
      <c r="C2058" s="2">
        <f t="shared" si="32"/>
        <v>171.8833333334187</v>
      </c>
      <c r="D2058">
        <v>-26</v>
      </c>
      <c r="E2058">
        <v>-14.8</v>
      </c>
    </row>
    <row r="2059" spans="1:5" x14ac:dyDescent="0.3">
      <c r="A2059" s="1">
        <v>45121.517361111109</v>
      </c>
      <c r="B2059" s="2">
        <f>A2059-Extracto!$A$2</f>
        <v>7.1652777777781012</v>
      </c>
      <c r="C2059" s="2">
        <f t="shared" si="32"/>
        <v>171.96666666667443</v>
      </c>
      <c r="D2059">
        <v>-26</v>
      </c>
      <c r="E2059">
        <v>-14.8</v>
      </c>
    </row>
    <row r="2060" spans="1:5" x14ac:dyDescent="0.3">
      <c r="A2060" s="1">
        <v>45121.520833333336</v>
      </c>
      <c r="B2060" s="2">
        <f>A2060-Extracto!$A$2</f>
        <v>7.1687500000043656</v>
      </c>
      <c r="C2060" s="2">
        <f t="shared" si="32"/>
        <v>172.05000000010477</v>
      </c>
      <c r="D2060">
        <v>-26</v>
      </c>
      <c r="E2060">
        <v>-14.8</v>
      </c>
    </row>
    <row r="2061" spans="1:5" x14ac:dyDescent="0.3">
      <c r="A2061" s="1">
        <v>45121.524305555555</v>
      </c>
      <c r="B2061" s="2">
        <f>A2061-Extracto!$A$2</f>
        <v>7.172222222223354</v>
      </c>
      <c r="C2061" s="2">
        <f t="shared" si="32"/>
        <v>172.1333333333605</v>
      </c>
      <c r="D2061">
        <v>-26</v>
      </c>
      <c r="E2061">
        <v>-14.8</v>
      </c>
    </row>
    <row r="2062" spans="1:5" x14ac:dyDescent="0.3">
      <c r="A2062" s="1">
        <v>45121.527777777781</v>
      </c>
      <c r="B2062" s="2">
        <f>A2062-Extracto!$A$2</f>
        <v>7.1756944444496185</v>
      </c>
      <c r="C2062" s="2">
        <f t="shared" si="32"/>
        <v>172.21666666679084</v>
      </c>
      <c r="D2062">
        <v>-26</v>
      </c>
      <c r="E2062">
        <v>-14.8</v>
      </c>
    </row>
    <row r="2063" spans="1:5" x14ac:dyDescent="0.3">
      <c r="A2063" s="1">
        <v>45121.53125</v>
      </c>
      <c r="B2063" s="2">
        <f>A2063-Extracto!$A$2</f>
        <v>7.1791666666686069</v>
      </c>
      <c r="C2063" s="2">
        <f t="shared" si="32"/>
        <v>172.30000000004657</v>
      </c>
      <c r="D2063">
        <v>-26</v>
      </c>
      <c r="E2063">
        <v>-14.8</v>
      </c>
    </row>
    <row r="2064" spans="1:5" x14ac:dyDescent="0.3">
      <c r="A2064" s="1">
        <v>45121.534722222219</v>
      </c>
      <c r="B2064" s="2">
        <f>A2064-Extracto!$A$2</f>
        <v>7.1826388888875954</v>
      </c>
      <c r="C2064" s="2">
        <f t="shared" si="32"/>
        <v>172.38333333330229</v>
      </c>
      <c r="D2064">
        <v>-26</v>
      </c>
      <c r="E2064">
        <v>-14.8</v>
      </c>
    </row>
    <row r="2065" spans="1:5" x14ac:dyDescent="0.3">
      <c r="A2065" s="1">
        <v>45121.538194444445</v>
      </c>
      <c r="B2065" s="2">
        <f>A2065-Extracto!$A$2</f>
        <v>7.1861111111138598</v>
      </c>
      <c r="C2065" s="2">
        <f t="shared" si="32"/>
        <v>172.46666666673264</v>
      </c>
      <c r="D2065">
        <v>-26</v>
      </c>
      <c r="E2065">
        <v>-14.8</v>
      </c>
    </row>
    <row r="2066" spans="1:5" x14ac:dyDescent="0.3">
      <c r="A2066" s="1">
        <v>45121.541666666664</v>
      </c>
      <c r="B2066" s="2">
        <f>A2066-Extracto!$A$2</f>
        <v>7.1895833333328483</v>
      </c>
      <c r="C2066" s="2">
        <f t="shared" si="32"/>
        <v>172.54999999998836</v>
      </c>
      <c r="D2066">
        <v>-26</v>
      </c>
      <c r="E2066">
        <v>-14.8</v>
      </c>
    </row>
    <row r="2067" spans="1:5" x14ac:dyDescent="0.3">
      <c r="A2067" s="1">
        <v>45121.545138888891</v>
      </c>
      <c r="B2067" s="2">
        <f>A2067-Extracto!$A$2</f>
        <v>7.1930555555591127</v>
      </c>
      <c r="C2067" s="2">
        <f t="shared" si="32"/>
        <v>172.6333333334187</v>
      </c>
      <c r="D2067">
        <v>-26</v>
      </c>
      <c r="E2067">
        <v>-14.8</v>
      </c>
    </row>
    <row r="2068" spans="1:5" x14ac:dyDescent="0.3">
      <c r="A2068" s="1">
        <v>45121.548611111109</v>
      </c>
      <c r="B2068" s="2">
        <f>A2068-Extracto!$A$2</f>
        <v>7.1965277777781012</v>
      </c>
      <c r="C2068" s="2">
        <f t="shared" si="32"/>
        <v>172.71666666667443</v>
      </c>
      <c r="D2068">
        <v>-26</v>
      </c>
      <c r="E2068">
        <v>-14.8</v>
      </c>
    </row>
    <row r="2069" spans="1:5" x14ac:dyDescent="0.3">
      <c r="A2069" s="1">
        <v>45121.552083333336</v>
      </c>
      <c r="B2069" s="2">
        <f>A2069-Extracto!$A$2</f>
        <v>7.2000000000043656</v>
      </c>
      <c r="C2069" s="2">
        <f t="shared" si="32"/>
        <v>172.80000000010477</v>
      </c>
      <c r="D2069">
        <v>-26</v>
      </c>
      <c r="E2069">
        <v>-14.8</v>
      </c>
    </row>
    <row r="2070" spans="1:5" x14ac:dyDescent="0.3">
      <c r="A2070" s="1">
        <v>45121.555555555555</v>
      </c>
      <c r="B2070" s="2">
        <f>A2070-Extracto!$A$2</f>
        <v>7.203472222223354</v>
      </c>
      <c r="C2070" s="2">
        <f t="shared" si="32"/>
        <v>172.8833333333605</v>
      </c>
      <c r="D2070">
        <v>-26</v>
      </c>
      <c r="E2070">
        <v>-14.8</v>
      </c>
    </row>
    <row r="2071" spans="1:5" x14ac:dyDescent="0.3">
      <c r="A2071" s="1">
        <v>45121.559027777781</v>
      </c>
      <c r="B2071" s="2">
        <f>A2071-Extracto!$A$2</f>
        <v>7.2069444444496185</v>
      </c>
      <c r="C2071" s="2">
        <f t="shared" si="32"/>
        <v>172.96666666679084</v>
      </c>
      <c r="D2071">
        <v>-26</v>
      </c>
      <c r="E2071">
        <v>-14.8</v>
      </c>
    </row>
    <row r="2072" spans="1:5" x14ac:dyDescent="0.3">
      <c r="A2072" s="1">
        <v>45121.5625</v>
      </c>
      <c r="B2072" s="2">
        <f>A2072-Extracto!$A$2</f>
        <v>7.2104166666686069</v>
      </c>
      <c r="C2072" s="2">
        <f t="shared" si="32"/>
        <v>173.05000000004657</v>
      </c>
      <c r="D2072">
        <v>-26</v>
      </c>
      <c r="E2072">
        <v>-14.8</v>
      </c>
    </row>
    <row r="2073" spans="1:5" x14ac:dyDescent="0.3">
      <c r="A2073" s="1">
        <v>45121.565972222219</v>
      </c>
      <c r="B2073" s="2">
        <f>A2073-Extracto!$A$2</f>
        <v>7.2138888888875954</v>
      </c>
      <c r="C2073" s="2">
        <f t="shared" si="32"/>
        <v>173.13333333330229</v>
      </c>
      <c r="D2073">
        <v>-26</v>
      </c>
      <c r="E2073">
        <v>-14.8</v>
      </c>
    </row>
    <row r="2074" spans="1:5" x14ac:dyDescent="0.3">
      <c r="A2074" s="1">
        <v>45121.569444444445</v>
      </c>
      <c r="B2074" s="2">
        <f>A2074-Extracto!$A$2</f>
        <v>7.2173611111138598</v>
      </c>
      <c r="C2074" s="2">
        <f t="shared" si="32"/>
        <v>173.21666666673264</v>
      </c>
      <c r="D2074">
        <v>-26</v>
      </c>
      <c r="E2074">
        <v>-14.8</v>
      </c>
    </row>
    <row r="2075" spans="1:5" x14ac:dyDescent="0.3">
      <c r="A2075" s="1">
        <v>45121.572916666664</v>
      </c>
      <c r="B2075" s="2">
        <f>A2075-Extracto!$A$2</f>
        <v>7.2208333333328483</v>
      </c>
      <c r="C2075" s="2">
        <f t="shared" si="32"/>
        <v>173.29999999998836</v>
      </c>
      <c r="D2075">
        <v>-26</v>
      </c>
      <c r="E2075">
        <v>-14.8</v>
      </c>
    </row>
    <row r="2076" spans="1:5" x14ac:dyDescent="0.3">
      <c r="A2076" s="1">
        <v>45121.576388888891</v>
      </c>
      <c r="B2076" s="2">
        <f>A2076-Extracto!$A$2</f>
        <v>7.2243055555591127</v>
      </c>
      <c r="C2076" s="2">
        <f t="shared" si="32"/>
        <v>173.3833333334187</v>
      </c>
      <c r="D2076">
        <v>-26</v>
      </c>
      <c r="E2076">
        <v>-14.8</v>
      </c>
    </row>
    <row r="2077" spans="1:5" x14ac:dyDescent="0.3">
      <c r="A2077" s="1">
        <v>45121.579861111109</v>
      </c>
      <c r="B2077" s="2">
        <f>A2077-Extracto!$A$2</f>
        <v>7.2277777777781012</v>
      </c>
      <c r="C2077" s="2">
        <f t="shared" si="32"/>
        <v>173.46666666667443</v>
      </c>
      <c r="D2077">
        <v>-26</v>
      </c>
      <c r="E2077">
        <v>-14.8</v>
      </c>
    </row>
    <row r="2078" spans="1:5" x14ac:dyDescent="0.3">
      <c r="A2078" s="1">
        <v>45121.583333333336</v>
      </c>
      <c r="B2078" s="2">
        <f>A2078-Extracto!$A$2</f>
        <v>7.2312500000043656</v>
      </c>
      <c r="C2078" s="2">
        <f t="shared" si="32"/>
        <v>173.55000000010477</v>
      </c>
      <c r="D2078">
        <v>-26</v>
      </c>
      <c r="E2078">
        <v>-14.8</v>
      </c>
    </row>
    <row r="2079" spans="1:5" x14ac:dyDescent="0.3">
      <c r="A2079" s="1">
        <v>45121.586805555555</v>
      </c>
      <c r="B2079" s="2">
        <f>A2079-Extracto!$A$2</f>
        <v>7.234722222223354</v>
      </c>
      <c r="C2079" s="2">
        <f t="shared" si="32"/>
        <v>173.6333333333605</v>
      </c>
      <c r="D2079">
        <v>-26</v>
      </c>
      <c r="E2079">
        <v>-14.8</v>
      </c>
    </row>
    <row r="2080" spans="1:5" x14ac:dyDescent="0.3">
      <c r="A2080" s="1">
        <v>45121.590277777781</v>
      </c>
      <c r="B2080" s="2">
        <f>A2080-Extracto!$A$2</f>
        <v>7.2381944444496185</v>
      </c>
      <c r="C2080" s="2">
        <f t="shared" si="32"/>
        <v>173.71666666679084</v>
      </c>
      <c r="D2080">
        <v>-26</v>
      </c>
      <c r="E2080">
        <v>-14.8</v>
      </c>
    </row>
    <row r="2081" spans="1:5" x14ac:dyDescent="0.3">
      <c r="A2081" s="1">
        <v>45121.59375</v>
      </c>
      <c r="B2081" s="2">
        <f>A2081-Extracto!$A$2</f>
        <v>7.2416666666686069</v>
      </c>
      <c r="C2081" s="2">
        <f t="shared" si="32"/>
        <v>173.80000000004657</v>
      </c>
      <c r="D2081">
        <v>-26</v>
      </c>
      <c r="E2081">
        <v>-14.8</v>
      </c>
    </row>
    <row r="2082" spans="1:5" x14ac:dyDescent="0.3">
      <c r="A2082" s="1">
        <v>45121.597222222219</v>
      </c>
      <c r="B2082" s="2">
        <f>A2082-Extracto!$A$2</f>
        <v>7.2451388888875954</v>
      </c>
      <c r="C2082" s="2">
        <f t="shared" si="32"/>
        <v>173.88333333330229</v>
      </c>
      <c r="D2082">
        <v>-26</v>
      </c>
      <c r="E2082">
        <v>-14.8</v>
      </c>
    </row>
    <row r="2083" spans="1:5" x14ac:dyDescent="0.3">
      <c r="A2083" s="1">
        <v>45121.600694444445</v>
      </c>
      <c r="B2083" s="2">
        <f>A2083-Extracto!$A$2</f>
        <v>7.2486111111138598</v>
      </c>
      <c r="C2083" s="2">
        <f t="shared" si="32"/>
        <v>173.96666666673264</v>
      </c>
      <c r="D2083">
        <v>-26</v>
      </c>
      <c r="E2083">
        <v>-14.8</v>
      </c>
    </row>
    <row r="2084" spans="1:5" x14ac:dyDescent="0.3">
      <c r="A2084" s="1">
        <v>45121.604166666664</v>
      </c>
      <c r="B2084" s="2">
        <f>A2084-Extracto!$A$2</f>
        <v>7.2520833333328483</v>
      </c>
      <c r="C2084" s="2">
        <f t="shared" si="32"/>
        <v>174.04999999998836</v>
      </c>
      <c r="D2084">
        <v>-26</v>
      </c>
      <c r="E2084">
        <v>-14.8</v>
      </c>
    </row>
    <row r="2085" spans="1:5" x14ac:dyDescent="0.3">
      <c r="A2085" s="1">
        <v>45121.607638888891</v>
      </c>
      <c r="B2085" s="2">
        <f>A2085-Extracto!$A$2</f>
        <v>7.2555555555591127</v>
      </c>
      <c r="C2085" s="2">
        <f t="shared" si="32"/>
        <v>174.1333333334187</v>
      </c>
      <c r="D2085">
        <v>-26</v>
      </c>
      <c r="E2085">
        <v>-14.8</v>
      </c>
    </row>
    <row r="2086" spans="1:5" x14ac:dyDescent="0.3">
      <c r="A2086" s="1">
        <v>45121.611111111109</v>
      </c>
      <c r="B2086" s="2">
        <f>A2086-Extracto!$A$2</f>
        <v>7.2590277777781012</v>
      </c>
      <c r="C2086" s="2">
        <f t="shared" si="32"/>
        <v>174.21666666667443</v>
      </c>
      <c r="D2086">
        <v>-26</v>
      </c>
      <c r="E2086">
        <v>-14.8</v>
      </c>
    </row>
    <row r="2087" spans="1:5" x14ac:dyDescent="0.3">
      <c r="A2087" s="1">
        <v>45121.614583333336</v>
      </c>
      <c r="B2087" s="2">
        <f>A2087-Extracto!$A$2</f>
        <v>7.2625000000043656</v>
      </c>
      <c r="C2087" s="2">
        <f t="shared" si="32"/>
        <v>174.30000000010477</v>
      </c>
      <c r="D2087">
        <v>-26</v>
      </c>
      <c r="E2087">
        <v>-14.8</v>
      </c>
    </row>
    <row r="2088" spans="1:5" x14ac:dyDescent="0.3">
      <c r="A2088" s="1">
        <v>45121.618055555555</v>
      </c>
      <c r="B2088" s="2">
        <f>A2088-Extracto!$A$2</f>
        <v>7.265972222223354</v>
      </c>
      <c r="C2088" s="2">
        <f t="shared" si="32"/>
        <v>174.3833333333605</v>
      </c>
      <c r="D2088">
        <v>-26</v>
      </c>
      <c r="E2088">
        <v>-14.8</v>
      </c>
    </row>
    <row r="2089" spans="1:5" x14ac:dyDescent="0.3">
      <c r="A2089" s="1">
        <v>45121.621527777781</v>
      </c>
      <c r="B2089" s="2">
        <f>A2089-Extracto!$A$2</f>
        <v>7.2694444444496185</v>
      </c>
      <c r="C2089" s="2">
        <f t="shared" si="32"/>
        <v>174.46666666679084</v>
      </c>
      <c r="D2089">
        <v>-26</v>
      </c>
      <c r="E2089">
        <v>-14.8</v>
      </c>
    </row>
    <row r="2090" spans="1:5" x14ac:dyDescent="0.3">
      <c r="A2090" s="1">
        <v>45121.625</v>
      </c>
      <c r="B2090" s="2">
        <f>A2090-Extracto!$A$2</f>
        <v>7.2729166666686069</v>
      </c>
      <c r="C2090" s="2">
        <f t="shared" si="32"/>
        <v>174.55000000004657</v>
      </c>
      <c r="D2090">
        <v>-26</v>
      </c>
      <c r="E2090">
        <v>-14.8</v>
      </c>
    </row>
    <row r="2091" spans="1:5" x14ac:dyDescent="0.3">
      <c r="A2091" s="1">
        <v>45121.628472222219</v>
      </c>
      <c r="B2091" s="2">
        <f>A2091-Extracto!$A$2</f>
        <v>7.2763888888875954</v>
      </c>
      <c r="C2091" s="2">
        <f t="shared" si="32"/>
        <v>174.63333333330229</v>
      </c>
      <c r="D2091">
        <v>-26</v>
      </c>
      <c r="E2091">
        <v>-14.8</v>
      </c>
    </row>
    <row r="2092" spans="1:5" x14ac:dyDescent="0.3">
      <c r="A2092" s="1">
        <v>45121.631944444445</v>
      </c>
      <c r="B2092" s="2">
        <f>A2092-Extracto!$A$2</f>
        <v>7.2798611111138598</v>
      </c>
      <c r="C2092" s="2">
        <f t="shared" si="32"/>
        <v>174.71666666673264</v>
      </c>
      <c r="D2092">
        <v>-26</v>
      </c>
      <c r="E2092">
        <v>-14.8</v>
      </c>
    </row>
    <row r="2093" spans="1:5" x14ac:dyDescent="0.3">
      <c r="A2093" s="1">
        <v>45121.635416666664</v>
      </c>
      <c r="B2093" s="2">
        <f>A2093-Extracto!$A$2</f>
        <v>7.2833333333328483</v>
      </c>
      <c r="C2093" s="2">
        <f t="shared" si="32"/>
        <v>174.79999999998836</v>
      </c>
      <c r="D2093">
        <v>-26</v>
      </c>
      <c r="E2093">
        <v>-14.8</v>
      </c>
    </row>
    <row r="2094" spans="1:5" x14ac:dyDescent="0.3">
      <c r="A2094" s="1">
        <v>45121.638888888891</v>
      </c>
      <c r="B2094" s="2">
        <f>A2094-Extracto!$A$2</f>
        <v>7.2868055555591127</v>
      </c>
      <c r="C2094" s="2">
        <f t="shared" si="32"/>
        <v>174.8833333334187</v>
      </c>
      <c r="D2094">
        <v>-26</v>
      </c>
      <c r="E2094">
        <v>-14.8</v>
      </c>
    </row>
    <row r="2095" spans="1:5" x14ac:dyDescent="0.3">
      <c r="A2095" s="1">
        <v>45121.642361111109</v>
      </c>
      <c r="B2095" s="2">
        <f>A2095-Extracto!$A$2</f>
        <v>7.2902777777781012</v>
      </c>
      <c r="C2095" s="2">
        <f t="shared" si="32"/>
        <v>174.96666666667443</v>
      </c>
      <c r="D2095">
        <v>-26</v>
      </c>
      <c r="E2095">
        <v>-14.8</v>
      </c>
    </row>
    <row r="2096" spans="1:5" x14ac:dyDescent="0.3">
      <c r="A2096" s="1">
        <v>45121.645833333336</v>
      </c>
      <c r="B2096" s="2">
        <f>A2096-Extracto!$A$2</f>
        <v>7.2937500000043656</v>
      </c>
      <c r="C2096" s="2">
        <f t="shared" si="32"/>
        <v>175.05000000010477</v>
      </c>
      <c r="D2096">
        <v>-26</v>
      </c>
      <c r="E2096">
        <v>-14.8</v>
      </c>
    </row>
    <row r="2097" spans="1:5" x14ac:dyDescent="0.3">
      <c r="A2097" s="1">
        <v>45121.649305555555</v>
      </c>
      <c r="B2097" s="2">
        <f>A2097-Extracto!$A$2</f>
        <v>7.297222222223354</v>
      </c>
      <c r="C2097" s="2">
        <f t="shared" si="32"/>
        <v>175.1333333333605</v>
      </c>
      <c r="D2097">
        <v>-26</v>
      </c>
      <c r="E2097">
        <v>-14.8</v>
      </c>
    </row>
    <row r="2098" spans="1:5" x14ac:dyDescent="0.3">
      <c r="A2098" s="1">
        <v>45121.652777777781</v>
      </c>
      <c r="B2098" s="2">
        <f>A2098-Extracto!$A$2</f>
        <v>7.3006944444496185</v>
      </c>
      <c r="C2098" s="2">
        <f t="shared" si="32"/>
        <v>175.21666666679084</v>
      </c>
      <c r="D2098">
        <v>-26</v>
      </c>
      <c r="E2098">
        <v>-14.8</v>
      </c>
    </row>
    <row r="2099" spans="1:5" x14ac:dyDescent="0.3">
      <c r="A2099" s="1">
        <v>45121.65625</v>
      </c>
      <c r="B2099" s="2">
        <f>A2099-Extracto!$A$2</f>
        <v>7.3041666666686069</v>
      </c>
      <c r="C2099" s="2">
        <f t="shared" si="32"/>
        <v>175.30000000004657</v>
      </c>
      <c r="D2099">
        <v>-26</v>
      </c>
      <c r="E2099">
        <v>-14.8</v>
      </c>
    </row>
    <row r="2100" spans="1:5" x14ac:dyDescent="0.3">
      <c r="A2100" s="1">
        <v>45121.659722222219</v>
      </c>
      <c r="B2100" s="2">
        <f>A2100-Extracto!$A$2</f>
        <v>7.3076388888875954</v>
      </c>
      <c r="C2100" s="2">
        <f t="shared" si="32"/>
        <v>175.38333333330229</v>
      </c>
      <c r="D2100">
        <v>-26</v>
      </c>
      <c r="E2100">
        <v>-14.8</v>
      </c>
    </row>
    <row r="2101" spans="1:5" x14ac:dyDescent="0.3">
      <c r="A2101" s="1">
        <v>45121.663194444445</v>
      </c>
      <c r="B2101" s="2">
        <f>A2101-Extracto!$A$2</f>
        <v>7.3111111111138598</v>
      </c>
      <c r="C2101" s="2">
        <f t="shared" si="32"/>
        <v>175.46666666673264</v>
      </c>
      <c r="D2101">
        <v>-26</v>
      </c>
      <c r="E2101">
        <v>-14.8</v>
      </c>
    </row>
    <row r="2102" spans="1:5" x14ac:dyDescent="0.3">
      <c r="A2102" s="1">
        <v>45121.666666666664</v>
      </c>
      <c r="B2102" s="2">
        <f>A2102-Extracto!$A$2</f>
        <v>7.3145833333328483</v>
      </c>
      <c r="C2102" s="2">
        <f t="shared" si="32"/>
        <v>175.54999999998836</v>
      </c>
      <c r="D2102">
        <v>-26</v>
      </c>
      <c r="E2102">
        <v>-14.8</v>
      </c>
    </row>
    <row r="2103" spans="1:5" x14ac:dyDescent="0.3">
      <c r="A2103" s="1">
        <v>45121.670138888891</v>
      </c>
      <c r="B2103" s="2">
        <f>A2103-Extracto!$A$2</f>
        <v>7.3180555555591127</v>
      </c>
      <c r="C2103" s="2">
        <f t="shared" si="32"/>
        <v>175.6333333334187</v>
      </c>
      <c r="D2103">
        <v>-26</v>
      </c>
      <c r="E2103">
        <v>-14.8</v>
      </c>
    </row>
    <row r="2104" spans="1:5" x14ac:dyDescent="0.3">
      <c r="A2104" s="1">
        <v>45121.673611111109</v>
      </c>
      <c r="B2104" s="2">
        <f>A2104-Extracto!$A$2</f>
        <v>7.3215277777781012</v>
      </c>
      <c r="C2104" s="2">
        <f t="shared" si="32"/>
        <v>175.71666666667443</v>
      </c>
      <c r="D2104">
        <v>-26</v>
      </c>
      <c r="E2104">
        <v>-14.8</v>
      </c>
    </row>
    <row r="2105" spans="1:5" x14ac:dyDescent="0.3">
      <c r="A2105" s="1">
        <v>45121.677083333336</v>
      </c>
      <c r="B2105" s="2">
        <f>A2105-Extracto!$A$2</f>
        <v>7.3250000000043656</v>
      </c>
      <c r="C2105" s="2">
        <f t="shared" si="32"/>
        <v>175.80000000010477</v>
      </c>
      <c r="D2105">
        <v>-26</v>
      </c>
      <c r="E2105">
        <v>-14.8</v>
      </c>
    </row>
    <row r="2106" spans="1:5" x14ac:dyDescent="0.3">
      <c r="A2106" s="1">
        <v>45121.680555555555</v>
      </c>
      <c r="B2106" s="2">
        <f>A2106-Extracto!$A$2</f>
        <v>7.328472222223354</v>
      </c>
      <c r="C2106" s="2">
        <f t="shared" si="32"/>
        <v>175.8833333333605</v>
      </c>
      <c r="D2106">
        <v>-26</v>
      </c>
      <c r="E2106">
        <v>-14.8</v>
      </c>
    </row>
    <row r="2107" spans="1:5" x14ac:dyDescent="0.3">
      <c r="A2107" s="1">
        <v>45121.684027777781</v>
      </c>
      <c r="B2107" s="2">
        <f>A2107-Extracto!$A$2</f>
        <v>7.3319444444496185</v>
      </c>
      <c r="C2107" s="2">
        <f t="shared" si="32"/>
        <v>175.96666666679084</v>
      </c>
      <c r="D2107">
        <v>-26</v>
      </c>
      <c r="E2107">
        <v>-14.8</v>
      </c>
    </row>
    <row r="2108" spans="1:5" x14ac:dyDescent="0.3">
      <c r="A2108" s="1">
        <v>45121.6875</v>
      </c>
      <c r="B2108" s="2">
        <f>A2108-Extracto!$A$2</f>
        <v>7.3354166666686069</v>
      </c>
      <c r="C2108" s="2">
        <f t="shared" si="32"/>
        <v>176.05000000004657</v>
      </c>
      <c r="D2108">
        <v>-26</v>
      </c>
      <c r="E2108">
        <v>-14.8</v>
      </c>
    </row>
    <row r="2109" spans="1:5" x14ac:dyDescent="0.3">
      <c r="A2109" s="1">
        <v>45121.690972222219</v>
      </c>
      <c r="B2109" s="2">
        <f>A2109-Extracto!$A$2</f>
        <v>7.3388888888875954</v>
      </c>
      <c r="C2109" s="2">
        <f t="shared" si="32"/>
        <v>176.13333333330229</v>
      </c>
      <c r="D2109">
        <v>-26</v>
      </c>
      <c r="E2109">
        <v>-14.8</v>
      </c>
    </row>
    <row r="2110" spans="1:5" x14ac:dyDescent="0.3">
      <c r="A2110" s="1">
        <v>45121.694444444445</v>
      </c>
      <c r="B2110" s="2">
        <f>A2110-Extracto!$A$2</f>
        <v>7.3423611111138598</v>
      </c>
      <c r="C2110" s="2">
        <f t="shared" si="32"/>
        <v>176.21666666673264</v>
      </c>
      <c r="D2110">
        <v>-26</v>
      </c>
      <c r="E2110">
        <v>-14.8</v>
      </c>
    </row>
    <row r="2111" spans="1:5" x14ac:dyDescent="0.3">
      <c r="A2111" s="1">
        <v>45121.697916666664</v>
      </c>
      <c r="B2111" s="2">
        <f>A2111-Extracto!$A$2</f>
        <v>7.3458333333328483</v>
      </c>
      <c r="C2111" s="2">
        <f t="shared" si="32"/>
        <v>176.29999999998836</v>
      </c>
      <c r="D2111">
        <v>-26</v>
      </c>
      <c r="E2111">
        <v>-14.8</v>
      </c>
    </row>
    <row r="2112" spans="1:5" x14ac:dyDescent="0.3">
      <c r="A2112" s="1">
        <v>45121.701388888891</v>
      </c>
      <c r="B2112" s="2">
        <f>A2112-Extracto!$A$2</f>
        <v>7.3493055555591127</v>
      </c>
      <c r="C2112" s="2">
        <f t="shared" si="32"/>
        <v>176.3833333334187</v>
      </c>
      <c r="D2112">
        <v>-26</v>
      </c>
      <c r="E2112">
        <v>-14.8</v>
      </c>
    </row>
    <row r="2113" spans="1:5" x14ac:dyDescent="0.3">
      <c r="A2113" s="1">
        <v>45121.704861111109</v>
      </c>
      <c r="B2113" s="2">
        <f>A2113-Extracto!$A$2</f>
        <v>7.3527777777781012</v>
      </c>
      <c r="C2113" s="2">
        <f t="shared" si="32"/>
        <v>176.46666666667443</v>
      </c>
      <c r="D2113">
        <v>-25</v>
      </c>
      <c r="E2113">
        <v>-13</v>
      </c>
    </row>
    <row r="2114" spans="1:5" x14ac:dyDescent="0.3">
      <c r="A2114" s="1">
        <v>45121.708333333336</v>
      </c>
      <c r="B2114" s="2">
        <f>A2114-Extracto!$A$2</f>
        <v>7.3562500000043656</v>
      </c>
      <c r="C2114" s="2">
        <f t="shared" si="32"/>
        <v>176.55000000010477</v>
      </c>
      <c r="D2114">
        <v>-25</v>
      </c>
      <c r="E2114">
        <v>-13</v>
      </c>
    </row>
    <row r="2115" spans="1:5" x14ac:dyDescent="0.3">
      <c r="A2115" s="1">
        <v>45121.711805555555</v>
      </c>
      <c r="B2115" s="2">
        <f>A2115-Extracto!$A$2</f>
        <v>7.359722222223354</v>
      </c>
      <c r="C2115" s="2">
        <f t="shared" ref="C2115:C2178" si="33">B2115*24</f>
        <v>176.6333333333605</v>
      </c>
      <c r="D2115">
        <v>-25</v>
      </c>
      <c r="E2115">
        <v>-13</v>
      </c>
    </row>
    <row r="2116" spans="1:5" x14ac:dyDescent="0.3">
      <c r="A2116" s="1">
        <v>45121.715277777781</v>
      </c>
      <c r="B2116" s="2">
        <f>A2116-Extracto!$A$2</f>
        <v>7.3631944444496185</v>
      </c>
      <c r="C2116" s="2">
        <f t="shared" si="33"/>
        <v>176.71666666679084</v>
      </c>
      <c r="D2116">
        <v>-25</v>
      </c>
      <c r="E2116">
        <v>-13</v>
      </c>
    </row>
    <row r="2117" spans="1:5" x14ac:dyDescent="0.3">
      <c r="A2117" s="1">
        <v>45121.71875</v>
      </c>
      <c r="B2117" s="2">
        <f>A2117-Extracto!$A$2</f>
        <v>7.3666666666686069</v>
      </c>
      <c r="C2117" s="2">
        <f t="shared" si="33"/>
        <v>176.80000000004657</v>
      </c>
      <c r="D2117">
        <v>-25</v>
      </c>
      <c r="E2117">
        <v>-13</v>
      </c>
    </row>
    <row r="2118" spans="1:5" x14ac:dyDescent="0.3">
      <c r="A2118" s="1">
        <v>45121.722222222219</v>
      </c>
      <c r="B2118" s="2">
        <f>A2118-Extracto!$A$2</f>
        <v>7.3701388888875954</v>
      </c>
      <c r="C2118" s="2">
        <f t="shared" si="33"/>
        <v>176.88333333330229</v>
      </c>
      <c r="D2118">
        <v>-22.6</v>
      </c>
      <c r="E2118">
        <v>-8.6999999999999993</v>
      </c>
    </row>
    <row r="2119" spans="1:5" x14ac:dyDescent="0.3">
      <c r="A2119" s="1">
        <v>45121.725694444445</v>
      </c>
      <c r="B2119" s="2">
        <f>A2119-Extracto!$A$2</f>
        <v>7.3736111111138598</v>
      </c>
      <c r="C2119" s="2">
        <f t="shared" si="33"/>
        <v>176.96666666673264</v>
      </c>
      <c r="D2119">
        <v>-19.7</v>
      </c>
      <c r="E2119">
        <v>-3.5</v>
      </c>
    </row>
    <row r="2120" spans="1:5" x14ac:dyDescent="0.3">
      <c r="A2120" s="1">
        <v>45121.729166666664</v>
      </c>
      <c r="B2120" s="2">
        <f>A2120-Extracto!$A$2</f>
        <v>7.3770833333328483</v>
      </c>
      <c r="C2120" s="2">
        <f t="shared" si="33"/>
        <v>177.04999999998836</v>
      </c>
      <c r="D2120">
        <v>-19.7</v>
      </c>
      <c r="E2120">
        <v>-3.5</v>
      </c>
    </row>
    <row r="2121" spans="1:5" x14ac:dyDescent="0.3">
      <c r="A2121" s="1">
        <v>45121.732638888891</v>
      </c>
      <c r="B2121" s="2">
        <f>A2121-Extracto!$A$2</f>
        <v>7.3805555555591127</v>
      </c>
      <c r="C2121" s="2">
        <f t="shared" si="33"/>
        <v>177.1333333334187</v>
      </c>
      <c r="D2121">
        <v>-19.7</v>
      </c>
      <c r="E2121">
        <v>-3.5</v>
      </c>
    </row>
    <row r="2122" spans="1:5" x14ac:dyDescent="0.3">
      <c r="A2122" s="1">
        <v>45121.736111111109</v>
      </c>
      <c r="B2122" s="2">
        <f>A2122-Extracto!$A$2</f>
        <v>7.3840277777781012</v>
      </c>
      <c r="C2122" s="2">
        <f t="shared" si="33"/>
        <v>177.21666666667443</v>
      </c>
      <c r="D2122">
        <v>-19.7</v>
      </c>
      <c r="E2122">
        <v>-3.5</v>
      </c>
    </row>
    <row r="2123" spans="1:5" x14ac:dyDescent="0.3">
      <c r="A2123" s="1">
        <v>45121.739583333336</v>
      </c>
      <c r="B2123" s="2">
        <f>A2123-Extracto!$A$2</f>
        <v>7.3875000000043656</v>
      </c>
      <c r="C2123" s="2">
        <f t="shared" si="33"/>
        <v>177.30000000010477</v>
      </c>
      <c r="D2123">
        <v>-19.7</v>
      </c>
      <c r="E2123">
        <v>-3.5</v>
      </c>
    </row>
    <row r="2124" spans="1:5" x14ac:dyDescent="0.3">
      <c r="A2124" s="1">
        <v>45121.743055555555</v>
      </c>
      <c r="B2124" s="2">
        <f>A2124-Extracto!$A$2</f>
        <v>7.390972222223354</v>
      </c>
      <c r="C2124" s="2">
        <f t="shared" si="33"/>
        <v>177.3833333333605</v>
      </c>
      <c r="D2124">
        <v>-21.8</v>
      </c>
      <c r="E2124">
        <v>-7.2</v>
      </c>
    </row>
    <row r="2125" spans="1:5" x14ac:dyDescent="0.3">
      <c r="A2125" s="1">
        <v>45121.746527777781</v>
      </c>
      <c r="B2125" s="2">
        <f>A2125-Extracto!$A$2</f>
        <v>7.3944444444496185</v>
      </c>
      <c r="C2125" s="2">
        <f t="shared" si="33"/>
        <v>177.46666666679084</v>
      </c>
      <c r="D2125">
        <v>-21.8</v>
      </c>
      <c r="E2125">
        <v>-7.2</v>
      </c>
    </row>
    <row r="2126" spans="1:5" x14ac:dyDescent="0.3">
      <c r="A2126" s="1">
        <v>45121.75</v>
      </c>
      <c r="B2126" s="2">
        <f>A2126-Extracto!$A$2</f>
        <v>7.3979166666686069</v>
      </c>
      <c r="C2126" s="2">
        <f t="shared" si="33"/>
        <v>177.55000000004657</v>
      </c>
      <c r="D2126">
        <v>-21.8</v>
      </c>
      <c r="E2126">
        <v>-7.2</v>
      </c>
    </row>
    <row r="2127" spans="1:5" x14ac:dyDescent="0.3">
      <c r="A2127" s="1">
        <v>45121.753472222219</v>
      </c>
      <c r="B2127" s="2">
        <f>A2127-Extracto!$A$2</f>
        <v>7.4013888888875954</v>
      </c>
      <c r="C2127" s="2">
        <f t="shared" si="33"/>
        <v>177.63333333330229</v>
      </c>
      <c r="D2127">
        <v>-21.8</v>
      </c>
      <c r="E2127">
        <v>-7.2</v>
      </c>
    </row>
    <row r="2128" spans="1:5" x14ac:dyDescent="0.3">
      <c r="A2128" s="1">
        <v>45121.756944444445</v>
      </c>
      <c r="B2128" s="2">
        <f>A2128-Extracto!$A$2</f>
        <v>7.4048611111138598</v>
      </c>
      <c r="C2128" s="2">
        <f t="shared" si="33"/>
        <v>177.71666666673264</v>
      </c>
      <c r="D2128">
        <v>-21.8</v>
      </c>
      <c r="E2128">
        <v>-7.2</v>
      </c>
    </row>
    <row r="2129" spans="1:5" x14ac:dyDescent="0.3">
      <c r="A2129" s="1">
        <v>45121.760416666664</v>
      </c>
      <c r="B2129" s="2">
        <f>A2129-Extracto!$A$2</f>
        <v>7.4083333333328483</v>
      </c>
      <c r="C2129" s="2">
        <f t="shared" si="33"/>
        <v>177.79999999998836</v>
      </c>
      <c r="D2129">
        <v>-24</v>
      </c>
      <c r="E2129">
        <v>-11.2</v>
      </c>
    </row>
    <row r="2130" spans="1:5" x14ac:dyDescent="0.3">
      <c r="A2130" s="1">
        <v>45121.763888888891</v>
      </c>
      <c r="B2130" s="2">
        <f>A2130-Extracto!$A$2</f>
        <v>7.4118055555591127</v>
      </c>
      <c r="C2130" s="2">
        <f t="shared" si="33"/>
        <v>177.8833333334187</v>
      </c>
      <c r="D2130">
        <v>-24</v>
      </c>
      <c r="E2130">
        <v>-11.2</v>
      </c>
    </row>
    <row r="2131" spans="1:5" x14ac:dyDescent="0.3">
      <c r="A2131" s="1">
        <v>45121.767361111109</v>
      </c>
      <c r="B2131" s="2">
        <f>A2131-Extracto!$A$2</f>
        <v>7.4152777777781012</v>
      </c>
      <c r="C2131" s="2">
        <f t="shared" si="33"/>
        <v>177.96666666667443</v>
      </c>
      <c r="D2131">
        <v>-24</v>
      </c>
      <c r="E2131">
        <v>-11.2</v>
      </c>
    </row>
    <row r="2132" spans="1:5" x14ac:dyDescent="0.3">
      <c r="A2132" s="1">
        <v>45121.770833333336</v>
      </c>
      <c r="B2132" s="2">
        <f>A2132-Extracto!$A$2</f>
        <v>7.4187500000043656</v>
      </c>
      <c r="C2132" s="2">
        <f t="shared" si="33"/>
        <v>178.05000000010477</v>
      </c>
      <c r="D2132">
        <v>-24</v>
      </c>
      <c r="E2132">
        <v>-11.2</v>
      </c>
    </row>
    <row r="2133" spans="1:5" x14ac:dyDescent="0.3">
      <c r="A2133" s="1">
        <v>45121.774305555555</v>
      </c>
      <c r="B2133" s="2">
        <f>A2133-Extracto!$A$2</f>
        <v>7.422222222223354</v>
      </c>
      <c r="C2133" s="2">
        <f t="shared" si="33"/>
        <v>178.1333333333605</v>
      </c>
      <c r="D2133">
        <v>-24</v>
      </c>
      <c r="E2133">
        <v>-11.2</v>
      </c>
    </row>
    <row r="2134" spans="1:5" x14ac:dyDescent="0.3">
      <c r="A2134" s="1">
        <v>45121.777777777781</v>
      </c>
      <c r="B2134" s="2">
        <f>A2134-Extracto!$A$2</f>
        <v>7.4256944444496185</v>
      </c>
      <c r="C2134" s="2">
        <f t="shared" si="33"/>
        <v>178.21666666679084</v>
      </c>
      <c r="D2134">
        <v>-24</v>
      </c>
      <c r="E2134">
        <v>-11.2</v>
      </c>
    </row>
    <row r="2135" spans="1:5" x14ac:dyDescent="0.3">
      <c r="A2135" s="1">
        <v>45121.78125</v>
      </c>
      <c r="B2135" s="2">
        <f>A2135-Extracto!$A$2</f>
        <v>7.4291666666686069</v>
      </c>
      <c r="C2135" s="2">
        <f t="shared" si="33"/>
        <v>178.30000000004657</v>
      </c>
      <c r="D2135">
        <v>-24</v>
      </c>
      <c r="E2135">
        <v>-11.2</v>
      </c>
    </row>
    <row r="2136" spans="1:5" x14ac:dyDescent="0.3">
      <c r="A2136" s="1">
        <v>45121.784722222219</v>
      </c>
      <c r="B2136" s="2">
        <f>A2136-Extracto!$A$2</f>
        <v>7.4326388888875954</v>
      </c>
      <c r="C2136" s="2">
        <f t="shared" si="33"/>
        <v>178.38333333330229</v>
      </c>
      <c r="D2136">
        <v>-24</v>
      </c>
      <c r="E2136">
        <v>-11.2</v>
      </c>
    </row>
    <row r="2137" spans="1:5" x14ac:dyDescent="0.3">
      <c r="A2137" s="1">
        <v>45121.788194444445</v>
      </c>
      <c r="B2137" s="2">
        <f>A2137-Extracto!$A$2</f>
        <v>7.4361111111138598</v>
      </c>
      <c r="C2137" s="2">
        <f t="shared" si="33"/>
        <v>178.46666666673264</v>
      </c>
      <c r="D2137">
        <v>-24</v>
      </c>
      <c r="E2137">
        <v>-11.2</v>
      </c>
    </row>
    <row r="2138" spans="1:5" x14ac:dyDescent="0.3">
      <c r="A2138" s="1">
        <v>45121.791666666664</v>
      </c>
      <c r="B2138" s="2">
        <f>A2138-Extracto!$A$2</f>
        <v>7.4395833333328483</v>
      </c>
      <c r="C2138" s="2">
        <f t="shared" si="33"/>
        <v>178.54999999998836</v>
      </c>
      <c r="D2138">
        <v>-24</v>
      </c>
      <c r="E2138">
        <v>-11.2</v>
      </c>
    </row>
    <row r="2139" spans="1:5" x14ac:dyDescent="0.3">
      <c r="A2139" s="1">
        <v>45121.795138888891</v>
      </c>
      <c r="B2139" s="2">
        <f>A2139-Extracto!$A$2</f>
        <v>7.4430555555591127</v>
      </c>
      <c r="C2139" s="2">
        <f t="shared" si="33"/>
        <v>178.6333333334187</v>
      </c>
      <c r="D2139">
        <v>-25.5</v>
      </c>
      <c r="E2139">
        <v>-13.9</v>
      </c>
    </row>
    <row r="2140" spans="1:5" x14ac:dyDescent="0.3">
      <c r="A2140" s="1">
        <v>45121.798611111109</v>
      </c>
      <c r="B2140" s="2">
        <f>A2140-Extracto!$A$2</f>
        <v>7.4465277777781012</v>
      </c>
      <c r="C2140" s="2">
        <f t="shared" si="33"/>
        <v>178.71666666667443</v>
      </c>
      <c r="D2140">
        <v>-25.5</v>
      </c>
      <c r="E2140">
        <v>-13.9</v>
      </c>
    </row>
    <row r="2141" spans="1:5" x14ac:dyDescent="0.3">
      <c r="A2141" s="1">
        <v>45121.802083333336</v>
      </c>
      <c r="B2141" s="2">
        <f>A2141-Extracto!$A$2</f>
        <v>7.4500000000043656</v>
      </c>
      <c r="C2141" s="2">
        <f t="shared" si="33"/>
        <v>178.80000000010477</v>
      </c>
      <c r="D2141">
        <v>-25.5</v>
      </c>
      <c r="E2141">
        <v>-13.9</v>
      </c>
    </row>
    <row r="2142" spans="1:5" x14ac:dyDescent="0.3">
      <c r="A2142" s="1">
        <v>45121.805555555555</v>
      </c>
      <c r="B2142" s="2">
        <f>A2142-Extracto!$A$2</f>
        <v>7.453472222223354</v>
      </c>
      <c r="C2142" s="2">
        <f t="shared" si="33"/>
        <v>178.8833333333605</v>
      </c>
      <c r="D2142">
        <v>-25.5</v>
      </c>
      <c r="E2142">
        <v>-13.9</v>
      </c>
    </row>
    <row r="2143" spans="1:5" x14ac:dyDescent="0.3">
      <c r="A2143" s="1">
        <v>45121.809027777781</v>
      </c>
      <c r="B2143" s="2">
        <f>A2143-Extracto!$A$2</f>
        <v>7.4569444444496185</v>
      </c>
      <c r="C2143" s="2">
        <f t="shared" si="33"/>
        <v>178.96666666679084</v>
      </c>
      <c r="D2143">
        <v>-25.5</v>
      </c>
      <c r="E2143">
        <v>-13.9</v>
      </c>
    </row>
    <row r="2144" spans="1:5" x14ac:dyDescent="0.3">
      <c r="A2144" s="1">
        <v>45121.8125</v>
      </c>
      <c r="B2144" s="2">
        <f>A2144-Extracto!$A$2</f>
        <v>7.4604166666686069</v>
      </c>
      <c r="C2144" s="2">
        <f t="shared" si="33"/>
        <v>179.05000000004657</v>
      </c>
      <c r="D2144">
        <v>-25.5</v>
      </c>
      <c r="E2144">
        <v>-13.9</v>
      </c>
    </row>
    <row r="2145" spans="1:5" x14ac:dyDescent="0.3">
      <c r="A2145" s="1">
        <v>45121.815972222219</v>
      </c>
      <c r="B2145" s="2">
        <f>A2145-Extracto!$A$2</f>
        <v>7.4638888888875954</v>
      </c>
      <c r="C2145" s="2">
        <f t="shared" si="33"/>
        <v>179.13333333330229</v>
      </c>
      <c r="D2145">
        <v>-25.5</v>
      </c>
      <c r="E2145">
        <v>-13.9</v>
      </c>
    </row>
    <row r="2146" spans="1:5" x14ac:dyDescent="0.3">
      <c r="A2146" s="1">
        <v>45121.819444444445</v>
      </c>
      <c r="B2146" s="2">
        <f>A2146-Extracto!$A$2</f>
        <v>7.4673611111138598</v>
      </c>
      <c r="C2146" s="2">
        <f t="shared" si="33"/>
        <v>179.21666666673264</v>
      </c>
      <c r="D2146">
        <v>-25.5</v>
      </c>
      <c r="E2146">
        <v>-13.9</v>
      </c>
    </row>
    <row r="2147" spans="1:5" x14ac:dyDescent="0.3">
      <c r="A2147" s="1">
        <v>45121.822916666664</v>
      </c>
      <c r="B2147" s="2">
        <f>A2147-Extracto!$A$2</f>
        <v>7.4708333333328483</v>
      </c>
      <c r="C2147" s="2">
        <f t="shared" si="33"/>
        <v>179.29999999998836</v>
      </c>
      <c r="D2147">
        <v>-25.5</v>
      </c>
      <c r="E2147">
        <v>-13.9</v>
      </c>
    </row>
    <row r="2148" spans="1:5" x14ac:dyDescent="0.3">
      <c r="A2148" s="1">
        <v>45121.826388888891</v>
      </c>
      <c r="B2148" s="2">
        <f>A2148-Extracto!$A$2</f>
        <v>7.4743055555591127</v>
      </c>
      <c r="C2148" s="2">
        <f t="shared" si="33"/>
        <v>179.3833333334187</v>
      </c>
      <c r="D2148">
        <v>-25.5</v>
      </c>
      <c r="E2148">
        <v>-13.9</v>
      </c>
    </row>
    <row r="2149" spans="1:5" x14ac:dyDescent="0.3">
      <c r="A2149" s="1">
        <v>45121.829861111109</v>
      </c>
      <c r="B2149" s="2">
        <f>A2149-Extracto!$A$2</f>
        <v>7.4777777777781012</v>
      </c>
      <c r="C2149" s="2">
        <f t="shared" si="33"/>
        <v>179.46666666667443</v>
      </c>
      <c r="D2149">
        <v>-26</v>
      </c>
      <c r="E2149">
        <v>-14.8</v>
      </c>
    </row>
    <row r="2150" spans="1:5" x14ac:dyDescent="0.3">
      <c r="A2150" s="1">
        <v>45121.833333333336</v>
      </c>
      <c r="B2150" s="2">
        <f>A2150-Extracto!$A$2</f>
        <v>7.4812500000043656</v>
      </c>
      <c r="C2150" s="2">
        <f t="shared" si="33"/>
        <v>179.55000000010477</v>
      </c>
      <c r="D2150">
        <v>-26</v>
      </c>
      <c r="E2150">
        <v>-14.8</v>
      </c>
    </row>
    <row r="2151" spans="1:5" x14ac:dyDescent="0.3">
      <c r="A2151" s="1">
        <v>45121.836805555555</v>
      </c>
      <c r="B2151" s="2">
        <f>A2151-Extracto!$A$2</f>
        <v>7.484722222223354</v>
      </c>
      <c r="C2151" s="2">
        <f t="shared" si="33"/>
        <v>179.6333333333605</v>
      </c>
      <c r="D2151">
        <v>-26</v>
      </c>
      <c r="E2151">
        <v>-14.8</v>
      </c>
    </row>
    <row r="2152" spans="1:5" x14ac:dyDescent="0.3">
      <c r="A2152" s="1">
        <v>45121.840277777781</v>
      </c>
      <c r="B2152" s="2">
        <f>A2152-Extracto!$A$2</f>
        <v>7.4881944444496185</v>
      </c>
      <c r="C2152" s="2">
        <f t="shared" si="33"/>
        <v>179.71666666679084</v>
      </c>
      <c r="D2152">
        <v>-26</v>
      </c>
      <c r="E2152">
        <v>-14.8</v>
      </c>
    </row>
    <row r="2153" spans="1:5" x14ac:dyDescent="0.3">
      <c r="A2153" s="1">
        <v>45121.84375</v>
      </c>
      <c r="B2153" s="2">
        <f>A2153-Extracto!$A$2</f>
        <v>7.4916666666686069</v>
      </c>
      <c r="C2153" s="2">
        <f t="shared" si="33"/>
        <v>179.80000000004657</v>
      </c>
      <c r="D2153">
        <v>-26</v>
      </c>
      <c r="E2153">
        <v>-14.8</v>
      </c>
    </row>
    <row r="2154" spans="1:5" x14ac:dyDescent="0.3">
      <c r="A2154" s="1">
        <v>45121.847222222219</v>
      </c>
      <c r="B2154" s="2">
        <f>A2154-Extracto!$A$2</f>
        <v>7.4951388888875954</v>
      </c>
      <c r="C2154" s="2">
        <f t="shared" si="33"/>
        <v>179.88333333330229</v>
      </c>
      <c r="D2154">
        <v>-26</v>
      </c>
      <c r="E2154">
        <v>-14.8</v>
      </c>
    </row>
    <row r="2155" spans="1:5" x14ac:dyDescent="0.3">
      <c r="A2155" s="1">
        <v>45121.850694444445</v>
      </c>
      <c r="B2155" s="2">
        <f>A2155-Extracto!$A$2</f>
        <v>7.4986111111138598</v>
      </c>
      <c r="C2155" s="2">
        <f t="shared" si="33"/>
        <v>179.96666666673264</v>
      </c>
      <c r="D2155">
        <v>-26</v>
      </c>
      <c r="E2155">
        <v>-14.8</v>
      </c>
    </row>
    <row r="2156" spans="1:5" x14ac:dyDescent="0.3">
      <c r="A2156" s="1">
        <v>45121.854166666664</v>
      </c>
      <c r="B2156" s="2">
        <f>A2156-Extracto!$A$2</f>
        <v>7.5020833333328483</v>
      </c>
      <c r="C2156" s="2">
        <f t="shared" si="33"/>
        <v>180.04999999998836</v>
      </c>
      <c r="D2156">
        <v>-26</v>
      </c>
      <c r="E2156">
        <v>-14.8</v>
      </c>
    </row>
    <row r="2157" spans="1:5" x14ac:dyDescent="0.3">
      <c r="A2157" s="1">
        <v>45121.857638888891</v>
      </c>
      <c r="B2157" s="2">
        <f>A2157-Extracto!$A$2</f>
        <v>7.5055555555591127</v>
      </c>
      <c r="C2157" s="2">
        <f t="shared" si="33"/>
        <v>180.1333333334187</v>
      </c>
      <c r="D2157">
        <v>-26</v>
      </c>
      <c r="E2157">
        <v>-14.8</v>
      </c>
    </row>
    <row r="2158" spans="1:5" x14ac:dyDescent="0.3">
      <c r="A2158" s="1">
        <v>45121.861111111109</v>
      </c>
      <c r="B2158" s="2">
        <f>A2158-Extracto!$A$2</f>
        <v>7.5090277777781012</v>
      </c>
      <c r="C2158" s="2">
        <f t="shared" si="33"/>
        <v>180.21666666667443</v>
      </c>
      <c r="D2158">
        <v>-26</v>
      </c>
      <c r="E2158">
        <v>-14.8</v>
      </c>
    </row>
    <row r="2159" spans="1:5" x14ac:dyDescent="0.3">
      <c r="A2159" s="1">
        <v>45121.864583333336</v>
      </c>
      <c r="B2159" s="2">
        <f>A2159-Extracto!$A$2</f>
        <v>7.5125000000043656</v>
      </c>
      <c r="C2159" s="2">
        <f t="shared" si="33"/>
        <v>180.30000000010477</v>
      </c>
      <c r="D2159">
        <v>-26</v>
      </c>
      <c r="E2159">
        <v>-14.8</v>
      </c>
    </row>
    <row r="2160" spans="1:5" x14ac:dyDescent="0.3">
      <c r="A2160" s="1">
        <v>45121.868055555555</v>
      </c>
      <c r="B2160" s="2">
        <f>A2160-Extracto!$A$2</f>
        <v>7.515972222223354</v>
      </c>
      <c r="C2160" s="2">
        <f t="shared" si="33"/>
        <v>180.3833333333605</v>
      </c>
      <c r="D2160">
        <v>-26</v>
      </c>
      <c r="E2160">
        <v>-14.8</v>
      </c>
    </row>
    <row r="2161" spans="1:5" x14ac:dyDescent="0.3">
      <c r="A2161" s="1">
        <v>45121.871527777781</v>
      </c>
      <c r="B2161" s="2">
        <f>A2161-Extracto!$A$2</f>
        <v>7.5194444444496185</v>
      </c>
      <c r="C2161" s="2">
        <f t="shared" si="33"/>
        <v>180.46666666679084</v>
      </c>
      <c r="D2161">
        <v>-26</v>
      </c>
      <c r="E2161">
        <v>-14.8</v>
      </c>
    </row>
    <row r="2162" spans="1:5" x14ac:dyDescent="0.3">
      <c r="A2162" s="1">
        <v>45121.875</v>
      </c>
      <c r="B2162" s="2">
        <f>A2162-Extracto!$A$2</f>
        <v>7.5229166666686069</v>
      </c>
      <c r="C2162" s="2">
        <f t="shared" si="33"/>
        <v>180.55000000004657</v>
      </c>
      <c r="D2162">
        <v>-26</v>
      </c>
      <c r="E2162">
        <v>-14.8</v>
      </c>
    </row>
    <row r="2163" spans="1:5" x14ac:dyDescent="0.3">
      <c r="A2163" s="1">
        <v>45121.878472222219</v>
      </c>
      <c r="B2163" s="2">
        <f>A2163-Extracto!$A$2</f>
        <v>7.5263888888875954</v>
      </c>
      <c r="C2163" s="2">
        <f t="shared" si="33"/>
        <v>180.63333333330229</v>
      </c>
      <c r="D2163">
        <v>-26</v>
      </c>
      <c r="E2163">
        <v>-14.8</v>
      </c>
    </row>
    <row r="2164" spans="1:5" x14ac:dyDescent="0.3">
      <c r="A2164" s="1">
        <v>45121.881944444445</v>
      </c>
      <c r="B2164" s="2">
        <f>A2164-Extracto!$A$2</f>
        <v>7.5298611111138598</v>
      </c>
      <c r="C2164" s="2">
        <f t="shared" si="33"/>
        <v>180.71666666673264</v>
      </c>
      <c r="D2164">
        <v>-26</v>
      </c>
      <c r="E2164">
        <v>-14.8</v>
      </c>
    </row>
    <row r="2165" spans="1:5" x14ac:dyDescent="0.3">
      <c r="A2165" s="1">
        <v>45121.885416666664</v>
      </c>
      <c r="B2165" s="2">
        <f>A2165-Extracto!$A$2</f>
        <v>7.5333333333328483</v>
      </c>
      <c r="C2165" s="2">
        <f t="shared" si="33"/>
        <v>180.79999999998836</v>
      </c>
      <c r="D2165">
        <v>-26</v>
      </c>
      <c r="E2165">
        <v>-14.8</v>
      </c>
    </row>
    <row r="2166" spans="1:5" x14ac:dyDescent="0.3">
      <c r="A2166" s="1">
        <v>45121.888888888891</v>
      </c>
      <c r="B2166" s="2">
        <f>A2166-Extracto!$A$2</f>
        <v>7.5368055555591127</v>
      </c>
      <c r="C2166" s="2">
        <f t="shared" si="33"/>
        <v>180.8833333334187</v>
      </c>
      <c r="D2166">
        <v>-26</v>
      </c>
      <c r="E2166">
        <v>-14.8</v>
      </c>
    </row>
    <row r="2167" spans="1:5" x14ac:dyDescent="0.3">
      <c r="A2167" s="1">
        <v>45121.892361111109</v>
      </c>
      <c r="B2167" s="2">
        <f>A2167-Extracto!$A$2</f>
        <v>7.5402777777781012</v>
      </c>
      <c r="C2167" s="2">
        <f t="shared" si="33"/>
        <v>180.96666666667443</v>
      </c>
      <c r="D2167">
        <v>-26</v>
      </c>
      <c r="E2167">
        <v>-14.8</v>
      </c>
    </row>
    <row r="2168" spans="1:5" x14ac:dyDescent="0.3">
      <c r="A2168" s="1">
        <v>45121.895833333336</v>
      </c>
      <c r="B2168" s="2">
        <f>A2168-Extracto!$A$2</f>
        <v>7.5437500000043656</v>
      </c>
      <c r="C2168" s="2">
        <f t="shared" si="33"/>
        <v>181.05000000010477</v>
      </c>
      <c r="D2168">
        <v>-26</v>
      </c>
      <c r="E2168">
        <v>-14.8</v>
      </c>
    </row>
    <row r="2169" spans="1:5" x14ac:dyDescent="0.3">
      <c r="A2169" s="1">
        <v>45121.899305555555</v>
      </c>
      <c r="B2169" s="2">
        <f>A2169-Extracto!$A$2</f>
        <v>7.547222222223354</v>
      </c>
      <c r="C2169" s="2">
        <f t="shared" si="33"/>
        <v>181.1333333333605</v>
      </c>
      <c r="D2169">
        <v>-26</v>
      </c>
      <c r="E2169">
        <v>-14.8</v>
      </c>
    </row>
    <row r="2170" spans="1:5" x14ac:dyDescent="0.3">
      <c r="A2170" s="1">
        <v>45121.902777777781</v>
      </c>
      <c r="B2170" s="2">
        <f>A2170-Extracto!$A$2</f>
        <v>7.5506944444496185</v>
      </c>
      <c r="C2170" s="2">
        <f t="shared" si="33"/>
        <v>181.21666666679084</v>
      </c>
      <c r="D2170">
        <v>-26</v>
      </c>
      <c r="E2170">
        <v>-14.8</v>
      </c>
    </row>
    <row r="2171" spans="1:5" x14ac:dyDescent="0.3">
      <c r="A2171" s="1">
        <v>45121.90625</v>
      </c>
      <c r="B2171" s="2">
        <f>A2171-Extracto!$A$2</f>
        <v>7.5541666666686069</v>
      </c>
      <c r="C2171" s="2">
        <f t="shared" si="33"/>
        <v>181.30000000004657</v>
      </c>
      <c r="D2171">
        <v>-26</v>
      </c>
      <c r="E2171">
        <v>-14.8</v>
      </c>
    </row>
    <row r="2172" spans="1:5" x14ac:dyDescent="0.3">
      <c r="A2172" s="1">
        <v>45121.909722222219</v>
      </c>
      <c r="B2172" s="2">
        <f>A2172-Extracto!$A$2</f>
        <v>7.5576388888875954</v>
      </c>
      <c r="C2172" s="2">
        <f t="shared" si="33"/>
        <v>181.38333333330229</v>
      </c>
      <c r="D2172">
        <v>-26</v>
      </c>
      <c r="E2172">
        <v>-14.8</v>
      </c>
    </row>
    <row r="2173" spans="1:5" x14ac:dyDescent="0.3">
      <c r="A2173" s="1">
        <v>45121.913194444445</v>
      </c>
      <c r="B2173" s="2">
        <f>A2173-Extracto!$A$2</f>
        <v>7.5611111111138598</v>
      </c>
      <c r="C2173" s="2">
        <f t="shared" si="33"/>
        <v>181.46666666673264</v>
      </c>
      <c r="D2173">
        <v>-26</v>
      </c>
      <c r="E2173">
        <v>-14.8</v>
      </c>
    </row>
    <row r="2174" spans="1:5" x14ac:dyDescent="0.3">
      <c r="A2174" s="1">
        <v>45121.916666666664</v>
      </c>
      <c r="B2174" s="2">
        <f>A2174-Extracto!$A$2</f>
        <v>7.5645833333328483</v>
      </c>
      <c r="C2174" s="2">
        <f t="shared" si="33"/>
        <v>181.54999999998836</v>
      </c>
      <c r="D2174">
        <v>-26</v>
      </c>
      <c r="E2174">
        <v>-14.8</v>
      </c>
    </row>
    <row r="2175" spans="1:5" x14ac:dyDescent="0.3">
      <c r="A2175" s="1">
        <v>45121.920138888891</v>
      </c>
      <c r="B2175" s="2">
        <f>A2175-Extracto!$A$2</f>
        <v>7.5680555555591127</v>
      </c>
      <c r="C2175" s="2">
        <f t="shared" si="33"/>
        <v>181.6333333334187</v>
      </c>
      <c r="D2175">
        <v>-26</v>
      </c>
      <c r="E2175">
        <v>-14.8</v>
      </c>
    </row>
    <row r="2176" spans="1:5" x14ac:dyDescent="0.3">
      <c r="A2176" s="1">
        <v>45121.923611111109</v>
      </c>
      <c r="B2176" s="2">
        <f>A2176-Extracto!$A$2</f>
        <v>7.5715277777781012</v>
      </c>
      <c r="C2176" s="2">
        <f t="shared" si="33"/>
        <v>181.71666666667443</v>
      </c>
      <c r="D2176">
        <v>-26</v>
      </c>
      <c r="E2176">
        <v>-14.8</v>
      </c>
    </row>
    <row r="2177" spans="1:5" x14ac:dyDescent="0.3">
      <c r="A2177" s="1">
        <v>45121.927083333336</v>
      </c>
      <c r="B2177" s="2">
        <f>A2177-Extracto!$A$2</f>
        <v>7.5750000000043656</v>
      </c>
      <c r="C2177" s="2">
        <f t="shared" si="33"/>
        <v>181.80000000010477</v>
      </c>
      <c r="D2177">
        <v>-26</v>
      </c>
      <c r="E2177">
        <v>-14.8</v>
      </c>
    </row>
    <row r="2178" spans="1:5" x14ac:dyDescent="0.3">
      <c r="A2178" s="1">
        <v>45121.930555555555</v>
      </c>
      <c r="B2178" s="2">
        <f>A2178-Extracto!$A$2</f>
        <v>7.578472222223354</v>
      </c>
      <c r="C2178" s="2">
        <f t="shared" si="33"/>
        <v>181.8833333333605</v>
      </c>
      <c r="D2178">
        <v>-26</v>
      </c>
      <c r="E2178">
        <v>-14.8</v>
      </c>
    </row>
    <row r="2179" spans="1:5" x14ac:dyDescent="0.3">
      <c r="A2179" s="1">
        <v>45121.934027777781</v>
      </c>
      <c r="B2179" s="2">
        <f>A2179-Extracto!$A$2</f>
        <v>7.5819444444496185</v>
      </c>
      <c r="C2179" s="2">
        <f t="shared" ref="C2179:C2242" si="34">B2179*24</f>
        <v>181.96666666679084</v>
      </c>
      <c r="D2179">
        <v>-26</v>
      </c>
      <c r="E2179">
        <v>-14.8</v>
      </c>
    </row>
    <row r="2180" spans="1:5" x14ac:dyDescent="0.3">
      <c r="A2180" s="1">
        <v>45121.9375</v>
      </c>
      <c r="B2180" s="2">
        <f>A2180-Extracto!$A$2</f>
        <v>7.5854166666686069</v>
      </c>
      <c r="C2180" s="2">
        <f t="shared" si="34"/>
        <v>182.05000000004657</v>
      </c>
      <c r="D2180">
        <v>-26</v>
      </c>
      <c r="E2180">
        <v>-14.8</v>
      </c>
    </row>
    <row r="2181" spans="1:5" x14ac:dyDescent="0.3">
      <c r="A2181" s="1">
        <v>45121.940972222219</v>
      </c>
      <c r="B2181" s="2">
        <f>A2181-Extracto!$A$2</f>
        <v>7.5888888888875954</v>
      </c>
      <c r="C2181" s="2">
        <f t="shared" si="34"/>
        <v>182.13333333330229</v>
      </c>
      <c r="D2181">
        <v>-26</v>
      </c>
      <c r="E2181">
        <v>-14.8</v>
      </c>
    </row>
    <row r="2182" spans="1:5" x14ac:dyDescent="0.3">
      <c r="A2182" s="1">
        <v>45121.944444444445</v>
      </c>
      <c r="B2182" s="2">
        <f>A2182-Extracto!$A$2</f>
        <v>7.5923611111138598</v>
      </c>
      <c r="C2182" s="2">
        <f t="shared" si="34"/>
        <v>182.21666666673264</v>
      </c>
      <c r="D2182">
        <v>-26</v>
      </c>
      <c r="E2182">
        <v>-14.8</v>
      </c>
    </row>
    <row r="2183" spans="1:5" x14ac:dyDescent="0.3">
      <c r="A2183" s="1">
        <v>45121.947916666664</v>
      </c>
      <c r="B2183" s="2">
        <f>A2183-Extracto!$A$2</f>
        <v>7.5958333333328483</v>
      </c>
      <c r="C2183" s="2">
        <f t="shared" si="34"/>
        <v>182.29999999998836</v>
      </c>
      <c r="D2183">
        <v>-26</v>
      </c>
      <c r="E2183">
        <v>-14.8</v>
      </c>
    </row>
    <row r="2184" spans="1:5" x14ac:dyDescent="0.3">
      <c r="A2184" s="1">
        <v>45121.951388888891</v>
      </c>
      <c r="B2184" s="2">
        <f>A2184-Extracto!$A$2</f>
        <v>7.5993055555591127</v>
      </c>
      <c r="C2184" s="2">
        <f t="shared" si="34"/>
        <v>182.3833333334187</v>
      </c>
      <c r="D2184">
        <v>-26</v>
      </c>
      <c r="E2184">
        <v>-14.8</v>
      </c>
    </row>
    <row r="2185" spans="1:5" x14ac:dyDescent="0.3">
      <c r="A2185" s="1">
        <v>45121.954861111109</v>
      </c>
      <c r="B2185" s="2">
        <f>A2185-Extracto!$A$2</f>
        <v>7.6027777777781012</v>
      </c>
      <c r="C2185" s="2">
        <f t="shared" si="34"/>
        <v>182.46666666667443</v>
      </c>
      <c r="D2185">
        <v>-26</v>
      </c>
      <c r="E2185">
        <v>-14.8</v>
      </c>
    </row>
    <row r="2186" spans="1:5" x14ac:dyDescent="0.3">
      <c r="A2186" s="1">
        <v>45121.958333333336</v>
      </c>
      <c r="B2186" s="2">
        <f>A2186-Extracto!$A$2</f>
        <v>7.6062500000043656</v>
      </c>
      <c r="C2186" s="2">
        <f t="shared" si="34"/>
        <v>182.55000000010477</v>
      </c>
      <c r="D2186">
        <v>-26</v>
      </c>
      <c r="E2186">
        <v>-14.8</v>
      </c>
    </row>
    <row r="2187" spans="1:5" x14ac:dyDescent="0.3">
      <c r="A2187" s="1">
        <v>45121.961805555555</v>
      </c>
      <c r="B2187" s="2">
        <f>A2187-Extracto!$A$2</f>
        <v>7.609722222223354</v>
      </c>
      <c r="C2187" s="2">
        <f t="shared" si="34"/>
        <v>182.6333333333605</v>
      </c>
      <c r="D2187">
        <v>-26</v>
      </c>
      <c r="E2187">
        <v>-14.8</v>
      </c>
    </row>
    <row r="2188" spans="1:5" x14ac:dyDescent="0.3">
      <c r="A2188" s="1">
        <v>45121.965277777781</v>
      </c>
      <c r="B2188" s="2">
        <f>A2188-Extracto!$A$2</f>
        <v>7.6131944444496185</v>
      </c>
      <c r="C2188" s="2">
        <f t="shared" si="34"/>
        <v>182.71666666679084</v>
      </c>
      <c r="D2188">
        <v>-26</v>
      </c>
      <c r="E2188">
        <v>-14.8</v>
      </c>
    </row>
    <row r="2189" spans="1:5" x14ac:dyDescent="0.3">
      <c r="A2189" s="1">
        <v>45121.96875</v>
      </c>
      <c r="B2189" s="2">
        <f>A2189-Extracto!$A$2</f>
        <v>7.6166666666686069</v>
      </c>
      <c r="C2189" s="2">
        <f t="shared" si="34"/>
        <v>182.80000000004657</v>
      </c>
      <c r="D2189">
        <v>-26</v>
      </c>
      <c r="E2189">
        <v>-14.8</v>
      </c>
    </row>
    <row r="2190" spans="1:5" x14ac:dyDescent="0.3">
      <c r="A2190" s="1">
        <v>45121.972222222219</v>
      </c>
      <c r="B2190" s="2">
        <f>A2190-Extracto!$A$2</f>
        <v>7.6201388888875954</v>
      </c>
      <c r="C2190" s="2">
        <f t="shared" si="34"/>
        <v>182.88333333330229</v>
      </c>
      <c r="D2190">
        <v>-26</v>
      </c>
      <c r="E2190">
        <v>-14.8</v>
      </c>
    </row>
    <row r="2191" spans="1:5" x14ac:dyDescent="0.3">
      <c r="A2191" s="1">
        <v>45121.975694444445</v>
      </c>
      <c r="B2191" s="2">
        <f>A2191-Extracto!$A$2</f>
        <v>7.6236111111138598</v>
      </c>
      <c r="C2191" s="2">
        <f t="shared" si="34"/>
        <v>182.96666666673264</v>
      </c>
      <c r="D2191">
        <v>-26</v>
      </c>
      <c r="E2191">
        <v>-14.8</v>
      </c>
    </row>
    <row r="2192" spans="1:5" x14ac:dyDescent="0.3">
      <c r="A2192" s="1">
        <v>45121.979166666664</v>
      </c>
      <c r="B2192" s="2">
        <f>A2192-Extracto!$A$2</f>
        <v>7.6270833333328483</v>
      </c>
      <c r="C2192" s="2">
        <f t="shared" si="34"/>
        <v>183.04999999998836</v>
      </c>
      <c r="D2192">
        <v>-26</v>
      </c>
      <c r="E2192">
        <v>-14.8</v>
      </c>
    </row>
    <row r="2193" spans="1:5" x14ac:dyDescent="0.3">
      <c r="A2193" s="1">
        <v>45121.982638888891</v>
      </c>
      <c r="B2193" s="2">
        <f>A2193-Extracto!$A$2</f>
        <v>7.6305555555591127</v>
      </c>
      <c r="C2193" s="2">
        <f t="shared" si="34"/>
        <v>183.1333333334187</v>
      </c>
      <c r="D2193">
        <v>-26</v>
      </c>
      <c r="E2193">
        <v>-14.8</v>
      </c>
    </row>
    <row r="2194" spans="1:5" x14ac:dyDescent="0.3">
      <c r="A2194" s="1">
        <v>45121.986111111109</v>
      </c>
      <c r="B2194" s="2">
        <f>A2194-Extracto!$A$2</f>
        <v>7.6340277777781012</v>
      </c>
      <c r="C2194" s="2">
        <f t="shared" si="34"/>
        <v>183.21666666667443</v>
      </c>
      <c r="D2194">
        <v>-26</v>
      </c>
      <c r="E2194">
        <v>-14.8</v>
      </c>
    </row>
    <row r="2195" spans="1:5" x14ac:dyDescent="0.3">
      <c r="A2195" s="1">
        <v>45121.989583333336</v>
      </c>
      <c r="B2195" s="2">
        <f>A2195-Extracto!$A$2</f>
        <v>7.6375000000043656</v>
      </c>
      <c r="C2195" s="2">
        <f t="shared" si="34"/>
        <v>183.30000000010477</v>
      </c>
      <c r="D2195">
        <v>-26</v>
      </c>
      <c r="E2195">
        <v>-14.8</v>
      </c>
    </row>
    <row r="2196" spans="1:5" x14ac:dyDescent="0.3">
      <c r="A2196" s="1">
        <v>45121.993055555555</v>
      </c>
      <c r="B2196" s="2">
        <f>A2196-Extracto!$A$2</f>
        <v>7.640972222223354</v>
      </c>
      <c r="C2196" s="2">
        <f t="shared" si="34"/>
        <v>183.3833333333605</v>
      </c>
      <c r="D2196">
        <v>-26</v>
      </c>
      <c r="E2196">
        <v>-14.8</v>
      </c>
    </row>
    <row r="2197" spans="1:5" x14ac:dyDescent="0.3">
      <c r="A2197" s="1">
        <v>45121.996527777781</v>
      </c>
      <c r="B2197" s="2">
        <f>A2197-Extracto!$A$2</f>
        <v>7.6444444444496185</v>
      </c>
      <c r="C2197" s="2">
        <f t="shared" si="34"/>
        <v>183.46666666679084</v>
      </c>
      <c r="D2197">
        <v>-26</v>
      </c>
      <c r="E2197">
        <v>-14.8</v>
      </c>
    </row>
    <row r="2198" spans="1:5" x14ac:dyDescent="0.3">
      <c r="A2198" s="1">
        <v>45122</v>
      </c>
      <c r="B2198" s="2">
        <f>A2198-Extracto!$A$2</f>
        <v>7.6479166666686069</v>
      </c>
      <c r="C2198" s="2">
        <f t="shared" si="34"/>
        <v>183.55000000004657</v>
      </c>
      <c r="D2198">
        <v>-26</v>
      </c>
      <c r="E2198">
        <v>-14.8</v>
      </c>
    </row>
    <row r="2199" spans="1:5" x14ac:dyDescent="0.3">
      <c r="A2199" s="1">
        <v>45122.003472222219</v>
      </c>
      <c r="B2199" s="2">
        <f>A2199-Extracto!$A$2</f>
        <v>7.6513888888875954</v>
      </c>
      <c r="C2199" s="2">
        <f t="shared" si="34"/>
        <v>183.63333333330229</v>
      </c>
      <c r="D2199">
        <v>-26.4</v>
      </c>
      <c r="E2199">
        <v>-15.5</v>
      </c>
    </row>
    <row r="2200" spans="1:5" x14ac:dyDescent="0.3">
      <c r="A2200" s="1">
        <v>45122.006944444445</v>
      </c>
      <c r="B2200" s="2">
        <f>A2200-Extracto!$A$2</f>
        <v>7.6548611111138598</v>
      </c>
      <c r="C2200" s="2">
        <f t="shared" si="34"/>
        <v>183.71666666673264</v>
      </c>
      <c r="D2200">
        <v>-26.4</v>
      </c>
      <c r="E2200">
        <v>-15.5</v>
      </c>
    </row>
    <row r="2201" spans="1:5" x14ac:dyDescent="0.3">
      <c r="A2201" s="1">
        <v>45122.010416666664</v>
      </c>
      <c r="B2201" s="2">
        <f>A2201-Extracto!$A$2</f>
        <v>7.6583333333328483</v>
      </c>
      <c r="C2201" s="2">
        <f t="shared" si="34"/>
        <v>183.79999999998836</v>
      </c>
      <c r="D2201">
        <v>-26.4</v>
      </c>
      <c r="E2201">
        <v>-15.5</v>
      </c>
    </row>
    <row r="2202" spans="1:5" x14ac:dyDescent="0.3">
      <c r="A2202" s="1">
        <v>45122.013888888891</v>
      </c>
      <c r="B2202" s="2">
        <f>A2202-Extracto!$A$2</f>
        <v>7.6618055555591127</v>
      </c>
      <c r="C2202" s="2">
        <f t="shared" si="34"/>
        <v>183.8833333334187</v>
      </c>
      <c r="D2202">
        <v>-26.4</v>
      </c>
      <c r="E2202">
        <v>-15.5</v>
      </c>
    </row>
    <row r="2203" spans="1:5" x14ac:dyDescent="0.3">
      <c r="A2203" s="1">
        <v>45122.017361111109</v>
      </c>
      <c r="B2203" s="2">
        <f>A2203-Extracto!$A$2</f>
        <v>7.6652777777781012</v>
      </c>
      <c r="C2203" s="2">
        <f t="shared" si="34"/>
        <v>183.96666666667443</v>
      </c>
      <c r="D2203">
        <v>-26.4</v>
      </c>
      <c r="E2203">
        <v>-15.5</v>
      </c>
    </row>
    <row r="2204" spans="1:5" x14ac:dyDescent="0.3">
      <c r="A2204" s="1">
        <v>45122.020833333336</v>
      </c>
      <c r="B2204" s="2">
        <f>A2204-Extracto!$A$2</f>
        <v>7.6687500000043656</v>
      </c>
      <c r="C2204" s="2">
        <f t="shared" si="34"/>
        <v>184.05000000010477</v>
      </c>
      <c r="D2204">
        <v>-26.4</v>
      </c>
      <c r="E2204">
        <v>-15.5</v>
      </c>
    </row>
    <row r="2205" spans="1:5" x14ac:dyDescent="0.3">
      <c r="A2205" s="1">
        <v>45122.024305555555</v>
      </c>
      <c r="B2205" s="2">
        <f>A2205-Extracto!$A$2</f>
        <v>7.672222222223354</v>
      </c>
      <c r="C2205" s="2">
        <f t="shared" si="34"/>
        <v>184.1333333333605</v>
      </c>
      <c r="D2205">
        <v>-26.4</v>
      </c>
      <c r="E2205">
        <v>-15.5</v>
      </c>
    </row>
    <row r="2206" spans="1:5" x14ac:dyDescent="0.3">
      <c r="A2206" s="1">
        <v>45122.027777777781</v>
      </c>
      <c r="B2206" s="2">
        <f>A2206-Extracto!$A$2</f>
        <v>7.6756944444496185</v>
      </c>
      <c r="C2206" s="2">
        <f t="shared" si="34"/>
        <v>184.21666666679084</v>
      </c>
      <c r="D2206">
        <v>-26.4</v>
      </c>
      <c r="E2206">
        <v>-15.5</v>
      </c>
    </row>
    <row r="2207" spans="1:5" x14ac:dyDescent="0.3">
      <c r="A2207" s="1">
        <v>45122.03125</v>
      </c>
      <c r="B2207" s="2">
        <f>A2207-Extracto!$A$2</f>
        <v>7.6791666666686069</v>
      </c>
      <c r="C2207" s="2">
        <f t="shared" si="34"/>
        <v>184.30000000004657</v>
      </c>
      <c r="D2207">
        <v>-26.4</v>
      </c>
      <c r="E2207">
        <v>-15.5</v>
      </c>
    </row>
    <row r="2208" spans="1:5" x14ac:dyDescent="0.3">
      <c r="A2208" s="1">
        <v>45122.034722222219</v>
      </c>
      <c r="B2208" s="2">
        <f>A2208-Extracto!$A$2</f>
        <v>7.6826388888875954</v>
      </c>
      <c r="C2208" s="2">
        <f t="shared" si="34"/>
        <v>184.38333333330229</v>
      </c>
      <c r="D2208">
        <v>-26.4</v>
      </c>
      <c r="E2208">
        <v>-15.5</v>
      </c>
    </row>
    <row r="2209" spans="1:5" x14ac:dyDescent="0.3">
      <c r="A2209" s="1">
        <v>45122.038194444445</v>
      </c>
      <c r="B2209" s="2">
        <f>A2209-Extracto!$A$2</f>
        <v>7.6861111111138598</v>
      </c>
      <c r="C2209" s="2">
        <f t="shared" si="34"/>
        <v>184.46666666673264</v>
      </c>
      <c r="D2209">
        <v>-25.2</v>
      </c>
      <c r="E2209">
        <v>-13.4</v>
      </c>
    </row>
    <row r="2210" spans="1:5" x14ac:dyDescent="0.3">
      <c r="A2210" s="1">
        <v>45122.041666666664</v>
      </c>
      <c r="B2210" s="2">
        <f>A2210-Extracto!$A$2</f>
        <v>7.6895833333328483</v>
      </c>
      <c r="C2210" s="2">
        <f t="shared" si="34"/>
        <v>184.54999999998836</v>
      </c>
      <c r="D2210">
        <v>-25.2</v>
      </c>
      <c r="E2210">
        <v>-13.4</v>
      </c>
    </row>
    <row r="2211" spans="1:5" x14ac:dyDescent="0.3">
      <c r="A2211" s="1">
        <v>45122.045138888891</v>
      </c>
      <c r="B2211" s="2">
        <f>A2211-Extracto!$A$2</f>
        <v>7.6930555555591127</v>
      </c>
      <c r="C2211" s="2">
        <f t="shared" si="34"/>
        <v>184.6333333334187</v>
      </c>
      <c r="D2211">
        <v>-25.2</v>
      </c>
      <c r="E2211">
        <v>-13.4</v>
      </c>
    </row>
    <row r="2212" spans="1:5" x14ac:dyDescent="0.3">
      <c r="A2212" s="1">
        <v>45122.048611111109</v>
      </c>
      <c r="B2212" s="2">
        <f>A2212-Extracto!$A$2</f>
        <v>7.6965277777781012</v>
      </c>
      <c r="C2212" s="2">
        <f t="shared" si="34"/>
        <v>184.71666666667443</v>
      </c>
      <c r="D2212">
        <v>-25.2</v>
      </c>
      <c r="E2212">
        <v>-13.4</v>
      </c>
    </row>
    <row r="2213" spans="1:5" x14ac:dyDescent="0.3">
      <c r="A2213" s="1">
        <v>45122.052083333336</v>
      </c>
      <c r="B2213" s="2">
        <f>A2213-Extracto!$A$2</f>
        <v>7.7000000000043656</v>
      </c>
      <c r="C2213" s="2">
        <f t="shared" si="34"/>
        <v>184.80000000010477</v>
      </c>
      <c r="D2213">
        <v>-25.2</v>
      </c>
      <c r="E2213">
        <v>-13.4</v>
      </c>
    </row>
    <row r="2214" spans="1:5" x14ac:dyDescent="0.3">
      <c r="A2214" s="1">
        <v>45122.055555555555</v>
      </c>
      <c r="B2214" s="2">
        <f>A2214-Extracto!$A$2</f>
        <v>7.703472222223354</v>
      </c>
      <c r="C2214" s="2">
        <f t="shared" si="34"/>
        <v>184.8833333333605</v>
      </c>
      <c r="D2214">
        <v>-23.1</v>
      </c>
      <c r="E2214">
        <v>-9.6</v>
      </c>
    </row>
    <row r="2215" spans="1:5" x14ac:dyDescent="0.3">
      <c r="A2215" s="1">
        <v>45122.059027777781</v>
      </c>
      <c r="B2215" s="2">
        <f>A2215-Extracto!$A$2</f>
        <v>7.7069444444496185</v>
      </c>
      <c r="C2215" s="2">
        <f t="shared" si="34"/>
        <v>184.96666666679084</v>
      </c>
      <c r="D2215">
        <v>-20.100000000000001</v>
      </c>
      <c r="E2215">
        <v>-4.2</v>
      </c>
    </row>
    <row r="2216" spans="1:5" x14ac:dyDescent="0.3">
      <c r="A2216" s="1">
        <v>45122.0625</v>
      </c>
      <c r="B2216" s="2">
        <f>A2216-Extracto!$A$2</f>
        <v>7.7104166666686069</v>
      </c>
      <c r="C2216" s="2">
        <f t="shared" si="34"/>
        <v>185.05000000004657</v>
      </c>
      <c r="D2216">
        <v>-20.100000000000001</v>
      </c>
      <c r="E2216">
        <v>-4.2</v>
      </c>
    </row>
    <row r="2217" spans="1:5" x14ac:dyDescent="0.3">
      <c r="A2217" s="1">
        <v>45122.065972222219</v>
      </c>
      <c r="B2217" s="2">
        <f>A2217-Extracto!$A$2</f>
        <v>7.7138888888875954</v>
      </c>
      <c r="C2217" s="2">
        <f t="shared" si="34"/>
        <v>185.13333333330229</v>
      </c>
      <c r="D2217">
        <v>-20.100000000000001</v>
      </c>
      <c r="E2217">
        <v>-4.2</v>
      </c>
    </row>
    <row r="2218" spans="1:5" x14ac:dyDescent="0.3">
      <c r="A2218" s="1">
        <v>45122.069444444445</v>
      </c>
      <c r="B2218" s="2">
        <f>A2218-Extracto!$A$2</f>
        <v>7.7173611111138598</v>
      </c>
      <c r="C2218" s="2">
        <f t="shared" si="34"/>
        <v>185.21666666673264</v>
      </c>
      <c r="D2218">
        <v>-20.100000000000001</v>
      </c>
      <c r="E2218">
        <v>-4.2</v>
      </c>
    </row>
    <row r="2219" spans="1:5" x14ac:dyDescent="0.3">
      <c r="A2219" s="1">
        <v>45122.072916666664</v>
      </c>
      <c r="B2219" s="2">
        <f>A2219-Extracto!$A$2</f>
        <v>7.7208333333328483</v>
      </c>
      <c r="C2219" s="2">
        <f t="shared" si="34"/>
        <v>185.29999999998836</v>
      </c>
      <c r="D2219">
        <v>-20.100000000000001</v>
      </c>
      <c r="E2219">
        <v>-4.2</v>
      </c>
    </row>
    <row r="2220" spans="1:5" x14ac:dyDescent="0.3">
      <c r="A2220" s="1">
        <v>45122.076388888891</v>
      </c>
      <c r="B2220" s="2">
        <f>A2220-Extracto!$A$2</f>
        <v>7.7243055555591127</v>
      </c>
      <c r="C2220" s="2">
        <f t="shared" si="34"/>
        <v>185.3833333334187</v>
      </c>
      <c r="D2220">
        <v>-22.3</v>
      </c>
      <c r="E2220">
        <v>-8.1</v>
      </c>
    </row>
    <row r="2221" spans="1:5" x14ac:dyDescent="0.3">
      <c r="A2221" s="1">
        <v>45122.079861111109</v>
      </c>
      <c r="B2221" s="2">
        <f>A2221-Extracto!$A$2</f>
        <v>7.7277777777781012</v>
      </c>
      <c r="C2221" s="2">
        <f t="shared" si="34"/>
        <v>185.46666666667443</v>
      </c>
      <c r="D2221">
        <v>-22.3</v>
      </c>
      <c r="E2221">
        <v>-8.1</v>
      </c>
    </row>
    <row r="2222" spans="1:5" x14ac:dyDescent="0.3">
      <c r="A2222" s="1">
        <v>45122.083333333336</v>
      </c>
      <c r="B2222" s="2">
        <f>A2222-Extracto!$A$2</f>
        <v>7.7312500000043656</v>
      </c>
      <c r="C2222" s="2">
        <f t="shared" si="34"/>
        <v>185.55000000010477</v>
      </c>
      <c r="D2222">
        <v>-22.3</v>
      </c>
      <c r="E2222">
        <v>-8.1</v>
      </c>
    </row>
    <row r="2223" spans="1:5" x14ac:dyDescent="0.3">
      <c r="A2223" s="1">
        <v>45122.086805555555</v>
      </c>
      <c r="B2223" s="2">
        <f>A2223-Extracto!$A$2</f>
        <v>7.734722222223354</v>
      </c>
      <c r="C2223" s="2">
        <f t="shared" si="34"/>
        <v>185.6333333333605</v>
      </c>
      <c r="D2223">
        <v>-22.3</v>
      </c>
      <c r="E2223">
        <v>-8.1</v>
      </c>
    </row>
    <row r="2224" spans="1:5" x14ac:dyDescent="0.3">
      <c r="A2224" s="1">
        <v>45122.090277777781</v>
      </c>
      <c r="B2224" s="2">
        <f>A2224-Extracto!$A$2</f>
        <v>7.7381944444496185</v>
      </c>
      <c r="C2224" s="2">
        <f t="shared" si="34"/>
        <v>185.71666666679084</v>
      </c>
      <c r="D2224">
        <v>-22.3</v>
      </c>
      <c r="E2224">
        <v>-8.1</v>
      </c>
    </row>
    <row r="2225" spans="1:5" x14ac:dyDescent="0.3">
      <c r="A2225" s="1">
        <v>45122.09375</v>
      </c>
      <c r="B2225" s="2">
        <f>A2225-Extracto!$A$2</f>
        <v>7.7416666666686069</v>
      </c>
      <c r="C2225" s="2">
        <f t="shared" si="34"/>
        <v>185.80000000004657</v>
      </c>
      <c r="D2225">
        <v>-24.5</v>
      </c>
      <c r="E2225">
        <v>-12.1</v>
      </c>
    </row>
    <row r="2226" spans="1:5" x14ac:dyDescent="0.3">
      <c r="A2226" s="1">
        <v>45122.097222222219</v>
      </c>
      <c r="B2226" s="2">
        <f>A2226-Extracto!$A$2</f>
        <v>7.7451388888875954</v>
      </c>
      <c r="C2226" s="2">
        <f t="shared" si="34"/>
        <v>185.88333333330229</v>
      </c>
      <c r="D2226">
        <v>-24.5</v>
      </c>
      <c r="E2226">
        <v>-12.1</v>
      </c>
    </row>
    <row r="2227" spans="1:5" x14ac:dyDescent="0.3">
      <c r="A2227" s="1">
        <v>45122.100694444445</v>
      </c>
      <c r="B2227" s="2">
        <f>A2227-Extracto!$A$2</f>
        <v>7.7486111111138598</v>
      </c>
      <c r="C2227" s="2">
        <f t="shared" si="34"/>
        <v>185.96666666673264</v>
      </c>
      <c r="D2227">
        <v>-24.5</v>
      </c>
      <c r="E2227">
        <v>-12.1</v>
      </c>
    </row>
    <row r="2228" spans="1:5" x14ac:dyDescent="0.3">
      <c r="A2228" s="1">
        <v>45122.104166666664</v>
      </c>
      <c r="B2228" s="2">
        <f>A2228-Extracto!$A$2</f>
        <v>7.7520833333328483</v>
      </c>
      <c r="C2228" s="2">
        <f t="shared" si="34"/>
        <v>186.04999999998836</v>
      </c>
      <c r="D2228">
        <v>-24.5</v>
      </c>
      <c r="E2228">
        <v>-12.1</v>
      </c>
    </row>
    <row r="2229" spans="1:5" x14ac:dyDescent="0.3">
      <c r="A2229" s="1">
        <v>45122.107638888891</v>
      </c>
      <c r="B2229" s="2">
        <f>A2229-Extracto!$A$2</f>
        <v>7.7555555555591127</v>
      </c>
      <c r="C2229" s="2">
        <f t="shared" si="34"/>
        <v>186.1333333334187</v>
      </c>
      <c r="D2229">
        <v>-24.5</v>
      </c>
      <c r="E2229">
        <v>-12.1</v>
      </c>
    </row>
    <row r="2230" spans="1:5" x14ac:dyDescent="0.3">
      <c r="A2230" s="1">
        <v>45122.111111111109</v>
      </c>
      <c r="B2230" s="2">
        <f>A2230-Extracto!$A$2</f>
        <v>7.7590277777781012</v>
      </c>
      <c r="C2230" s="2">
        <f t="shared" si="34"/>
        <v>186.21666666667443</v>
      </c>
      <c r="D2230">
        <v>-24.5</v>
      </c>
      <c r="E2230">
        <v>-12.1</v>
      </c>
    </row>
    <row r="2231" spans="1:5" x14ac:dyDescent="0.3">
      <c r="A2231" s="1">
        <v>45122.114583333336</v>
      </c>
      <c r="B2231" s="2">
        <f>A2231-Extracto!$A$2</f>
        <v>7.7625000000043656</v>
      </c>
      <c r="C2231" s="2">
        <f t="shared" si="34"/>
        <v>186.30000000010477</v>
      </c>
      <c r="D2231">
        <v>-24.5</v>
      </c>
      <c r="E2231">
        <v>-12.1</v>
      </c>
    </row>
    <row r="2232" spans="1:5" x14ac:dyDescent="0.3">
      <c r="A2232" s="1">
        <v>45122.118055555555</v>
      </c>
      <c r="B2232" s="2">
        <f>A2232-Extracto!$A$2</f>
        <v>7.765972222223354</v>
      </c>
      <c r="C2232" s="2">
        <f t="shared" si="34"/>
        <v>186.3833333333605</v>
      </c>
      <c r="D2232">
        <v>-24.5</v>
      </c>
      <c r="E2232">
        <v>-12.1</v>
      </c>
    </row>
    <row r="2233" spans="1:5" x14ac:dyDescent="0.3">
      <c r="A2233" s="1">
        <v>45122.121527777781</v>
      </c>
      <c r="B2233" s="2">
        <f>A2233-Extracto!$A$2</f>
        <v>7.7694444444496185</v>
      </c>
      <c r="C2233" s="2">
        <f t="shared" si="34"/>
        <v>186.46666666679084</v>
      </c>
      <c r="D2233">
        <v>-24.5</v>
      </c>
      <c r="E2233">
        <v>-12.1</v>
      </c>
    </row>
    <row r="2234" spans="1:5" x14ac:dyDescent="0.3">
      <c r="A2234" s="1">
        <v>45122.125</v>
      </c>
      <c r="B2234" s="2">
        <f>A2234-Extracto!$A$2</f>
        <v>7.7729166666686069</v>
      </c>
      <c r="C2234" s="2">
        <f t="shared" si="34"/>
        <v>186.55000000004657</v>
      </c>
      <c r="D2234">
        <v>-24.5</v>
      </c>
      <c r="E2234">
        <v>-12.1</v>
      </c>
    </row>
    <row r="2235" spans="1:5" x14ac:dyDescent="0.3">
      <c r="A2235" s="1">
        <v>45122.128472222219</v>
      </c>
      <c r="B2235" s="2">
        <f>A2235-Extracto!$A$2</f>
        <v>7.7763888888875954</v>
      </c>
      <c r="C2235" s="2">
        <f t="shared" si="34"/>
        <v>186.63333333330229</v>
      </c>
      <c r="D2235">
        <v>-25.5</v>
      </c>
      <c r="E2235">
        <v>-13.9</v>
      </c>
    </row>
    <row r="2236" spans="1:5" x14ac:dyDescent="0.3">
      <c r="A2236" s="1">
        <v>45122.131944444445</v>
      </c>
      <c r="B2236" s="2">
        <f>A2236-Extracto!$A$2</f>
        <v>7.7798611111138598</v>
      </c>
      <c r="C2236" s="2">
        <f t="shared" si="34"/>
        <v>186.71666666673264</v>
      </c>
      <c r="D2236">
        <v>-25.5</v>
      </c>
      <c r="E2236">
        <v>-13.9</v>
      </c>
    </row>
    <row r="2237" spans="1:5" x14ac:dyDescent="0.3">
      <c r="A2237" s="1">
        <v>45122.135416666664</v>
      </c>
      <c r="B2237" s="2">
        <f>A2237-Extracto!$A$2</f>
        <v>7.7833333333328483</v>
      </c>
      <c r="C2237" s="2">
        <f t="shared" si="34"/>
        <v>186.79999999998836</v>
      </c>
      <c r="D2237">
        <v>-25.5</v>
      </c>
      <c r="E2237">
        <v>-13.9</v>
      </c>
    </row>
    <row r="2238" spans="1:5" x14ac:dyDescent="0.3">
      <c r="A2238" s="1">
        <v>45122.138888888891</v>
      </c>
      <c r="B2238" s="2">
        <f>A2238-Extracto!$A$2</f>
        <v>7.7868055555591127</v>
      </c>
      <c r="C2238" s="2">
        <f t="shared" si="34"/>
        <v>186.8833333334187</v>
      </c>
      <c r="D2238">
        <v>-25.5</v>
      </c>
      <c r="E2238">
        <v>-13.9</v>
      </c>
    </row>
    <row r="2239" spans="1:5" x14ac:dyDescent="0.3">
      <c r="A2239" s="1">
        <v>45122.142361111109</v>
      </c>
      <c r="B2239" s="2">
        <f>A2239-Extracto!$A$2</f>
        <v>7.7902777777781012</v>
      </c>
      <c r="C2239" s="2">
        <f t="shared" si="34"/>
        <v>186.96666666667443</v>
      </c>
      <c r="D2239">
        <v>-25.5</v>
      </c>
      <c r="E2239">
        <v>-13.9</v>
      </c>
    </row>
    <row r="2240" spans="1:5" x14ac:dyDescent="0.3">
      <c r="A2240" s="1">
        <v>45122.145833333336</v>
      </c>
      <c r="B2240" s="2">
        <f>A2240-Extracto!$A$2</f>
        <v>7.7937500000043656</v>
      </c>
      <c r="C2240" s="2">
        <f t="shared" si="34"/>
        <v>187.05000000010477</v>
      </c>
      <c r="D2240">
        <v>-25.5</v>
      </c>
      <c r="E2240">
        <v>-13.9</v>
      </c>
    </row>
    <row r="2241" spans="1:5" x14ac:dyDescent="0.3">
      <c r="A2241" s="1">
        <v>45122.149305555555</v>
      </c>
      <c r="B2241" s="2">
        <f>A2241-Extracto!$A$2</f>
        <v>7.797222222223354</v>
      </c>
      <c r="C2241" s="2">
        <f t="shared" si="34"/>
        <v>187.1333333333605</v>
      </c>
      <c r="D2241">
        <v>-25.5</v>
      </c>
      <c r="E2241">
        <v>-13.9</v>
      </c>
    </row>
    <row r="2242" spans="1:5" x14ac:dyDescent="0.3">
      <c r="A2242" s="1">
        <v>45122.152777777781</v>
      </c>
      <c r="B2242" s="2">
        <f>A2242-Extracto!$A$2</f>
        <v>7.8006944444496185</v>
      </c>
      <c r="C2242" s="2">
        <f t="shared" si="34"/>
        <v>187.21666666679084</v>
      </c>
      <c r="D2242">
        <v>-25.5</v>
      </c>
      <c r="E2242">
        <v>-13.9</v>
      </c>
    </row>
    <row r="2243" spans="1:5" x14ac:dyDescent="0.3">
      <c r="A2243" s="1">
        <v>45122.15625</v>
      </c>
      <c r="B2243" s="2">
        <f>A2243-Extracto!$A$2</f>
        <v>7.8041666666686069</v>
      </c>
      <c r="C2243" s="2">
        <f t="shared" ref="C2243:C2306" si="35">B2243*24</f>
        <v>187.30000000004657</v>
      </c>
      <c r="D2243">
        <v>-25.5</v>
      </c>
      <c r="E2243">
        <v>-13.9</v>
      </c>
    </row>
    <row r="2244" spans="1:5" x14ac:dyDescent="0.3">
      <c r="A2244" s="1">
        <v>45122.159722222219</v>
      </c>
      <c r="B2244" s="2">
        <f>A2244-Extracto!$A$2</f>
        <v>7.8076388888875954</v>
      </c>
      <c r="C2244" s="2">
        <f t="shared" si="35"/>
        <v>187.38333333330229</v>
      </c>
      <c r="D2244">
        <v>-25.5</v>
      </c>
      <c r="E2244">
        <v>-13.9</v>
      </c>
    </row>
    <row r="2245" spans="1:5" x14ac:dyDescent="0.3">
      <c r="A2245" s="1">
        <v>45122.163194444445</v>
      </c>
      <c r="B2245" s="2">
        <f>A2245-Extracto!$A$2</f>
        <v>7.8111111111138598</v>
      </c>
      <c r="C2245" s="2">
        <f t="shared" si="35"/>
        <v>187.46666666673264</v>
      </c>
      <c r="D2245">
        <v>-26</v>
      </c>
      <c r="E2245">
        <v>-14.8</v>
      </c>
    </row>
    <row r="2246" spans="1:5" x14ac:dyDescent="0.3">
      <c r="A2246" s="1">
        <v>45122.166666666664</v>
      </c>
      <c r="B2246" s="2">
        <f>A2246-Extracto!$A$2</f>
        <v>7.8145833333328483</v>
      </c>
      <c r="C2246" s="2">
        <f t="shared" si="35"/>
        <v>187.54999999998836</v>
      </c>
      <c r="D2246">
        <v>-26</v>
      </c>
      <c r="E2246">
        <v>-14.8</v>
      </c>
    </row>
    <row r="2247" spans="1:5" x14ac:dyDescent="0.3">
      <c r="A2247" s="1">
        <v>45122.170138888891</v>
      </c>
      <c r="B2247" s="2">
        <f>A2247-Extracto!$A$2</f>
        <v>7.8180555555591127</v>
      </c>
      <c r="C2247" s="2">
        <f t="shared" si="35"/>
        <v>187.6333333334187</v>
      </c>
      <c r="D2247">
        <v>-26</v>
      </c>
      <c r="E2247">
        <v>-14.8</v>
      </c>
    </row>
    <row r="2248" spans="1:5" x14ac:dyDescent="0.3">
      <c r="A2248" s="1">
        <v>45122.173611111109</v>
      </c>
      <c r="B2248" s="2">
        <f>A2248-Extracto!$A$2</f>
        <v>7.8215277777781012</v>
      </c>
      <c r="C2248" s="2">
        <f t="shared" si="35"/>
        <v>187.71666666667443</v>
      </c>
      <c r="D2248">
        <v>-26</v>
      </c>
      <c r="E2248">
        <v>-14.8</v>
      </c>
    </row>
    <row r="2249" spans="1:5" x14ac:dyDescent="0.3">
      <c r="A2249" s="1">
        <v>45122.177083333336</v>
      </c>
      <c r="B2249" s="2">
        <f>A2249-Extracto!$A$2</f>
        <v>7.8250000000043656</v>
      </c>
      <c r="C2249" s="2">
        <f t="shared" si="35"/>
        <v>187.80000000010477</v>
      </c>
      <c r="D2249">
        <v>-26</v>
      </c>
      <c r="E2249">
        <v>-14.8</v>
      </c>
    </row>
    <row r="2250" spans="1:5" x14ac:dyDescent="0.3">
      <c r="A2250" s="1">
        <v>45122.180555555555</v>
      </c>
      <c r="B2250" s="2">
        <f>A2250-Extracto!$A$2</f>
        <v>7.828472222223354</v>
      </c>
      <c r="C2250" s="2">
        <f t="shared" si="35"/>
        <v>187.8833333333605</v>
      </c>
      <c r="D2250">
        <v>-26</v>
      </c>
      <c r="E2250">
        <v>-14.8</v>
      </c>
    </row>
    <row r="2251" spans="1:5" x14ac:dyDescent="0.3">
      <c r="A2251" s="1">
        <v>45122.184027777781</v>
      </c>
      <c r="B2251" s="2">
        <f>A2251-Extracto!$A$2</f>
        <v>7.8319444444496185</v>
      </c>
      <c r="C2251" s="2">
        <f t="shared" si="35"/>
        <v>187.96666666679084</v>
      </c>
      <c r="D2251">
        <v>-26</v>
      </c>
      <c r="E2251">
        <v>-14.8</v>
      </c>
    </row>
    <row r="2252" spans="1:5" x14ac:dyDescent="0.3">
      <c r="A2252" s="1">
        <v>45122.1875</v>
      </c>
      <c r="B2252" s="2">
        <f>A2252-Extracto!$A$2</f>
        <v>7.8354166666686069</v>
      </c>
      <c r="C2252" s="2">
        <f t="shared" si="35"/>
        <v>188.05000000004657</v>
      </c>
      <c r="D2252">
        <v>-26</v>
      </c>
      <c r="E2252">
        <v>-14.8</v>
      </c>
    </row>
    <row r="2253" spans="1:5" x14ac:dyDescent="0.3">
      <c r="A2253" s="1">
        <v>45122.190972222219</v>
      </c>
      <c r="B2253" s="2">
        <f>A2253-Extracto!$A$2</f>
        <v>7.8388888888875954</v>
      </c>
      <c r="C2253" s="2">
        <f t="shared" si="35"/>
        <v>188.13333333330229</v>
      </c>
      <c r="D2253">
        <v>-26</v>
      </c>
      <c r="E2253">
        <v>-14.8</v>
      </c>
    </row>
    <row r="2254" spans="1:5" x14ac:dyDescent="0.3">
      <c r="A2254" s="1">
        <v>45122.194444444445</v>
      </c>
      <c r="B2254" s="2">
        <f>A2254-Extracto!$A$2</f>
        <v>7.8423611111138598</v>
      </c>
      <c r="C2254" s="2">
        <f t="shared" si="35"/>
        <v>188.21666666673264</v>
      </c>
      <c r="D2254">
        <v>-26</v>
      </c>
      <c r="E2254">
        <v>-14.8</v>
      </c>
    </row>
    <row r="2255" spans="1:5" x14ac:dyDescent="0.3">
      <c r="A2255" s="1">
        <v>45122.197916666664</v>
      </c>
      <c r="B2255" s="2">
        <f>A2255-Extracto!$A$2</f>
        <v>7.8458333333328483</v>
      </c>
      <c r="C2255" s="2">
        <f t="shared" si="35"/>
        <v>188.29999999998836</v>
      </c>
      <c r="D2255">
        <v>-26</v>
      </c>
      <c r="E2255">
        <v>-14.8</v>
      </c>
    </row>
    <row r="2256" spans="1:5" x14ac:dyDescent="0.3">
      <c r="A2256" s="1">
        <v>45122.201388888891</v>
      </c>
      <c r="B2256" s="2">
        <f>A2256-Extracto!$A$2</f>
        <v>7.8493055555591127</v>
      </c>
      <c r="C2256" s="2">
        <f t="shared" si="35"/>
        <v>188.3833333334187</v>
      </c>
      <c r="D2256">
        <v>-26</v>
      </c>
      <c r="E2256">
        <v>-14.8</v>
      </c>
    </row>
    <row r="2257" spans="1:5" x14ac:dyDescent="0.3">
      <c r="A2257" s="1">
        <v>45122.204861111109</v>
      </c>
      <c r="B2257" s="2">
        <f>A2257-Extracto!$A$2</f>
        <v>7.8527777777781012</v>
      </c>
      <c r="C2257" s="2">
        <f t="shared" si="35"/>
        <v>188.46666666667443</v>
      </c>
      <c r="D2257">
        <v>-26</v>
      </c>
      <c r="E2257">
        <v>-14.8</v>
      </c>
    </row>
    <row r="2258" spans="1:5" x14ac:dyDescent="0.3">
      <c r="A2258" s="1">
        <v>45122.208333333336</v>
      </c>
      <c r="B2258" s="2">
        <f>A2258-Extracto!$A$2</f>
        <v>7.8562500000043656</v>
      </c>
      <c r="C2258" s="2">
        <f t="shared" si="35"/>
        <v>188.55000000010477</v>
      </c>
      <c r="D2258">
        <v>-26</v>
      </c>
      <c r="E2258">
        <v>-14.8</v>
      </c>
    </row>
    <row r="2259" spans="1:5" x14ac:dyDescent="0.3">
      <c r="A2259" s="1">
        <v>45122.211805555555</v>
      </c>
      <c r="B2259" s="2">
        <f>A2259-Extracto!$A$2</f>
        <v>7.859722222223354</v>
      </c>
      <c r="C2259" s="2">
        <f t="shared" si="35"/>
        <v>188.6333333333605</v>
      </c>
      <c r="D2259">
        <v>-26</v>
      </c>
      <c r="E2259">
        <v>-14.8</v>
      </c>
    </row>
    <row r="2260" spans="1:5" x14ac:dyDescent="0.3">
      <c r="A2260" s="1">
        <v>45122.215277777781</v>
      </c>
      <c r="B2260" s="2">
        <f>A2260-Extracto!$A$2</f>
        <v>7.8631944444496185</v>
      </c>
      <c r="C2260" s="2">
        <f t="shared" si="35"/>
        <v>188.71666666679084</v>
      </c>
      <c r="D2260">
        <v>-26</v>
      </c>
      <c r="E2260">
        <v>-14.8</v>
      </c>
    </row>
    <row r="2261" spans="1:5" x14ac:dyDescent="0.3">
      <c r="A2261" s="1">
        <v>45122.21875</v>
      </c>
      <c r="B2261" s="2">
        <f>A2261-Extracto!$A$2</f>
        <v>7.8666666666686069</v>
      </c>
      <c r="C2261" s="2">
        <f t="shared" si="35"/>
        <v>188.80000000004657</v>
      </c>
      <c r="D2261">
        <v>-26</v>
      </c>
      <c r="E2261">
        <v>-14.8</v>
      </c>
    </row>
    <row r="2262" spans="1:5" x14ac:dyDescent="0.3">
      <c r="A2262" s="1">
        <v>45122.222222222219</v>
      </c>
      <c r="B2262" s="2">
        <f>A2262-Extracto!$A$2</f>
        <v>7.8701388888875954</v>
      </c>
      <c r="C2262" s="2">
        <f t="shared" si="35"/>
        <v>188.88333333330229</v>
      </c>
      <c r="D2262">
        <v>-26</v>
      </c>
      <c r="E2262">
        <v>-14.8</v>
      </c>
    </row>
    <row r="2263" spans="1:5" x14ac:dyDescent="0.3">
      <c r="A2263" s="1">
        <v>45122.225694444445</v>
      </c>
      <c r="B2263" s="2">
        <f>A2263-Extracto!$A$2</f>
        <v>7.8736111111138598</v>
      </c>
      <c r="C2263" s="2">
        <f t="shared" si="35"/>
        <v>188.96666666673264</v>
      </c>
      <c r="D2263">
        <v>-26</v>
      </c>
      <c r="E2263">
        <v>-14.8</v>
      </c>
    </row>
    <row r="2264" spans="1:5" x14ac:dyDescent="0.3">
      <c r="A2264" s="1">
        <v>45122.229166666664</v>
      </c>
      <c r="B2264" s="2">
        <f>A2264-Extracto!$A$2</f>
        <v>7.8770833333328483</v>
      </c>
      <c r="C2264" s="2">
        <f t="shared" si="35"/>
        <v>189.04999999998836</v>
      </c>
      <c r="D2264">
        <v>-26</v>
      </c>
      <c r="E2264">
        <v>-14.8</v>
      </c>
    </row>
    <row r="2265" spans="1:5" x14ac:dyDescent="0.3">
      <c r="A2265" s="1">
        <v>45122.232638888891</v>
      </c>
      <c r="B2265" s="2">
        <f>A2265-Extracto!$A$2</f>
        <v>7.8805555555591127</v>
      </c>
      <c r="C2265" s="2">
        <f t="shared" si="35"/>
        <v>189.1333333334187</v>
      </c>
      <c r="D2265">
        <v>-26.5</v>
      </c>
      <c r="E2265">
        <v>-15.7</v>
      </c>
    </row>
    <row r="2266" spans="1:5" x14ac:dyDescent="0.3">
      <c r="A2266" s="1">
        <v>45122.236111111109</v>
      </c>
      <c r="B2266" s="2">
        <f>A2266-Extracto!$A$2</f>
        <v>7.8840277777781012</v>
      </c>
      <c r="C2266" s="2">
        <f t="shared" si="35"/>
        <v>189.21666666667443</v>
      </c>
      <c r="D2266">
        <v>-26.5</v>
      </c>
      <c r="E2266">
        <v>-15.7</v>
      </c>
    </row>
    <row r="2267" spans="1:5" x14ac:dyDescent="0.3">
      <c r="A2267" s="1">
        <v>45122.239583333336</v>
      </c>
      <c r="B2267" s="2">
        <f>A2267-Extracto!$A$2</f>
        <v>7.8875000000043656</v>
      </c>
      <c r="C2267" s="2">
        <f t="shared" si="35"/>
        <v>189.30000000010477</v>
      </c>
      <c r="D2267">
        <v>-26.5</v>
      </c>
      <c r="E2267">
        <v>-15.7</v>
      </c>
    </row>
    <row r="2268" spans="1:5" x14ac:dyDescent="0.3">
      <c r="A2268" s="1">
        <v>45122.243055555555</v>
      </c>
      <c r="B2268" s="2">
        <f>A2268-Extracto!$A$2</f>
        <v>7.890972222223354</v>
      </c>
      <c r="C2268" s="2">
        <f t="shared" si="35"/>
        <v>189.3833333333605</v>
      </c>
      <c r="D2268">
        <v>-26.5</v>
      </c>
      <c r="E2268">
        <v>-15.7</v>
      </c>
    </row>
    <row r="2269" spans="1:5" x14ac:dyDescent="0.3">
      <c r="A2269" s="1">
        <v>45122.246527777781</v>
      </c>
      <c r="B2269" s="2">
        <f>A2269-Extracto!$A$2</f>
        <v>7.8944444444496185</v>
      </c>
      <c r="C2269" s="2">
        <f t="shared" si="35"/>
        <v>189.46666666679084</v>
      </c>
      <c r="D2269">
        <v>-26.5</v>
      </c>
      <c r="E2269">
        <v>-15.7</v>
      </c>
    </row>
    <row r="2270" spans="1:5" x14ac:dyDescent="0.3">
      <c r="A2270" s="1">
        <v>45122.25</v>
      </c>
      <c r="B2270" s="2">
        <f>A2270-Extracto!$A$2</f>
        <v>7.8979166666686069</v>
      </c>
      <c r="C2270" s="2">
        <f t="shared" si="35"/>
        <v>189.55000000004657</v>
      </c>
      <c r="D2270">
        <v>-26.5</v>
      </c>
      <c r="E2270">
        <v>-15.7</v>
      </c>
    </row>
    <row r="2271" spans="1:5" x14ac:dyDescent="0.3">
      <c r="A2271" s="1">
        <v>45122.253472222219</v>
      </c>
      <c r="B2271" s="2">
        <f>A2271-Extracto!$A$2</f>
        <v>7.9013888888875954</v>
      </c>
      <c r="C2271" s="2">
        <f t="shared" si="35"/>
        <v>189.63333333330229</v>
      </c>
      <c r="D2271">
        <v>-26.5</v>
      </c>
      <c r="E2271">
        <v>-15.7</v>
      </c>
    </row>
    <row r="2272" spans="1:5" x14ac:dyDescent="0.3">
      <c r="A2272" s="1">
        <v>45122.256944444445</v>
      </c>
      <c r="B2272" s="2">
        <f>A2272-Extracto!$A$2</f>
        <v>7.9048611111138598</v>
      </c>
      <c r="C2272" s="2">
        <f t="shared" si="35"/>
        <v>189.71666666673264</v>
      </c>
      <c r="D2272">
        <v>-26.5</v>
      </c>
      <c r="E2272">
        <v>-15.7</v>
      </c>
    </row>
    <row r="2273" spans="1:5" x14ac:dyDescent="0.3">
      <c r="A2273" s="1">
        <v>45122.260416666664</v>
      </c>
      <c r="B2273" s="2">
        <f>A2273-Extracto!$A$2</f>
        <v>7.9083333333328483</v>
      </c>
      <c r="C2273" s="2">
        <f t="shared" si="35"/>
        <v>189.79999999998836</v>
      </c>
      <c r="D2273">
        <v>-26.5</v>
      </c>
      <c r="E2273">
        <v>-15.7</v>
      </c>
    </row>
    <row r="2274" spans="1:5" x14ac:dyDescent="0.3">
      <c r="A2274" s="1">
        <v>45122.263888888891</v>
      </c>
      <c r="B2274" s="2">
        <f>A2274-Extracto!$A$2</f>
        <v>7.9118055555591127</v>
      </c>
      <c r="C2274" s="2">
        <f t="shared" si="35"/>
        <v>189.8833333334187</v>
      </c>
      <c r="D2274">
        <v>-26.5</v>
      </c>
      <c r="E2274">
        <v>-15.7</v>
      </c>
    </row>
    <row r="2275" spans="1:5" x14ac:dyDescent="0.3">
      <c r="A2275" s="1">
        <v>45122.267361111109</v>
      </c>
      <c r="B2275" s="2">
        <f>A2275-Extracto!$A$2</f>
        <v>7.9152777777781012</v>
      </c>
      <c r="C2275" s="2">
        <f t="shared" si="35"/>
        <v>189.96666666667443</v>
      </c>
      <c r="D2275">
        <v>-26.5</v>
      </c>
      <c r="E2275">
        <v>-15.7</v>
      </c>
    </row>
    <row r="2276" spans="1:5" x14ac:dyDescent="0.3">
      <c r="A2276" s="1">
        <v>45122.270833333336</v>
      </c>
      <c r="B2276" s="2">
        <f>A2276-Extracto!$A$2</f>
        <v>7.9187500000043656</v>
      </c>
      <c r="C2276" s="2">
        <f t="shared" si="35"/>
        <v>190.05000000010477</v>
      </c>
      <c r="D2276">
        <v>-26.5</v>
      </c>
      <c r="E2276">
        <v>-15.7</v>
      </c>
    </row>
    <row r="2277" spans="1:5" x14ac:dyDescent="0.3">
      <c r="A2277" s="1">
        <v>45122.274305555555</v>
      </c>
      <c r="B2277" s="2">
        <f>A2277-Extracto!$A$2</f>
        <v>7.922222222223354</v>
      </c>
      <c r="C2277" s="2">
        <f t="shared" si="35"/>
        <v>190.1333333333605</v>
      </c>
      <c r="D2277">
        <v>-26.5</v>
      </c>
      <c r="E2277">
        <v>-15.7</v>
      </c>
    </row>
    <row r="2278" spans="1:5" x14ac:dyDescent="0.3">
      <c r="A2278" s="1">
        <v>45122.277777777781</v>
      </c>
      <c r="B2278" s="2">
        <f>A2278-Extracto!$A$2</f>
        <v>7.9256944444496185</v>
      </c>
      <c r="C2278" s="2">
        <f t="shared" si="35"/>
        <v>190.21666666679084</v>
      </c>
      <c r="D2278">
        <v>-26.5</v>
      </c>
      <c r="E2278">
        <v>-15.7</v>
      </c>
    </row>
    <row r="2279" spans="1:5" x14ac:dyDescent="0.3">
      <c r="A2279" s="1">
        <v>45122.28125</v>
      </c>
      <c r="B2279" s="2">
        <f>A2279-Extracto!$A$2</f>
        <v>7.9291666666686069</v>
      </c>
      <c r="C2279" s="2">
        <f t="shared" si="35"/>
        <v>190.30000000004657</v>
      </c>
      <c r="D2279">
        <v>-26.5</v>
      </c>
      <c r="E2279">
        <v>-15.7</v>
      </c>
    </row>
    <row r="2280" spans="1:5" x14ac:dyDescent="0.3">
      <c r="A2280" s="1">
        <v>45122.284722222219</v>
      </c>
      <c r="B2280" s="2">
        <f>A2280-Extracto!$A$2</f>
        <v>7.9326388888875954</v>
      </c>
      <c r="C2280" s="2">
        <f t="shared" si="35"/>
        <v>190.38333333330229</v>
      </c>
      <c r="D2280">
        <v>-26.5</v>
      </c>
      <c r="E2280">
        <v>-15.7</v>
      </c>
    </row>
    <row r="2281" spans="1:5" x14ac:dyDescent="0.3">
      <c r="A2281" s="1">
        <v>45122.288194444445</v>
      </c>
      <c r="B2281" s="2">
        <f>A2281-Extracto!$A$2</f>
        <v>7.9361111111138598</v>
      </c>
      <c r="C2281" s="2">
        <f t="shared" si="35"/>
        <v>190.46666666673264</v>
      </c>
      <c r="D2281">
        <v>-26.5</v>
      </c>
      <c r="E2281">
        <v>-15.7</v>
      </c>
    </row>
    <row r="2282" spans="1:5" x14ac:dyDescent="0.3">
      <c r="A2282" s="1">
        <v>45122.291666666664</v>
      </c>
      <c r="B2282" s="2">
        <f>A2282-Extracto!$A$2</f>
        <v>7.9395833333328483</v>
      </c>
      <c r="C2282" s="2">
        <f t="shared" si="35"/>
        <v>190.54999999998836</v>
      </c>
      <c r="D2282">
        <v>-26.5</v>
      </c>
      <c r="E2282">
        <v>-15.7</v>
      </c>
    </row>
    <row r="2283" spans="1:5" x14ac:dyDescent="0.3">
      <c r="A2283" s="1">
        <v>45122.295138888891</v>
      </c>
      <c r="B2283" s="2">
        <f>A2283-Extracto!$A$2</f>
        <v>7.9430555555591127</v>
      </c>
      <c r="C2283" s="2">
        <f t="shared" si="35"/>
        <v>190.6333333334187</v>
      </c>
      <c r="D2283">
        <v>-26.5</v>
      </c>
      <c r="E2283">
        <v>-15.7</v>
      </c>
    </row>
    <row r="2284" spans="1:5" x14ac:dyDescent="0.3">
      <c r="A2284" s="1">
        <v>45122.298611111109</v>
      </c>
      <c r="B2284" s="2">
        <f>A2284-Extracto!$A$2</f>
        <v>7.9465277777781012</v>
      </c>
      <c r="C2284" s="2">
        <f t="shared" si="35"/>
        <v>190.71666666667443</v>
      </c>
      <c r="D2284">
        <v>-26.5</v>
      </c>
      <c r="E2284">
        <v>-15.7</v>
      </c>
    </row>
    <row r="2285" spans="1:5" x14ac:dyDescent="0.3">
      <c r="A2285" s="1">
        <v>45122.302083333336</v>
      </c>
      <c r="B2285" s="2">
        <f>A2285-Extracto!$A$2</f>
        <v>7.9500000000043656</v>
      </c>
      <c r="C2285" s="2">
        <f t="shared" si="35"/>
        <v>190.80000000010477</v>
      </c>
      <c r="D2285">
        <v>-26.5</v>
      </c>
      <c r="E2285">
        <v>-15.7</v>
      </c>
    </row>
    <row r="2286" spans="1:5" x14ac:dyDescent="0.3">
      <c r="A2286" s="1">
        <v>45122.305555555555</v>
      </c>
      <c r="B2286" s="2">
        <f>A2286-Extracto!$A$2</f>
        <v>7.953472222223354</v>
      </c>
      <c r="C2286" s="2">
        <f t="shared" si="35"/>
        <v>190.8833333333605</v>
      </c>
      <c r="D2286">
        <v>-26.5</v>
      </c>
      <c r="E2286">
        <v>-15.7</v>
      </c>
    </row>
    <row r="2287" spans="1:5" x14ac:dyDescent="0.3">
      <c r="A2287" s="1">
        <v>45122.309027777781</v>
      </c>
      <c r="B2287" s="2">
        <f>A2287-Extracto!$A$2</f>
        <v>7.9569444444496185</v>
      </c>
      <c r="C2287" s="2">
        <f t="shared" si="35"/>
        <v>190.96666666679084</v>
      </c>
      <c r="D2287">
        <v>-26.5</v>
      </c>
      <c r="E2287">
        <v>-15.7</v>
      </c>
    </row>
    <row r="2288" spans="1:5" x14ac:dyDescent="0.3">
      <c r="A2288" s="1">
        <v>45122.3125</v>
      </c>
      <c r="B2288" s="2">
        <f>A2288-Extracto!$A$2</f>
        <v>7.9604166666686069</v>
      </c>
      <c r="C2288" s="2">
        <f t="shared" si="35"/>
        <v>191.05000000004657</v>
      </c>
      <c r="D2288">
        <v>-26.5</v>
      </c>
      <c r="E2288">
        <v>-15.7</v>
      </c>
    </row>
    <row r="2289" spans="1:5" x14ac:dyDescent="0.3">
      <c r="A2289" s="1">
        <v>45122.315972222219</v>
      </c>
      <c r="B2289" s="2">
        <f>A2289-Extracto!$A$2</f>
        <v>7.9638888888875954</v>
      </c>
      <c r="C2289" s="2">
        <f t="shared" si="35"/>
        <v>191.13333333330229</v>
      </c>
      <c r="D2289">
        <v>-26.5</v>
      </c>
      <c r="E2289">
        <v>-15.7</v>
      </c>
    </row>
    <row r="2290" spans="1:5" x14ac:dyDescent="0.3">
      <c r="A2290" s="1">
        <v>45122.319444444445</v>
      </c>
      <c r="B2290" s="2">
        <f>A2290-Extracto!$A$2</f>
        <v>7.9673611111138598</v>
      </c>
      <c r="C2290" s="2">
        <f t="shared" si="35"/>
        <v>191.21666666673264</v>
      </c>
      <c r="D2290">
        <v>-26.5</v>
      </c>
      <c r="E2290">
        <v>-15.7</v>
      </c>
    </row>
    <row r="2291" spans="1:5" x14ac:dyDescent="0.3">
      <c r="A2291" s="1">
        <v>45122.322916666664</v>
      </c>
      <c r="B2291" s="2">
        <f>A2291-Extracto!$A$2</f>
        <v>7.9708333333328483</v>
      </c>
      <c r="C2291" s="2">
        <f t="shared" si="35"/>
        <v>191.29999999998836</v>
      </c>
      <c r="D2291">
        <v>-26.5</v>
      </c>
      <c r="E2291">
        <v>-15.7</v>
      </c>
    </row>
    <row r="2292" spans="1:5" x14ac:dyDescent="0.3">
      <c r="A2292" s="1">
        <v>45122.326388888891</v>
      </c>
      <c r="B2292" s="2">
        <f>A2292-Extracto!$A$2</f>
        <v>7.9743055555591127</v>
      </c>
      <c r="C2292" s="2">
        <f t="shared" si="35"/>
        <v>191.3833333334187</v>
      </c>
      <c r="D2292">
        <v>-26.5</v>
      </c>
      <c r="E2292">
        <v>-15.7</v>
      </c>
    </row>
    <row r="2293" spans="1:5" x14ac:dyDescent="0.3">
      <c r="A2293" s="1">
        <v>45122.329861111109</v>
      </c>
      <c r="B2293" s="2">
        <f>A2293-Extracto!$A$2</f>
        <v>7.9777777777781012</v>
      </c>
      <c r="C2293" s="2">
        <f t="shared" si="35"/>
        <v>191.46666666667443</v>
      </c>
      <c r="D2293">
        <v>-26.5</v>
      </c>
      <c r="E2293">
        <v>-15.7</v>
      </c>
    </row>
    <row r="2294" spans="1:5" x14ac:dyDescent="0.3">
      <c r="A2294" s="1">
        <v>45122.333333333336</v>
      </c>
      <c r="B2294" s="2">
        <f>A2294-Extracto!$A$2</f>
        <v>7.9812500000043656</v>
      </c>
      <c r="C2294" s="2">
        <f t="shared" si="35"/>
        <v>191.55000000010477</v>
      </c>
      <c r="D2294">
        <v>-26.5</v>
      </c>
      <c r="E2294">
        <v>-15.7</v>
      </c>
    </row>
    <row r="2295" spans="1:5" x14ac:dyDescent="0.3">
      <c r="A2295" s="1">
        <v>45122.336805555555</v>
      </c>
      <c r="B2295" s="2">
        <f>A2295-Extracto!$A$2</f>
        <v>7.984722222223354</v>
      </c>
      <c r="C2295" s="2">
        <f t="shared" si="35"/>
        <v>191.6333333333605</v>
      </c>
      <c r="D2295">
        <v>-26.5</v>
      </c>
      <c r="E2295">
        <v>-15.7</v>
      </c>
    </row>
    <row r="2296" spans="1:5" x14ac:dyDescent="0.3">
      <c r="A2296" s="1">
        <v>45122.340277777781</v>
      </c>
      <c r="B2296" s="2">
        <f>A2296-Extracto!$A$2</f>
        <v>7.9881944444496185</v>
      </c>
      <c r="C2296" s="2">
        <f t="shared" si="35"/>
        <v>191.71666666679084</v>
      </c>
      <c r="D2296">
        <v>-26.5</v>
      </c>
      <c r="E2296">
        <v>-15.7</v>
      </c>
    </row>
    <row r="2297" spans="1:5" x14ac:dyDescent="0.3">
      <c r="A2297" s="1">
        <v>45122.34375</v>
      </c>
      <c r="B2297" s="2">
        <f>A2297-Extracto!$A$2</f>
        <v>7.9916666666686069</v>
      </c>
      <c r="C2297" s="2">
        <f t="shared" si="35"/>
        <v>191.80000000004657</v>
      </c>
      <c r="D2297">
        <v>-26.5</v>
      </c>
      <c r="E2297">
        <v>-15.7</v>
      </c>
    </row>
    <row r="2298" spans="1:5" x14ac:dyDescent="0.3">
      <c r="A2298" s="1">
        <v>45122.347222222219</v>
      </c>
      <c r="B2298" s="2">
        <f>A2298-Extracto!$A$2</f>
        <v>7.9951388888875954</v>
      </c>
      <c r="C2298" s="2">
        <f t="shared" si="35"/>
        <v>191.88333333330229</v>
      </c>
      <c r="D2298">
        <v>-26.5</v>
      </c>
      <c r="E2298">
        <v>-15.7</v>
      </c>
    </row>
    <row r="2299" spans="1:5" x14ac:dyDescent="0.3">
      <c r="A2299" s="1">
        <v>45122.350694444445</v>
      </c>
      <c r="B2299" s="2">
        <f>A2299-Extracto!$A$2</f>
        <v>7.9986111111138598</v>
      </c>
      <c r="C2299" s="2">
        <f t="shared" si="35"/>
        <v>191.96666666673264</v>
      </c>
      <c r="D2299">
        <v>-26.5</v>
      </c>
      <c r="E2299">
        <v>-15.7</v>
      </c>
    </row>
    <row r="2300" spans="1:5" x14ac:dyDescent="0.3">
      <c r="A2300" s="1">
        <v>45122.354166666664</v>
      </c>
      <c r="B2300" s="2">
        <f>A2300-Extracto!$A$2</f>
        <v>8.0020833333328483</v>
      </c>
      <c r="C2300" s="2">
        <f t="shared" si="35"/>
        <v>192.04999999998836</v>
      </c>
      <c r="D2300">
        <v>-26.5</v>
      </c>
      <c r="E2300">
        <v>-15.7</v>
      </c>
    </row>
    <row r="2301" spans="1:5" x14ac:dyDescent="0.3">
      <c r="A2301" s="1">
        <v>45122.357638888891</v>
      </c>
      <c r="B2301" s="2">
        <f>A2301-Extracto!$A$2</f>
        <v>8.0055555555591127</v>
      </c>
      <c r="C2301" s="2">
        <f t="shared" si="35"/>
        <v>192.1333333334187</v>
      </c>
      <c r="D2301">
        <v>-26.5</v>
      </c>
      <c r="E2301">
        <v>-15.7</v>
      </c>
    </row>
    <row r="2302" spans="1:5" x14ac:dyDescent="0.3">
      <c r="A2302" s="1">
        <v>45122.361111111109</v>
      </c>
      <c r="B2302" s="2">
        <f>A2302-Extracto!$A$2</f>
        <v>8.0090277777781012</v>
      </c>
      <c r="C2302" s="2">
        <f t="shared" si="35"/>
        <v>192.21666666667443</v>
      </c>
      <c r="D2302">
        <v>-26.5</v>
      </c>
      <c r="E2302">
        <v>-15.7</v>
      </c>
    </row>
    <row r="2303" spans="1:5" x14ac:dyDescent="0.3">
      <c r="A2303" s="1">
        <v>45122.364583333336</v>
      </c>
      <c r="B2303" s="2">
        <f>A2303-Extracto!$A$2</f>
        <v>8.0125000000043656</v>
      </c>
      <c r="C2303" s="2">
        <f t="shared" si="35"/>
        <v>192.30000000010477</v>
      </c>
      <c r="D2303">
        <v>-26.5</v>
      </c>
      <c r="E2303">
        <v>-15.7</v>
      </c>
    </row>
    <row r="2304" spans="1:5" x14ac:dyDescent="0.3">
      <c r="A2304" s="1">
        <v>45122.368055555555</v>
      </c>
      <c r="B2304" s="2">
        <f>A2304-Extracto!$A$2</f>
        <v>8.015972222223354</v>
      </c>
      <c r="C2304" s="2">
        <f t="shared" si="35"/>
        <v>192.3833333333605</v>
      </c>
      <c r="D2304">
        <v>-26.5</v>
      </c>
      <c r="E2304">
        <v>-15.7</v>
      </c>
    </row>
    <row r="2305" spans="1:5" x14ac:dyDescent="0.3">
      <c r="A2305" s="1">
        <v>45122.371527777781</v>
      </c>
      <c r="B2305" s="2">
        <f>A2305-Extracto!$A$2</f>
        <v>8.0194444444496185</v>
      </c>
      <c r="C2305" s="2">
        <f t="shared" si="35"/>
        <v>192.46666666679084</v>
      </c>
      <c r="D2305">
        <v>-25.4</v>
      </c>
      <c r="E2305">
        <v>-13.7</v>
      </c>
    </row>
    <row r="2306" spans="1:5" x14ac:dyDescent="0.3">
      <c r="A2306" s="1">
        <v>45122.375</v>
      </c>
      <c r="B2306" s="2">
        <f>A2306-Extracto!$A$2</f>
        <v>8.0229166666686069</v>
      </c>
      <c r="C2306" s="2">
        <f t="shared" si="35"/>
        <v>192.55000000004657</v>
      </c>
      <c r="D2306">
        <v>-25.4</v>
      </c>
      <c r="E2306">
        <v>-13.7</v>
      </c>
    </row>
    <row r="2307" spans="1:5" x14ac:dyDescent="0.3">
      <c r="A2307" s="1">
        <v>45122.378472222219</v>
      </c>
      <c r="B2307" s="2">
        <f>A2307-Extracto!$A$2</f>
        <v>8.0263888888875954</v>
      </c>
      <c r="C2307" s="2">
        <f t="shared" ref="C2307:C2370" si="36">B2307*24</f>
        <v>192.63333333330229</v>
      </c>
      <c r="D2307">
        <v>-25.4</v>
      </c>
      <c r="E2307">
        <v>-13.7</v>
      </c>
    </row>
    <row r="2308" spans="1:5" x14ac:dyDescent="0.3">
      <c r="A2308" s="1">
        <v>45122.381944444445</v>
      </c>
      <c r="B2308" s="2">
        <f>A2308-Extracto!$A$2</f>
        <v>8.0298611111138598</v>
      </c>
      <c r="C2308" s="2">
        <f t="shared" si="36"/>
        <v>192.71666666673264</v>
      </c>
      <c r="D2308">
        <v>-25.4</v>
      </c>
      <c r="E2308">
        <v>-13.7</v>
      </c>
    </row>
    <row r="2309" spans="1:5" x14ac:dyDescent="0.3">
      <c r="A2309" s="1">
        <v>45122.385416666664</v>
      </c>
      <c r="B2309" s="2">
        <f>A2309-Extracto!$A$2</f>
        <v>8.0333333333328483</v>
      </c>
      <c r="C2309" s="2">
        <f t="shared" si="36"/>
        <v>192.79999999998836</v>
      </c>
      <c r="D2309">
        <v>-25.4</v>
      </c>
      <c r="E2309">
        <v>-13.7</v>
      </c>
    </row>
    <row r="2310" spans="1:5" x14ac:dyDescent="0.3">
      <c r="A2310" s="1">
        <v>45122.388888888891</v>
      </c>
      <c r="B2310" s="2">
        <f>A2310-Extracto!$A$2</f>
        <v>8.0368055555591127</v>
      </c>
      <c r="C2310" s="2">
        <f t="shared" si="36"/>
        <v>192.8833333334187</v>
      </c>
      <c r="D2310">
        <v>-23.3</v>
      </c>
      <c r="E2310">
        <v>-9.9</v>
      </c>
    </row>
    <row r="2311" spans="1:5" x14ac:dyDescent="0.3">
      <c r="A2311" s="1">
        <v>45122.392361111109</v>
      </c>
      <c r="B2311" s="2">
        <f>A2311-Extracto!$A$2</f>
        <v>8.0402777777781012</v>
      </c>
      <c r="C2311" s="2">
        <f t="shared" si="36"/>
        <v>192.96666666667443</v>
      </c>
      <c r="D2311">
        <v>-20.399999999999999</v>
      </c>
      <c r="E2311">
        <v>-4.7</v>
      </c>
    </row>
    <row r="2312" spans="1:5" x14ac:dyDescent="0.3">
      <c r="A2312" s="1">
        <v>45122.395833333336</v>
      </c>
      <c r="B2312" s="2">
        <f>A2312-Extracto!$A$2</f>
        <v>8.0437500000043656</v>
      </c>
      <c r="C2312" s="2">
        <f t="shared" si="36"/>
        <v>193.05000000010477</v>
      </c>
      <c r="D2312">
        <v>-20.399999999999999</v>
      </c>
      <c r="E2312">
        <v>-4.7</v>
      </c>
    </row>
    <row r="2313" spans="1:5" x14ac:dyDescent="0.3">
      <c r="A2313" s="1">
        <v>45122.399305555555</v>
      </c>
      <c r="B2313" s="2">
        <f>A2313-Extracto!$A$2</f>
        <v>8.047222222223354</v>
      </c>
      <c r="C2313" s="2">
        <f t="shared" si="36"/>
        <v>193.1333333333605</v>
      </c>
      <c r="D2313">
        <v>-20.399999999999999</v>
      </c>
      <c r="E2313">
        <v>-4.7</v>
      </c>
    </row>
    <row r="2314" spans="1:5" x14ac:dyDescent="0.3">
      <c r="A2314" s="1">
        <v>45122.402777777781</v>
      </c>
      <c r="B2314" s="2">
        <f>A2314-Extracto!$A$2</f>
        <v>8.0506944444496185</v>
      </c>
      <c r="C2314" s="2">
        <f t="shared" si="36"/>
        <v>193.21666666679084</v>
      </c>
      <c r="D2314">
        <v>-20.399999999999999</v>
      </c>
      <c r="E2314">
        <v>-4.7</v>
      </c>
    </row>
    <row r="2315" spans="1:5" x14ac:dyDescent="0.3">
      <c r="A2315" s="1">
        <v>45122.40625</v>
      </c>
      <c r="B2315" s="2">
        <f>A2315-Extracto!$A$2</f>
        <v>8.0541666666686069</v>
      </c>
      <c r="C2315" s="2">
        <f t="shared" si="36"/>
        <v>193.30000000004657</v>
      </c>
      <c r="D2315">
        <v>-20.399999999999999</v>
      </c>
      <c r="E2315">
        <v>-4.7</v>
      </c>
    </row>
    <row r="2316" spans="1:5" x14ac:dyDescent="0.3">
      <c r="A2316" s="1">
        <v>45122.409722222219</v>
      </c>
      <c r="B2316" s="2">
        <f>A2316-Extracto!$A$2</f>
        <v>8.0576388888875954</v>
      </c>
      <c r="C2316" s="2">
        <f t="shared" si="36"/>
        <v>193.38333333330229</v>
      </c>
      <c r="D2316">
        <v>-20.399999999999999</v>
      </c>
      <c r="E2316">
        <v>-4.7</v>
      </c>
    </row>
    <row r="2317" spans="1:5" x14ac:dyDescent="0.3">
      <c r="A2317" s="1">
        <v>45122.413194444445</v>
      </c>
      <c r="B2317" s="2">
        <f>A2317-Extracto!$A$2</f>
        <v>8.0611111111138598</v>
      </c>
      <c r="C2317" s="2">
        <f t="shared" si="36"/>
        <v>193.46666666673264</v>
      </c>
      <c r="D2317">
        <v>-22.6</v>
      </c>
      <c r="E2317">
        <v>-8.6999999999999993</v>
      </c>
    </row>
    <row r="2318" spans="1:5" x14ac:dyDescent="0.3">
      <c r="A2318" s="1">
        <v>45122.416666666664</v>
      </c>
      <c r="B2318" s="2">
        <f>A2318-Extracto!$A$2</f>
        <v>8.0645833333328483</v>
      </c>
      <c r="C2318" s="2">
        <f t="shared" si="36"/>
        <v>193.54999999998836</v>
      </c>
      <c r="D2318">
        <v>-22.6</v>
      </c>
      <c r="E2318">
        <v>-8.6999999999999993</v>
      </c>
    </row>
    <row r="2319" spans="1:5" x14ac:dyDescent="0.3">
      <c r="A2319" s="1">
        <v>45122.420138888891</v>
      </c>
      <c r="B2319" s="2">
        <f>A2319-Extracto!$A$2</f>
        <v>8.0680555555591127</v>
      </c>
      <c r="C2319" s="2">
        <f t="shared" si="36"/>
        <v>193.6333333334187</v>
      </c>
      <c r="D2319">
        <v>-22.6</v>
      </c>
      <c r="E2319">
        <v>-8.6999999999999993</v>
      </c>
    </row>
    <row r="2320" spans="1:5" x14ac:dyDescent="0.3">
      <c r="A2320" s="1">
        <v>45122.423611111109</v>
      </c>
      <c r="B2320" s="2">
        <f>A2320-Extracto!$A$2</f>
        <v>8.0715277777781012</v>
      </c>
      <c r="C2320" s="2">
        <f t="shared" si="36"/>
        <v>193.71666666667443</v>
      </c>
      <c r="D2320">
        <v>-22.6</v>
      </c>
      <c r="E2320">
        <v>-8.6999999999999993</v>
      </c>
    </row>
    <row r="2321" spans="1:5" x14ac:dyDescent="0.3">
      <c r="A2321" s="1">
        <v>45122.427083333336</v>
      </c>
      <c r="B2321" s="2">
        <f>A2321-Extracto!$A$2</f>
        <v>8.0750000000043656</v>
      </c>
      <c r="C2321" s="2">
        <f t="shared" si="36"/>
        <v>193.80000000010477</v>
      </c>
      <c r="D2321">
        <v>-22.6</v>
      </c>
      <c r="E2321">
        <v>-8.6999999999999993</v>
      </c>
    </row>
    <row r="2322" spans="1:5" x14ac:dyDescent="0.3">
      <c r="A2322" s="1">
        <v>45122.430555555555</v>
      </c>
      <c r="B2322" s="2">
        <f>A2322-Extracto!$A$2</f>
        <v>8.078472222223354</v>
      </c>
      <c r="C2322" s="2">
        <f t="shared" si="36"/>
        <v>193.8833333333605</v>
      </c>
      <c r="D2322">
        <v>-22.6</v>
      </c>
      <c r="E2322">
        <v>-8.6999999999999993</v>
      </c>
    </row>
    <row r="2323" spans="1:5" x14ac:dyDescent="0.3">
      <c r="A2323" s="1">
        <v>45122.434027777781</v>
      </c>
      <c r="B2323" s="2">
        <f>A2323-Extracto!$A$2</f>
        <v>8.0819444444496185</v>
      </c>
      <c r="C2323" s="2">
        <f t="shared" si="36"/>
        <v>193.96666666679084</v>
      </c>
      <c r="D2323">
        <v>-22.6</v>
      </c>
      <c r="E2323">
        <v>-8.6999999999999993</v>
      </c>
    </row>
    <row r="2324" spans="1:5" x14ac:dyDescent="0.3">
      <c r="A2324" s="1">
        <v>45122.4375</v>
      </c>
      <c r="B2324" s="2">
        <f>A2324-Extracto!$A$2</f>
        <v>8.0854166666686069</v>
      </c>
      <c r="C2324" s="2">
        <f t="shared" si="36"/>
        <v>194.05000000004657</v>
      </c>
      <c r="D2324">
        <v>-25</v>
      </c>
      <c r="E2324">
        <v>-13</v>
      </c>
    </row>
    <row r="2325" spans="1:5" x14ac:dyDescent="0.3">
      <c r="A2325" s="1">
        <v>45122.440972222219</v>
      </c>
      <c r="B2325" s="2">
        <f>A2325-Extracto!$A$2</f>
        <v>8.0888888888875954</v>
      </c>
      <c r="C2325" s="2">
        <f t="shared" si="36"/>
        <v>194.13333333330229</v>
      </c>
      <c r="D2325">
        <v>-25</v>
      </c>
      <c r="E2325">
        <v>-13</v>
      </c>
    </row>
    <row r="2326" spans="1:5" x14ac:dyDescent="0.3">
      <c r="A2326" s="1">
        <v>45122.444444444445</v>
      </c>
      <c r="B2326" s="2">
        <f>A2326-Extracto!$A$2</f>
        <v>8.0923611111138598</v>
      </c>
      <c r="C2326" s="2">
        <f t="shared" si="36"/>
        <v>194.21666666673264</v>
      </c>
      <c r="D2326">
        <v>-25</v>
      </c>
      <c r="E2326">
        <v>-13</v>
      </c>
    </row>
    <row r="2327" spans="1:5" x14ac:dyDescent="0.3">
      <c r="A2327" s="1">
        <v>45122.447916666664</v>
      </c>
      <c r="B2327" s="2">
        <f>A2327-Extracto!$A$2</f>
        <v>8.0958333333328483</v>
      </c>
      <c r="C2327" s="2">
        <f t="shared" si="36"/>
        <v>194.29999999998836</v>
      </c>
      <c r="D2327">
        <v>-25</v>
      </c>
      <c r="E2327">
        <v>-13</v>
      </c>
    </row>
    <row r="2328" spans="1:5" x14ac:dyDescent="0.3">
      <c r="A2328" s="1">
        <v>45122.451388888891</v>
      </c>
      <c r="B2328" s="2">
        <f>A2328-Extracto!$A$2</f>
        <v>8.0993055555591127</v>
      </c>
      <c r="C2328" s="2">
        <f t="shared" si="36"/>
        <v>194.3833333334187</v>
      </c>
      <c r="D2328">
        <v>-25</v>
      </c>
      <c r="E2328">
        <v>-13</v>
      </c>
    </row>
    <row r="2329" spans="1:5" x14ac:dyDescent="0.3">
      <c r="A2329" s="1">
        <v>45122.454861111109</v>
      </c>
      <c r="B2329" s="2">
        <f>A2329-Extracto!$A$2</f>
        <v>8.1027777777781012</v>
      </c>
      <c r="C2329" s="2">
        <f t="shared" si="36"/>
        <v>194.46666666667443</v>
      </c>
      <c r="D2329">
        <v>-25</v>
      </c>
      <c r="E2329">
        <v>-13</v>
      </c>
    </row>
    <row r="2330" spans="1:5" x14ac:dyDescent="0.3">
      <c r="A2330" s="1">
        <v>45122.458333333336</v>
      </c>
      <c r="B2330" s="2">
        <f>A2330-Extracto!$A$2</f>
        <v>8.1062500000043656</v>
      </c>
      <c r="C2330" s="2">
        <f t="shared" si="36"/>
        <v>194.55000000010477</v>
      </c>
      <c r="D2330">
        <v>-25</v>
      </c>
      <c r="E2330">
        <v>-13</v>
      </c>
    </row>
    <row r="2331" spans="1:5" x14ac:dyDescent="0.3">
      <c r="A2331" s="1">
        <v>45122.461805555555</v>
      </c>
      <c r="B2331" s="2">
        <f>A2331-Extracto!$A$2</f>
        <v>8.109722222223354</v>
      </c>
      <c r="C2331" s="2">
        <f t="shared" si="36"/>
        <v>194.6333333333605</v>
      </c>
      <c r="D2331">
        <v>-25</v>
      </c>
      <c r="E2331">
        <v>-13</v>
      </c>
    </row>
    <row r="2332" spans="1:5" x14ac:dyDescent="0.3">
      <c r="A2332" s="1">
        <v>45122.465277777781</v>
      </c>
      <c r="B2332" s="2">
        <f>A2332-Extracto!$A$2</f>
        <v>8.1131944444496185</v>
      </c>
      <c r="C2332" s="2">
        <f t="shared" si="36"/>
        <v>194.71666666679084</v>
      </c>
      <c r="D2332">
        <v>-25</v>
      </c>
      <c r="E2332">
        <v>-13</v>
      </c>
    </row>
    <row r="2333" spans="1:5" x14ac:dyDescent="0.3">
      <c r="A2333" s="1">
        <v>45122.46875</v>
      </c>
      <c r="B2333" s="2">
        <f>A2333-Extracto!$A$2</f>
        <v>8.1166666666686069</v>
      </c>
      <c r="C2333" s="2">
        <f t="shared" si="36"/>
        <v>194.80000000004657</v>
      </c>
      <c r="D2333">
        <v>-25</v>
      </c>
      <c r="E2333">
        <v>-13</v>
      </c>
    </row>
    <row r="2334" spans="1:5" x14ac:dyDescent="0.3">
      <c r="A2334" s="1">
        <v>45122.472222222219</v>
      </c>
      <c r="B2334" s="2">
        <f>A2334-Extracto!$A$2</f>
        <v>8.1201388888875954</v>
      </c>
      <c r="C2334" s="2">
        <f t="shared" si="36"/>
        <v>194.88333333330229</v>
      </c>
      <c r="D2334">
        <v>-25.5</v>
      </c>
      <c r="E2334">
        <v>-13.9</v>
      </c>
    </row>
    <row r="2335" spans="1:5" x14ac:dyDescent="0.3">
      <c r="A2335" s="1">
        <v>45122.475694444445</v>
      </c>
      <c r="B2335" s="2">
        <f>A2335-Extracto!$A$2</f>
        <v>8.1236111111138598</v>
      </c>
      <c r="C2335" s="2">
        <f t="shared" si="36"/>
        <v>194.96666666673264</v>
      </c>
      <c r="D2335">
        <v>-25.5</v>
      </c>
      <c r="E2335">
        <v>-13.9</v>
      </c>
    </row>
    <row r="2336" spans="1:5" x14ac:dyDescent="0.3">
      <c r="A2336" s="1">
        <v>45122.479166666664</v>
      </c>
      <c r="B2336" s="2">
        <f>A2336-Extracto!$A$2</f>
        <v>8.1270833333328483</v>
      </c>
      <c r="C2336" s="2">
        <f t="shared" si="36"/>
        <v>195.04999999998836</v>
      </c>
      <c r="D2336">
        <v>-25.5</v>
      </c>
      <c r="E2336">
        <v>-13.9</v>
      </c>
    </row>
    <row r="2337" spans="1:5" x14ac:dyDescent="0.3">
      <c r="A2337" s="1">
        <v>45122.482638888891</v>
      </c>
      <c r="B2337" s="2">
        <f>A2337-Extracto!$A$2</f>
        <v>8.1305555555591127</v>
      </c>
      <c r="C2337" s="2">
        <f t="shared" si="36"/>
        <v>195.1333333334187</v>
      </c>
      <c r="D2337">
        <v>-25.5</v>
      </c>
      <c r="E2337">
        <v>-13.9</v>
      </c>
    </row>
    <row r="2338" spans="1:5" x14ac:dyDescent="0.3">
      <c r="A2338" s="1">
        <v>45122.486111111109</v>
      </c>
      <c r="B2338" s="2">
        <f>A2338-Extracto!$A$2</f>
        <v>8.1340277777781012</v>
      </c>
      <c r="C2338" s="2">
        <f t="shared" si="36"/>
        <v>195.21666666667443</v>
      </c>
      <c r="D2338">
        <v>-25.5</v>
      </c>
      <c r="E2338">
        <v>-13.9</v>
      </c>
    </row>
    <row r="2339" spans="1:5" x14ac:dyDescent="0.3">
      <c r="A2339" s="1">
        <v>45122.489583333336</v>
      </c>
      <c r="B2339" s="2">
        <f>A2339-Extracto!$A$2</f>
        <v>8.1375000000043656</v>
      </c>
      <c r="C2339" s="2">
        <f t="shared" si="36"/>
        <v>195.30000000010477</v>
      </c>
      <c r="D2339">
        <v>-25.5</v>
      </c>
      <c r="E2339">
        <v>-13.9</v>
      </c>
    </row>
    <row r="2340" spans="1:5" x14ac:dyDescent="0.3">
      <c r="A2340" s="1">
        <v>45122.493055555555</v>
      </c>
      <c r="B2340" s="2">
        <f>A2340-Extracto!$A$2</f>
        <v>8.140972222223354</v>
      </c>
      <c r="C2340" s="2">
        <f t="shared" si="36"/>
        <v>195.3833333333605</v>
      </c>
      <c r="D2340">
        <v>-25.5</v>
      </c>
      <c r="E2340">
        <v>-13.9</v>
      </c>
    </row>
    <row r="2341" spans="1:5" x14ac:dyDescent="0.3">
      <c r="A2341" s="1">
        <v>45122.496527777781</v>
      </c>
      <c r="B2341" s="2">
        <f>A2341-Extracto!$A$2</f>
        <v>8.1444444444496185</v>
      </c>
      <c r="C2341" s="2">
        <f t="shared" si="36"/>
        <v>195.46666666679084</v>
      </c>
      <c r="D2341">
        <v>-25.5</v>
      </c>
      <c r="E2341">
        <v>-13.9</v>
      </c>
    </row>
    <row r="2342" spans="1:5" x14ac:dyDescent="0.3">
      <c r="A2342" s="1">
        <v>45122.5</v>
      </c>
      <c r="B2342" s="2">
        <f>A2342-Extracto!$A$2</f>
        <v>8.1479166666686069</v>
      </c>
      <c r="C2342" s="2">
        <f t="shared" si="36"/>
        <v>195.55000000004657</v>
      </c>
      <c r="D2342">
        <v>-25.5</v>
      </c>
      <c r="E2342">
        <v>-13.9</v>
      </c>
    </row>
    <row r="2343" spans="1:5" x14ac:dyDescent="0.3">
      <c r="A2343" s="1">
        <v>45122.503472222219</v>
      </c>
      <c r="B2343" s="2">
        <f>A2343-Extracto!$A$2</f>
        <v>8.1513888888875954</v>
      </c>
      <c r="C2343" s="2">
        <f t="shared" si="36"/>
        <v>195.63333333330229</v>
      </c>
      <c r="D2343">
        <v>-25.5</v>
      </c>
      <c r="E2343">
        <v>-13.9</v>
      </c>
    </row>
    <row r="2344" spans="1:5" x14ac:dyDescent="0.3">
      <c r="A2344" s="1">
        <v>45122.506944444445</v>
      </c>
      <c r="B2344" s="2">
        <f>A2344-Extracto!$A$2</f>
        <v>8.1548611111138598</v>
      </c>
      <c r="C2344" s="2">
        <f t="shared" si="36"/>
        <v>195.71666666673264</v>
      </c>
      <c r="D2344">
        <v>-26</v>
      </c>
      <c r="E2344">
        <v>-14.8</v>
      </c>
    </row>
    <row r="2345" spans="1:5" x14ac:dyDescent="0.3">
      <c r="A2345" s="1">
        <v>45122.510416666664</v>
      </c>
      <c r="B2345" s="2">
        <f>A2345-Extracto!$A$2</f>
        <v>8.1583333333328483</v>
      </c>
      <c r="C2345" s="2">
        <f t="shared" si="36"/>
        <v>195.79999999998836</v>
      </c>
      <c r="D2345">
        <v>-26</v>
      </c>
      <c r="E2345">
        <v>-14.8</v>
      </c>
    </row>
    <row r="2346" spans="1:5" x14ac:dyDescent="0.3">
      <c r="A2346" s="1">
        <v>45122.513888888891</v>
      </c>
      <c r="B2346" s="2">
        <f>A2346-Extracto!$A$2</f>
        <v>8.1618055555591127</v>
      </c>
      <c r="C2346" s="2">
        <f t="shared" si="36"/>
        <v>195.8833333334187</v>
      </c>
      <c r="D2346">
        <v>-26</v>
      </c>
      <c r="E2346">
        <v>-14.8</v>
      </c>
    </row>
    <row r="2347" spans="1:5" x14ac:dyDescent="0.3">
      <c r="A2347" s="1">
        <v>45122.517361111109</v>
      </c>
      <c r="B2347" s="2">
        <f>A2347-Extracto!$A$2</f>
        <v>8.1652777777781012</v>
      </c>
      <c r="C2347" s="2">
        <f t="shared" si="36"/>
        <v>195.96666666667443</v>
      </c>
      <c r="D2347">
        <v>-26</v>
      </c>
      <c r="E2347">
        <v>-14.8</v>
      </c>
    </row>
    <row r="2348" spans="1:5" x14ac:dyDescent="0.3">
      <c r="A2348" s="1">
        <v>45122.520833333336</v>
      </c>
      <c r="B2348" s="2">
        <f>A2348-Extracto!$A$2</f>
        <v>8.1687500000043656</v>
      </c>
      <c r="C2348" s="2">
        <f t="shared" si="36"/>
        <v>196.05000000010477</v>
      </c>
      <c r="D2348">
        <v>-26</v>
      </c>
      <c r="E2348">
        <v>-14.8</v>
      </c>
    </row>
    <row r="2349" spans="1:5" x14ac:dyDescent="0.3">
      <c r="A2349" s="1">
        <v>45122.524305555555</v>
      </c>
      <c r="B2349" s="2">
        <f>A2349-Extracto!$A$2</f>
        <v>8.172222222223354</v>
      </c>
      <c r="C2349" s="2">
        <f t="shared" si="36"/>
        <v>196.1333333333605</v>
      </c>
      <c r="D2349">
        <v>-26</v>
      </c>
      <c r="E2349">
        <v>-14.8</v>
      </c>
    </row>
    <row r="2350" spans="1:5" x14ac:dyDescent="0.3">
      <c r="A2350" s="1">
        <v>45122.527777777781</v>
      </c>
      <c r="B2350" s="2">
        <f>A2350-Extracto!$A$2</f>
        <v>8.1756944444496185</v>
      </c>
      <c r="C2350" s="2">
        <f t="shared" si="36"/>
        <v>196.21666666679084</v>
      </c>
      <c r="D2350">
        <v>-26</v>
      </c>
      <c r="E2350">
        <v>-14.8</v>
      </c>
    </row>
    <row r="2351" spans="1:5" x14ac:dyDescent="0.3">
      <c r="A2351" s="1">
        <v>45122.53125</v>
      </c>
      <c r="B2351" s="2">
        <f>A2351-Extracto!$A$2</f>
        <v>8.1791666666686069</v>
      </c>
      <c r="C2351" s="2">
        <f t="shared" si="36"/>
        <v>196.30000000004657</v>
      </c>
      <c r="D2351">
        <v>-26</v>
      </c>
      <c r="E2351">
        <v>-14.8</v>
      </c>
    </row>
    <row r="2352" spans="1:5" x14ac:dyDescent="0.3">
      <c r="A2352" s="1">
        <v>45122.534722222219</v>
      </c>
      <c r="B2352" s="2">
        <f>A2352-Extracto!$A$2</f>
        <v>8.1826388888875954</v>
      </c>
      <c r="C2352" s="2">
        <f t="shared" si="36"/>
        <v>196.38333333330229</v>
      </c>
      <c r="D2352">
        <v>-26</v>
      </c>
      <c r="E2352">
        <v>-14.8</v>
      </c>
    </row>
    <row r="2353" spans="1:5" x14ac:dyDescent="0.3">
      <c r="A2353" s="1">
        <v>45122.538194444445</v>
      </c>
      <c r="B2353" s="2">
        <f>A2353-Extracto!$A$2</f>
        <v>8.1861111111138598</v>
      </c>
      <c r="C2353" s="2">
        <f t="shared" si="36"/>
        <v>196.46666666673264</v>
      </c>
      <c r="D2353">
        <v>-26</v>
      </c>
      <c r="E2353">
        <v>-14.8</v>
      </c>
    </row>
    <row r="2354" spans="1:5" x14ac:dyDescent="0.3">
      <c r="A2354" s="1">
        <v>45122.541666666664</v>
      </c>
      <c r="B2354" s="2">
        <f>A2354-Extracto!$A$2</f>
        <v>8.1895833333328483</v>
      </c>
      <c r="C2354" s="2">
        <f t="shared" si="36"/>
        <v>196.54999999998836</v>
      </c>
      <c r="D2354">
        <v>-26</v>
      </c>
      <c r="E2354">
        <v>-14.8</v>
      </c>
    </row>
    <row r="2355" spans="1:5" x14ac:dyDescent="0.3">
      <c r="A2355" s="1">
        <v>45122.545138888891</v>
      </c>
      <c r="B2355" s="2">
        <f>A2355-Extracto!$A$2</f>
        <v>8.1930555555591127</v>
      </c>
      <c r="C2355" s="2">
        <f t="shared" si="36"/>
        <v>196.6333333334187</v>
      </c>
      <c r="D2355">
        <v>-26</v>
      </c>
      <c r="E2355">
        <v>-14.8</v>
      </c>
    </row>
    <row r="2356" spans="1:5" x14ac:dyDescent="0.3">
      <c r="A2356" s="1">
        <v>45122.548611111109</v>
      </c>
      <c r="B2356" s="2">
        <f>A2356-Extracto!$A$2</f>
        <v>8.1965277777781012</v>
      </c>
      <c r="C2356" s="2">
        <f t="shared" si="36"/>
        <v>196.71666666667443</v>
      </c>
      <c r="D2356">
        <v>-26</v>
      </c>
      <c r="E2356">
        <v>-14.8</v>
      </c>
    </row>
    <row r="2357" spans="1:5" x14ac:dyDescent="0.3">
      <c r="A2357" s="1">
        <v>45122.552083333336</v>
      </c>
      <c r="B2357" s="2">
        <f>A2357-Extracto!$A$2</f>
        <v>8.2000000000043656</v>
      </c>
      <c r="C2357" s="2">
        <f t="shared" si="36"/>
        <v>196.80000000010477</v>
      </c>
      <c r="D2357">
        <v>-26</v>
      </c>
      <c r="E2357">
        <v>-14.8</v>
      </c>
    </row>
    <row r="2358" spans="1:5" x14ac:dyDescent="0.3">
      <c r="A2358" s="1">
        <v>45122.555555555555</v>
      </c>
      <c r="B2358" s="2">
        <f>A2358-Extracto!$A$2</f>
        <v>8.203472222223354</v>
      </c>
      <c r="C2358" s="2">
        <f t="shared" si="36"/>
        <v>196.8833333333605</v>
      </c>
      <c r="D2358">
        <v>-26</v>
      </c>
      <c r="E2358">
        <v>-14.8</v>
      </c>
    </row>
    <row r="2359" spans="1:5" x14ac:dyDescent="0.3">
      <c r="A2359" s="1">
        <v>45122.559027777781</v>
      </c>
      <c r="B2359" s="2">
        <f>A2359-Extracto!$A$2</f>
        <v>8.2069444444496185</v>
      </c>
      <c r="C2359" s="2">
        <f t="shared" si="36"/>
        <v>196.96666666679084</v>
      </c>
      <c r="D2359">
        <v>-26</v>
      </c>
      <c r="E2359">
        <v>-14.8</v>
      </c>
    </row>
    <row r="2360" spans="1:5" x14ac:dyDescent="0.3">
      <c r="A2360" s="1">
        <v>45122.5625</v>
      </c>
      <c r="B2360" s="2">
        <f>A2360-Extracto!$A$2</f>
        <v>8.2104166666686069</v>
      </c>
      <c r="C2360" s="2">
        <f t="shared" si="36"/>
        <v>197.05000000004657</v>
      </c>
      <c r="D2360">
        <v>-26</v>
      </c>
      <c r="E2360">
        <v>-14.8</v>
      </c>
    </row>
    <row r="2361" spans="1:5" x14ac:dyDescent="0.3">
      <c r="A2361" s="1">
        <v>45122.565972222219</v>
      </c>
      <c r="B2361" s="2">
        <f>A2361-Extracto!$A$2</f>
        <v>8.2138888888875954</v>
      </c>
      <c r="C2361" s="2">
        <f t="shared" si="36"/>
        <v>197.13333333330229</v>
      </c>
      <c r="D2361">
        <v>-26</v>
      </c>
      <c r="E2361">
        <v>-14.8</v>
      </c>
    </row>
    <row r="2362" spans="1:5" x14ac:dyDescent="0.3">
      <c r="A2362" s="1">
        <v>45122.569444444445</v>
      </c>
      <c r="B2362" s="2">
        <f>A2362-Extracto!$A$2</f>
        <v>8.2173611111138598</v>
      </c>
      <c r="C2362" s="2">
        <f t="shared" si="36"/>
        <v>197.21666666673264</v>
      </c>
      <c r="D2362">
        <v>-26</v>
      </c>
      <c r="E2362">
        <v>-14.8</v>
      </c>
    </row>
    <row r="2363" spans="1:5" x14ac:dyDescent="0.3">
      <c r="A2363" s="1">
        <v>45122.572916666664</v>
      </c>
      <c r="B2363" s="2">
        <f>A2363-Extracto!$A$2</f>
        <v>8.2208333333328483</v>
      </c>
      <c r="C2363" s="2">
        <f t="shared" si="36"/>
        <v>197.29999999998836</v>
      </c>
      <c r="D2363">
        <v>-26</v>
      </c>
      <c r="E2363">
        <v>-14.8</v>
      </c>
    </row>
    <row r="2364" spans="1:5" x14ac:dyDescent="0.3">
      <c r="A2364" s="1">
        <v>45122.576388888891</v>
      </c>
      <c r="B2364" s="2">
        <f>A2364-Extracto!$A$2</f>
        <v>8.2243055555591127</v>
      </c>
      <c r="C2364" s="2">
        <f t="shared" si="36"/>
        <v>197.3833333334187</v>
      </c>
      <c r="D2364">
        <v>-26</v>
      </c>
      <c r="E2364">
        <v>-14.8</v>
      </c>
    </row>
    <row r="2365" spans="1:5" x14ac:dyDescent="0.3">
      <c r="A2365" s="1">
        <v>45122.579861111109</v>
      </c>
      <c r="B2365" s="2">
        <f>A2365-Extracto!$A$2</f>
        <v>8.2277777777781012</v>
      </c>
      <c r="C2365" s="2">
        <f t="shared" si="36"/>
        <v>197.46666666667443</v>
      </c>
      <c r="D2365">
        <v>-26</v>
      </c>
      <c r="E2365">
        <v>-14.8</v>
      </c>
    </row>
    <row r="2366" spans="1:5" x14ac:dyDescent="0.3">
      <c r="A2366" s="1">
        <v>45122.583333333336</v>
      </c>
      <c r="B2366" s="2">
        <f>A2366-Extracto!$A$2</f>
        <v>8.2312500000043656</v>
      </c>
      <c r="C2366" s="2">
        <f t="shared" si="36"/>
        <v>197.55000000010477</v>
      </c>
      <c r="D2366">
        <v>-26</v>
      </c>
      <c r="E2366">
        <v>-14.8</v>
      </c>
    </row>
    <row r="2367" spans="1:5" x14ac:dyDescent="0.3">
      <c r="A2367" s="1">
        <v>45122.586805555555</v>
      </c>
      <c r="B2367" s="2">
        <f>A2367-Extracto!$A$2</f>
        <v>8.234722222223354</v>
      </c>
      <c r="C2367" s="2">
        <f t="shared" si="36"/>
        <v>197.6333333333605</v>
      </c>
      <c r="D2367">
        <v>-26</v>
      </c>
      <c r="E2367">
        <v>-14.8</v>
      </c>
    </row>
    <row r="2368" spans="1:5" x14ac:dyDescent="0.3">
      <c r="A2368" s="1">
        <v>45122.590277777781</v>
      </c>
      <c r="B2368" s="2">
        <f>A2368-Extracto!$A$2</f>
        <v>8.2381944444496185</v>
      </c>
      <c r="C2368" s="2">
        <f t="shared" si="36"/>
        <v>197.71666666679084</v>
      </c>
      <c r="D2368">
        <v>-26</v>
      </c>
      <c r="E2368">
        <v>-14.8</v>
      </c>
    </row>
    <row r="2369" spans="1:5" x14ac:dyDescent="0.3">
      <c r="A2369" s="1">
        <v>45122.59375</v>
      </c>
      <c r="B2369" s="2">
        <f>A2369-Extracto!$A$2</f>
        <v>8.2416666666686069</v>
      </c>
      <c r="C2369" s="2">
        <f t="shared" si="36"/>
        <v>197.80000000004657</v>
      </c>
      <c r="D2369">
        <v>-26</v>
      </c>
      <c r="E2369">
        <v>-14.8</v>
      </c>
    </row>
    <row r="2370" spans="1:5" x14ac:dyDescent="0.3">
      <c r="A2370" s="1">
        <v>45122.597222222219</v>
      </c>
      <c r="B2370" s="2">
        <f>A2370-Extracto!$A$2</f>
        <v>8.2451388888875954</v>
      </c>
      <c r="C2370" s="2">
        <f t="shared" si="36"/>
        <v>197.88333333330229</v>
      </c>
      <c r="D2370">
        <v>-26</v>
      </c>
      <c r="E2370">
        <v>-14.8</v>
      </c>
    </row>
    <row r="2371" spans="1:5" x14ac:dyDescent="0.3">
      <c r="A2371" s="1">
        <v>45122.600694444445</v>
      </c>
      <c r="B2371" s="2">
        <f>A2371-Extracto!$A$2</f>
        <v>8.2486111111138598</v>
      </c>
      <c r="C2371" s="2">
        <f t="shared" ref="C2371:C2434" si="37">B2371*24</f>
        <v>197.96666666673264</v>
      </c>
      <c r="D2371">
        <v>-26</v>
      </c>
      <c r="E2371">
        <v>-14.8</v>
      </c>
    </row>
    <row r="2372" spans="1:5" x14ac:dyDescent="0.3">
      <c r="A2372" s="1">
        <v>45122.604166666664</v>
      </c>
      <c r="B2372" s="2">
        <f>A2372-Extracto!$A$2</f>
        <v>8.2520833333328483</v>
      </c>
      <c r="C2372" s="2">
        <f t="shared" si="37"/>
        <v>198.04999999998836</v>
      </c>
      <c r="D2372">
        <v>-26</v>
      </c>
      <c r="E2372">
        <v>-14.8</v>
      </c>
    </row>
    <row r="2373" spans="1:5" x14ac:dyDescent="0.3">
      <c r="A2373" s="1">
        <v>45122.607638888891</v>
      </c>
      <c r="B2373" s="2">
        <f>A2373-Extracto!$A$2</f>
        <v>8.2555555555591127</v>
      </c>
      <c r="C2373" s="2">
        <f t="shared" si="37"/>
        <v>198.1333333334187</v>
      </c>
      <c r="D2373">
        <v>-26</v>
      </c>
      <c r="E2373">
        <v>-14.8</v>
      </c>
    </row>
    <row r="2374" spans="1:5" x14ac:dyDescent="0.3">
      <c r="A2374" s="1">
        <v>45122.611111111109</v>
      </c>
      <c r="B2374" s="2">
        <f>A2374-Extracto!$A$2</f>
        <v>8.2590277777781012</v>
      </c>
      <c r="C2374" s="2">
        <f t="shared" si="37"/>
        <v>198.21666666667443</v>
      </c>
      <c r="D2374">
        <v>-26</v>
      </c>
      <c r="E2374">
        <v>-14.8</v>
      </c>
    </row>
    <row r="2375" spans="1:5" x14ac:dyDescent="0.3">
      <c r="A2375" s="1">
        <v>45122.614583333336</v>
      </c>
      <c r="B2375" s="2">
        <f>A2375-Extracto!$A$2</f>
        <v>8.2625000000043656</v>
      </c>
      <c r="C2375" s="2">
        <f t="shared" si="37"/>
        <v>198.30000000010477</v>
      </c>
      <c r="D2375">
        <v>-26</v>
      </c>
      <c r="E2375">
        <v>-14.8</v>
      </c>
    </row>
    <row r="2376" spans="1:5" x14ac:dyDescent="0.3">
      <c r="A2376" s="1">
        <v>45122.618055555555</v>
      </c>
      <c r="B2376" s="2">
        <f>A2376-Extracto!$A$2</f>
        <v>8.265972222223354</v>
      </c>
      <c r="C2376" s="2">
        <f t="shared" si="37"/>
        <v>198.3833333333605</v>
      </c>
      <c r="D2376">
        <v>-26</v>
      </c>
      <c r="E2376">
        <v>-14.8</v>
      </c>
    </row>
    <row r="2377" spans="1:5" x14ac:dyDescent="0.3">
      <c r="A2377" s="1">
        <v>45122.621527777781</v>
      </c>
      <c r="B2377" s="2">
        <f>A2377-Extracto!$A$2</f>
        <v>8.2694444444496185</v>
      </c>
      <c r="C2377" s="2">
        <f t="shared" si="37"/>
        <v>198.46666666679084</v>
      </c>
      <c r="D2377">
        <v>-26</v>
      </c>
      <c r="E2377">
        <v>-14.8</v>
      </c>
    </row>
    <row r="2378" spans="1:5" x14ac:dyDescent="0.3">
      <c r="A2378" s="1">
        <v>45122.625</v>
      </c>
      <c r="B2378" s="2">
        <f>A2378-Extracto!$A$2</f>
        <v>8.2729166666686069</v>
      </c>
      <c r="C2378" s="2">
        <f t="shared" si="37"/>
        <v>198.55000000004657</v>
      </c>
      <c r="D2378">
        <v>-26</v>
      </c>
      <c r="E2378">
        <v>-14.8</v>
      </c>
    </row>
    <row r="2379" spans="1:5" x14ac:dyDescent="0.3">
      <c r="A2379" s="1">
        <v>45122.628472222219</v>
      </c>
      <c r="B2379" s="2">
        <f>A2379-Extracto!$A$2</f>
        <v>8.2763888888875954</v>
      </c>
      <c r="C2379" s="2">
        <f t="shared" si="37"/>
        <v>198.63333333330229</v>
      </c>
      <c r="D2379">
        <v>-26</v>
      </c>
      <c r="E2379">
        <v>-14.8</v>
      </c>
    </row>
    <row r="2380" spans="1:5" x14ac:dyDescent="0.3">
      <c r="A2380" s="1">
        <v>45122.631944444445</v>
      </c>
      <c r="B2380" s="2">
        <f>A2380-Extracto!$A$2</f>
        <v>8.2798611111138598</v>
      </c>
      <c r="C2380" s="2">
        <f t="shared" si="37"/>
        <v>198.71666666673264</v>
      </c>
      <c r="D2380">
        <v>-26</v>
      </c>
      <c r="E2380">
        <v>-14.8</v>
      </c>
    </row>
    <row r="2381" spans="1:5" x14ac:dyDescent="0.3">
      <c r="A2381" s="1">
        <v>45122.635416666664</v>
      </c>
      <c r="B2381" s="2">
        <f>A2381-Extracto!$A$2</f>
        <v>8.2833333333328483</v>
      </c>
      <c r="C2381" s="2">
        <f t="shared" si="37"/>
        <v>198.79999999998836</v>
      </c>
      <c r="D2381">
        <v>-26</v>
      </c>
      <c r="E2381">
        <v>-14.8</v>
      </c>
    </row>
    <row r="2382" spans="1:5" x14ac:dyDescent="0.3">
      <c r="A2382" s="1">
        <v>45122.638888888891</v>
      </c>
      <c r="B2382" s="2">
        <f>A2382-Extracto!$A$2</f>
        <v>8.2868055555591127</v>
      </c>
      <c r="C2382" s="2">
        <f t="shared" si="37"/>
        <v>198.8833333334187</v>
      </c>
      <c r="D2382">
        <v>-26</v>
      </c>
      <c r="E2382">
        <v>-14.8</v>
      </c>
    </row>
    <row r="2383" spans="1:5" x14ac:dyDescent="0.3">
      <c r="A2383" s="1">
        <v>45122.642361111109</v>
      </c>
      <c r="B2383" s="2">
        <f>A2383-Extracto!$A$2</f>
        <v>8.2902777777781012</v>
      </c>
      <c r="C2383" s="2">
        <f t="shared" si="37"/>
        <v>198.96666666667443</v>
      </c>
      <c r="D2383">
        <v>-26</v>
      </c>
      <c r="E2383">
        <v>-14.8</v>
      </c>
    </row>
    <row r="2384" spans="1:5" x14ac:dyDescent="0.3">
      <c r="A2384" s="1">
        <v>45122.645833333336</v>
      </c>
      <c r="B2384" s="2">
        <f>A2384-Extracto!$A$2</f>
        <v>8.2937500000043656</v>
      </c>
      <c r="C2384" s="2">
        <f t="shared" si="37"/>
        <v>199.05000000010477</v>
      </c>
      <c r="D2384">
        <v>-26</v>
      </c>
      <c r="E2384">
        <v>-14.8</v>
      </c>
    </row>
    <row r="2385" spans="1:5" x14ac:dyDescent="0.3">
      <c r="A2385" s="1">
        <v>45122.649305555555</v>
      </c>
      <c r="B2385" s="2">
        <f>A2385-Extracto!$A$2</f>
        <v>8.297222222223354</v>
      </c>
      <c r="C2385" s="2">
        <f t="shared" si="37"/>
        <v>199.1333333333605</v>
      </c>
      <c r="D2385">
        <v>-26</v>
      </c>
      <c r="E2385">
        <v>-14.8</v>
      </c>
    </row>
    <row r="2386" spans="1:5" x14ac:dyDescent="0.3">
      <c r="A2386" s="1">
        <v>45122.652777777781</v>
      </c>
      <c r="B2386" s="2">
        <f>A2386-Extracto!$A$2</f>
        <v>8.3006944444496185</v>
      </c>
      <c r="C2386" s="2">
        <f t="shared" si="37"/>
        <v>199.21666666679084</v>
      </c>
      <c r="D2386">
        <v>-26</v>
      </c>
      <c r="E2386">
        <v>-14.8</v>
      </c>
    </row>
    <row r="2387" spans="1:5" x14ac:dyDescent="0.3">
      <c r="A2387" s="1">
        <v>45122.65625</v>
      </c>
      <c r="B2387" s="2">
        <f>A2387-Extracto!$A$2</f>
        <v>8.3041666666686069</v>
      </c>
      <c r="C2387" s="2">
        <f t="shared" si="37"/>
        <v>199.30000000004657</v>
      </c>
      <c r="D2387">
        <v>-26</v>
      </c>
      <c r="E2387">
        <v>-14.8</v>
      </c>
    </row>
    <row r="2388" spans="1:5" x14ac:dyDescent="0.3">
      <c r="A2388" s="1">
        <v>45122.659722222219</v>
      </c>
      <c r="B2388" s="2">
        <f>A2388-Extracto!$A$2</f>
        <v>8.3076388888875954</v>
      </c>
      <c r="C2388" s="2">
        <f t="shared" si="37"/>
        <v>199.38333333330229</v>
      </c>
      <c r="D2388">
        <v>-26</v>
      </c>
      <c r="E2388">
        <v>-14.8</v>
      </c>
    </row>
    <row r="2389" spans="1:5" x14ac:dyDescent="0.3">
      <c r="A2389" s="1">
        <v>45122.663194444445</v>
      </c>
      <c r="B2389" s="2">
        <f>A2389-Extracto!$A$2</f>
        <v>8.3111111111138598</v>
      </c>
      <c r="C2389" s="2">
        <f t="shared" si="37"/>
        <v>199.46666666673264</v>
      </c>
      <c r="D2389">
        <v>-26</v>
      </c>
      <c r="E2389">
        <v>-14.8</v>
      </c>
    </row>
    <row r="2390" spans="1:5" x14ac:dyDescent="0.3">
      <c r="A2390" s="1">
        <v>45122.666666666664</v>
      </c>
      <c r="B2390" s="2">
        <f>A2390-Extracto!$A$2</f>
        <v>8.3145833333328483</v>
      </c>
      <c r="C2390" s="2">
        <f t="shared" si="37"/>
        <v>199.54999999998836</v>
      </c>
      <c r="D2390">
        <v>-26</v>
      </c>
      <c r="E2390">
        <v>-14.8</v>
      </c>
    </row>
    <row r="2391" spans="1:5" x14ac:dyDescent="0.3">
      <c r="A2391" s="1">
        <v>45122.670138888891</v>
      </c>
      <c r="B2391" s="2">
        <f>A2391-Extracto!$A$2</f>
        <v>8.3180555555591127</v>
      </c>
      <c r="C2391" s="2">
        <f t="shared" si="37"/>
        <v>199.6333333334187</v>
      </c>
      <c r="D2391">
        <v>-26</v>
      </c>
      <c r="E2391">
        <v>-14.8</v>
      </c>
    </row>
    <row r="2392" spans="1:5" x14ac:dyDescent="0.3">
      <c r="A2392" s="1">
        <v>45122.673611111109</v>
      </c>
      <c r="B2392" s="2">
        <f>A2392-Extracto!$A$2</f>
        <v>8.3215277777781012</v>
      </c>
      <c r="C2392" s="2">
        <f t="shared" si="37"/>
        <v>199.71666666667443</v>
      </c>
      <c r="D2392">
        <v>-26</v>
      </c>
      <c r="E2392">
        <v>-14.8</v>
      </c>
    </row>
    <row r="2393" spans="1:5" x14ac:dyDescent="0.3">
      <c r="A2393" s="1">
        <v>45122.677083333336</v>
      </c>
      <c r="B2393" s="2">
        <f>A2393-Extracto!$A$2</f>
        <v>8.3250000000043656</v>
      </c>
      <c r="C2393" s="2">
        <f t="shared" si="37"/>
        <v>199.80000000010477</v>
      </c>
      <c r="D2393">
        <v>-26</v>
      </c>
      <c r="E2393">
        <v>-14.8</v>
      </c>
    </row>
    <row r="2394" spans="1:5" x14ac:dyDescent="0.3">
      <c r="A2394" s="1">
        <v>45122.680555555555</v>
      </c>
      <c r="B2394" s="2">
        <f>A2394-Extracto!$A$2</f>
        <v>8.328472222223354</v>
      </c>
      <c r="C2394" s="2">
        <f t="shared" si="37"/>
        <v>199.8833333333605</v>
      </c>
      <c r="D2394">
        <v>-26</v>
      </c>
      <c r="E2394">
        <v>-14.8</v>
      </c>
    </row>
    <row r="2395" spans="1:5" x14ac:dyDescent="0.3">
      <c r="A2395" s="1">
        <v>45122.684027777781</v>
      </c>
      <c r="B2395" s="2">
        <f>A2395-Extracto!$A$2</f>
        <v>8.3319444444496185</v>
      </c>
      <c r="C2395" s="2">
        <f t="shared" si="37"/>
        <v>199.96666666679084</v>
      </c>
      <c r="D2395">
        <v>-26</v>
      </c>
      <c r="E2395">
        <v>-14.8</v>
      </c>
    </row>
    <row r="2396" spans="1:5" x14ac:dyDescent="0.3">
      <c r="A2396" s="1">
        <v>45122.6875</v>
      </c>
      <c r="B2396" s="2">
        <f>A2396-Extracto!$A$2</f>
        <v>8.3354166666686069</v>
      </c>
      <c r="C2396" s="2">
        <f t="shared" si="37"/>
        <v>200.05000000004657</v>
      </c>
      <c r="D2396">
        <v>-26</v>
      </c>
      <c r="E2396">
        <v>-14.8</v>
      </c>
    </row>
    <row r="2397" spans="1:5" x14ac:dyDescent="0.3">
      <c r="A2397" s="1">
        <v>45122.690972222219</v>
      </c>
      <c r="B2397" s="2">
        <f>A2397-Extracto!$A$2</f>
        <v>8.3388888888875954</v>
      </c>
      <c r="C2397" s="2">
        <f t="shared" si="37"/>
        <v>200.13333333330229</v>
      </c>
      <c r="D2397">
        <v>-26</v>
      </c>
      <c r="E2397">
        <v>-14.8</v>
      </c>
    </row>
    <row r="2398" spans="1:5" x14ac:dyDescent="0.3">
      <c r="A2398" s="1">
        <v>45122.694444444445</v>
      </c>
      <c r="B2398" s="2">
        <f>A2398-Extracto!$A$2</f>
        <v>8.3423611111138598</v>
      </c>
      <c r="C2398" s="2">
        <f t="shared" si="37"/>
        <v>200.21666666673264</v>
      </c>
      <c r="D2398">
        <v>-26</v>
      </c>
      <c r="E2398">
        <v>-14.8</v>
      </c>
    </row>
    <row r="2399" spans="1:5" x14ac:dyDescent="0.3">
      <c r="A2399" s="1">
        <v>45122.697916666664</v>
      </c>
      <c r="B2399" s="2">
        <f>A2399-Extracto!$A$2</f>
        <v>8.3458333333328483</v>
      </c>
      <c r="C2399" s="2">
        <f t="shared" si="37"/>
        <v>200.29999999998836</v>
      </c>
      <c r="D2399">
        <v>-26</v>
      </c>
      <c r="E2399">
        <v>-14.8</v>
      </c>
    </row>
    <row r="2400" spans="1:5" x14ac:dyDescent="0.3">
      <c r="A2400" s="1">
        <v>45122.701388888891</v>
      </c>
      <c r="B2400" s="2">
        <f>A2400-Extracto!$A$2</f>
        <v>8.3493055555591127</v>
      </c>
      <c r="C2400" s="2">
        <f t="shared" si="37"/>
        <v>200.3833333334187</v>
      </c>
      <c r="D2400">
        <v>-26</v>
      </c>
      <c r="E2400">
        <v>-14.8</v>
      </c>
    </row>
    <row r="2401" spans="1:5" x14ac:dyDescent="0.3">
      <c r="A2401" s="1">
        <v>45122.704861111109</v>
      </c>
      <c r="B2401" s="2">
        <f>A2401-Extracto!$A$2</f>
        <v>8.3527777777781012</v>
      </c>
      <c r="C2401" s="2">
        <f t="shared" si="37"/>
        <v>200.46666666667443</v>
      </c>
      <c r="D2401">
        <v>-26</v>
      </c>
      <c r="E2401">
        <v>-14.8</v>
      </c>
    </row>
    <row r="2402" spans="1:5" x14ac:dyDescent="0.3">
      <c r="A2402" s="1">
        <v>45122.708333333336</v>
      </c>
      <c r="B2402" s="2">
        <f>A2402-Extracto!$A$2</f>
        <v>8.3562500000043656</v>
      </c>
      <c r="C2402" s="2">
        <f t="shared" si="37"/>
        <v>200.55000000010477</v>
      </c>
      <c r="D2402">
        <v>-26</v>
      </c>
      <c r="E2402">
        <v>-14.8</v>
      </c>
    </row>
    <row r="2403" spans="1:5" x14ac:dyDescent="0.3">
      <c r="A2403" s="1">
        <v>45122.711805555555</v>
      </c>
      <c r="B2403" s="2">
        <f>A2403-Extracto!$A$2</f>
        <v>8.359722222223354</v>
      </c>
      <c r="C2403" s="2">
        <f t="shared" si="37"/>
        <v>200.6333333333605</v>
      </c>
      <c r="D2403">
        <v>-26</v>
      </c>
      <c r="E2403">
        <v>-14.8</v>
      </c>
    </row>
    <row r="2404" spans="1:5" x14ac:dyDescent="0.3">
      <c r="A2404" s="1">
        <v>45122.715277777781</v>
      </c>
      <c r="B2404" s="2">
        <f>A2404-Extracto!$A$2</f>
        <v>8.3631944444496185</v>
      </c>
      <c r="C2404" s="2">
        <f t="shared" si="37"/>
        <v>200.71666666679084</v>
      </c>
      <c r="D2404">
        <v>-26</v>
      </c>
      <c r="E2404">
        <v>-14.8</v>
      </c>
    </row>
    <row r="2405" spans="1:5" x14ac:dyDescent="0.3">
      <c r="A2405" s="1">
        <v>45122.71875</v>
      </c>
      <c r="B2405" s="2">
        <f>A2405-Extracto!$A$2</f>
        <v>8.3666666666686069</v>
      </c>
      <c r="C2405" s="2">
        <f t="shared" si="37"/>
        <v>200.80000000004657</v>
      </c>
      <c r="D2405">
        <v>-26</v>
      </c>
      <c r="E2405">
        <v>-14.8</v>
      </c>
    </row>
    <row r="2406" spans="1:5" x14ac:dyDescent="0.3">
      <c r="A2406" s="1">
        <v>45122.722222222219</v>
      </c>
      <c r="B2406" s="2">
        <f>A2406-Extracto!$A$2</f>
        <v>8.3701388888875954</v>
      </c>
      <c r="C2406" s="2">
        <f t="shared" si="37"/>
        <v>200.88333333330229</v>
      </c>
      <c r="D2406">
        <v>-26</v>
      </c>
      <c r="E2406">
        <v>-14.8</v>
      </c>
    </row>
    <row r="2407" spans="1:5" x14ac:dyDescent="0.3">
      <c r="A2407" s="1">
        <v>45122.725694444445</v>
      </c>
      <c r="B2407" s="2">
        <f>A2407-Extracto!$A$2</f>
        <v>8.3736111111138598</v>
      </c>
      <c r="C2407" s="2">
        <f t="shared" si="37"/>
        <v>200.96666666673264</v>
      </c>
      <c r="D2407">
        <v>-26</v>
      </c>
      <c r="E2407">
        <v>-14.8</v>
      </c>
    </row>
    <row r="2408" spans="1:5" x14ac:dyDescent="0.3">
      <c r="A2408" s="1">
        <v>45122.729166666664</v>
      </c>
      <c r="B2408" s="2">
        <f>A2408-Extracto!$A$2</f>
        <v>8.3770833333328483</v>
      </c>
      <c r="C2408" s="2">
        <f t="shared" si="37"/>
        <v>201.04999999998836</v>
      </c>
      <c r="D2408">
        <v>-26</v>
      </c>
      <c r="E2408">
        <v>-14.8</v>
      </c>
    </row>
    <row r="2409" spans="1:5" x14ac:dyDescent="0.3">
      <c r="A2409" s="1">
        <v>45122.732638888891</v>
      </c>
      <c r="B2409" s="2">
        <f>A2409-Extracto!$A$2</f>
        <v>8.3805555555591127</v>
      </c>
      <c r="C2409" s="2">
        <f t="shared" si="37"/>
        <v>201.1333333334187</v>
      </c>
      <c r="D2409">
        <v>-26</v>
      </c>
      <c r="E2409">
        <v>-14.8</v>
      </c>
    </row>
    <row r="2410" spans="1:5" x14ac:dyDescent="0.3">
      <c r="A2410" s="1">
        <v>45122.736111111109</v>
      </c>
      <c r="B2410" s="2">
        <f>A2410-Extracto!$A$2</f>
        <v>8.3840277777781012</v>
      </c>
      <c r="C2410" s="2">
        <f t="shared" si="37"/>
        <v>201.21666666667443</v>
      </c>
      <c r="D2410">
        <v>-26</v>
      </c>
      <c r="E2410">
        <v>-14.8</v>
      </c>
    </row>
    <row r="2411" spans="1:5" x14ac:dyDescent="0.3">
      <c r="A2411" s="1">
        <v>45122.739583333336</v>
      </c>
      <c r="B2411" s="2">
        <f>A2411-Extracto!$A$2</f>
        <v>8.3875000000043656</v>
      </c>
      <c r="C2411" s="2">
        <f t="shared" si="37"/>
        <v>201.30000000010477</v>
      </c>
      <c r="D2411">
        <v>-26</v>
      </c>
      <c r="E2411">
        <v>-14.8</v>
      </c>
    </row>
    <row r="2412" spans="1:5" x14ac:dyDescent="0.3">
      <c r="A2412" s="1">
        <v>45122.743055555555</v>
      </c>
      <c r="B2412" s="2">
        <f>A2412-Extracto!$A$2</f>
        <v>8.390972222223354</v>
      </c>
      <c r="C2412" s="2">
        <f t="shared" si="37"/>
        <v>201.3833333333605</v>
      </c>
      <c r="D2412">
        <v>-26</v>
      </c>
      <c r="E2412">
        <v>-14.8</v>
      </c>
    </row>
    <row r="2413" spans="1:5" x14ac:dyDescent="0.3">
      <c r="A2413" s="1">
        <v>45122.746527777781</v>
      </c>
      <c r="B2413" s="2">
        <f>A2413-Extracto!$A$2</f>
        <v>8.3944444444496185</v>
      </c>
      <c r="C2413" s="2">
        <f t="shared" si="37"/>
        <v>201.46666666679084</v>
      </c>
      <c r="D2413">
        <v>-26</v>
      </c>
      <c r="E2413">
        <v>-14.8</v>
      </c>
    </row>
    <row r="2414" spans="1:5" x14ac:dyDescent="0.3">
      <c r="A2414" s="1">
        <v>45122.75</v>
      </c>
      <c r="B2414" s="2">
        <f>A2414-Extracto!$A$2</f>
        <v>8.3979166666686069</v>
      </c>
      <c r="C2414" s="2">
        <f t="shared" si="37"/>
        <v>201.55000000004657</v>
      </c>
      <c r="D2414">
        <v>-26</v>
      </c>
      <c r="E2414">
        <v>-14.8</v>
      </c>
    </row>
    <row r="2415" spans="1:5" x14ac:dyDescent="0.3">
      <c r="A2415" s="1">
        <v>45122.753472222219</v>
      </c>
      <c r="B2415" s="2">
        <f>A2415-Extracto!$A$2</f>
        <v>8.4013888888875954</v>
      </c>
      <c r="C2415" s="2">
        <f t="shared" si="37"/>
        <v>201.63333333330229</v>
      </c>
      <c r="D2415">
        <v>-26</v>
      </c>
      <c r="E2415">
        <v>-14.8</v>
      </c>
    </row>
    <row r="2416" spans="1:5" x14ac:dyDescent="0.3">
      <c r="A2416" s="1">
        <v>45122.756944444445</v>
      </c>
      <c r="B2416" s="2">
        <f>A2416-Extracto!$A$2</f>
        <v>8.4048611111138598</v>
      </c>
      <c r="C2416" s="2">
        <f t="shared" si="37"/>
        <v>201.71666666673264</v>
      </c>
      <c r="D2416">
        <v>-26</v>
      </c>
      <c r="E2416">
        <v>-14.8</v>
      </c>
    </row>
    <row r="2417" spans="1:5" x14ac:dyDescent="0.3">
      <c r="A2417" s="1">
        <v>45122.760416666664</v>
      </c>
      <c r="B2417" s="2">
        <f>A2417-Extracto!$A$2</f>
        <v>8.4083333333328483</v>
      </c>
      <c r="C2417" s="2">
        <f t="shared" si="37"/>
        <v>201.79999999998836</v>
      </c>
      <c r="D2417">
        <v>-26</v>
      </c>
      <c r="E2417">
        <v>-14.8</v>
      </c>
    </row>
    <row r="2418" spans="1:5" x14ac:dyDescent="0.3">
      <c r="A2418" s="1">
        <v>45122.763888888891</v>
      </c>
      <c r="B2418" s="2">
        <f>A2418-Extracto!$A$2</f>
        <v>8.4118055555591127</v>
      </c>
      <c r="C2418" s="2">
        <f t="shared" si="37"/>
        <v>201.8833333334187</v>
      </c>
      <c r="D2418">
        <v>-26</v>
      </c>
      <c r="E2418">
        <v>-14.8</v>
      </c>
    </row>
    <row r="2419" spans="1:5" x14ac:dyDescent="0.3">
      <c r="A2419" s="1">
        <v>45122.767361111109</v>
      </c>
      <c r="B2419" s="2">
        <f>A2419-Extracto!$A$2</f>
        <v>8.4152777777781012</v>
      </c>
      <c r="C2419" s="2">
        <f t="shared" si="37"/>
        <v>201.96666666667443</v>
      </c>
      <c r="D2419">
        <v>-26</v>
      </c>
      <c r="E2419">
        <v>-14.8</v>
      </c>
    </row>
    <row r="2420" spans="1:5" x14ac:dyDescent="0.3">
      <c r="A2420" s="1">
        <v>45122.770833333336</v>
      </c>
      <c r="B2420" s="2">
        <f>A2420-Extracto!$A$2</f>
        <v>8.4187500000043656</v>
      </c>
      <c r="C2420" s="2">
        <f t="shared" si="37"/>
        <v>202.05000000010477</v>
      </c>
      <c r="D2420">
        <v>-26</v>
      </c>
      <c r="E2420">
        <v>-14.8</v>
      </c>
    </row>
    <row r="2421" spans="1:5" x14ac:dyDescent="0.3">
      <c r="A2421" s="1">
        <v>45122.774305555555</v>
      </c>
      <c r="B2421" s="2">
        <f>A2421-Extracto!$A$2</f>
        <v>8.422222222223354</v>
      </c>
      <c r="C2421" s="2">
        <f t="shared" si="37"/>
        <v>202.1333333333605</v>
      </c>
      <c r="D2421">
        <v>-26</v>
      </c>
      <c r="E2421">
        <v>-14.8</v>
      </c>
    </row>
    <row r="2422" spans="1:5" x14ac:dyDescent="0.3">
      <c r="A2422" s="1">
        <v>45122.777777777781</v>
      </c>
      <c r="B2422" s="2">
        <f>A2422-Extracto!$A$2</f>
        <v>8.4256944444496185</v>
      </c>
      <c r="C2422" s="2">
        <f t="shared" si="37"/>
        <v>202.21666666679084</v>
      </c>
      <c r="D2422">
        <v>-26</v>
      </c>
      <c r="E2422">
        <v>-14.8</v>
      </c>
    </row>
    <row r="2423" spans="1:5" x14ac:dyDescent="0.3">
      <c r="A2423" s="1">
        <v>45122.78125</v>
      </c>
      <c r="B2423" s="2">
        <f>A2423-Extracto!$A$2</f>
        <v>8.4291666666686069</v>
      </c>
      <c r="C2423" s="2">
        <f t="shared" si="37"/>
        <v>202.30000000004657</v>
      </c>
      <c r="D2423">
        <v>-26</v>
      </c>
      <c r="E2423">
        <v>-14.8</v>
      </c>
    </row>
    <row r="2424" spans="1:5" x14ac:dyDescent="0.3">
      <c r="A2424" s="1">
        <v>45122.784722222219</v>
      </c>
      <c r="B2424" s="2">
        <f>A2424-Extracto!$A$2</f>
        <v>8.4326388888875954</v>
      </c>
      <c r="C2424" s="2">
        <f t="shared" si="37"/>
        <v>202.38333333330229</v>
      </c>
      <c r="D2424">
        <v>-26</v>
      </c>
      <c r="E2424">
        <v>-14.8</v>
      </c>
    </row>
    <row r="2425" spans="1:5" x14ac:dyDescent="0.3">
      <c r="A2425" s="1">
        <v>45122.788194444445</v>
      </c>
      <c r="B2425" s="2">
        <f>A2425-Extracto!$A$2</f>
        <v>8.4361111111138598</v>
      </c>
      <c r="C2425" s="2">
        <f t="shared" si="37"/>
        <v>202.46666666673264</v>
      </c>
      <c r="D2425">
        <v>-26</v>
      </c>
      <c r="E2425">
        <v>-14.8</v>
      </c>
    </row>
    <row r="2426" spans="1:5" x14ac:dyDescent="0.3">
      <c r="A2426" s="1">
        <v>45122.791666666664</v>
      </c>
      <c r="B2426" s="2">
        <f>A2426-Extracto!$A$2</f>
        <v>8.4395833333328483</v>
      </c>
      <c r="C2426" s="2">
        <f t="shared" si="37"/>
        <v>202.54999999998836</v>
      </c>
      <c r="D2426">
        <v>-26</v>
      </c>
      <c r="E2426">
        <v>-14.8</v>
      </c>
    </row>
    <row r="2427" spans="1:5" x14ac:dyDescent="0.3">
      <c r="A2427" s="1">
        <v>45122.795138888891</v>
      </c>
      <c r="B2427" s="2">
        <f>A2427-Extracto!$A$2</f>
        <v>8.4430555555591127</v>
      </c>
      <c r="C2427" s="2">
        <f t="shared" si="37"/>
        <v>202.6333333334187</v>
      </c>
      <c r="D2427">
        <v>-26</v>
      </c>
      <c r="E2427">
        <v>-14.8</v>
      </c>
    </row>
    <row r="2428" spans="1:5" x14ac:dyDescent="0.3">
      <c r="A2428" s="1">
        <v>45122.798611111109</v>
      </c>
      <c r="B2428" s="2">
        <f>A2428-Extracto!$A$2</f>
        <v>8.4465277777781012</v>
      </c>
      <c r="C2428" s="2">
        <f t="shared" si="37"/>
        <v>202.71666666667443</v>
      </c>
      <c r="D2428">
        <v>-26</v>
      </c>
      <c r="E2428">
        <v>-14.8</v>
      </c>
    </row>
    <row r="2429" spans="1:5" x14ac:dyDescent="0.3">
      <c r="A2429" s="1">
        <v>45122.802083333336</v>
      </c>
      <c r="B2429" s="2">
        <f>A2429-Extracto!$A$2</f>
        <v>8.4500000000043656</v>
      </c>
      <c r="C2429" s="2">
        <f t="shared" si="37"/>
        <v>202.80000000010477</v>
      </c>
      <c r="D2429">
        <v>-26</v>
      </c>
      <c r="E2429">
        <v>-14.8</v>
      </c>
    </row>
    <row r="2430" spans="1:5" x14ac:dyDescent="0.3">
      <c r="A2430" s="1">
        <v>45122.805555555555</v>
      </c>
      <c r="B2430" s="2">
        <f>A2430-Extracto!$A$2</f>
        <v>8.453472222223354</v>
      </c>
      <c r="C2430" s="2">
        <f t="shared" si="37"/>
        <v>202.8833333333605</v>
      </c>
      <c r="D2430">
        <v>-26</v>
      </c>
      <c r="E2430">
        <v>-14.8</v>
      </c>
    </row>
    <row r="2431" spans="1:5" x14ac:dyDescent="0.3">
      <c r="A2431" s="1">
        <v>45122.809027777781</v>
      </c>
      <c r="B2431" s="2">
        <f>A2431-Extracto!$A$2</f>
        <v>8.4569444444496185</v>
      </c>
      <c r="C2431" s="2">
        <f t="shared" si="37"/>
        <v>202.96666666679084</v>
      </c>
      <c r="D2431">
        <v>-26</v>
      </c>
      <c r="E2431">
        <v>-14.8</v>
      </c>
    </row>
    <row r="2432" spans="1:5" x14ac:dyDescent="0.3">
      <c r="A2432" s="1">
        <v>45122.8125</v>
      </c>
      <c r="B2432" s="2">
        <f>A2432-Extracto!$A$2</f>
        <v>8.4604166666686069</v>
      </c>
      <c r="C2432" s="2">
        <f t="shared" si="37"/>
        <v>203.05000000004657</v>
      </c>
      <c r="D2432">
        <v>-26</v>
      </c>
      <c r="E2432">
        <v>-14.8</v>
      </c>
    </row>
    <row r="2433" spans="1:5" x14ac:dyDescent="0.3">
      <c r="A2433" s="1">
        <v>45122.815972222219</v>
      </c>
      <c r="B2433" s="2">
        <f>A2433-Extracto!$A$2</f>
        <v>8.4638888888875954</v>
      </c>
      <c r="C2433" s="2">
        <f t="shared" si="37"/>
        <v>203.13333333330229</v>
      </c>
      <c r="D2433">
        <v>-26</v>
      </c>
      <c r="E2433">
        <v>-14.8</v>
      </c>
    </row>
    <row r="2434" spans="1:5" x14ac:dyDescent="0.3">
      <c r="A2434" s="1">
        <v>45122.819444444445</v>
      </c>
      <c r="B2434" s="2">
        <f>A2434-Extracto!$A$2</f>
        <v>8.4673611111138598</v>
      </c>
      <c r="C2434" s="2">
        <f t="shared" si="37"/>
        <v>203.21666666673264</v>
      </c>
      <c r="D2434">
        <v>-26</v>
      </c>
      <c r="E2434">
        <v>-14.8</v>
      </c>
    </row>
    <row r="2435" spans="1:5" x14ac:dyDescent="0.3">
      <c r="A2435" s="1">
        <v>45122.822916666664</v>
      </c>
      <c r="B2435" s="2">
        <f>A2435-Extracto!$A$2</f>
        <v>8.4708333333328483</v>
      </c>
      <c r="C2435" s="2">
        <f t="shared" ref="C2435:C2498" si="38">B2435*24</f>
        <v>203.29999999998836</v>
      </c>
      <c r="D2435">
        <v>-26</v>
      </c>
      <c r="E2435">
        <v>-14.8</v>
      </c>
    </row>
    <row r="2436" spans="1:5" x14ac:dyDescent="0.3">
      <c r="A2436" s="1">
        <v>45122.826388888891</v>
      </c>
      <c r="B2436" s="2">
        <f>A2436-Extracto!$A$2</f>
        <v>8.4743055555591127</v>
      </c>
      <c r="C2436" s="2">
        <f t="shared" si="38"/>
        <v>203.3833333334187</v>
      </c>
      <c r="D2436">
        <v>-26</v>
      </c>
      <c r="E2436">
        <v>-14.8</v>
      </c>
    </row>
    <row r="2437" spans="1:5" x14ac:dyDescent="0.3">
      <c r="A2437" s="1">
        <v>45122.829861111109</v>
      </c>
      <c r="B2437" s="2">
        <f>A2437-Extracto!$A$2</f>
        <v>8.4777777777781012</v>
      </c>
      <c r="C2437" s="2">
        <f t="shared" si="38"/>
        <v>203.46666666667443</v>
      </c>
      <c r="D2437">
        <v>-26</v>
      </c>
      <c r="E2437">
        <v>-14.8</v>
      </c>
    </row>
    <row r="2438" spans="1:5" x14ac:dyDescent="0.3">
      <c r="A2438" s="1">
        <v>45122.833333333336</v>
      </c>
      <c r="B2438" s="2">
        <f>A2438-Extracto!$A$2</f>
        <v>8.4812500000043656</v>
      </c>
      <c r="C2438" s="2">
        <f t="shared" si="38"/>
        <v>203.55000000010477</v>
      </c>
      <c r="D2438">
        <v>-26</v>
      </c>
      <c r="E2438">
        <v>-14.8</v>
      </c>
    </row>
    <row r="2439" spans="1:5" x14ac:dyDescent="0.3">
      <c r="A2439" s="1">
        <v>45122.836805555555</v>
      </c>
      <c r="B2439" s="2">
        <f>A2439-Extracto!$A$2</f>
        <v>8.484722222223354</v>
      </c>
      <c r="C2439" s="2">
        <f t="shared" si="38"/>
        <v>203.6333333333605</v>
      </c>
      <c r="D2439">
        <v>-26</v>
      </c>
      <c r="E2439">
        <v>-14.8</v>
      </c>
    </row>
    <row r="2440" spans="1:5" x14ac:dyDescent="0.3">
      <c r="A2440" s="1">
        <v>45122.840277777781</v>
      </c>
      <c r="B2440" s="2">
        <f>A2440-Extracto!$A$2</f>
        <v>8.4881944444496185</v>
      </c>
      <c r="C2440" s="2">
        <f t="shared" si="38"/>
        <v>203.71666666679084</v>
      </c>
      <c r="D2440">
        <v>-26</v>
      </c>
      <c r="E2440">
        <v>-14.8</v>
      </c>
    </row>
    <row r="2441" spans="1:5" x14ac:dyDescent="0.3">
      <c r="A2441" s="1">
        <v>45122.84375</v>
      </c>
      <c r="B2441" s="2">
        <f>A2441-Extracto!$A$2</f>
        <v>8.4916666666686069</v>
      </c>
      <c r="C2441" s="2">
        <f t="shared" si="38"/>
        <v>203.80000000004657</v>
      </c>
      <c r="D2441">
        <v>-26</v>
      </c>
      <c r="E2441">
        <v>-14.8</v>
      </c>
    </row>
    <row r="2442" spans="1:5" x14ac:dyDescent="0.3">
      <c r="A2442" s="1">
        <v>45122.847222222219</v>
      </c>
      <c r="B2442" s="2">
        <f>A2442-Extracto!$A$2</f>
        <v>8.4951388888875954</v>
      </c>
      <c r="C2442" s="2">
        <f t="shared" si="38"/>
        <v>203.88333333330229</v>
      </c>
      <c r="D2442">
        <v>-26</v>
      </c>
      <c r="E2442">
        <v>-14.8</v>
      </c>
    </row>
    <row r="2443" spans="1:5" x14ac:dyDescent="0.3">
      <c r="A2443" s="1">
        <v>45122.850694444445</v>
      </c>
      <c r="B2443" s="2">
        <f>A2443-Extracto!$A$2</f>
        <v>8.4986111111138598</v>
      </c>
      <c r="C2443" s="2">
        <f t="shared" si="38"/>
        <v>203.96666666673264</v>
      </c>
      <c r="D2443">
        <v>-26</v>
      </c>
      <c r="E2443">
        <v>-14.8</v>
      </c>
    </row>
    <row r="2444" spans="1:5" x14ac:dyDescent="0.3">
      <c r="A2444" s="1">
        <v>45122.854166666664</v>
      </c>
      <c r="B2444" s="2">
        <f>A2444-Extracto!$A$2</f>
        <v>8.5020833333328483</v>
      </c>
      <c r="C2444" s="2">
        <f t="shared" si="38"/>
        <v>204.04999999998836</v>
      </c>
      <c r="D2444">
        <v>-25.5</v>
      </c>
      <c r="E2444">
        <v>-13.9</v>
      </c>
    </row>
    <row r="2445" spans="1:5" x14ac:dyDescent="0.3">
      <c r="A2445" s="1">
        <v>45122.857638888891</v>
      </c>
      <c r="B2445" s="2">
        <f>A2445-Extracto!$A$2</f>
        <v>8.5055555555591127</v>
      </c>
      <c r="C2445" s="2">
        <f t="shared" si="38"/>
        <v>204.1333333334187</v>
      </c>
      <c r="D2445">
        <v>-25.5</v>
      </c>
      <c r="E2445">
        <v>-13.9</v>
      </c>
    </row>
    <row r="2446" spans="1:5" x14ac:dyDescent="0.3">
      <c r="A2446" s="1">
        <v>45122.861111111109</v>
      </c>
      <c r="B2446" s="2">
        <f>A2446-Extracto!$A$2</f>
        <v>8.5090277777781012</v>
      </c>
      <c r="C2446" s="2">
        <f t="shared" si="38"/>
        <v>204.21666666667443</v>
      </c>
      <c r="D2446">
        <v>-25.5</v>
      </c>
      <c r="E2446">
        <v>-13.9</v>
      </c>
    </row>
    <row r="2447" spans="1:5" x14ac:dyDescent="0.3">
      <c r="A2447" s="1">
        <v>45122.864583333336</v>
      </c>
      <c r="B2447" s="2">
        <f>A2447-Extracto!$A$2</f>
        <v>8.5125000000043656</v>
      </c>
      <c r="C2447" s="2">
        <f t="shared" si="38"/>
        <v>204.30000000010477</v>
      </c>
      <c r="D2447">
        <v>-25.5</v>
      </c>
      <c r="E2447">
        <v>-13.9</v>
      </c>
    </row>
    <row r="2448" spans="1:5" x14ac:dyDescent="0.3">
      <c r="A2448" s="1">
        <v>45122.868055555555</v>
      </c>
      <c r="B2448" s="2">
        <f>A2448-Extracto!$A$2</f>
        <v>8.515972222223354</v>
      </c>
      <c r="C2448" s="2">
        <f t="shared" si="38"/>
        <v>204.3833333333605</v>
      </c>
      <c r="D2448">
        <v>-25.5</v>
      </c>
      <c r="E2448">
        <v>-13.9</v>
      </c>
    </row>
    <row r="2449" spans="1:5" x14ac:dyDescent="0.3">
      <c r="A2449" s="1">
        <v>45122.871527777781</v>
      </c>
      <c r="B2449" s="2">
        <f>A2449-Extracto!$A$2</f>
        <v>8.5194444444496185</v>
      </c>
      <c r="C2449" s="2">
        <f t="shared" si="38"/>
        <v>204.46666666679084</v>
      </c>
      <c r="D2449">
        <v>-25.5</v>
      </c>
      <c r="E2449">
        <v>-13.9</v>
      </c>
    </row>
    <row r="2450" spans="1:5" x14ac:dyDescent="0.3">
      <c r="A2450" s="1">
        <v>45122.875</v>
      </c>
      <c r="B2450" s="2">
        <f>A2450-Extracto!$A$2</f>
        <v>8.5229166666686069</v>
      </c>
      <c r="C2450" s="2">
        <f t="shared" si="38"/>
        <v>204.55000000004657</v>
      </c>
      <c r="D2450">
        <v>-23.5</v>
      </c>
      <c r="E2450">
        <v>-10.3</v>
      </c>
    </row>
    <row r="2451" spans="1:5" x14ac:dyDescent="0.3">
      <c r="A2451" s="1">
        <v>45122.878472222219</v>
      </c>
      <c r="B2451" s="2">
        <f>A2451-Extracto!$A$2</f>
        <v>8.5263888888875954</v>
      </c>
      <c r="C2451" s="2">
        <f t="shared" si="38"/>
        <v>204.63333333330229</v>
      </c>
      <c r="D2451">
        <v>-20.6</v>
      </c>
      <c r="E2451">
        <v>-5.0999999999999996</v>
      </c>
    </row>
    <row r="2452" spans="1:5" x14ac:dyDescent="0.3">
      <c r="A2452" s="1">
        <v>45122.881944444445</v>
      </c>
      <c r="B2452" s="2">
        <f>A2452-Extracto!$A$2</f>
        <v>8.5298611111138598</v>
      </c>
      <c r="C2452" s="2">
        <f t="shared" si="38"/>
        <v>204.71666666673264</v>
      </c>
      <c r="D2452">
        <v>-20.6</v>
      </c>
      <c r="E2452">
        <v>-5.0999999999999996</v>
      </c>
    </row>
    <row r="2453" spans="1:5" x14ac:dyDescent="0.3">
      <c r="A2453" s="1">
        <v>45122.885416666664</v>
      </c>
      <c r="B2453" s="2">
        <f>A2453-Extracto!$A$2</f>
        <v>8.5333333333328483</v>
      </c>
      <c r="C2453" s="2">
        <f t="shared" si="38"/>
        <v>204.79999999998836</v>
      </c>
      <c r="D2453">
        <v>-20.6</v>
      </c>
      <c r="E2453">
        <v>-5.0999999999999996</v>
      </c>
    </row>
    <row r="2454" spans="1:5" x14ac:dyDescent="0.3">
      <c r="A2454" s="1">
        <v>45122.888888888891</v>
      </c>
      <c r="B2454" s="2">
        <f>A2454-Extracto!$A$2</f>
        <v>8.5368055555591127</v>
      </c>
      <c r="C2454" s="2">
        <f t="shared" si="38"/>
        <v>204.8833333334187</v>
      </c>
      <c r="D2454">
        <v>-20.6</v>
      </c>
      <c r="E2454">
        <v>-5.0999999999999996</v>
      </c>
    </row>
    <row r="2455" spans="1:5" x14ac:dyDescent="0.3">
      <c r="A2455" s="1">
        <v>45122.892361111109</v>
      </c>
      <c r="B2455" s="2">
        <f>A2455-Extracto!$A$2</f>
        <v>8.5402777777781012</v>
      </c>
      <c r="C2455" s="2">
        <f t="shared" si="38"/>
        <v>204.96666666667443</v>
      </c>
      <c r="D2455">
        <v>-20.6</v>
      </c>
      <c r="E2455">
        <v>-5.0999999999999996</v>
      </c>
    </row>
    <row r="2456" spans="1:5" x14ac:dyDescent="0.3">
      <c r="A2456" s="1">
        <v>45122.895833333336</v>
      </c>
      <c r="B2456" s="2">
        <f>A2456-Extracto!$A$2</f>
        <v>8.5437500000043656</v>
      </c>
      <c r="C2456" s="2">
        <f t="shared" si="38"/>
        <v>205.05000000010477</v>
      </c>
      <c r="D2456">
        <v>-20.6</v>
      </c>
      <c r="E2456">
        <v>-5.0999999999999996</v>
      </c>
    </row>
    <row r="2457" spans="1:5" x14ac:dyDescent="0.3">
      <c r="A2457" s="1">
        <v>45122.899305555555</v>
      </c>
      <c r="B2457" s="2">
        <f>A2457-Extracto!$A$2</f>
        <v>8.547222222223354</v>
      </c>
      <c r="C2457" s="2">
        <f t="shared" si="38"/>
        <v>205.1333333333605</v>
      </c>
      <c r="D2457">
        <v>-20.6</v>
      </c>
      <c r="E2457">
        <v>-5.0999999999999996</v>
      </c>
    </row>
    <row r="2458" spans="1:5" x14ac:dyDescent="0.3">
      <c r="A2458" s="1">
        <v>45122.902777777781</v>
      </c>
      <c r="B2458" s="2">
        <f>A2458-Extracto!$A$2</f>
        <v>8.5506944444496185</v>
      </c>
      <c r="C2458" s="2">
        <f t="shared" si="38"/>
        <v>205.21666666679084</v>
      </c>
      <c r="D2458">
        <v>-22.8</v>
      </c>
      <c r="E2458">
        <v>-9</v>
      </c>
    </row>
    <row r="2459" spans="1:5" x14ac:dyDescent="0.3">
      <c r="A2459" s="1">
        <v>45122.90625</v>
      </c>
      <c r="B2459" s="2">
        <f>A2459-Extracto!$A$2</f>
        <v>8.5541666666686069</v>
      </c>
      <c r="C2459" s="2">
        <f t="shared" si="38"/>
        <v>205.30000000004657</v>
      </c>
      <c r="D2459">
        <v>-22.8</v>
      </c>
      <c r="E2459">
        <v>-9</v>
      </c>
    </row>
    <row r="2460" spans="1:5" x14ac:dyDescent="0.3">
      <c r="A2460" s="1">
        <v>45122.909722222219</v>
      </c>
      <c r="B2460" s="2">
        <f>A2460-Extracto!$A$2</f>
        <v>8.5576388888875954</v>
      </c>
      <c r="C2460" s="2">
        <f t="shared" si="38"/>
        <v>205.38333333330229</v>
      </c>
      <c r="D2460">
        <v>-22.8</v>
      </c>
      <c r="E2460">
        <v>-9</v>
      </c>
    </row>
    <row r="2461" spans="1:5" x14ac:dyDescent="0.3">
      <c r="A2461" s="1">
        <v>45122.913194444445</v>
      </c>
      <c r="B2461" s="2">
        <f>A2461-Extracto!$A$2</f>
        <v>8.5611111111138598</v>
      </c>
      <c r="C2461" s="2">
        <f t="shared" si="38"/>
        <v>205.46666666673264</v>
      </c>
      <c r="D2461">
        <v>-22.8</v>
      </c>
      <c r="E2461">
        <v>-9</v>
      </c>
    </row>
    <row r="2462" spans="1:5" x14ac:dyDescent="0.3">
      <c r="A2462" s="1">
        <v>45122.916666666664</v>
      </c>
      <c r="B2462" s="2">
        <f>A2462-Extracto!$A$2</f>
        <v>8.5645833333328483</v>
      </c>
      <c r="C2462" s="2">
        <f t="shared" si="38"/>
        <v>205.54999999998836</v>
      </c>
      <c r="D2462">
        <v>-22.8</v>
      </c>
      <c r="E2462">
        <v>-9</v>
      </c>
    </row>
    <row r="2463" spans="1:5" x14ac:dyDescent="0.3">
      <c r="A2463" s="1">
        <v>45122.920138888891</v>
      </c>
      <c r="B2463" s="2">
        <f>A2463-Extracto!$A$2</f>
        <v>8.5680555555591127</v>
      </c>
      <c r="C2463" s="2">
        <f t="shared" si="38"/>
        <v>205.6333333334187</v>
      </c>
      <c r="D2463">
        <v>-22.8</v>
      </c>
      <c r="E2463">
        <v>-9</v>
      </c>
    </row>
    <row r="2464" spans="1:5" x14ac:dyDescent="0.3">
      <c r="A2464" s="1">
        <v>45122.923611111109</v>
      </c>
      <c r="B2464" s="2">
        <f>A2464-Extracto!$A$2</f>
        <v>8.5715277777781012</v>
      </c>
      <c r="C2464" s="2">
        <f t="shared" si="38"/>
        <v>205.71666666667443</v>
      </c>
      <c r="D2464">
        <v>-22.8</v>
      </c>
      <c r="E2464">
        <v>-9</v>
      </c>
    </row>
    <row r="2465" spans="1:5" x14ac:dyDescent="0.3">
      <c r="A2465" s="1">
        <v>45122.927083333336</v>
      </c>
      <c r="B2465" s="2">
        <f>A2465-Extracto!$A$2</f>
        <v>8.5750000000043656</v>
      </c>
      <c r="C2465" s="2">
        <f t="shared" si="38"/>
        <v>205.80000000010477</v>
      </c>
      <c r="D2465">
        <v>-25</v>
      </c>
      <c r="E2465">
        <v>-13</v>
      </c>
    </row>
    <row r="2466" spans="1:5" x14ac:dyDescent="0.3">
      <c r="A2466" s="1">
        <v>45122.930555555555</v>
      </c>
      <c r="B2466" s="2">
        <f>A2466-Extracto!$A$2</f>
        <v>8.578472222223354</v>
      </c>
      <c r="C2466" s="2">
        <f t="shared" si="38"/>
        <v>205.8833333333605</v>
      </c>
      <c r="D2466">
        <v>-25</v>
      </c>
      <c r="E2466">
        <v>-13</v>
      </c>
    </row>
    <row r="2467" spans="1:5" x14ac:dyDescent="0.3">
      <c r="A2467" s="1">
        <v>45122.934027777781</v>
      </c>
      <c r="B2467" s="2">
        <f>A2467-Extracto!$A$2</f>
        <v>8.5819444444496185</v>
      </c>
      <c r="C2467" s="2">
        <f t="shared" si="38"/>
        <v>205.96666666679084</v>
      </c>
      <c r="D2467">
        <v>-25</v>
      </c>
      <c r="E2467">
        <v>-13</v>
      </c>
    </row>
    <row r="2468" spans="1:5" x14ac:dyDescent="0.3">
      <c r="A2468" s="1">
        <v>45122.9375</v>
      </c>
      <c r="B2468" s="2">
        <f>A2468-Extracto!$A$2</f>
        <v>8.5854166666686069</v>
      </c>
      <c r="C2468" s="2">
        <f t="shared" si="38"/>
        <v>206.05000000004657</v>
      </c>
      <c r="D2468">
        <v>-25</v>
      </c>
      <c r="E2468">
        <v>-13</v>
      </c>
    </row>
    <row r="2469" spans="1:5" x14ac:dyDescent="0.3">
      <c r="A2469" s="1">
        <v>45122.940972222219</v>
      </c>
      <c r="B2469" s="2">
        <f>A2469-Extracto!$A$2</f>
        <v>8.5888888888875954</v>
      </c>
      <c r="C2469" s="2">
        <f t="shared" si="38"/>
        <v>206.13333333330229</v>
      </c>
      <c r="D2469">
        <v>-25</v>
      </c>
      <c r="E2469">
        <v>-13</v>
      </c>
    </row>
    <row r="2470" spans="1:5" x14ac:dyDescent="0.3">
      <c r="A2470" s="1">
        <v>45122.944444444445</v>
      </c>
      <c r="B2470" s="2">
        <f>A2470-Extracto!$A$2</f>
        <v>8.5923611111138598</v>
      </c>
      <c r="C2470" s="2">
        <f t="shared" si="38"/>
        <v>206.21666666673264</v>
      </c>
      <c r="D2470">
        <v>-25</v>
      </c>
      <c r="E2470">
        <v>-13</v>
      </c>
    </row>
    <row r="2471" spans="1:5" x14ac:dyDescent="0.3">
      <c r="A2471" s="1">
        <v>45122.947916666664</v>
      </c>
      <c r="B2471" s="2">
        <f>A2471-Extracto!$A$2</f>
        <v>8.5958333333328483</v>
      </c>
      <c r="C2471" s="2">
        <f t="shared" si="38"/>
        <v>206.29999999998836</v>
      </c>
      <c r="D2471">
        <v>-25</v>
      </c>
      <c r="E2471">
        <v>-13</v>
      </c>
    </row>
    <row r="2472" spans="1:5" x14ac:dyDescent="0.3">
      <c r="A2472" s="1">
        <v>45122.951388888891</v>
      </c>
      <c r="B2472" s="2">
        <f>A2472-Extracto!$A$2</f>
        <v>8.5993055555591127</v>
      </c>
      <c r="C2472" s="2">
        <f t="shared" si="38"/>
        <v>206.3833333334187</v>
      </c>
      <c r="D2472">
        <v>-25</v>
      </c>
      <c r="E2472">
        <v>-13</v>
      </c>
    </row>
    <row r="2473" spans="1:5" x14ac:dyDescent="0.3">
      <c r="A2473" s="1">
        <v>45122.954861111109</v>
      </c>
      <c r="B2473" s="2">
        <f>A2473-Extracto!$A$2</f>
        <v>8.6027777777781012</v>
      </c>
      <c r="C2473" s="2">
        <f t="shared" si="38"/>
        <v>206.46666666667443</v>
      </c>
      <c r="D2473">
        <v>-25</v>
      </c>
      <c r="E2473">
        <v>-13</v>
      </c>
    </row>
    <row r="2474" spans="1:5" x14ac:dyDescent="0.3">
      <c r="A2474" s="1">
        <v>45122.958333333336</v>
      </c>
      <c r="B2474" s="2">
        <f>A2474-Extracto!$A$2</f>
        <v>8.6062500000043656</v>
      </c>
      <c r="C2474" s="2">
        <f t="shared" si="38"/>
        <v>206.55000000010477</v>
      </c>
      <c r="D2474">
        <v>-25</v>
      </c>
      <c r="E2474">
        <v>-13</v>
      </c>
    </row>
    <row r="2475" spans="1:5" x14ac:dyDescent="0.3">
      <c r="A2475" s="1">
        <v>45122.961805555555</v>
      </c>
      <c r="B2475" s="2">
        <f>A2475-Extracto!$A$2</f>
        <v>8.609722222223354</v>
      </c>
      <c r="C2475" s="2">
        <f t="shared" si="38"/>
        <v>206.6333333333605</v>
      </c>
      <c r="D2475">
        <v>-25.5</v>
      </c>
      <c r="E2475">
        <v>-13.9</v>
      </c>
    </row>
    <row r="2476" spans="1:5" x14ac:dyDescent="0.3">
      <c r="A2476" s="1">
        <v>45122.965277777781</v>
      </c>
      <c r="B2476" s="2">
        <f>A2476-Extracto!$A$2</f>
        <v>8.6131944444496185</v>
      </c>
      <c r="C2476" s="2">
        <f t="shared" si="38"/>
        <v>206.71666666679084</v>
      </c>
      <c r="D2476">
        <v>-25.5</v>
      </c>
      <c r="E2476">
        <v>-13.9</v>
      </c>
    </row>
    <row r="2477" spans="1:5" x14ac:dyDescent="0.3">
      <c r="A2477" s="1">
        <v>45122.96875</v>
      </c>
      <c r="B2477" s="2">
        <f>A2477-Extracto!$A$2</f>
        <v>8.6166666666686069</v>
      </c>
      <c r="C2477" s="2">
        <f t="shared" si="38"/>
        <v>206.80000000004657</v>
      </c>
      <c r="D2477">
        <v>-25.5</v>
      </c>
      <c r="E2477">
        <v>-13.9</v>
      </c>
    </row>
    <row r="2478" spans="1:5" x14ac:dyDescent="0.3">
      <c r="A2478" s="1">
        <v>45122.972222222219</v>
      </c>
      <c r="B2478" s="2">
        <f>A2478-Extracto!$A$2</f>
        <v>8.6201388888875954</v>
      </c>
      <c r="C2478" s="2">
        <f t="shared" si="38"/>
        <v>206.88333333330229</v>
      </c>
      <c r="D2478">
        <v>-25.5</v>
      </c>
      <c r="E2478">
        <v>-13.9</v>
      </c>
    </row>
    <row r="2479" spans="1:5" x14ac:dyDescent="0.3">
      <c r="A2479" s="1">
        <v>45122.975694444445</v>
      </c>
      <c r="B2479" s="2">
        <f>A2479-Extracto!$A$2</f>
        <v>8.6236111111138598</v>
      </c>
      <c r="C2479" s="2">
        <f t="shared" si="38"/>
        <v>206.96666666673264</v>
      </c>
      <c r="D2479">
        <v>-25.5</v>
      </c>
      <c r="E2479">
        <v>-13.9</v>
      </c>
    </row>
    <row r="2480" spans="1:5" x14ac:dyDescent="0.3">
      <c r="A2480" s="1">
        <v>45122.979166666664</v>
      </c>
      <c r="B2480" s="2">
        <f>A2480-Extracto!$A$2</f>
        <v>8.6270833333328483</v>
      </c>
      <c r="C2480" s="2">
        <f t="shared" si="38"/>
        <v>207.04999999998836</v>
      </c>
      <c r="D2480">
        <v>-25.5</v>
      </c>
      <c r="E2480">
        <v>-13.9</v>
      </c>
    </row>
    <row r="2481" spans="1:5" x14ac:dyDescent="0.3">
      <c r="A2481" s="1">
        <v>45122.982638888891</v>
      </c>
      <c r="B2481" s="2">
        <f>A2481-Extracto!$A$2</f>
        <v>8.6305555555591127</v>
      </c>
      <c r="C2481" s="2">
        <f t="shared" si="38"/>
        <v>207.1333333334187</v>
      </c>
      <c r="D2481">
        <v>-25.5</v>
      </c>
      <c r="E2481">
        <v>-13.9</v>
      </c>
    </row>
    <row r="2482" spans="1:5" x14ac:dyDescent="0.3">
      <c r="A2482" s="1">
        <v>45122.986111111109</v>
      </c>
      <c r="B2482" s="2">
        <f>A2482-Extracto!$A$2</f>
        <v>8.6340277777781012</v>
      </c>
      <c r="C2482" s="2">
        <f t="shared" si="38"/>
        <v>207.21666666667443</v>
      </c>
      <c r="D2482">
        <v>-25.5</v>
      </c>
      <c r="E2482">
        <v>-13.9</v>
      </c>
    </row>
    <row r="2483" spans="1:5" x14ac:dyDescent="0.3">
      <c r="A2483" s="1">
        <v>45122.989583333336</v>
      </c>
      <c r="B2483" s="2">
        <f>A2483-Extracto!$A$2</f>
        <v>8.6375000000043656</v>
      </c>
      <c r="C2483" s="2">
        <f t="shared" si="38"/>
        <v>207.30000000010477</v>
      </c>
      <c r="D2483">
        <v>-25.5</v>
      </c>
      <c r="E2483">
        <v>-13.9</v>
      </c>
    </row>
    <row r="2484" spans="1:5" x14ac:dyDescent="0.3">
      <c r="A2484" s="1">
        <v>45122.993055555555</v>
      </c>
      <c r="B2484" s="2">
        <f>A2484-Extracto!$A$2</f>
        <v>8.640972222223354</v>
      </c>
      <c r="C2484" s="2">
        <f t="shared" si="38"/>
        <v>207.3833333333605</v>
      </c>
      <c r="D2484">
        <v>-25.5</v>
      </c>
      <c r="E2484">
        <v>-13.9</v>
      </c>
    </row>
    <row r="2485" spans="1:5" x14ac:dyDescent="0.3">
      <c r="A2485" s="1">
        <v>45122.996527777781</v>
      </c>
      <c r="B2485" s="2">
        <f>A2485-Extracto!$A$2</f>
        <v>8.6444444444496185</v>
      </c>
      <c r="C2485" s="2">
        <f t="shared" si="38"/>
        <v>207.46666666679084</v>
      </c>
      <c r="D2485">
        <v>-26</v>
      </c>
      <c r="E2485">
        <v>-14.8</v>
      </c>
    </row>
    <row r="2486" spans="1:5" x14ac:dyDescent="0.3">
      <c r="A2486" s="1">
        <v>45123</v>
      </c>
      <c r="B2486" s="2">
        <f>A2486-Extracto!$A$2</f>
        <v>8.6479166666686069</v>
      </c>
      <c r="C2486" s="2">
        <f t="shared" si="38"/>
        <v>207.55000000004657</v>
      </c>
      <c r="D2486">
        <v>-26</v>
      </c>
      <c r="E2486">
        <v>-14.8</v>
      </c>
    </row>
    <row r="2487" spans="1:5" x14ac:dyDescent="0.3">
      <c r="A2487" s="1">
        <v>45123.003472222219</v>
      </c>
      <c r="B2487" s="2">
        <f>A2487-Extracto!$A$2</f>
        <v>8.6513888888875954</v>
      </c>
      <c r="C2487" s="2">
        <f t="shared" si="38"/>
        <v>207.63333333330229</v>
      </c>
      <c r="D2487">
        <v>-26</v>
      </c>
      <c r="E2487">
        <v>-14.8</v>
      </c>
    </row>
    <row r="2488" spans="1:5" x14ac:dyDescent="0.3">
      <c r="A2488" s="1">
        <v>45123.006944444445</v>
      </c>
      <c r="B2488" s="2">
        <f>A2488-Extracto!$A$2</f>
        <v>8.6548611111138598</v>
      </c>
      <c r="C2488" s="2">
        <f t="shared" si="38"/>
        <v>207.71666666673264</v>
      </c>
      <c r="D2488">
        <v>-26</v>
      </c>
      <c r="E2488">
        <v>-14.8</v>
      </c>
    </row>
    <row r="2489" spans="1:5" x14ac:dyDescent="0.3">
      <c r="A2489" s="1">
        <v>45123.010416666664</v>
      </c>
      <c r="B2489" s="2">
        <f>A2489-Extracto!$A$2</f>
        <v>8.6583333333328483</v>
      </c>
      <c r="C2489" s="2">
        <f t="shared" si="38"/>
        <v>207.79999999998836</v>
      </c>
      <c r="D2489">
        <v>-26</v>
      </c>
      <c r="E2489">
        <v>-14.8</v>
      </c>
    </row>
    <row r="2490" spans="1:5" x14ac:dyDescent="0.3">
      <c r="A2490" s="1">
        <v>45123.013888888891</v>
      </c>
      <c r="B2490" s="2">
        <f>A2490-Extracto!$A$2</f>
        <v>8.6618055555591127</v>
      </c>
      <c r="C2490" s="2">
        <f t="shared" si="38"/>
        <v>207.8833333334187</v>
      </c>
      <c r="D2490">
        <v>-26</v>
      </c>
      <c r="E2490">
        <v>-14.8</v>
      </c>
    </row>
    <row r="2491" spans="1:5" x14ac:dyDescent="0.3">
      <c r="A2491" s="1">
        <v>45123.017361111109</v>
      </c>
      <c r="B2491" s="2">
        <f>A2491-Extracto!$A$2</f>
        <v>8.6652777777781012</v>
      </c>
      <c r="C2491" s="2">
        <f t="shared" si="38"/>
        <v>207.96666666667443</v>
      </c>
      <c r="D2491">
        <v>-26</v>
      </c>
      <c r="E2491">
        <v>-14.8</v>
      </c>
    </row>
    <row r="2492" spans="1:5" x14ac:dyDescent="0.3">
      <c r="A2492" s="1">
        <v>45123.020833333336</v>
      </c>
      <c r="B2492" s="2">
        <f>A2492-Extracto!$A$2</f>
        <v>8.6687500000043656</v>
      </c>
      <c r="C2492" s="2">
        <f t="shared" si="38"/>
        <v>208.05000000010477</v>
      </c>
      <c r="D2492">
        <v>-26</v>
      </c>
      <c r="E2492">
        <v>-14.8</v>
      </c>
    </row>
    <row r="2493" spans="1:5" x14ac:dyDescent="0.3">
      <c r="A2493" s="1">
        <v>45123.024305555555</v>
      </c>
      <c r="B2493" s="2">
        <f>A2493-Extracto!$A$2</f>
        <v>8.672222222223354</v>
      </c>
      <c r="C2493" s="2">
        <f t="shared" si="38"/>
        <v>208.1333333333605</v>
      </c>
      <c r="D2493">
        <v>-26</v>
      </c>
      <c r="E2493">
        <v>-14.8</v>
      </c>
    </row>
    <row r="2494" spans="1:5" x14ac:dyDescent="0.3">
      <c r="A2494" s="1">
        <v>45123.027777777781</v>
      </c>
      <c r="B2494" s="2">
        <f>A2494-Extracto!$A$2</f>
        <v>8.6756944444496185</v>
      </c>
      <c r="C2494" s="2">
        <f t="shared" si="38"/>
        <v>208.21666666679084</v>
      </c>
      <c r="D2494">
        <v>-26</v>
      </c>
      <c r="E2494">
        <v>-14.8</v>
      </c>
    </row>
    <row r="2495" spans="1:5" x14ac:dyDescent="0.3">
      <c r="A2495" s="1">
        <v>45123.03125</v>
      </c>
      <c r="B2495" s="2">
        <f>A2495-Extracto!$A$2</f>
        <v>8.6791666666686069</v>
      </c>
      <c r="C2495" s="2">
        <f t="shared" si="38"/>
        <v>208.30000000004657</v>
      </c>
      <c r="D2495">
        <v>-26</v>
      </c>
      <c r="E2495">
        <v>-14.8</v>
      </c>
    </row>
    <row r="2496" spans="1:5" x14ac:dyDescent="0.3">
      <c r="A2496" s="1">
        <v>45123.034722222219</v>
      </c>
      <c r="B2496" s="2">
        <f>A2496-Extracto!$A$2</f>
        <v>8.6826388888875954</v>
      </c>
      <c r="C2496" s="2">
        <f t="shared" si="38"/>
        <v>208.38333333330229</v>
      </c>
      <c r="D2496">
        <v>-26</v>
      </c>
      <c r="E2496">
        <v>-14.8</v>
      </c>
    </row>
    <row r="2497" spans="1:5" x14ac:dyDescent="0.3">
      <c r="A2497" s="1">
        <v>45123.038194444445</v>
      </c>
      <c r="B2497" s="2">
        <f>A2497-Extracto!$A$2</f>
        <v>8.6861111111138598</v>
      </c>
      <c r="C2497" s="2">
        <f t="shared" si="38"/>
        <v>208.46666666673264</v>
      </c>
      <c r="D2497">
        <v>-26</v>
      </c>
      <c r="E2497">
        <v>-14.8</v>
      </c>
    </row>
    <row r="2498" spans="1:5" x14ac:dyDescent="0.3">
      <c r="A2498" s="1">
        <v>45123.041666666664</v>
      </c>
      <c r="B2498" s="2">
        <f>A2498-Extracto!$A$2</f>
        <v>8.6895833333328483</v>
      </c>
      <c r="C2498" s="2">
        <f t="shared" si="38"/>
        <v>208.54999999998836</v>
      </c>
      <c r="D2498">
        <v>-26</v>
      </c>
      <c r="E2498">
        <v>-14.8</v>
      </c>
    </row>
    <row r="2499" spans="1:5" x14ac:dyDescent="0.3">
      <c r="A2499" s="1">
        <v>45123.045138888891</v>
      </c>
      <c r="B2499" s="2">
        <f>A2499-Extracto!$A$2</f>
        <v>8.6930555555591127</v>
      </c>
      <c r="C2499" s="2">
        <f t="shared" ref="C2499:C2562" si="39">B2499*24</f>
        <v>208.6333333334187</v>
      </c>
      <c r="D2499">
        <v>-26</v>
      </c>
      <c r="E2499">
        <v>-14.8</v>
      </c>
    </row>
    <row r="2500" spans="1:5" x14ac:dyDescent="0.3">
      <c r="A2500" s="1">
        <v>45123.048611111109</v>
      </c>
      <c r="B2500" s="2">
        <f>A2500-Extracto!$A$2</f>
        <v>8.6965277777781012</v>
      </c>
      <c r="C2500" s="2">
        <f t="shared" si="39"/>
        <v>208.71666666667443</v>
      </c>
      <c r="D2500">
        <v>-26</v>
      </c>
      <c r="E2500">
        <v>-14.8</v>
      </c>
    </row>
    <row r="2501" spans="1:5" x14ac:dyDescent="0.3">
      <c r="A2501" s="1">
        <v>45123.052083333336</v>
      </c>
      <c r="B2501" s="2">
        <f>A2501-Extracto!$A$2</f>
        <v>8.7000000000043656</v>
      </c>
      <c r="C2501" s="2">
        <f t="shared" si="39"/>
        <v>208.80000000010477</v>
      </c>
      <c r="D2501">
        <v>-26</v>
      </c>
      <c r="E2501">
        <v>-14.8</v>
      </c>
    </row>
    <row r="2502" spans="1:5" x14ac:dyDescent="0.3">
      <c r="A2502" s="1">
        <v>45123.055555555555</v>
      </c>
      <c r="B2502" s="2">
        <f>A2502-Extracto!$A$2</f>
        <v>8.703472222223354</v>
      </c>
      <c r="C2502" s="2">
        <f t="shared" si="39"/>
        <v>208.8833333333605</v>
      </c>
      <c r="D2502">
        <v>-26</v>
      </c>
      <c r="E2502">
        <v>-14.8</v>
      </c>
    </row>
    <row r="2503" spans="1:5" x14ac:dyDescent="0.3">
      <c r="A2503" s="1">
        <v>45123.059027777781</v>
      </c>
      <c r="B2503" s="2">
        <f>A2503-Extracto!$A$2</f>
        <v>8.7069444444496185</v>
      </c>
      <c r="C2503" s="2">
        <f t="shared" si="39"/>
        <v>208.96666666679084</v>
      </c>
      <c r="D2503">
        <v>-26</v>
      </c>
      <c r="E2503">
        <v>-14.8</v>
      </c>
    </row>
    <row r="2504" spans="1:5" x14ac:dyDescent="0.3">
      <c r="A2504" s="1">
        <v>45123.0625</v>
      </c>
      <c r="B2504" s="2">
        <f>A2504-Extracto!$A$2</f>
        <v>8.7104166666686069</v>
      </c>
      <c r="C2504" s="2">
        <f t="shared" si="39"/>
        <v>209.05000000004657</v>
      </c>
      <c r="D2504">
        <v>-26</v>
      </c>
      <c r="E2504">
        <v>-14.8</v>
      </c>
    </row>
    <row r="2505" spans="1:5" x14ac:dyDescent="0.3">
      <c r="A2505" s="1">
        <v>45123.065972222219</v>
      </c>
      <c r="B2505" s="2">
        <f>A2505-Extracto!$A$2</f>
        <v>8.7138888888875954</v>
      </c>
      <c r="C2505" s="2">
        <f t="shared" si="39"/>
        <v>209.13333333330229</v>
      </c>
      <c r="D2505">
        <v>-26</v>
      </c>
      <c r="E2505">
        <v>-14.8</v>
      </c>
    </row>
    <row r="2506" spans="1:5" x14ac:dyDescent="0.3">
      <c r="A2506" s="1">
        <v>45123.069444444445</v>
      </c>
      <c r="B2506" s="2">
        <f>A2506-Extracto!$A$2</f>
        <v>8.7173611111138598</v>
      </c>
      <c r="C2506" s="2">
        <f t="shared" si="39"/>
        <v>209.21666666673264</v>
      </c>
      <c r="D2506">
        <v>-26</v>
      </c>
      <c r="E2506">
        <v>-14.8</v>
      </c>
    </row>
    <row r="2507" spans="1:5" x14ac:dyDescent="0.3">
      <c r="A2507" s="1">
        <v>45123.072916666664</v>
      </c>
      <c r="B2507" s="2">
        <f>A2507-Extracto!$A$2</f>
        <v>8.7208333333328483</v>
      </c>
      <c r="C2507" s="2">
        <f t="shared" si="39"/>
        <v>209.29999999998836</v>
      </c>
      <c r="D2507">
        <v>-26</v>
      </c>
      <c r="E2507">
        <v>-14.8</v>
      </c>
    </row>
    <row r="2508" spans="1:5" x14ac:dyDescent="0.3">
      <c r="A2508" s="1">
        <v>45123.076388888891</v>
      </c>
      <c r="B2508" s="2">
        <f>A2508-Extracto!$A$2</f>
        <v>8.7243055555591127</v>
      </c>
      <c r="C2508" s="2">
        <f t="shared" si="39"/>
        <v>209.3833333334187</v>
      </c>
      <c r="D2508">
        <v>-26</v>
      </c>
      <c r="E2508">
        <v>-14.8</v>
      </c>
    </row>
    <row r="2509" spans="1:5" x14ac:dyDescent="0.3">
      <c r="A2509" s="1">
        <v>45123.079861111109</v>
      </c>
      <c r="B2509" s="2">
        <f>A2509-Extracto!$A$2</f>
        <v>8.7277777777781012</v>
      </c>
      <c r="C2509" s="2">
        <f t="shared" si="39"/>
        <v>209.46666666667443</v>
      </c>
      <c r="D2509">
        <v>-26</v>
      </c>
      <c r="E2509">
        <v>-14.8</v>
      </c>
    </row>
    <row r="2510" spans="1:5" x14ac:dyDescent="0.3">
      <c r="A2510" s="1">
        <v>45123.083333333336</v>
      </c>
      <c r="B2510" s="2">
        <f>A2510-Extracto!$A$2</f>
        <v>8.7312500000043656</v>
      </c>
      <c r="C2510" s="2">
        <f t="shared" si="39"/>
        <v>209.55000000010477</v>
      </c>
      <c r="D2510">
        <v>-26</v>
      </c>
      <c r="E2510">
        <v>-14.8</v>
      </c>
    </row>
    <row r="2511" spans="1:5" x14ac:dyDescent="0.3">
      <c r="A2511" s="1">
        <v>45123.086805555555</v>
      </c>
      <c r="B2511" s="2">
        <f>A2511-Extracto!$A$2</f>
        <v>8.734722222223354</v>
      </c>
      <c r="C2511" s="2">
        <f t="shared" si="39"/>
        <v>209.6333333333605</v>
      </c>
      <c r="D2511">
        <v>-26</v>
      </c>
      <c r="E2511">
        <v>-14.8</v>
      </c>
    </row>
    <row r="2512" spans="1:5" x14ac:dyDescent="0.3">
      <c r="A2512" s="1">
        <v>45123.090277777781</v>
      </c>
      <c r="B2512" s="2">
        <f>A2512-Extracto!$A$2</f>
        <v>8.7381944444496185</v>
      </c>
      <c r="C2512" s="2">
        <f t="shared" si="39"/>
        <v>209.71666666679084</v>
      </c>
      <c r="D2512">
        <v>-26</v>
      </c>
      <c r="E2512">
        <v>-14.8</v>
      </c>
    </row>
    <row r="2513" spans="1:5" x14ac:dyDescent="0.3">
      <c r="A2513" s="1">
        <v>45123.09375</v>
      </c>
      <c r="B2513" s="2">
        <f>A2513-Extracto!$A$2</f>
        <v>8.7416666666686069</v>
      </c>
      <c r="C2513" s="2">
        <f t="shared" si="39"/>
        <v>209.80000000004657</v>
      </c>
      <c r="D2513">
        <v>-26</v>
      </c>
      <c r="E2513">
        <v>-14.8</v>
      </c>
    </row>
    <row r="2514" spans="1:5" x14ac:dyDescent="0.3">
      <c r="A2514" s="1">
        <v>45123.097222222219</v>
      </c>
      <c r="B2514" s="2">
        <f>A2514-Extracto!$A$2</f>
        <v>8.7451388888875954</v>
      </c>
      <c r="C2514" s="2">
        <f t="shared" si="39"/>
        <v>209.88333333330229</v>
      </c>
      <c r="D2514">
        <v>-26</v>
      </c>
      <c r="E2514">
        <v>-14.8</v>
      </c>
    </row>
    <row r="2515" spans="1:5" x14ac:dyDescent="0.3">
      <c r="A2515" s="1">
        <v>45123.100694444445</v>
      </c>
      <c r="B2515" s="2">
        <f>A2515-Extracto!$A$2</f>
        <v>8.7486111111138598</v>
      </c>
      <c r="C2515" s="2">
        <f t="shared" si="39"/>
        <v>209.96666666673264</v>
      </c>
      <c r="D2515">
        <v>-26</v>
      </c>
      <c r="E2515">
        <v>-14.8</v>
      </c>
    </row>
    <row r="2516" spans="1:5" x14ac:dyDescent="0.3">
      <c r="A2516" s="1">
        <v>45123.104166666664</v>
      </c>
      <c r="B2516" s="2">
        <f>A2516-Extracto!$A$2</f>
        <v>8.7520833333328483</v>
      </c>
      <c r="C2516" s="2">
        <f t="shared" si="39"/>
        <v>210.04999999998836</v>
      </c>
      <c r="D2516">
        <v>-26</v>
      </c>
      <c r="E2516">
        <v>-14.8</v>
      </c>
    </row>
    <row r="2517" spans="1:5" x14ac:dyDescent="0.3">
      <c r="A2517" s="1">
        <v>45123.107638888891</v>
      </c>
      <c r="B2517" s="2">
        <f>A2517-Extracto!$A$2</f>
        <v>8.7555555555591127</v>
      </c>
      <c r="C2517" s="2">
        <f t="shared" si="39"/>
        <v>210.1333333334187</v>
      </c>
      <c r="D2517">
        <v>-26</v>
      </c>
      <c r="E2517">
        <v>-14.8</v>
      </c>
    </row>
    <row r="2518" spans="1:5" x14ac:dyDescent="0.3">
      <c r="A2518" s="1">
        <v>45123.111111111109</v>
      </c>
      <c r="B2518" s="2">
        <f>A2518-Extracto!$A$2</f>
        <v>8.7590277777781012</v>
      </c>
      <c r="C2518" s="2">
        <f t="shared" si="39"/>
        <v>210.21666666667443</v>
      </c>
      <c r="D2518">
        <v>-26</v>
      </c>
      <c r="E2518">
        <v>-14.8</v>
      </c>
    </row>
    <row r="2519" spans="1:5" x14ac:dyDescent="0.3">
      <c r="A2519" s="1">
        <v>45123.114583333336</v>
      </c>
      <c r="B2519" s="2">
        <f>A2519-Extracto!$A$2</f>
        <v>8.7625000000043656</v>
      </c>
      <c r="C2519" s="2">
        <f t="shared" si="39"/>
        <v>210.30000000010477</v>
      </c>
      <c r="D2519">
        <v>-26</v>
      </c>
      <c r="E2519">
        <v>-14.8</v>
      </c>
    </row>
    <row r="2520" spans="1:5" x14ac:dyDescent="0.3">
      <c r="A2520" s="1">
        <v>45123.118055555555</v>
      </c>
      <c r="B2520" s="2">
        <f>A2520-Extracto!$A$2</f>
        <v>8.765972222223354</v>
      </c>
      <c r="C2520" s="2">
        <f t="shared" si="39"/>
        <v>210.3833333333605</v>
      </c>
      <c r="D2520">
        <v>-26</v>
      </c>
      <c r="E2520">
        <v>-14.8</v>
      </c>
    </row>
    <row r="2521" spans="1:5" x14ac:dyDescent="0.3">
      <c r="A2521" s="1">
        <v>45123.121527777781</v>
      </c>
      <c r="B2521" s="2">
        <f>A2521-Extracto!$A$2</f>
        <v>8.7694444444496185</v>
      </c>
      <c r="C2521" s="2">
        <f t="shared" si="39"/>
        <v>210.46666666679084</v>
      </c>
      <c r="D2521">
        <v>-26</v>
      </c>
      <c r="E2521">
        <v>-14.8</v>
      </c>
    </row>
    <row r="2522" spans="1:5" x14ac:dyDescent="0.3">
      <c r="A2522" s="1">
        <v>45123.125</v>
      </c>
      <c r="B2522" s="2">
        <f>A2522-Extracto!$A$2</f>
        <v>8.7729166666686069</v>
      </c>
      <c r="C2522" s="2">
        <f t="shared" si="39"/>
        <v>210.55000000004657</v>
      </c>
      <c r="D2522">
        <v>-26</v>
      </c>
      <c r="E2522">
        <v>-14.8</v>
      </c>
    </row>
    <row r="2523" spans="1:5" x14ac:dyDescent="0.3">
      <c r="A2523" s="1">
        <v>45123.128472222219</v>
      </c>
      <c r="B2523" s="2">
        <f>A2523-Extracto!$A$2</f>
        <v>8.7763888888875954</v>
      </c>
      <c r="C2523" s="2">
        <f t="shared" si="39"/>
        <v>210.63333333330229</v>
      </c>
      <c r="D2523">
        <v>-26</v>
      </c>
      <c r="E2523">
        <v>-14.8</v>
      </c>
    </row>
    <row r="2524" spans="1:5" x14ac:dyDescent="0.3">
      <c r="A2524" s="1">
        <v>45123.131944444445</v>
      </c>
      <c r="B2524" s="2">
        <f>A2524-Extracto!$A$2</f>
        <v>8.7798611111138598</v>
      </c>
      <c r="C2524" s="2">
        <f t="shared" si="39"/>
        <v>210.71666666673264</v>
      </c>
      <c r="D2524">
        <v>-26</v>
      </c>
      <c r="E2524">
        <v>-14.8</v>
      </c>
    </row>
    <row r="2525" spans="1:5" x14ac:dyDescent="0.3">
      <c r="A2525" s="1">
        <v>45123.135416666664</v>
      </c>
      <c r="B2525" s="2">
        <f>A2525-Extracto!$A$2</f>
        <v>8.7833333333328483</v>
      </c>
      <c r="C2525" s="2">
        <f t="shared" si="39"/>
        <v>210.79999999998836</v>
      </c>
      <c r="D2525">
        <v>-26</v>
      </c>
      <c r="E2525">
        <v>-14.8</v>
      </c>
    </row>
    <row r="2526" spans="1:5" x14ac:dyDescent="0.3">
      <c r="A2526" s="1">
        <v>45123.138888888891</v>
      </c>
      <c r="B2526" s="2">
        <f>A2526-Extracto!$A$2</f>
        <v>8.7868055555591127</v>
      </c>
      <c r="C2526" s="2">
        <f t="shared" si="39"/>
        <v>210.8833333334187</v>
      </c>
      <c r="D2526">
        <v>-26</v>
      </c>
      <c r="E2526">
        <v>-14.8</v>
      </c>
    </row>
    <row r="2527" spans="1:5" x14ac:dyDescent="0.3">
      <c r="A2527" s="1">
        <v>45123.142361111109</v>
      </c>
      <c r="B2527" s="2">
        <f>A2527-Extracto!$A$2</f>
        <v>8.7902777777781012</v>
      </c>
      <c r="C2527" s="2">
        <f t="shared" si="39"/>
        <v>210.96666666667443</v>
      </c>
      <c r="D2527">
        <v>-26</v>
      </c>
      <c r="E2527">
        <v>-14.8</v>
      </c>
    </row>
    <row r="2528" spans="1:5" x14ac:dyDescent="0.3">
      <c r="A2528" s="1">
        <v>45123.145833333336</v>
      </c>
      <c r="B2528" s="2">
        <f>A2528-Extracto!$A$2</f>
        <v>8.7937500000043656</v>
      </c>
      <c r="C2528" s="2">
        <f t="shared" si="39"/>
        <v>211.05000000010477</v>
      </c>
      <c r="D2528">
        <v>-26</v>
      </c>
      <c r="E2528">
        <v>-14.8</v>
      </c>
    </row>
    <row r="2529" spans="1:5" x14ac:dyDescent="0.3">
      <c r="A2529" s="1">
        <v>45123.149305555555</v>
      </c>
      <c r="B2529" s="2">
        <f>A2529-Extracto!$A$2</f>
        <v>8.797222222223354</v>
      </c>
      <c r="C2529" s="2">
        <f t="shared" si="39"/>
        <v>211.1333333333605</v>
      </c>
      <c r="D2529">
        <v>-26</v>
      </c>
      <c r="E2529">
        <v>-14.8</v>
      </c>
    </row>
    <row r="2530" spans="1:5" x14ac:dyDescent="0.3">
      <c r="A2530" s="1">
        <v>45123.152777777781</v>
      </c>
      <c r="B2530" s="2">
        <f>A2530-Extracto!$A$2</f>
        <v>8.8006944444496185</v>
      </c>
      <c r="C2530" s="2">
        <f t="shared" si="39"/>
        <v>211.21666666679084</v>
      </c>
      <c r="D2530">
        <v>-26</v>
      </c>
      <c r="E2530">
        <v>-14.8</v>
      </c>
    </row>
    <row r="2531" spans="1:5" x14ac:dyDescent="0.3">
      <c r="A2531" s="1">
        <v>45123.15625</v>
      </c>
      <c r="B2531" s="2">
        <f>A2531-Extracto!$A$2</f>
        <v>8.8041666666686069</v>
      </c>
      <c r="C2531" s="2">
        <f t="shared" si="39"/>
        <v>211.30000000004657</v>
      </c>
      <c r="D2531">
        <v>-26</v>
      </c>
      <c r="E2531">
        <v>-14.8</v>
      </c>
    </row>
    <row r="2532" spans="1:5" x14ac:dyDescent="0.3">
      <c r="A2532" s="1">
        <v>45123.159722222219</v>
      </c>
      <c r="B2532" s="2">
        <f>A2532-Extracto!$A$2</f>
        <v>8.8076388888875954</v>
      </c>
      <c r="C2532" s="2">
        <f t="shared" si="39"/>
        <v>211.38333333330229</v>
      </c>
      <c r="D2532">
        <v>-26</v>
      </c>
      <c r="E2532">
        <v>-14.8</v>
      </c>
    </row>
    <row r="2533" spans="1:5" x14ac:dyDescent="0.3">
      <c r="A2533" s="1">
        <v>45123.163194444445</v>
      </c>
      <c r="B2533" s="2">
        <f>A2533-Extracto!$A$2</f>
        <v>8.8111111111138598</v>
      </c>
      <c r="C2533" s="2">
        <f t="shared" si="39"/>
        <v>211.46666666673264</v>
      </c>
      <c r="D2533">
        <v>-26</v>
      </c>
      <c r="E2533">
        <v>-14.8</v>
      </c>
    </row>
    <row r="2534" spans="1:5" x14ac:dyDescent="0.3">
      <c r="A2534" s="1">
        <v>45123.166666666664</v>
      </c>
      <c r="B2534" s="2">
        <f>A2534-Extracto!$A$2</f>
        <v>8.8145833333328483</v>
      </c>
      <c r="C2534" s="2">
        <f t="shared" si="39"/>
        <v>211.54999999998836</v>
      </c>
      <c r="D2534">
        <v>-26</v>
      </c>
      <c r="E2534">
        <v>-14.8</v>
      </c>
    </row>
    <row r="2535" spans="1:5" x14ac:dyDescent="0.3">
      <c r="A2535" s="1">
        <v>45123.170138888891</v>
      </c>
      <c r="B2535" s="2">
        <f>A2535-Extracto!$A$2</f>
        <v>8.8180555555591127</v>
      </c>
      <c r="C2535" s="2">
        <f t="shared" si="39"/>
        <v>211.6333333334187</v>
      </c>
      <c r="D2535">
        <v>-26.5</v>
      </c>
      <c r="E2535">
        <v>-15.7</v>
      </c>
    </row>
    <row r="2536" spans="1:5" x14ac:dyDescent="0.3">
      <c r="A2536" s="1">
        <v>45123.173611111109</v>
      </c>
      <c r="B2536" s="2">
        <f>A2536-Extracto!$A$2</f>
        <v>8.8215277777781012</v>
      </c>
      <c r="C2536" s="2">
        <f t="shared" si="39"/>
        <v>211.71666666667443</v>
      </c>
      <c r="D2536">
        <v>-26.5</v>
      </c>
      <c r="E2536">
        <v>-15.7</v>
      </c>
    </row>
    <row r="2537" spans="1:5" x14ac:dyDescent="0.3">
      <c r="A2537" s="1">
        <v>45123.177083333336</v>
      </c>
      <c r="B2537" s="2">
        <f>A2537-Extracto!$A$2</f>
        <v>8.8250000000043656</v>
      </c>
      <c r="C2537" s="2">
        <f t="shared" si="39"/>
        <v>211.80000000010477</v>
      </c>
      <c r="D2537">
        <v>-26.5</v>
      </c>
      <c r="E2537">
        <v>-15.7</v>
      </c>
    </row>
    <row r="2538" spans="1:5" x14ac:dyDescent="0.3">
      <c r="A2538" s="1">
        <v>45123.180555555555</v>
      </c>
      <c r="B2538" s="2">
        <f>A2538-Extracto!$A$2</f>
        <v>8.828472222223354</v>
      </c>
      <c r="C2538" s="2">
        <f t="shared" si="39"/>
        <v>211.8833333333605</v>
      </c>
      <c r="D2538">
        <v>-26.5</v>
      </c>
      <c r="E2538">
        <v>-15.7</v>
      </c>
    </row>
    <row r="2539" spans="1:5" x14ac:dyDescent="0.3">
      <c r="A2539" s="1">
        <v>45123.184027777781</v>
      </c>
      <c r="B2539" s="2">
        <f>A2539-Extracto!$A$2</f>
        <v>8.8319444444496185</v>
      </c>
      <c r="C2539" s="2">
        <f t="shared" si="39"/>
        <v>211.96666666679084</v>
      </c>
      <c r="D2539">
        <v>-26.5</v>
      </c>
      <c r="E2539">
        <v>-15.7</v>
      </c>
    </row>
    <row r="2540" spans="1:5" x14ac:dyDescent="0.3">
      <c r="A2540" s="1">
        <v>45123.1875</v>
      </c>
      <c r="B2540" s="2">
        <f>A2540-Extracto!$A$2</f>
        <v>8.8354166666686069</v>
      </c>
      <c r="C2540" s="2">
        <f t="shared" si="39"/>
        <v>212.05000000004657</v>
      </c>
      <c r="D2540">
        <v>-26.5</v>
      </c>
      <c r="E2540">
        <v>-15.7</v>
      </c>
    </row>
    <row r="2541" spans="1:5" x14ac:dyDescent="0.3">
      <c r="A2541" s="1">
        <v>45123.190972222219</v>
      </c>
      <c r="B2541" s="2">
        <f>A2541-Extracto!$A$2</f>
        <v>8.8388888888875954</v>
      </c>
      <c r="C2541" s="2">
        <f t="shared" si="39"/>
        <v>212.13333333330229</v>
      </c>
      <c r="D2541">
        <v>-26.5</v>
      </c>
      <c r="E2541">
        <v>-15.7</v>
      </c>
    </row>
    <row r="2542" spans="1:5" x14ac:dyDescent="0.3">
      <c r="A2542" s="1">
        <v>45123.194444444445</v>
      </c>
      <c r="B2542" s="2">
        <f>A2542-Extracto!$A$2</f>
        <v>8.8423611111138598</v>
      </c>
      <c r="C2542" s="2">
        <f t="shared" si="39"/>
        <v>212.21666666673264</v>
      </c>
      <c r="D2542">
        <v>-26.5</v>
      </c>
      <c r="E2542">
        <v>-15.7</v>
      </c>
    </row>
    <row r="2543" spans="1:5" x14ac:dyDescent="0.3">
      <c r="A2543" s="1">
        <v>45123.197916666664</v>
      </c>
      <c r="B2543" s="2">
        <f>A2543-Extracto!$A$2</f>
        <v>8.8458333333328483</v>
      </c>
      <c r="C2543" s="2">
        <f t="shared" si="39"/>
        <v>212.29999999998836</v>
      </c>
      <c r="D2543">
        <v>-24.5</v>
      </c>
      <c r="E2543">
        <v>-12.1</v>
      </c>
    </row>
    <row r="2544" spans="1:5" x14ac:dyDescent="0.3">
      <c r="A2544" s="1">
        <v>45123.201388888891</v>
      </c>
      <c r="B2544" s="2">
        <f>A2544-Extracto!$A$2</f>
        <v>8.8493055555591127</v>
      </c>
      <c r="C2544" s="2">
        <f t="shared" si="39"/>
        <v>212.3833333334187</v>
      </c>
      <c r="D2544">
        <v>-24.5</v>
      </c>
      <c r="E2544">
        <v>-12.1</v>
      </c>
    </row>
    <row r="2545" spans="1:5" x14ac:dyDescent="0.3">
      <c r="A2545" s="1">
        <v>45123.204861111109</v>
      </c>
      <c r="B2545" s="2">
        <f>A2545-Extracto!$A$2</f>
        <v>8.8527777777781012</v>
      </c>
      <c r="C2545" s="2">
        <f t="shared" si="39"/>
        <v>212.46666666667443</v>
      </c>
      <c r="D2545">
        <v>-24.5</v>
      </c>
      <c r="E2545">
        <v>-12.1</v>
      </c>
    </row>
    <row r="2546" spans="1:5" x14ac:dyDescent="0.3">
      <c r="A2546" s="1">
        <v>45123.208333333336</v>
      </c>
      <c r="B2546" s="2">
        <f>A2546-Extracto!$A$2</f>
        <v>8.8562500000043656</v>
      </c>
      <c r="C2546" s="2">
        <f t="shared" si="39"/>
        <v>212.55000000010477</v>
      </c>
      <c r="D2546">
        <v>-24.5</v>
      </c>
      <c r="E2546">
        <v>-12.1</v>
      </c>
    </row>
    <row r="2547" spans="1:5" x14ac:dyDescent="0.3">
      <c r="A2547" s="1">
        <v>45123.211805555555</v>
      </c>
      <c r="B2547" s="2">
        <f>A2547-Extracto!$A$2</f>
        <v>8.859722222223354</v>
      </c>
      <c r="C2547" s="2">
        <f t="shared" si="39"/>
        <v>212.6333333333605</v>
      </c>
      <c r="D2547">
        <v>-21.2</v>
      </c>
      <c r="E2547">
        <v>-6.2</v>
      </c>
    </row>
    <row r="2548" spans="1:5" x14ac:dyDescent="0.3">
      <c r="A2548" s="1">
        <v>45123.215277777781</v>
      </c>
      <c r="B2548" s="2">
        <f>A2548-Extracto!$A$2</f>
        <v>8.8631944444496185</v>
      </c>
      <c r="C2548" s="2">
        <f t="shared" si="39"/>
        <v>212.71666666679084</v>
      </c>
      <c r="D2548">
        <v>-19.2</v>
      </c>
      <c r="E2548">
        <v>-2.6</v>
      </c>
    </row>
    <row r="2549" spans="1:5" x14ac:dyDescent="0.3">
      <c r="A2549" s="1">
        <v>45123.21875</v>
      </c>
      <c r="B2549" s="2">
        <f>A2549-Extracto!$A$2</f>
        <v>8.8666666666686069</v>
      </c>
      <c r="C2549" s="2">
        <f t="shared" si="39"/>
        <v>212.80000000004657</v>
      </c>
      <c r="D2549">
        <v>-19.2</v>
      </c>
      <c r="E2549">
        <v>-2.6</v>
      </c>
    </row>
    <row r="2550" spans="1:5" x14ac:dyDescent="0.3">
      <c r="A2550" s="1">
        <v>45123.222222222219</v>
      </c>
      <c r="B2550" s="2">
        <f>A2550-Extracto!$A$2</f>
        <v>8.8701388888875954</v>
      </c>
      <c r="C2550" s="2">
        <f t="shared" si="39"/>
        <v>212.88333333330229</v>
      </c>
      <c r="D2550">
        <v>-19.2</v>
      </c>
      <c r="E2550">
        <v>-2.6</v>
      </c>
    </row>
    <row r="2551" spans="1:5" x14ac:dyDescent="0.3">
      <c r="A2551" s="1">
        <v>45123.225694444445</v>
      </c>
      <c r="B2551" s="2">
        <f>A2551-Extracto!$A$2</f>
        <v>8.8736111111138598</v>
      </c>
      <c r="C2551" s="2">
        <f t="shared" si="39"/>
        <v>212.96666666673264</v>
      </c>
      <c r="D2551">
        <v>-19.2</v>
      </c>
      <c r="E2551">
        <v>-2.6</v>
      </c>
    </row>
    <row r="2552" spans="1:5" x14ac:dyDescent="0.3">
      <c r="A2552" s="1">
        <v>45123.229166666664</v>
      </c>
      <c r="B2552" s="2">
        <f>A2552-Extracto!$A$2</f>
        <v>8.8770833333328483</v>
      </c>
      <c r="C2552" s="2">
        <f t="shared" si="39"/>
        <v>213.04999999998836</v>
      </c>
      <c r="D2552">
        <v>-21.7</v>
      </c>
      <c r="E2552">
        <v>-7.1</v>
      </c>
    </row>
    <row r="2553" spans="1:5" x14ac:dyDescent="0.3">
      <c r="A2553" s="1">
        <v>45123.232638888891</v>
      </c>
      <c r="B2553" s="2">
        <f>A2553-Extracto!$A$2</f>
        <v>8.8805555555591127</v>
      </c>
      <c r="C2553" s="2">
        <f t="shared" si="39"/>
        <v>213.1333333334187</v>
      </c>
      <c r="D2553">
        <v>-21.7</v>
      </c>
      <c r="E2553">
        <v>-7.1</v>
      </c>
    </row>
    <row r="2554" spans="1:5" x14ac:dyDescent="0.3">
      <c r="A2554" s="1">
        <v>45123.236111111109</v>
      </c>
      <c r="B2554" s="2">
        <f>A2554-Extracto!$A$2</f>
        <v>8.8840277777781012</v>
      </c>
      <c r="C2554" s="2">
        <f t="shared" si="39"/>
        <v>213.21666666667443</v>
      </c>
      <c r="D2554">
        <v>-21.7</v>
      </c>
      <c r="E2554">
        <v>-7.1</v>
      </c>
    </row>
    <row r="2555" spans="1:5" x14ac:dyDescent="0.3">
      <c r="A2555" s="1">
        <v>45123.239583333336</v>
      </c>
      <c r="B2555" s="2">
        <f>A2555-Extracto!$A$2</f>
        <v>8.8875000000043656</v>
      </c>
      <c r="C2555" s="2">
        <f t="shared" si="39"/>
        <v>213.30000000010477</v>
      </c>
      <c r="D2555">
        <v>-21.7</v>
      </c>
      <c r="E2555">
        <v>-7.1</v>
      </c>
    </row>
    <row r="2556" spans="1:5" x14ac:dyDescent="0.3">
      <c r="A2556" s="1">
        <v>45123.243055555555</v>
      </c>
      <c r="B2556" s="2">
        <f>A2556-Extracto!$A$2</f>
        <v>8.890972222223354</v>
      </c>
      <c r="C2556" s="2">
        <f t="shared" si="39"/>
        <v>213.3833333333605</v>
      </c>
      <c r="D2556">
        <v>-23.8</v>
      </c>
      <c r="E2556">
        <v>-10.8</v>
      </c>
    </row>
    <row r="2557" spans="1:5" x14ac:dyDescent="0.3">
      <c r="A2557" s="1">
        <v>45123.246527777781</v>
      </c>
      <c r="B2557" s="2">
        <f>A2557-Extracto!$A$2</f>
        <v>8.8944444444496185</v>
      </c>
      <c r="C2557" s="2">
        <f t="shared" si="39"/>
        <v>213.46666666679084</v>
      </c>
      <c r="D2557">
        <v>-23.8</v>
      </c>
      <c r="E2557">
        <v>-10.8</v>
      </c>
    </row>
    <row r="2558" spans="1:5" x14ac:dyDescent="0.3">
      <c r="A2558" s="1">
        <v>45123.25</v>
      </c>
      <c r="B2558" s="2">
        <f>A2558-Extracto!$A$2</f>
        <v>8.8979166666686069</v>
      </c>
      <c r="C2558" s="2">
        <f t="shared" si="39"/>
        <v>213.55000000004657</v>
      </c>
      <c r="D2558">
        <v>-23.8</v>
      </c>
      <c r="E2558">
        <v>-10.8</v>
      </c>
    </row>
    <row r="2559" spans="1:5" x14ac:dyDescent="0.3">
      <c r="A2559" s="1">
        <v>45123.253472222219</v>
      </c>
      <c r="B2559" s="2">
        <f>A2559-Extracto!$A$2</f>
        <v>8.9013888888875954</v>
      </c>
      <c r="C2559" s="2">
        <f t="shared" si="39"/>
        <v>213.63333333330229</v>
      </c>
      <c r="D2559">
        <v>-23.8</v>
      </c>
      <c r="E2559">
        <v>-10.8</v>
      </c>
    </row>
    <row r="2560" spans="1:5" x14ac:dyDescent="0.3">
      <c r="A2560" s="1">
        <v>45123.256944444445</v>
      </c>
      <c r="B2560" s="2">
        <f>A2560-Extracto!$A$2</f>
        <v>8.9048611111138598</v>
      </c>
      <c r="C2560" s="2">
        <f t="shared" si="39"/>
        <v>213.71666666673264</v>
      </c>
      <c r="D2560">
        <v>-23.8</v>
      </c>
      <c r="E2560">
        <v>-10.8</v>
      </c>
    </row>
    <row r="2561" spans="1:5" x14ac:dyDescent="0.3">
      <c r="A2561" s="1">
        <v>45123.260416666664</v>
      </c>
      <c r="B2561" s="2">
        <f>A2561-Extracto!$A$2</f>
        <v>8.9083333333328483</v>
      </c>
      <c r="C2561" s="2">
        <f t="shared" si="39"/>
        <v>213.79999999998836</v>
      </c>
      <c r="D2561">
        <v>-23.8</v>
      </c>
      <c r="E2561">
        <v>-10.8</v>
      </c>
    </row>
    <row r="2562" spans="1:5" x14ac:dyDescent="0.3">
      <c r="A2562" s="1">
        <v>45123.263888888891</v>
      </c>
      <c r="B2562" s="2">
        <f>A2562-Extracto!$A$2</f>
        <v>8.9118055555591127</v>
      </c>
      <c r="C2562" s="2">
        <f t="shared" si="39"/>
        <v>213.8833333334187</v>
      </c>
      <c r="D2562">
        <v>-23.8</v>
      </c>
      <c r="E2562">
        <v>-10.8</v>
      </c>
    </row>
    <row r="2563" spans="1:5" x14ac:dyDescent="0.3">
      <c r="A2563" s="1">
        <v>45123.267361111109</v>
      </c>
      <c r="B2563" s="2">
        <f>A2563-Extracto!$A$2</f>
        <v>8.9152777777781012</v>
      </c>
      <c r="C2563" s="2">
        <f t="shared" ref="C2563:C2626" si="40">B2563*24</f>
        <v>213.96666666667443</v>
      </c>
      <c r="D2563">
        <v>-23.8</v>
      </c>
      <c r="E2563">
        <v>-10.8</v>
      </c>
    </row>
    <row r="2564" spans="1:5" x14ac:dyDescent="0.3">
      <c r="A2564" s="1">
        <v>45123.270833333336</v>
      </c>
      <c r="B2564" s="2">
        <f>A2564-Extracto!$A$2</f>
        <v>8.9187500000043656</v>
      </c>
      <c r="C2564" s="2">
        <f t="shared" si="40"/>
        <v>214.05000000010477</v>
      </c>
      <c r="D2564">
        <v>-23.8</v>
      </c>
      <c r="E2564">
        <v>-10.8</v>
      </c>
    </row>
    <row r="2565" spans="1:5" x14ac:dyDescent="0.3">
      <c r="A2565" s="1">
        <v>45123.274305555555</v>
      </c>
      <c r="B2565" s="2">
        <f>A2565-Extracto!$A$2</f>
        <v>8.922222222223354</v>
      </c>
      <c r="C2565" s="2">
        <f t="shared" si="40"/>
        <v>214.1333333333605</v>
      </c>
      <c r="D2565">
        <v>-23.8</v>
      </c>
      <c r="E2565">
        <v>-10.8</v>
      </c>
    </row>
    <row r="2566" spans="1:5" x14ac:dyDescent="0.3">
      <c r="A2566" s="1">
        <v>45123.277777777781</v>
      </c>
      <c r="B2566" s="2">
        <f>A2566-Extracto!$A$2</f>
        <v>8.9256944444496185</v>
      </c>
      <c r="C2566" s="2">
        <f t="shared" si="40"/>
        <v>214.21666666679084</v>
      </c>
      <c r="D2566">
        <v>-25.5</v>
      </c>
      <c r="E2566">
        <v>-13.9</v>
      </c>
    </row>
    <row r="2567" spans="1:5" x14ac:dyDescent="0.3">
      <c r="A2567" s="1">
        <v>45123.28125</v>
      </c>
      <c r="B2567" s="2">
        <f>A2567-Extracto!$A$2</f>
        <v>8.9291666666686069</v>
      </c>
      <c r="C2567" s="2">
        <f t="shared" si="40"/>
        <v>214.30000000004657</v>
      </c>
      <c r="D2567">
        <v>-25.5</v>
      </c>
      <c r="E2567">
        <v>-13.9</v>
      </c>
    </row>
    <row r="2568" spans="1:5" x14ac:dyDescent="0.3">
      <c r="A2568" s="1">
        <v>45123.284722222219</v>
      </c>
      <c r="B2568" s="2">
        <f>A2568-Extracto!$A$2</f>
        <v>8.9326388888875954</v>
      </c>
      <c r="C2568" s="2">
        <f t="shared" si="40"/>
        <v>214.38333333330229</v>
      </c>
      <c r="D2568">
        <v>-25.5</v>
      </c>
      <c r="E2568">
        <v>-13.9</v>
      </c>
    </row>
    <row r="2569" spans="1:5" x14ac:dyDescent="0.3">
      <c r="A2569" s="1">
        <v>45123.288194444445</v>
      </c>
      <c r="B2569" s="2">
        <f>A2569-Extracto!$A$2</f>
        <v>8.9361111111138598</v>
      </c>
      <c r="C2569" s="2">
        <f t="shared" si="40"/>
        <v>214.46666666673264</v>
      </c>
      <c r="D2569">
        <v>-25.5</v>
      </c>
      <c r="E2569">
        <v>-13.9</v>
      </c>
    </row>
    <row r="2570" spans="1:5" x14ac:dyDescent="0.3">
      <c r="A2570" s="1">
        <v>45123.291666666664</v>
      </c>
      <c r="B2570" s="2">
        <f>A2570-Extracto!$A$2</f>
        <v>8.9395833333328483</v>
      </c>
      <c r="C2570" s="2">
        <f t="shared" si="40"/>
        <v>214.54999999998836</v>
      </c>
      <c r="D2570">
        <v>-25.5</v>
      </c>
      <c r="E2570">
        <v>-13.9</v>
      </c>
    </row>
    <row r="2571" spans="1:5" x14ac:dyDescent="0.3">
      <c r="A2571" s="1">
        <v>45123.295138888891</v>
      </c>
      <c r="B2571" s="2">
        <f>A2571-Extracto!$A$2</f>
        <v>8.9430555555591127</v>
      </c>
      <c r="C2571" s="2">
        <f t="shared" si="40"/>
        <v>214.6333333334187</v>
      </c>
      <c r="D2571">
        <v>-25.5</v>
      </c>
      <c r="E2571">
        <v>-13.9</v>
      </c>
    </row>
    <row r="2572" spans="1:5" x14ac:dyDescent="0.3">
      <c r="A2572" s="1">
        <v>45123.298611111109</v>
      </c>
      <c r="B2572" s="2">
        <f>A2572-Extracto!$A$2</f>
        <v>8.9465277777781012</v>
      </c>
      <c r="C2572" s="2">
        <f t="shared" si="40"/>
        <v>214.71666666667443</v>
      </c>
      <c r="D2572">
        <v>-25.5</v>
      </c>
      <c r="E2572">
        <v>-13.9</v>
      </c>
    </row>
    <row r="2573" spans="1:5" x14ac:dyDescent="0.3">
      <c r="A2573" s="1">
        <v>45123.302083333336</v>
      </c>
      <c r="B2573" s="2">
        <f>A2573-Extracto!$A$2</f>
        <v>8.9500000000043656</v>
      </c>
      <c r="C2573" s="2">
        <f t="shared" si="40"/>
        <v>214.80000000010477</v>
      </c>
      <c r="D2573">
        <v>-25.5</v>
      </c>
      <c r="E2573">
        <v>-13.9</v>
      </c>
    </row>
    <row r="2574" spans="1:5" x14ac:dyDescent="0.3">
      <c r="A2574" s="1">
        <v>45123.305555555555</v>
      </c>
      <c r="B2574" s="2">
        <f>A2574-Extracto!$A$2</f>
        <v>8.953472222223354</v>
      </c>
      <c r="C2574" s="2">
        <f t="shared" si="40"/>
        <v>214.8833333333605</v>
      </c>
      <c r="D2574">
        <v>-25.5</v>
      </c>
      <c r="E2574">
        <v>-13.9</v>
      </c>
    </row>
    <row r="2575" spans="1:5" x14ac:dyDescent="0.3">
      <c r="A2575" s="1">
        <v>45123.309027777781</v>
      </c>
      <c r="B2575" s="2">
        <f>A2575-Extracto!$A$2</f>
        <v>8.9569444444496185</v>
      </c>
      <c r="C2575" s="2">
        <f t="shared" si="40"/>
        <v>214.96666666679084</v>
      </c>
      <c r="D2575">
        <v>-25.5</v>
      </c>
      <c r="E2575">
        <v>-13.9</v>
      </c>
    </row>
    <row r="2576" spans="1:5" x14ac:dyDescent="0.3">
      <c r="A2576" s="1">
        <v>45123.3125</v>
      </c>
      <c r="B2576" s="2">
        <f>A2576-Extracto!$A$2</f>
        <v>8.9604166666686069</v>
      </c>
      <c r="C2576" s="2">
        <f t="shared" si="40"/>
        <v>215.05000000004657</v>
      </c>
      <c r="D2576">
        <v>-26</v>
      </c>
      <c r="E2576">
        <v>-14.8</v>
      </c>
    </row>
    <row r="2577" spans="1:5" x14ac:dyDescent="0.3">
      <c r="A2577" s="1">
        <v>45123.315972222219</v>
      </c>
      <c r="B2577" s="2">
        <f>A2577-Extracto!$A$2</f>
        <v>8.9638888888875954</v>
      </c>
      <c r="C2577" s="2">
        <f t="shared" si="40"/>
        <v>215.13333333330229</v>
      </c>
      <c r="D2577">
        <v>-26</v>
      </c>
      <c r="E2577">
        <v>-14.8</v>
      </c>
    </row>
    <row r="2578" spans="1:5" x14ac:dyDescent="0.3">
      <c r="A2578" s="1">
        <v>45123.319444444445</v>
      </c>
      <c r="B2578" s="2">
        <f>A2578-Extracto!$A$2</f>
        <v>8.9673611111138598</v>
      </c>
      <c r="C2578" s="2">
        <f t="shared" si="40"/>
        <v>215.21666666673264</v>
      </c>
      <c r="D2578">
        <v>-26</v>
      </c>
      <c r="E2578">
        <v>-14.8</v>
      </c>
    </row>
    <row r="2579" spans="1:5" x14ac:dyDescent="0.3">
      <c r="A2579" s="1">
        <v>45123.322916666664</v>
      </c>
      <c r="B2579" s="2">
        <f>A2579-Extracto!$A$2</f>
        <v>8.9708333333328483</v>
      </c>
      <c r="C2579" s="2">
        <f t="shared" si="40"/>
        <v>215.29999999998836</v>
      </c>
      <c r="D2579">
        <v>-26</v>
      </c>
      <c r="E2579">
        <v>-14.8</v>
      </c>
    </row>
    <row r="2580" spans="1:5" x14ac:dyDescent="0.3">
      <c r="A2580" s="1">
        <v>45123.326388888891</v>
      </c>
      <c r="B2580" s="2">
        <f>A2580-Extracto!$A$2</f>
        <v>8.9743055555591127</v>
      </c>
      <c r="C2580" s="2">
        <f t="shared" si="40"/>
        <v>215.3833333334187</v>
      </c>
      <c r="D2580">
        <v>-26</v>
      </c>
      <c r="E2580">
        <v>-14.8</v>
      </c>
    </row>
    <row r="2581" spans="1:5" x14ac:dyDescent="0.3">
      <c r="A2581" s="1">
        <v>45123.329861111109</v>
      </c>
      <c r="B2581" s="2">
        <f>A2581-Extracto!$A$2</f>
        <v>8.9777777777781012</v>
      </c>
      <c r="C2581" s="2">
        <f t="shared" si="40"/>
        <v>215.46666666667443</v>
      </c>
      <c r="D2581">
        <v>-26</v>
      </c>
      <c r="E2581">
        <v>-14.8</v>
      </c>
    </row>
    <row r="2582" spans="1:5" x14ac:dyDescent="0.3">
      <c r="A2582" s="1">
        <v>45123.333333333336</v>
      </c>
      <c r="B2582" s="2">
        <f>A2582-Extracto!$A$2</f>
        <v>8.9812500000043656</v>
      </c>
      <c r="C2582" s="2">
        <f t="shared" si="40"/>
        <v>215.55000000010477</v>
      </c>
      <c r="D2582">
        <v>-26</v>
      </c>
      <c r="E2582">
        <v>-14.8</v>
      </c>
    </row>
    <row r="2583" spans="1:5" x14ac:dyDescent="0.3">
      <c r="A2583" s="1">
        <v>45123.336805555555</v>
      </c>
      <c r="B2583" s="2">
        <f>A2583-Extracto!$A$2</f>
        <v>8.984722222223354</v>
      </c>
      <c r="C2583" s="2">
        <f t="shared" si="40"/>
        <v>215.6333333333605</v>
      </c>
      <c r="D2583">
        <v>-26</v>
      </c>
      <c r="E2583">
        <v>-14.8</v>
      </c>
    </row>
    <row r="2584" spans="1:5" x14ac:dyDescent="0.3">
      <c r="A2584" s="1">
        <v>45123.340277777781</v>
      </c>
      <c r="B2584" s="2">
        <f>A2584-Extracto!$A$2</f>
        <v>8.9881944444496185</v>
      </c>
      <c r="C2584" s="2">
        <f t="shared" si="40"/>
        <v>215.71666666679084</v>
      </c>
      <c r="D2584">
        <v>-26</v>
      </c>
      <c r="E2584">
        <v>-14.8</v>
      </c>
    </row>
    <row r="2585" spans="1:5" x14ac:dyDescent="0.3">
      <c r="A2585" s="1">
        <v>45123.34375</v>
      </c>
      <c r="B2585" s="2">
        <f>A2585-Extracto!$A$2</f>
        <v>8.9916666666686069</v>
      </c>
      <c r="C2585" s="2">
        <f t="shared" si="40"/>
        <v>215.80000000004657</v>
      </c>
      <c r="D2585">
        <v>-26</v>
      </c>
      <c r="E2585">
        <v>-14.8</v>
      </c>
    </row>
    <row r="2586" spans="1:5" x14ac:dyDescent="0.3">
      <c r="A2586" s="1">
        <v>45123.347222222219</v>
      </c>
      <c r="B2586" s="2">
        <f>A2586-Extracto!$A$2</f>
        <v>8.9951388888875954</v>
      </c>
      <c r="C2586" s="2">
        <f t="shared" si="40"/>
        <v>215.88333333330229</v>
      </c>
      <c r="D2586">
        <v>-26</v>
      </c>
      <c r="E2586">
        <v>-14.8</v>
      </c>
    </row>
    <row r="2587" spans="1:5" x14ac:dyDescent="0.3">
      <c r="A2587" s="1">
        <v>45123.350694444445</v>
      </c>
      <c r="B2587" s="2">
        <f>A2587-Extracto!$A$2</f>
        <v>8.9986111111138598</v>
      </c>
      <c r="C2587" s="2">
        <f t="shared" si="40"/>
        <v>215.96666666673264</v>
      </c>
      <c r="D2587">
        <v>-26</v>
      </c>
      <c r="E2587">
        <v>-14.8</v>
      </c>
    </row>
    <row r="2588" spans="1:5" x14ac:dyDescent="0.3">
      <c r="A2588" s="1">
        <v>45123.354166666664</v>
      </c>
      <c r="B2588" s="2">
        <f>A2588-Extracto!$A$2</f>
        <v>9.0020833333328483</v>
      </c>
      <c r="C2588" s="2">
        <f t="shared" si="40"/>
        <v>216.04999999998836</v>
      </c>
      <c r="D2588">
        <v>-26</v>
      </c>
      <c r="E2588">
        <v>-14.8</v>
      </c>
    </row>
    <row r="2589" spans="1:5" x14ac:dyDescent="0.3">
      <c r="A2589" s="1">
        <v>45123.357638888891</v>
      </c>
      <c r="B2589" s="2">
        <f>A2589-Extracto!$A$2</f>
        <v>9.0055555555591127</v>
      </c>
      <c r="C2589" s="2">
        <f t="shared" si="40"/>
        <v>216.1333333334187</v>
      </c>
      <c r="D2589">
        <v>-26</v>
      </c>
      <c r="E2589">
        <v>-14.8</v>
      </c>
    </row>
    <row r="2590" spans="1:5" x14ac:dyDescent="0.3">
      <c r="A2590" s="1">
        <v>45123.361111111109</v>
      </c>
      <c r="B2590" s="2">
        <f>A2590-Extracto!$A$2</f>
        <v>9.0090277777781012</v>
      </c>
      <c r="C2590" s="2">
        <f t="shared" si="40"/>
        <v>216.21666666667443</v>
      </c>
      <c r="D2590">
        <v>-26</v>
      </c>
      <c r="E2590">
        <v>-14.8</v>
      </c>
    </row>
    <row r="2591" spans="1:5" x14ac:dyDescent="0.3">
      <c r="A2591" s="1">
        <v>45123.364583333336</v>
      </c>
      <c r="B2591" s="2">
        <f>A2591-Extracto!$A$2</f>
        <v>9.0125000000043656</v>
      </c>
      <c r="C2591" s="2">
        <f t="shared" si="40"/>
        <v>216.30000000010477</v>
      </c>
      <c r="D2591">
        <v>-26</v>
      </c>
      <c r="E2591">
        <v>-14.8</v>
      </c>
    </row>
    <row r="2592" spans="1:5" x14ac:dyDescent="0.3">
      <c r="A2592" s="1">
        <v>45123.368055555555</v>
      </c>
      <c r="B2592" s="2">
        <f>A2592-Extracto!$A$2</f>
        <v>9.015972222223354</v>
      </c>
      <c r="C2592" s="2">
        <f t="shared" si="40"/>
        <v>216.3833333333605</v>
      </c>
      <c r="D2592">
        <v>-26</v>
      </c>
      <c r="E2592">
        <v>-14.8</v>
      </c>
    </row>
    <row r="2593" spans="1:5" x14ac:dyDescent="0.3">
      <c r="A2593" s="1">
        <v>45123.371527777781</v>
      </c>
      <c r="B2593" s="2">
        <f>A2593-Extracto!$A$2</f>
        <v>9.0194444444496185</v>
      </c>
      <c r="C2593" s="2">
        <f t="shared" si="40"/>
        <v>216.46666666679084</v>
      </c>
      <c r="D2593">
        <v>-26</v>
      </c>
      <c r="E2593">
        <v>-14.8</v>
      </c>
    </row>
    <row r="2594" spans="1:5" x14ac:dyDescent="0.3">
      <c r="A2594" s="1">
        <v>45123.375</v>
      </c>
      <c r="B2594" s="2">
        <f>A2594-Extracto!$A$2</f>
        <v>9.0229166666686069</v>
      </c>
      <c r="C2594" s="2">
        <f t="shared" si="40"/>
        <v>216.55000000004657</v>
      </c>
      <c r="D2594">
        <v>-26</v>
      </c>
      <c r="E2594">
        <v>-14.8</v>
      </c>
    </row>
    <row r="2595" spans="1:5" x14ac:dyDescent="0.3">
      <c r="A2595" s="1">
        <v>45123.378472222219</v>
      </c>
      <c r="B2595" s="2">
        <f>A2595-Extracto!$A$2</f>
        <v>9.0263888888875954</v>
      </c>
      <c r="C2595" s="2">
        <f t="shared" si="40"/>
        <v>216.63333333330229</v>
      </c>
      <c r="D2595">
        <v>-26</v>
      </c>
      <c r="E2595">
        <v>-14.8</v>
      </c>
    </row>
    <row r="2596" spans="1:5" x14ac:dyDescent="0.3">
      <c r="A2596" s="1">
        <v>45123.381944444445</v>
      </c>
      <c r="B2596" s="2">
        <f>A2596-Extracto!$A$2</f>
        <v>9.0298611111138598</v>
      </c>
      <c r="C2596" s="2">
        <f t="shared" si="40"/>
        <v>216.71666666673264</v>
      </c>
      <c r="D2596">
        <v>-26</v>
      </c>
      <c r="E2596">
        <v>-14.8</v>
      </c>
    </row>
    <row r="2597" spans="1:5" x14ac:dyDescent="0.3">
      <c r="A2597" s="1">
        <v>45123.385416666664</v>
      </c>
      <c r="B2597" s="2">
        <f>A2597-Extracto!$A$2</f>
        <v>9.0333333333328483</v>
      </c>
      <c r="C2597" s="2">
        <f t="shared" si="40"/>
        <v>216.79999999998836</v>
      </c>
      <c r="D2597">
        <v>-26</v>
      </c>
      <c r="E2597">
        <v>-14.8</v>
      </c>
    </row>
    <row r="2598" spans="1:5" x14ac:dyDescent="0.3">
      <c r="A2598" s="1">
        <v>45123.388888888891</v>
      </c>
      <c r="B2598" s="2">
        <f>A2598-Extracto!$A$2</f>
        <v>9.0368055555591127</v>
      </c>
      <c r="C2598" s="2">
        <f t="shared" si="40"/>
        <v>216.8833333334187</v>
      </c>
      <c r="D2598">
        <v>-26</v>
      </c>
      <c r="E2598">
        <v>-14.8</v>
      </c>
    </row>
    <row r="2599" spans="1:5" x14ac:dyDescent="0.3">
      <c r="A2599" s="1">
        <v>45123.392361111109</v>
      </c>
      <c r="B2599" s="2">
        <f>A2599-Extracto!$A$2</f>
        <v>9.0402777777781012</v>
      </c>
      <c r="C2599" s="2">
        <f t="shared" si="40"/>
        <v>216.96666666667443</v>
      </c>
      <c r="D2599">
        <v>-26</v>
      </c>
      <c r="E2599">
        <v>-14.8</v>
      </c>
    </row>
    <row r="2600" spans="1:5" x14ac:dyDescent="0.3">
      <c r="A2600" s="1">
        <v>45123.395833333336</v>
      </c>
      <c r="B2600" s="2">
        <f>A2600-Extracto!$A$2</f>
        <v>9.0437500000043656</v>
      </c>
      <c r="C2600" s="2">
        <f t="shared" si="40"/>
        <v>217.05000000010477</v>
      </c>
      <c r="D2600">
        <v>-26</v>
      </c>
      <c r="E2600">
        <v>-14.8</v>
      </c>
    </row>
    <row r="2601" spans="1:5" x14ac:dyDescent="0.3">
      <c r="A2601" s="1">
        <v>45123.399305555555</v>
      </c>
      <c r="B2601" s="2">
        <f>A2601-Extracto!$A$2</f>
        <v>9.047222222223354</v>
      </c>
      <c r="C2601" s="2">
        <f t="shared" si="40"/>
        <v>217.1333333333605</v>
      </c>
      <c r="D2601">
        <v>-26</v>
      </c>
      <c r="E2601">
        <v>-14.8</v>
      </c>
    </row>
    <row r="2602" spans="1:5" x14ac:dyDescent="0.3">
      <c r="A2602" s="1">
        <v>45123.402777777781</v>
      </c>
      <c r="B2602" s="2">
        <f>A2602-Extracto!$A$2</f>
        <v>9.0506944444496185</v>
      </c>
      <c r="C2602" s="2">
        <f t="shared" si="40"/>
        <v>217.21666666679084</v>
      </c>
      <c r="D2602">
        <v>-26</v>
      </c>
      <c r="E2602">
        <v>-14.8</v>
      </c>
    </row>
    <row r="2603" spans="1:5" x14ac:dyDescent="0.3">
      <c r="A2603" s="1">
        <v>45123.40625</v>
      </c>
      <c r="B2603" s="2">
        <f>A2603-Extracto!$A$2</f>
        <v>9.0541666666686069</v>
      </c>
      <c r="C2603" s="2">
        <f t="shared" si="40"/>
        <v>217.30000000004657</v>
      </c>
      <c r="D2603">
        <v>-26</v>
      </c>
      <c r="E2603">
        <v>-14.8</v>
      </c>
    </row>
    <row r="2604" spans="1:5" x14ac:dyDescent="0.3">
      <c r="A2604" s="1">
        <v>45123.409722222219</v>
      </c>
      <c r="B2604" s="2">
        <f>A2604-Extracto!$A$2</f>
        <v>9.0576388888875954</v>
      </c>
      <c r="C2604" s="2">
        <f t="shared" si="40"/>
        <v>217.38333333330229</v>
      </c>
      <c r="D2604">
        <v>-26</v>
      </c>
      <c r="E2604">
        <v>-14.8</v>
      </c>
    </row>
    <row r="2605" spans="1:5" x14ac:dyDescent="0.3">
      <c r="A2605" s="1">
        <v>45123.413194444445</v>
      </c>
      <c r="B2605" s="2">
        <f>A2605-Extracto!$A$2</f>
        <v>9.0611111111138598</v>
      </c>
      <c r="C2605" s="2">
        <f t="shared" si="40"/>
        <v>217.46666666673264</v>
      </c>
      <c r="D2605">
        <v>-26</v>
      </c>
      <c r="E2605">
        <v>-14.8</v>
      </c>
    </row>
    <row r="2606" spans="1:5" x14ac:dyDescent="0.3">
      <c r="A2606" s="1">
        <v>45123.416666666664</v>
      </c>
      <c r="B2606" s="2">
        <f>A2606-Extracto!$A$2</f>
        <v>9.0645833333328483</v>
      </c>
      <c r="C2606" s="2">
        <f t="shared" si="40"/>
        <v>217.54999999998836</v>
      </c>
      <c r="D2606">
        <v>-26</v>
      </c>
      <c r="E2606">
        <v>-14.8</v>
      </c>
    </row>
    <row r="2607" spans="1:5" x14ac:dyDescent="0.3">
      <c r="A2607" s="1">
        <v>45123.420138888891</v>
      </c>
      <c r="B2607" s="2">
        <f>A2607-Extracto!$A$2</f>
        <v>9.0680555555591127</v>
      </c>
      <c r="C2607" s="2">
        <f t="shared" si="40"/>
        <v>217.6333333334187</v>
      </c>
      <c r="D2607">
        <v>-26</v>
      </c>
      <c r="E2607">
        <v>-14.8</v>
      </c>
    </row>
    <row r="2608" spans="1:5" x14ac:dyDescent="0.3">
      <c r="A2608" s="1">
        <v>45123.423611111109</v>
      </c>
      <c r="B2608" s="2">
        <f>A2608-Extracto!$A$2</f>
        <v>9.0715277777781012</v>
      </c>
      <c r="C2608" s="2">
        <f t="shared" si="40"/>
        <v>217.71666666667443</v>
      </c>
      <c r="D2608">
        <v>-26</v>
      </c>
      <c r="E2608">
        <v>-14.8</v>
      </c>
    </row>
    <row r="2609" spans="1:5" x14ac:dyDescent="0.3">
      <c r="A2609" s="1">
        <v>45123.427083333336</v>
      </c>
      <c r="B2609" s="2">
        <f>A2609-Extracto!$A$2</f>
        <v>9.0750000000043656</v>
      </c>
      <c r="C2609" s="2">
        <f t="shared" si="40"/>
        <v>217.80000000010477</v>
      </c>
      <c r="D2609">
        <v>-26</v>
      </c>
      <c r="E2609">
        <v>-14.8</v>
      </c>
    </row>
    <row r="2610" spans="1:5" x14ac:dyDescent="0.3">
      <c r="A2610" s="1">
        <v>45123.430555555555</v>
      </c>
      <c r="B2610" s="2">
        <f>A2610-Extracto!$A$2</f>
        <v>9.078472222223354</v>
      </c>
      <c r="C2610" s="2">
        <f t="shared" si="40"/>
        <v>217.8833333333605</v>
      </c>
      <c r="D2610">
        <v>-26</v>
      </c>
      <c r="E2610">
        <v>-14.8</v>
      </c>
    </row>
    <row r="2611" spans="1:5" x14ac:dyDescent="0.3">
      <c r="A2611" s="1">
        <v>45123.434027777781</v>
      </c>
      <c r="B2611" s="2">
        <f>A2611-Extracto!$A$2</f>
        <v>9.0819444444496185</v>
      </c>
      <c r="C2611" s="2">
        <f t="shared" si="40"/>
        <v>217.96666666679084</v>
      </c>
      <c r="D2611">
        <v>-26</v>
      </c>
      <c r="E2611">
        <v>-14.8</v>
      </c>
    </row>
    <row r="2612" spans="1:5" x14ac:dyDescent="0.3">
      <c r="A2612" s="1">
        <v>45123.4375</v>
      </c>
      <c r="B2612" s="2">
        <f>A2612-Extracto!$A$2</f>
        <v>9.0854166666686069</v>
      </c>
      <c r="C2612" s="2">
        <f t="shared" si="40"/>
        <v>218.05000000004657</v>
      </c>
      <c r="D2612">
        <v>-26</v>
      </c>
      <c r="E2612">
        <v>-14.8</v>
      </c>
    </row>
    <row r="2613" spans="1:5" x14ac:dyDescent="0.3">
      <c r="A2613" s="1">
        <v>45123.440972222219</v>
      </c>
      <c r="B2613" s="2">
        <f>A2613-Extracto!$A$2</f>
        <v>9.0888888888875954</v>
      </c>
      <c r="C2613" s="2">
        <f t="shared" si="40"/>
        <v>218.13333333330229</v>
      </c>
      <c r="D2613">
        <v>-26</v>
      </c>
      <c r="E2613">
        <v>-14.8</v>
      </c>
    </row>
    <row r="2614" spans="1:5" x14ac:dyDescent="0.3">
      <c r="A2614" s="1">
        <v>45123.444444444445</v>
      </c>
      <c r="B2614" s="2">
        <f>A2614-Extracto!$A$2</f>
        <v>9.0923611111138598</v>
      </c>
      <c r="C2614" s="2">
        <f t="shared" si="40"/>
        <v>218.21666666673264</v>
      </c>
      <c r="D2614">
        <v>-26</v>
      </c>
      <c r="E2614">
        <v>-14.8</v>
      </c>
    </row>
    <row r="2615" spans="1:5" x14ac:dyDescent="0.3">
      <c r="A2615" s="1">
        <v>45123.447916666664</v>
      </c>
      <c r="B2615" s="2">
        <f>A2615-Extracto!$A$2</f>
        <v>9.0958333333328483</v>
      </c>
      <c r="C2615" s="2">
        <f t="shared" si="40"/>
        <v>218.29999999998836</v>
      </c>
      <c r="D2615">
        <v>-26</v>
      </c>
      <c r="E2615">
        <v>-14.8</v>
      </c>
    </row>
    <row r="2616" spans="1:5" x14ac:dyDescent="0.3">
      <c r="A2616" s="1">
        <v>45123.451388888891</v>
      </c>
      <c r="B2616" s="2">
        <f>A2616-Extracto!$A$2</f>
        <v>9.0993055555591127</v>
      </c>
      <c r="C2616" s="2">
        <f t="shared" si="40"/>
        <v>218.3833333334187</v>
      </c>
      <c r="D2616">
        <v>-26</v>
      </c>
      <c r="E2616">
        <v>-14.8</v>
      </c>
    </row>
    <row r="2617" spans="1:5" x14ac:dyDescent="0.3">
      <c r="A2617" s="1">
        <v>45123.454861111109</v>
      </c>
      <c r="B2617" s="2">
        <f>A2617-Extracto!$A$2</f>
        <v>9.1027777777781012</v>
      </c>
      <c r="C2617" s="2">
        <f t="shared" si="40"/>
        <v>218.46666666667443</v>
      </c>
      <c r="D2617">
        <v>-26</v>
      </c>
      <c r="E2617">
        <v>-14.8</v>
      </c>
    </row>
    <row r="2618" spans="1:5" x14ac:dyDescent="0.3">
      <c r="A2618" s="1">
        <v>45123.458333333336</v>
      </c>
      <c r="B2618" s="2">
        <f>A2618-Extracto!$A$2</f>
        <v>9.1062500000043656</v>
      </c>
      <c r="C2618" s="2">
        <f t="shared" si="40"/>
        <v>218.55000000010477</v>
      </c>
      <c r="D2618">
        <v>-26</v>
      </c>
      <c r="E2618">
        <v>-14.8</v>
      </c>
    </row>
    <row r="2619" spans="1:5" x14ac:dyDescent="0.3">
      <c r="A2619" s="1">
        <v>45123.461805555555</v>
      </c>
      <c r="B2619" s="2">
        <f>A2619-Extracto!$A$2</f>
        <v>9.109722222223354</v>
      </c>
      <c r="C2619" s="2">
        <f t="shared" si="40"/>
        <v>218.6333333333605</v>
      </c>
      <c r="D2619">
        <v>-26</v>
      </c>
      <c r="E2619">
        <v>-14.8</v>
      </c>
    </row>
    <row r="2620" spans="1:5" x14ac:dyDescent="0.3">
      <c r="A2620" s="1">
        <v>45123.465277777781</v>
      </c>
      <c r="B2620" s="2">
        <f>A2620-Extracto!$A$2</f>
        <v>9.1131944444496185</v>
      </c>
      <c r="C2620" s="2">
        <f t="shared" si="40"/>
        <v>218.71666666679084</v>
      </c>
      <c r="D2620">
        <v>-26</v>
      </c>
      <c r="E2620">
        <v>-14.8</v>
      </c>
    </row>
    <row r="2621" spans="1:5" x14ac:dyDescent="0.3">
      <c r="A2621" s="1">
        <v>45123.46875</v>
      </c>
      <c r="B2621" s="2">
        <f>A2621-Extracto!$A$2</f>
        <v>9.1166666666686069</v>
      </c>
      <c r="C2621" s="2">
        <f t="shared" si="40"/>
        <v>218.80000000004657</v>
      </c>
      <c r="D2621">
        <v>-26</v>
      </c>
      <c r="E2621">
        <v>-14.8</v>
      </c>
    </row>
    <row r="2622" spans="1:5" x14ac:dyDescent="0.3">
      <c r="A2622" s="1">
        <v>45123.472222222219</v>
      </c>
      <c r="B2622" s="2">
        <f>A2622-Extracto!$A$2</f>
        <v>9.1201388888875954</v>
      </c>
      <c r="C2622" s="2">
        <f t="shared" si="40"/>
        <v>218.88333333330229</v>
      </c>
      <c r="D2622">
        <v>-26</v>
      </c>
      <c r="E2622">
        <v>-14.8</v>
      </c>
    </row>
    <row r="2623" spans="1:5" x14ac:dyDescent="0.3">
      <c r="A2623" s="1">
        <v>45123.475694444445</v>
      </c>
      <c r="B2623" s="2">
        <f>A2623-Extracto!$A$2</f>
        <v>9.1236111111138598</v>
      </c>
      <c r="C2623" s="2">
        <f t="shared" si="40"/>
        <v>218.96666666673264</v>
      </c>
      <c r="D2623">
        <v>-26</v>
      </c>
      <c r="E2623">
        <v>-14.8</v>
      </c>
    </row>
    <row r="2624" spans="1:5" x14ac:dyDescent="0.3">
      <c r="A2624" s="1">
        <v>45123.479166666664</v>
      </c>
      <c r="B2624" s="2">
        <f>A2624-Extracto!$A$2</f>
        <v>9.1270833333328483</v>
      </c>
      <c r="C2624" s="2">
        <f t="shared" si="40"/>
        <v>219.04999999998836</v>
      </c>
      <c r="D2624">
        <v>-26</v>
      </c>
      <c r="E2624">
        <v>-14.8</v>
      </c>
    </row>
    <row r="2625" spans="1:5" x14ac:dyDescent="0.3">
      <c r="A2625" s="1">
        <v>45123.482638888891</v>
      </c>
      <c r="B2625" s="2">
        <f>A2625-Extracto!$A$2</f>
        <v>9.1305555555591127</v>
      </c>
      <c r="C2625" s="2">
        <f t="shared" si="40"/>
        <v>219.1333333334187</v>
      </c>
      <c r="D2625">
        <v>-26</v>
      </c>
      <c r="E2625">
        <v>-14.8</v>
      </c>
    </row>
    <row r="2626" spans="1:5" x14ac:dyDescent="0.3">
      <c r="A2626" s="1">
        <v>45123.486111111109</v>
      </c>
      <c r="B2626" s="2">
        <f>A2626-Extracto!$A$2</f>
        <v>9.1340277777781012</v>
      </c>
      <c r="C2626" s="2">
        <f t="shared" si="40"/>
        <v>219.21666666667443</v>
      </c>
      <c r="D2626">
        <v>-26</v>
      </c>
      <c r="E2626">
        <v>-14.8</v>
      </c>
    </row>
    <row r="2627" spans="1:5" x14ac:dyDescent="0.3">
      <c r="A2627" s="1">
        <v>45123.489583333336</v>
      </c>
      <c r="B2627" s="2">
        <f>A2627-Extracto!$A$2</f>
        <v>9.1375000000043656</v>
      </c>
      <c r="C2627" s="2">
        <f t="shared" ref="C2627:C2690" si="41">B2627*24</f>
        <v>219.30000000010477</v>
      </c>
      <c r="D2627">
        <v>-26</v>
      </c>
      <c r="E2627">
        <v>-14.8</v>
      </c>
    </row>
    <row r="2628" spans="1:5" x14ac:dyDescent="0.3">
      <c r="A2628" s="1">
        <v>45123.493055555555</v>
      </c>
      <c r="B2628" s="2">
        <f>A2628-Extracto!$A$2</f>
        <v>9.140972222223354</v>
      </c>
      <c r="C2628" s="2">
        <f t="shared" si="41"/>
        <v>219.3833333333605</v>
      </c>
      <c r="D2628">
        <v>-26</v>
      </c>
      <c r="E2628">
        <v>-14.8</v>
      </c>
    </row>
    <row r="2629" spans="1:5" x14ac:dyDescent="0.3">
      <c r="A2629" s="1">
        <v>45123.496527777781</v>
      </c>
      <c r="B2629" s="2">
        <f>A2629-Extracto!$A$2</f>
        <v>9.1444444444496185</v>
      </c>
      <c r="C2629" s="2">
        <f t="shared" si="41"/>
        <v>219.46666666679084</v>
      </c>
      <c r="D2629">
        <v>-26</v>
      </c>
      <c r="E2629">
        <v>-14.8</v>
      </c>
    </row>
    <row r="2630" spans="1:5" x14ac:dyDescent="0.3">
      <c r="A2630" s="1">
        <v>45123.5</v>
      </c>
      <c r="B2630" s="2">
        <f>A2630-Extracto!$A$2</f>
        <v>9.1479166666686069</v>
      </c>
      <c r="C2630" s="2">
        <f t="shared" si="41"/>
        <v>219.55000000004657</v>
      </c>
      <c r="D2630">
        <v>-26</v>
      </c>
      <c r="E2630">
        <v>-14.8</v>
      </c>
    </row>
    <row r="2631" spans="1:5" x14ac:dyDescent="0.3">
      <c r="A2631" s="1">
        <v>45123.503472222219</v>
      </c>
      <c r="B2631" s="2">
        <f>A2631-Extracto!$A$2</f>
        <v>9.1513888888875954</v>
      </c>
      <c r="C2631" s="2">
        <f t="shared" si="41"/>
        <v>219.63333333330229</v>
      </c>
      <c r="D2631">
        <v>-26</v>
      </c>
      <c r="E2631">
        <v>-14.8</v>
      </c>
    </row>
    <row r="2632" spans="1:5" x14ac:dyDescent="0.3">
      <c r="A2632" s="1">
        <v>45123.506944444445</v>
      </c>
      <c r="B2632" s="2">
        <f>A2632-Extracto!$A$2</f>
        <v>9.1548611111138598</v>
      </c>
      <c r="C2632" s="2">
        <f t="shared" si="41"/>
        <v>219.71666666673264</v>
      </c>
      <c r="D2632">
        <v>-26</v>
      </c>
      <c r="E2632">
        <v>-14.8</v>
      </c>
    </row>
    <row r="2633" spans="1:5" x14ac:dyDescent="0.3">
      <c r="A2633" s="1">
        <v>45123.510416666664</v>
      </c>
      <c r="B2633" s="2">
        <f>A2633-Extracto!$A$2</f>
        <v>9.1583333333328483</v>
      </c>
      <c r="C2633" s="2">
        <f t="shared" si="41"/>
        <v>219.79999999998836</v>
      </c>
      <c r="D2633">
        <v>-26</v>
      </c>
      <c r="E2633">
        <v>-14.8</v>
      </c>
    </row>
    <row r="2634" spans="1:5" x14ac:dyDescent="0.3">
      <c r="A2634" s="1">
        <v>45123.513888888891</v>
      </c>
      <c r="B2634" s="2">
        <f>A2634-Extracto!$A$2</f>
        <v>9.1618055555591127</v>
      </c>
      <c r="C2634" s="2">
        <f t="shared" si="41"/>
        <v>219.8833333334187</v>
      </c>
      <c r="D2634">
        <v>-26</v>
      </c>
      <c r="E2634">
        <v>-14.8</v>
      </c>
    </row>
    <row r="2635" spans="1:5" x14ac:dyDescent="0.3">
      <c r="A2635" s="1">
        <v>45123.517361111109</v>
      </c>
      <c r="B2635" s="2">
        <f>A2635-Extracto!$A$2</f>
        <v>9.1652777777781012</v>
      </c>
      <c r="C2635" s="2">
        <f t="shared" si="41"/>
        <v>219.96666666667443</v>
      </c>
      <c r="D2635">
        <v>-26</v>
      </c>
      <c r="E2635">
        <v>-14.8</v>
      </c>
    </row>
    <row r="2636" spans="1:5" x14ac:dyDescent="0.3">
      <c r="A2636" s="1">
        <v>45123.520833333336</v>
      </c>
      <c r="B2636" s="2">
        <f>A2636-Extracto!$A$2</f>
        <v>9.1687500000043656</v>
      </c>
      <c r="C2636" s="2">
        <f t="shared" si="41"/>
        <v>220.05000000010477</v>
      </c>
      <c r="D2636">
        <v>-25.5</v>
      </c>
      <c r="E2636">
        <v>-13.9</v>
      </c>
    </row>
    <row r="2637" spans="1:5" x14ac:dyDescent="0.3">
      <c r="A2637" s="1">
        <v>45123.524305555555</v>
      </c>
      <c r="B2637" s="2">
        <f>A2637-Extracto!$A$2</f>
        <v>9.172222222223354</v>
      </c>
      <c r="C2637" s="2">
        <f t="shared" si="41"/>
        <v>220.1333333333605</v>
      </c>
      <c r="D2637">
        <v>-25.5</v>
      </c>
      <c r="E2637">
        <v>-13.9</v>
      </c>
    </row>
    <row r="2638" spans="1:5" x14ac:dyDescent="0.3">
      <c r="A2638" s="1">
        <v>45123.527777777781</v>
      </c>
      <c r="B2638" s="2">
        <f>A2638-Extracto!$A$2</f>
        <v>9.1756944444496185</v>
      </c>
      <c r="C2638" s="2">
        <f t="shared" si="41"/>
        <v>220.21666666679084</v>
      </c>
      <c r="D2638">
        <v>-25.5</v>
      </c>
      <c r="E2638">
        <v>-13.9</v>
      </c>
    </row>
    <row r="2639" spans="1:5" x14ac:dyDescent="0.3">
      <c r="A2639" s="1">
        <v>45123.53125</v>
      </c>
      <c r="B2639" s="2">
        <f>A2639-Extracto!$A$2</f>
        <v>9.1791666666686069</v>
      </c>
      <c r="C2639" s="2">
        <f t="shared" si="41"/>
        <v>220.30000000004657</v>
      </c>
      <c r="D2639">
        <v>-25.5</v>
      </c>
      <c r="E2639">
        <v>-13.9</v>
      </c>
    </row>
    <row r="2640" spans="1:5" x14ac:dyDescent="0.3">
      <c r="A2640" s="1">
        <v>45123.534722222219</v>
      </c>
      <c r="B2640" s="2">
        <f>A2640-Extracto!$A$2</f>
        <v>9.1826388888875954</v>
      </c>
      <c r="C2640" s="2">
        <f t="shared" si="41"/>
        <v>220.38333333330229</v>
      </c>
      <c r="D2640">
        <v>-25.5</v>
      </c>
      <c r="E2640">
        <v>-13.9</v>
      </c>
    </row>
    <row r="2641" spans="1:5" x14ac:dyDescent="0.3">
      <c r="A2641" s="1">
        <v>45123.538194444445</v>
      </c>
      <c r="B2641" s="2">
        <f>A2641-Extracto!$A$2</f>
        <v>9.1861111111138598</v>
      </c>
      <c r="C2641" s="2">
        <f t="shared" si="41"/>
        <v>220.46666666673264</v>
      </c>
      <c r="D2641">
        <v>-25.5</v>
      </c>
      <c r="E2641">
        <v>-13.9</v>
      </c>
    </row>
    <row r="2642" spans="1:5" x14ac:dyDescent="0.3">
      <c r="A2642" s="1">
        <v>45123.541666666664</v>
      </c>
      <c r="B2642" s="2">
        <f>A2642-Extracto!$A$2</f>
        <v>9.1895833333328483</v>
      </c>
      <c r="C2642" s="2">
        <f t="shared" si="41"/>
        <v>220.54999999998836</v>
      </c>
      <c r="D2642">
        <v>-23.5</v>
      </c>
      <c r="E2642">
        <v>-10.3</v>
      </c>
    </row>
    <row r="2643" spans="1:5" x14ac:dyDescent="0.3">
      <c r="A2643" s="1">
        <v>45123.545138888891</v>
      </c>
      <c r="B2643" s="2">
        <f>A2643-Extracto!$A$2</f>
        <v>9.1930555555591127</v>
      </c>
      <c r="C2643" s="2">
        <f t="shared" si="41"/>
        <v>220.6333333334187</v>
      </c>
      <c r="D2643">
        <v>-23.5</v>
      </c>
      <c r="E2643">
        <v>-10.3</v>
      </c>
    </row>
    <row r="2644" spans="1:5" x14ac:dyDescent="0.3">
      <c r="A2644" s="1">
        <v>45123.548611111109</v>
      </c>
      <c r="B2644" s="2">
        <f>A2644-Extracto!$A$2</f>
        <v>9.1965277777781012</v>
      </c>
      <c r="C2644" s="2">
        <f t="shared" si="41"/>
        <v>220.71666666667443</v>
      </c>
      <c r="D2644">
        <v>-19.3</v>
      </c>
      <c r="E2644">
        <v>-2.7</v>
      </c>
    </row>
    <row r="2645" spans="1:5" x14ac:dyDescent="0.3">
      <c r="A2645" s="1">
        <v>45123.552083333336</v>
      </c>
      <c r="B2645" s="2">
        <f>A2645-Extracto!$A$2</f>
        <v>9.2000000000043656</v>
      </c>
      <c r="C2645" s="2">
        <f t="shared" si="41"/>
        <v>220.80000000010477</v>
      </c>
      <c r="D2645">
        <v>-19.3</v>
      </c>
      <c r="E2645">
        <v>-2.7</v>
      </c>
    </row>
    <row r="2646" spans="1:5" x14ac:dyDescent="0.3">
      <c r="A2646" s="1">
        <v>45123.555555555555</v>
      </c>
      <c r="B2646" s="2">
        <f>A2646-Extracto!$A$2</f>
        <v>9.203472222223354</v>
      </c>
      <c r="C2646" s="2">
        <f t="shared" si="41"/>
        <v>220.8833333333605</v>
      </c>
      <c r="D2646">
        <v>-19.3</v>
      </c>
      <c r="E2646">
        <v>-2.7</v>
      </c>
    </row>
    <row r="2647" spans="1:5" x14ac:dyDescent="0.3">
      <c r="A2647" s="1">
        <v>45123.559027777781</v>
      </c>
      <c r="B2647" s="2">
        <f>A2647-Extracto!$A$2</f>
        <v>9.2069444444496185</v>
      </c>
      <c r="C2647" s="2">
        <f t="shared" si="41"/>
        <v>220.96666666679084</v>
      </c>
      <c r="D2647">
        <v>-19.3</v>
      </c>
      <c r="E2647">
        <v>-2.7</v>
      </c>
    </row>
    <row r="2648" spans="1:5" x14ac:dyDescent="0.3">
      <c r="A2648" s="1">
        <v>45123.5625</v>
      </c>
      <c r="B2648" s="2">
        <f>A2648-Extracto!$A$2</f>
        <v>9.2104166666686069</v>
      </c>
      <c r="C2648" s="2">
        <f t="shared" si="41"/>
        <v>221.05000000004657</v>
      </c>
      <c r="D2648">
        <v>-21.3</v>
      </c>
      <c r="E2648">
        <v>-6.3</v>
      </c>
    </row>
    <row r="2649" spans="1:5" x14ac:dyDescent="0.3">
      <c r="A2649" s="1">
        <v>45123.565972222219</v>
      </c>
      <c r="B2649" s="2">
        <f>A2649-Extracto!$A$2</f>
        <v>9.2138888888875954</v>
      </c>
      <c r="C2649" s="2">
        <f t="shared" si="41"/>
        <v>221.13333333330229</v>
      </c>
      <c r="D2649">
        <v>-21.3</v>
      </c>
      <c r="E2649">
        <v>-6.3</v>
      </c>
    </row>
    <row r="2650" spans="1:5" x14ac:dyDescent="0.3">
      <c r="A2650" s="1">
        <v>45123.569444444445</v>
      </c>
      <c r="B2650" s="2">
        <f>A2650-Extracto!$A$2</f>
        <v>9.2173611111138598</v>
      </c>
      <c r="C2650" s="2">
        <f t="shared" si="41"/>
        <v>221.21666666673264</v>
      </c>
      <c r="D2650">
        <v>-21.3</v>
      </c>
      <c r="E2650">
        <v>-6.3</v>
      </c>
    </row>
    <row r="2651" spans="1:5" x14ac:dyDescent="0.3">
      <c r="A2651" s="1">
        <v>45123.572916666664</v>
      </c>
      <c r="B2651" s="2">
        <f>A2651-Extracto!$A$2</f>
        <v>9.2208333333328483</v>
      </c>
      <c r="C2651" s="2">
        <f t="shared" si="41"/>
        <v>221.29999999998836</v>
      </c>
      <c r="D2651">
        <v>-21.3</v>
      </c>
      <c r="E2651">
        <v>-6.3</v>
      </c>
    </row>
    <row r="2652" spans="1:5" x14ac:dyDescent="0.3">
      <c r="A2652" s="1">
        <v>45123.576388888891</v>
      </c>
      <c r="B2652" s="2">
        <f>A2652-Extracto!$A$2</f>
        <v>9.2243055555591127</v>
      </c>
      <c r="C2652" s="2">
        <f t="shared" si="41"/>
        <v>221.3833333334187</v>
      </c>
      <c r="D2652">
        <v>-21.3</v>
      </c>
      <c r="E2652">
        <v>-6.3</v>
      </c>
    </row>
    <row r="2653" spans="1:5" x14ac:dyDescent="0.3">
      <c r="A2653" s="1">
        <v>45123.579861111109</v>
      </c>
      <c r="B2653" s="2">
        <f>A2653-Extracto!$A$2</f>
        <v>9.2277777777781012</v>
      </c>
      <c r="C2653" s="2">
        <f t="shared" si="41"/>
        <v>221.46666666667443</v>
      </c>
      <c r="D2653">
        <v>-23.5</v>
      </c>
      <c r="E2653">
        <v>-10.3</v>
      </c>
    </row>
    <row r="2654" spans="1:5" x14ac:dyDescent="0.3">
      <c r="A2654" s="1">
        <v>45123.583333333336</v>
      </c>
      <c r="B2654" s="2">
        <f>A2654-Extracto!$A$2</f>
        <v>9.2312500000043656</v>
      </c>
      <c r="C2654" s="2">
        <f t="shared" si="41"/>
        <v>221.55000000010477</v>
      </c>
      <c r="D2654">
        <v>-23.5</v>
      </c>
      <c r="E2654">
        <v>-10.3</v>
      </c>
    </row>
    <row r="2655" spans="1:5" x14ac:dyDescent="0.3">
      <c r="A2655" s="1">
        <v>45123.586805555555</v>
      </c>
      <c r="B2655" s="2">
        <f>A2655-Extracto!$A$2</f>
        <v>9.234722222223354</v>
      </c>
      <c r="C2655" s="2">
        <f t="shared" si="41"/>
        <v>221.6333333333605</v>
      </c>
      <c r="D2655">
        <v>-23.5</v>
      </c>
      <c r="E2655">
        <v>-10.3</v>
      </c>
    </row>
    <row r="2656" spans="1:5" x14ac:dyDescent="0.3">
      <c r="A2656" s="1">
        <v>45123.590277777781</v>
      </c>
      <c r="B2656" s="2">
        <f>A2656-Extracto!$A$2</f>
        <v>9.2381944444496185</v>
      </c>
      <c r="C2656" s="2">
        <f t="shared" si="41"/>
        <v>221.71666666679084</v>
      </c>
      <c r="D2656">
        <v>-23.5</v>
      </c>
      <c r="E2656">
        <v>-10.3</v>
      </c>
    </row>
    <row r="2657" spans="1:5" x14ac:dyDescent="0.3">
      <c r="A2657" s="1">
        <v>45123.59375</v>
      </c>
      <c r="B2657" s="2">
        <f>A2657-Extracto!$A$2</f>
        <v>9.2416666666686069</v>
      </c>
      <c r="C2657" s="2">
        <f t="shared" si="41"/>
        <v>221.80000000004657</v>
      </c>
      <c r="D2657">
        <v>-23.5</v>
      </c>
      <c r="E2657">
        <v>-10.3</v>
      </c>
    </row>
    <row r="2658" spans="1:5" x14ac:dyDescent="0.3">
      <c r="A2658" s="1">
        <v>45123.597222222219</v>
      </c>
      <c r="B2658" s="2">
        <f>A2658-Extracto!$A$2</f>
        <v>9.2451388888875954</v>
      </c>
      <c r="C2658" s="2">
        <f t="shared" si="41"/>
        <v>221.88333333330229</v>
      </c>
      <c r="D2658">
        <v>-23.5</v>
      </c>
      <c r="E2658">
        <v>-10.3</v>
      </c>
    </row>
    <row r="2659" spans="1:5" x14ac:dyDescent="0.3">
      <c r="A2659" s="1">
        <v>45123.600694444445</v>
      </c>
      <c r="B2659" s="2">
        <f>A2659-Extracto!$A$2</f>
        <v>9.2486111111138598</v>
      </c>
      <c r="C2659" s="2">
        <f t="shared" si="41"/>
        <v>221.96666666673264</v>
      </c>
      <c r="D2659">
        <v>-23.5</v>
      </c>
      <c r="E2659">
        <v>-10.3</v>
      </c>
    </row>
    <row r="2660" spans="1:5" x14ac:dyDescent="0.3">
      <c r="A2660" s="1">
        <v>45123.604166666664</v>
      </c>
      <c r="B2660" s="2">
        <f>A2660-Extracto!$A$2</f>
        <v>9.2520833333328483</v>
      </c>
      <c r="C2660" s="2">
        <f t="shared" si="41"/>
        <v>222.04999999998836</v>
      </c>
      <c r="D2660">
        <v>-23.5</v>
      </c>
      <c r="E2660">
        <v>-10.3</v>
      </c>
    </row>
    <row r="2661" spans="1:5" x14ac:dyDescent="0.3">
      <c r="A2661" s="1">
        <v>45123.607638888891</v>
      </c>
      <c r="B2661" s="2">
        <f>A2661-Extracto!$A$2</f>
        <v>9.2555555555591127</v>
      </c>
      <c r="C2661" s="2">
        <f t="shared" si="41"/>
        <v>222.1333333334187</v>
      </c>
      <c r="D2661">
        <v>-23.5</v>
      </c>
      <c r="E2661">
        <v>-10.3</v>
      </c>
    </row>
    <row r="2662" spans="1:5" x14ac:dyDescent="0.3">
      <c r="A2662" s="1">
        <v>45123.611111111109</v>
      </c>
      <c r="B2662" s="2">
        <f>A2662-Extracto!$A$2</f>
        <v>9.2590277777781012</v>
      </c>
      <c r="C2662" s="2">
        <f t="shared" si="41"/>
        <v>222.21666666667443</v>
      </c>
      <c r="D2662">
        <v>-23.5</v>
      </c>
      <c r="E2662">
        <v>-10.3</v>
      </c>
    </row>
    <row r="2663" spans="1:5" x14ac:dyDescent="0.3">
      <c r="A2663" s="1">
        <v>45123.614583333336</v>
      </c>
      <c r="B2663" s="2">
        <f>A2663-Extracto!$A$2</f>
        <v>9.2625000000043656</v>
      </c>
      <c r="C2663" s="2">
        <f t="shared" si="41"/>
        <v>222.30000000010477</v>
      </c>
      <c r="D2663">
        <v>-25.5</v>
      </c>
      <c r="E2663">
        <v>-13.9</v>
      </c>
    </row>
    <row r="2664" spans="1:5" x14ac:dyDescent="0.3">
      <c r="A2664" s="1">
        <v>45123.618055555555</v>
      </c>
      <c r="B2664" s="2">
        <f>A2664-Extracto!$A$2</f>
        <v>9.265972222223354</v>
      </c>
      <c r="C2664" s="2">
        <f t="shared" si="41"/>
        <v>222.3833333333605</v>
      </c>
      <c r="D2664">
        <v>-25.5</v>
      </c>
      <c r="E2664">
        <v>-13.9</v>
      </c>
    </row>
    <row r="2665" spans="1:5" x14ac:dyDescent="0.3">
      <c r="A2665" s="1">
        <v>45123.621527777781</v>
      </c>
      <c r="B2665" s="2">
        <f>A2665-Extracto!$A$2</f>
        <v>9.2694444444496185</v>
      </c>
      <c r="C2665" s="2">
        <f t="shared" si="41"/>
        <v>222.46666666679084</v>
      </c>
      <c r="D2665">
        <v>-25.5</v>
      </c>
      <c r="E2665">
        <v>-13.9</v>
      </c>
    </row>
    <row r="2666" spans="1:5" x14ac:dyDescent="0.3">
      <c r="A2666" s="1">
        <v>45123.625</v>
      </c>
      <c r="B2666" s="2">
        <f>A2666-Extracto!$A$2</f>
        <v>9.2729166666686069</v>
      </c>
      <c r="C2666" s="2">
        <f t="shared" si="41"/>
        <v>222.55000000004657</v>
      </c>
      <c r="D2666">
        <v>-25.5</v>
      </c>
      <c r="E2666">
        <v>-13.9</v>
      </c>
    </row>
    <row r="2667" spans="1:5" x14ac:dyDescent="0.3">
      <c r="A2667" s="1">
        <v>45123.628472222219</v>
      </c>
      <c r="B2667" s="2">
        <f>A2667-Extracto!$A$2</f>
        <v>9.2763888888875954</v>
      </c>
      <c r="C2667" s="2">
        <f t="shared" si="41"/>
        <v>222.63333333330229</v>
      </c>
      <c r="D2667">
        <v>-25.5</v>
      </c>
      <c r="E2667">
        <v>-13.9</v>
      </c>
    </row>
    <row r="2668" spans="1:5" x14ac:dyDescent="0.3">
      <c r="A2668" s="1">
        <v>45123.631944444445</v>
      </c>
      <c r="B2668" s="2">
        <f>A2668-Extracto!$A$2</f>
        <v>9.2798611111138598</v>
      </c>
      <c r="C2668" s="2">
        <f t="shared" si="41"/>
        <v>222.71666666673264</v>
      </c>
      <c r="D2668">
        <v>-25.5</v>
      </c>
      <c r="E2668">
        <v>-13.9</v>
      </c>
    </row>
    <row r="2669" spans="1:5" x14ac:dyDescent="0.3">
      <c r="A2669" s="1">
        <v>45123.635416666664</v>
      </c>
      <c r="B2669" s="2">
        <f>A2669-Extracto!$A$2</f>
        <v>9.2833333333328483</v>
      </c>
      <c r="C2669" s="2">
        <f t="shared" si="41"/>
        <v>222.79999999998836</v>
      </c>
      <c r="D2669">
        <v>-25.5</v>
      </c>
      <c r="E2669">
        <v>-13.9</v>
      </c>
    </row>
    <row r="2670" spans="1:5" x14ac:dyDescent="0.3">
      <c r="A2670" s="1">
        <v>45123.638888888891</v>
      </c>
      <c r="B2670" s="2">
        <f>A2670-Extracto!$A$2</f>
        <v>9.2868055555591127</v>
      </c>
      <c r="C2670" s="2">
        <f t="shared" si="41"/>
        <v>222.8833333334187</v>
      </c>
      <c r="D2670">
        <v>-25.5</v>
      </c>
      <c r="E2670">
        <v>-13.9</v>
      </c>
    </row>
    <row r="2671" spans="1:5" x14ac:dyDescent="0.3">
      <c r="A2671" s="1">
        <v>45123.642361111109</v>
      </c>
      <c r="B2671" s="2">
        <f>A2671-Extracto!$A$2</f>
        <v>9.2902777777781012</v>
      </c>
      <c r="C2671" s="2">
        <f t="shared" si="41"/>
        <v>222.96666666667443</v>
      </c>
      <c r="D2671">
        <v>-25.5</v>
      </c>
      <c r="E2671">
        <v>-13.9</v>
      </c>
    </row>
    <row r="2672" spans="1:5" x14ac:dyDescent="0.3">
      <c r="A2672" s="1">
        <v>45123.645833333336</v>
      </c>
      <c r="B2672" s="2">
        <f>A2672-Extracto!$A$2</f>
        <v>9.2937500000043656</v>
      </c>
      <c r="C2672" s="2">
        <f t="shared" si="41"/>
        <v>223.05000000010477</v>
      </c>
      <c r="D2672">
        <v>-25.5</v>
      </c>
      <c r="E2672">
        <v>-13.9</v>
      </c>
    </row>
    <row r="2673" spans="1:5" x14ac:dyDescent="0.3">
      <c r="A2673" s="1">
        <v>45123.649305555555</v>
      </c>
      <c r="B2673" s="2">
        <f>A2673-Extracto!$A$2</f>
        <v>9.297222222223354</v>
      </c>
      <c r="C2673" s="2">
        <f t="shared" si="41"/>
        <v>223.1333333333605</v>
      </c>
      <c r="D2673">
        <v>-25.7</v>
      </c>
      <c r="E2673">
        <v>-14.3</v>
      </c>
    </row>
    <row r="2674" spans="1:5" x14ac:dyDescent="0.3">
      <c r="A2674" s="1">
        <v>45123.652777777781</v>
      </c>
      <c r="B2674" s="2">
        <f>A2674-Extracto!$A$2</f>
        <v>9.3006944444496185</v>
      </c>
      <c r="C2674" s="2">
        <f t="shared" si="41"/>
        <v>223.21666666679084</v>
      </c>
      <c r="D2674">
        <v>-25.7</v>
      </c>
      <c r="E2674">
        <v>-14.3</v>
      </c>
    </row>
    <row r="2675" spans="1:5" x14ac:dyDescent="0.3">
      <c r="A2675" s="1">
        <v>45123.65625</v>
      </c>
      <c r="B2675" s="2">
        <f>A2675-Extracto!$A$2</f>
        <v>9.3041666666686069</v>
      </c>
      <c r="C2675" s="2">
        <f t="shared" si="41"/>
        <v>223.30000000004657</v>
      </c>
      <c r="D2675">
        <v>-25.7</v>
      </c>
      <c r="E2675">
        <v>-14.3</v>
      </c>
    </row>
    <row r="2676" spans="1:5" x14ac:dyDescent="0.3">
      <c r="A2676" s="1">
        <v>45123.659722222219</v>
      </c>
      <c r="B2676" s="2">
        <f>A2676-Extracto!$A$2</f>
        <v>9.3076388888875954</v>
      </c>
      <c r="C2676" s="2">
        <f t="shared" si="41"/>
        <v>223.38333333330229</v>
      </c>
      <c r="D2676">
        <v>-25.7</v>
      </c>
      <c r="E2676">
        <v>-14.3</v>
      </c>
    </row>
    <row r="2677" spans="1:5" x14ac:dyDescent="0.3">
      <c r="A2677" s="1">
        <v>45123.663194444445</v>
      </c>
      <c r="B2677" s="2">
        <f>A2677-Extracto!$A$2</f>
        <v>9.3111111111138598</v>
      </c>
      <c r="C2677" s="2">
        <f t="shared" si="41"/>
        <v>223.46666666673264</v>
      </c>
      <c r="D2677">
        <v>-25.7</v>
      </c>
      <c r="E2677">
        <v>-14.3</v>
      </c>
    </row>
    <row r="2678" spans="1:5" x14ac:dyDescent="0.3">
      <c r="A2678" s="1">
        <v>45123.666666666664</v>
      </c>
      <c r="B2678" s="2">
        <f>A2678-Extracto!$A$2</f>
        <v>9.3145833333328483</v>
      </c>
      <c r="C2678" s="2">
        <f t="shared" si="41"/>
        <v>223.54999999998836</v>
      </c>
      <c r="D2678">
        <v>-25.7</v>
      </c>
      <c r="E2678">
        <v>-14.3</v>
      </c>
    </row>
    <row r="2679" spans="1:5" x14ac:dyDescent="0.3">
      <c r="A2679" s="1">
        <v>45123.670138888891</v>
      </c>
      <c r="B2679" s="2">
        <f>A2679-Extracto!$A$2</f>
        <v>9.3180555555591127</v>
      </c>
      <c r="C2679" s="2">
        <f t="shared" si="41"/>
        <v>223.6333333334187</v>
      </c>
      <c r="D2679">
        <v>-25.7</v>
      </c>
      <c r="E2679">
        <v>-14.3</v>
      </c>
    </row>
    <row r="2680" spans="1:5" x14ac:dyDescent="0.3">
      <c r="A2680" s="1">
        <v>45123.673611111109</v>
      </c>
      <c r="B2680" s="2">
        <f>A2680-Extracto!$A$2</f>
        <v>9.3215277777781012</v>
      </c>
      <c r="C2680" s="2">
        <f t="shared" si="41"/>
        <v>223.71666666667443</v>
      </c>
      <c r="D2680">
        <v>-25.7</v>
      </c>
      <c r="E2680">
        <v>-14.3</v>
      </c>
    </row>
    <row r="2681" spans="1:5" x14ac:dyDescent="0.3">
      <c r="A2681" s="1">
        <v>45123.677083333336</v>
      </c>
      <c r="B2681" s="2">
        <f>A2681-Extracto!$A$2</f>
        <v>9.3250000000043656</v>
      </c>
      <c r="C2681" s="2">
        <f t="shared" si="41"/>
        <v>223.80000000010477</v>
      </c>
      <c r="D2681">
        <v>-25.7</v>
      </c>
      <c r="E2681">
        <v>-14.3</v>
      </c>
    </row>
    <row r="2682" spans="1:5" x14ac:dyDescent="0.3">
      <c r="A2682" s="1">
        <v>45123.680555555555</v>
      </c>
      <c r="B2682" s="2">
        <f>A2682-Extracto!$A$2</f>
        <v>9.328472222223354</v>
      </c>
      <c r="C2682" s="2">
        <f t="shared" si="41"/>
        <v>223.8833333333605</v>
      </c>
      <c r="D2682">
        <v>-25.7</v>
      </c>
      <c r="E2682">
        <v>-14.3</v>
      </c>
    </row>
    <row r="2683" spans="1:5" x14ac:dyDescent="0.3">
      <c r="A2683" s="1">
        <v>45123.684027777781</v>
      </c>
      <c r="B2683" s="2">
        <f>A2683-Extracto!$A$2</f>
        <v>9.3319444444496185</v>
      </c>
      <c r="C2683" s="2">
        <f t="shared" si="41"/>
        <v>223.96666666679084</v>
      </c>
      <c r="D2683">
        <v>-26</v>
      </c>
      <c r="E2683">
        <v>-14.8</v>
      </c>
    </row>
    <row r="2684" spans="1:5" x14ac:dyDescent="0.3">
      <c r="A2684" s="1">
        <v>45123.6875</v>
      </c>
      <c r="B2684" s="2">
        <f>A2684-Extracto!$A$2</f>
        <v>9.3354166666686069</v>
      </c>
      <c r="C2684" s="2">
        <f t="shared" si="41"/>
        <v>224.05000000004657</v>
      </c>
      <c r="D2684">
        <v>-26</v>
      </c>
      <c r="E2684">
        <v>-14.8</v>
      </c>
    </row>
    <row r="2685" spans="1:5" x14ac:dyDescent="0.3">
      <c r="A2685" s="1">
        <v>45123.690972222219</v>
      </c>
      <c r="B2685" s="2">
        <f>A2685-Extracto!$A$2</f>
        <v>9.3388888888875954</v>
      </c>
      <c r="C2685" s="2">
        <f t="shared" si="41"/>
        <v>224.13333333330229</v>
      </c>
      <c r="D2685">
        <v>-26</v>
      </c>
      <c r="E2685">
        <v>-14.8</v>
      </c>
    </row>
    <row r="2686" spans="1:5" x14ac:dyDescent="0.3">
      <c r="A2686" s="1">
        <v>45123.694444444445</v>
      </c>
      <c r="B2686" s="2">
        <f>A2686-Extracto!$A$2</f>
        <v>9.3423611111138598</v>
      </c>
      <c r="C2686" s="2">
        <f t="shared" si="41"/>
        <v>224.21666666673264</v>
      </c>
      <c r="D2686">
        <v>-26</v>
      </c>
      <c r="E2686">
        <v>-14.8</v>
      </c>
    </row>
    <row r="2687" spans="1:5" x14ac:dyDescent="0.3">
      <c r="A2687" s="1">
        <v>45123.697916666664</v>
      </c>
      <c r="B2687" s="2">
        <f>A2687-Extracto!$A$2</f>
        <v>9.3458333333328483</v>
      </c>
      <c r="C2687" s="2">
        <f t="shared" si="41"/>
        <v>224.29999999998836</v>
      </c>
      <c r="D2687">
        <v>-26</v>
      </c>
      <c r="E2687">
        <v>-14.8</v>
      </c>
    </row>
    <row r="2688" spans="1:5" x14ac:dyDescent="0.3">
      <c r="A2688" s="1">
        <v>45123.701388888891</v>
      </c>
      <c r="B2688" s="2">
        <f>A2688-Extracto!$A$2</f>
        <v>9.3493055555591127</v>
      </c>
      <c r="C2688" s="2">
        <f t="shared" si="41"/>
        <v>224.3833333334187</v>
      </c>
      <c r="D2688">
        <v>-26</v>
      </c>
      <c r="E2688">
        <v>-14.8</v>
      </c>
    </row>
    <row r="2689" spans="1:5" x14ac:dyDescent="0.3">
      <c r="A2689" s="1">
        <v>45123.704861111109</v>
      </c>
      <c r="B2689" s="2">
        <f>A2689-Extracto!$A$2</f>
        <v>9.3527777777781012</v>
      </c>
      <c r="C2689" s="2">
        <f t="shared" si="41"/>
        <v>224.46666666667443</v>
      </c>
      <c r="D2689">
        <v>-26</v>
      </c>
      <c r="E2689">
        <v>-14.8</v>
      </c>
    </row>
    <row r="2690" spans="1:5" x14ac:dyDescent="0.3">
      <c r="A2690" s="1">
        <v>45123.708333333336</v>
      </c>
      <c r="B2690" s="2">
        <f>A2690-Extracto!$A$2</f>
        <v>9.3562500000043656</v>
      </c>
      <c r="C2690" s="2">
        <f t="shared" si="41"/>
        <v>224.55000000010477</v>
      </c>
      <c r="D2690">
        <v>-26</v>
      </c>
      <c r="E2690">
        <v>-14.8</v>
      </c>
    </row>
    <row r="2691" spans="1:5" x14ac:dyDescent="0.3">
      <c r="A2691" s="1">
        <v>45123.711805555555</v>
      </c>
      <c r="B2691" s="2">
        <f>A2691-Extracto!$A$2</f>
        <v>9.359722222223354</v>
      </c>
      <c r="C2691" s="2">
        <f t="shared" ref="C2691:C2754" si="42">B2691*24</f>
        <v>224.6333333333605</v>
      </c>
      <c r="D2691">
        <v>-26</v>
      </c>
      <c r="E2691">
        <v>-14.8</v>
      </c>
    </row>
    <row r="2692" spans="1:5" x14ac:dyDescent="0.3">
      <c r="A2692" s="1">
        <v>45123.715277777781</v>
      </c>
      <c r="B2692" s="2">
        <f>A2692-Extracto!$A$2</f>
        <v>9.3631944444496185</v>
      </c>
      <c r="C2692" s="2">
        <f t="shared" si="42"/>
        <v>224.71666666679084</v>
      </c>
      <c r="D2692">
        <v>-26</v>
      </c>
      <c r="E2692">
        <v>-14.8</v>
      </c>
    </row>
    <row r="2693" spans="1:5" x14ac:dyDescent="0.3">
      <c r="A2693" s="1">
        <v>45123.71875</v>
      </c>
      <c r="B2693" s="2">
        <f>A2693-Extracto!$A$2</f>
        <v>9.3666666666686069</v>
      </c>
      <c r="C2693" s="2">
        <f t="shared" si="42"/>
        <v>224.80000000004657</v>
      </c>
      <c r="D2693">
        <v>-26</v>
      </c>
      <c r="E2693">
        <v>-14.8</v>
      </c>
    </row>
    <row r="2694" spans="1:5" x14ac:dyDescent="0.3">
      <c r="A2694" s="1">
        <v>45123.722222222219</v>
      </c>
      <c r="B2694" s="2">
        <f>A2694-Extracto!$A$2</f>
        <v>9.3701388888875954</v>
      </c>
      <c r="C2694" s="2">
        <f t="shared" si="42"/>
        <v>224.88333333330229</v>
      </c>
      <c r="D2694">
        <v>-26</v>
      </c>
      <c r="E2694">
        <v>-14.8</v>
      </c>
    </row>
    <row r="2695" spans="1:5" x14ac:dyDescent="0.3">
      <c r="A2695" s="1">
        <v>45123.725694444445</v>
      </c>
      <c r="B2695" s="2">
        <f>A2695-Extracto!$A$2</f>
        <v>9.3736111111138598</v>
      </c>
      <c r="C2695" s="2">
        <f t="shared" si="42"/>
        <v>224.96666666673264</v>
      </c>
      <c r="D2695">
        <v>-26</v>
      </c>
      <c r="E2695">
        <v>-14.8</v>
      </c>
    </row>
    <row r="2696" spans="1:5" x14ac:dyDescent="0.3">
      <c r="A2696" s="1">
        <v>45123.729166666664</v>
      </c>
      <c r="B2696" s="2">
        <f>A2696-Extracto!$A$2</f>
        <v>9.3770833333328483</v>
      </c>
      <c r="C2696" s="2">
        <f t="shared" si="42"/>
        <v>225.04999999998836</v>
      </c>
      <c r="D2696">
        <v>-26</v>
      </c>
      <c r="E2696">
        <v>-14.8</v>
      </c>
    </row>
    <row r="2697" spans="1:5" x14ac:dyDescent="0.3">
      <c r="A2697" s="1">
        <v>45123.732638888891</v>
      </c>
      <c r="B2697" s="2">
        <f>A2697-Extracto!$A$2</f>
        <v>9.3805555555591127</v>
      </c>
      <c r="C2697" s="2">
        <f t="shared" si="42"/>
        <v>225.1333333334187</v>
      </c>
      <c r="D2697">
        <v>-26</v>
      </c>
      <c r="E2697">
        <v>-14.8</v>
      </c>
    </row>
    <row r="2698" spans="1:5" x14ac:dyDescent="0.3">
      <c r="A2698" s="1">
        <v>45123.736111111109</v>
      </c>
      <c r="B2698" s="2">
        <f>A2698-Extracto!$A$2</f>
        <v>9.3840277777781012</v>
      </c>
      <c r="C2698" s="2">
        <f t="shared" si="42"/>
        <v>225.21666666667443</v>
      </c>
      <c r="D2698">
        <v>-26</v>
      </c>
      <c r="E2698">
        <v>-14.8</v>
      </c>
    </row>
    <row r="2699" spans="1:5" x14ac:dyDescent="0.3">
      <c r="A2699" s="1">
        <v>45123.739583333336</v>
      </c>
      <c r="B2699" s="2">
        <f>A2699-Extracto!$A$2</f>
        <v>9.3875000000043656</v>
      </c>
      <c r="C2699" s="2">
        <f t="shared" si="42"/>
        <v>225.30000000010477</v>
      </c>
      <c r="D2699">
        <v>-26</v>
      </c>
      <c r="E2699">
        <v>-14.8</v>
      </c>
    </row>
    <row r="2700" spans="1:5" x14ac:dyDescent="0.3">
      <c r="A2700" s="1">
        <v>45123.743055555555</v>
      </c>
      <c r="B2700" s="2">
        <f>A2700-Extracto!$A$2</f>
        <v>9.390972222223354</v>
      </c>
      <c r="C2700" s="2">
        <f t="shared" si="42"/>
        <v>225.3833333333605</v>
      </c>
      <c r="D2700">
        <v>-26</v>
      </c>
      <c r="E2700">
        <v>-14.8</v>
      </c>
    </row>
    <row r="2701" spans="1:5" x14ac:dyDescent="0.3">
      <c r="A2701" s="1">
        <v>45123.746527777781</v>
      </c>
      <c r="B2701" s="2">
        <f>A2701-Extracto!$A$2</f>
        <v>9.3944444444496185</v>
      </c>
      <c r="C2701" s="2">
        <f t="shared" si="42"/>
        <v>225.46666666679084</v>
      </c>
      <c r="D2701">
        <v>-26</v>
      </c>
      <c r="E2701">
        <v>-14.8</v>
      </c>
    </row>
    <row r="2702" spans="1:5" x14ac:dyDescent="0.3">
      <c r="A2702" s="1">
        <v>45123.75</v>
      </c>
      <c r="B2702" s="2">
        <f>A2702-Extracto!$A$2</f>
        <v>9.3979166666686069</v>
      </c>
      <c r="C2702" s="2">
        <f t="shared" si="42"/>
        <v>225.55000000004657</v>
      </c>
      <c r="D2702">
        <v>-26</v>
      </c>
      <c r="E2702">
        <v>-14.8</v>
      </c>
    </row>
    <row r="2703" spans="1:5" x14ac:dyDescent="0.3">
      <c r="A2703" s="1">
        <v>45123.753472222219</v>
      </c>
      <c r="B2703" s="2">
        <f>A2703-Extracto!$A$2</f>
        <v>9.4013888888875954</v>
      </c>
      <c r="C2703" s="2">
        <f t="shared" si="42"/>
        <v>225.63333333330229</v>
      </c>
      <c r="D2703">
        <v>-26</v>
      </c>
      <c r="E2703">
        <v>-14.8</v>
      </c>
    </row>
    <row r="2704" spans="1:5" x14ac:dyDescent="0.3">
      <c r="A2704" s="1">
        <v>45123.756944444445</v>
      </c>
      <c r="B2704" s="2">
        <f>A2704-Extracto!$A$2</f>
        <v>9.4048611111138598</v>
      </c>
      <c r="C2704" s="2">
        <f t="shared" si="42"/>
        <v>225.71666666673264</v>
      </c>
      <c r="D2704">
        <v>-26</v>
      </c>
      <c r="E2704">
        <v>-14.8</v>
      </c>
    </row>
    <row r="2705" spans="1:5" x14ac:dyDescent="0.3">
      <c r="A2705" s="1">
        <v>45123.760416666664</v>
      </c>
      <c r="B2705" s="2">
        <f>A2705-Extracto!$A$2</f>
        <v>9.4083333333328483</v>
      </c>
      <c r="C2705" s="2">
        <f t="shared" si="42"/>
        <v>225.79999999998836</v>
      </c>
      <c r="D2705">
        <v>-26</v>
      </c>
      <c r="E2705">
        <v>-14.8</v>
      </c>
    </row>
    <row r="2706" spans="1:5" x14ac:dyDescent="0.3">
      <c r="A2706" s="1">
        <v>45123.763888888891</v>
      </c>
      <c r="B2706" s="2">
        <f>A2706-Extracto!$A$2</f>
        <v>9.4118055555591127</v>
      </c>
      <c r="C2706" s="2">
        <f t="shared" si="42"/>
        <v>225.8833333334187</v>
      </c>
      <c r="D2706">
        <v>-26</v>
      </c>
      <c r="E2706">
        <v>-14.8</v>
      </c>
    </row>
    <row r="2707" spans="1:5" x14ac:dyDescent="0.3">
      <c r="A2707" s="1">
        <v>45123.767361111109</v>
      </c>
      <c r="B2707" s="2">
        <f>A2707-Extracto!$A$2</f>
        <v>9.4152777777781012</v>
      </c>
      <c r="C2707" s="2">
        <f t="shared" si="42"/>
        <v>225.96666666667443</v>
      </c>
      <c r="D2707">
        <v>-26</v>
      </c>
      <c r="E2707">
        <v>-14.8</v>
      </c>
    </row>
    <row r="2708" spans="1:5" x14ac:dyDescent="0.3">
      <c r="A2708" s="1">
        <v>45123.770833333336</v>
      </c>
      <c r="B2708" s="2">
        <f>A2708-Extracto!$A$2</f>
        <v>9.4187500000043656</v>
      </c>
      <c r="C2708" s="2">
        <f t="shared" si="42"/>
        <v>226.05000000010477</v>
      </c>
      <c r="D2708">
        <v>-26</v>
      </c>
      <c r="E2708">
        <v>-14.8</v>
      </c>
    </row>
    <row r="2709" spans="1:5" x14ac:dyDescent="0.3">
      <c r="A2709" s="1">
        <v>45123.774305555555</v>
      </c>
      <c r="B2709" s="2">
        <f>A2709-Extracto!$A$2</f>
        <v>9.422222222223354</v>
      </c>
      <c r="C2709" s="2">
        <f t="shared" si="42"/>
        <v>226.1333333333605</v>
      </c>
      <c r="D2709">
        <v>-26</v>
      </c>
      <c r="E2709">
        <v>-14.8</v>
      </c>
    </row>
    <row r="2710" spans="1:5" x14ac:dyDescent="0.3">
      <c r="A2710" s="1">
        <v>45123.777777777781</v>
      </c>
      <c r="B2710" s="2">
        <f>A2710-Extracto!$A$2</f>
        <v>9.4256944444496185</v>
      </c>
      <c r="C2710" s="2">
        <f t="shared" si="42"/>
        <v>226.21666666679084</v>
      </c>
      <c r="D2710">
        <v>-26</v>
      </c>
      <c r="E2710">
        <v>-14.8</v>
      </c>
    </row>
    <row r="2711" spans="1:5" x14ac:dyDescent="0.3">
      <c r="A2711" s="1">
        <v>45123.78125</v>
      </c>
      <c r="B2711" s="2">
        <f>A2711-Extracto!$A$2</f>
        <v>9.4291666666686069</v>
      </c>
      <c r="C2711" s="2">
        <f t="shared" si="42"/>
        <v>226.30000000004657</v>
      </c>
      <c r="D2711">
        <v>-26</v>
      </c>
      <c r="E2711">
        <v>-14.8</v>
      </c>
    </row>
    <row r="2712" spans="1:5" x14ac:dyDescent="0.3">
      <c r="A2712" s="1">
        <v>45123.784722222219</v>
      </c>
      <c r="B2712" s="2">
        <f>A2712-Extracto!$A$2</f>
        <v>9.4326388888875954</v>
      </c>
      <c r="C2712" s="2">
        <f t="shared" si="42"/>
        <v>226.38333333330229</v>
      </c>
      <c r="D2712">
        <v>-26</v>
      </c>
      <c r="E2712">
        <v>-14.8</v>
      </c>
    </row>
    <row r="2713" spans="1:5" x14ac:dyDescent="0.3">
      <c r="A2713" s="1">
        <v>45123.788194444445</v>
      </c>
      <c r="B2713" s="2">
        <f>A2713-Extracto!$A$2</f>
        <v>9.4361111111138598</v>
      </c>
      <c r="C2713" s="2">
        <f t="shared" si="42"/>
        <v>226.46666666673264</v>
      </c>
      <c r="D2713">
        <v>-26</v>
      </c>
      <c r="E2713">
        <v>-14.8</v>
      </c>
    </row>
    <row r="2714" spans="1:5" x14ac:dyDescent="0.3">
      <c r="A2714" s="1">
        <v>45123.791666666664</v>
      </c>
      <c r="B2714" s="2">
        <f>A2714-Extracto!$A$2</f>
        <v>9.4395833333328483</v>
      </c>
      <c r="C2714" s="2">
        <f t="shared" si="42"/>
        <v>226.54999999998836</v>
      </c>
      <c r="D2714">
        <v>-26</v>
      </c>
      <c r="E2714">
        <v>-14.8</v>
      </c>
    </row>
    <row r="2715" spans="1:5" x14ac:dyDescent="0.3">
      <c r="A2715" s="1">
        <v>45123.795138888891</v>
      </c>
      <c r="B2715" s="2">
        <f>A2715-Extracto!$A$2</f>
        <v>9.4430555555591127</v>
      </c>
      <c r="C2715" s="2">
        <f t="shared" si="42"/>
        <v>226.6333333334187</v>
      </c>
      <c r="D2715">
        <v>-26</v>
      </c>
      <c r="E2715">
        <v>-14.8</v>
      </c>
    </row>
    <row r="2716" spans="1:5" x14ac:dyDescent="0.3">
      <c r="A2716" s="1">
        <v>45123.798611111109</v>
      </c>
      <c r="B2716" s="2">
        <f>A2716-Extracto!$A$2</f>
        <v>9.4465277777781012</v>
      </c>
      <c r="C2716" s="2">
        <f t="shared" si="42"/>
        <v>226.71666666667443</v>
      </c>
      <c r="D2716">
        <v>-26</v>
      </c>
      <c r="E2716">
        <v>-14.8</v>
      </c>
    </row>
    <row r="2717" spans="1:5" x14ac:dyDescent="0.3">
      <c r="A2717" s="1">
        <v>45123.802083333336</v>
      </c>
      <c r="B2717" s="2">
        <f>A2717-Extracto!$A$2</f>
        <v>9.4500000000043656</v>
      </c>
      <c r="C2717" s="2">
        <f t="shared" si="42"/>
        <v>226.80000000010477</v>
      </c>
      <c r="D2717">
        <v>-26</v>
      </c>
      <c r="E2717">
        <v>-14.8</v>
      </c>
    </row>
    <row r="2718" spans="1:5" x14ac:dyDescent="0.3">
      <c r="A2718" s="1">
        <v>45123.805555555555</v>
      </c>
      <c r="B2718" s="2">
        <f>A2718-Extracto!$A$2</f>
        <v>9.453472222223354</v>
      </c>
      <c r="C2718" s="2">
        <f t="shared" si="42"/>
        <v>226.8833333333605</v>
      </c>
      <c r="D2718">
        <v>-26</v>
      </c>
      <c r="E2718">
        <v>-14.8</v>
      </c>
    </row>
    <row r="2719" spans="1:5" x14ac:dyDescent="0.3">
      <c r="A2719" s="1">
        <v>45123.809027777781</v>
      </c>
      <c r="B2719" s="2">
        <f>A2719-Extracto!$A$2</f>
        <v>9.4569444444496185</v>
      </c>
      <c r="C2719" s="2">
        <f t="shared" si="42"/>
        <v>226.96666666679084</v>
      </c>
      <c r="D2719">
        <v>-26</v>
      </c>
      <c r="E2719">
        <v>-14.8</v>
      </c>
    </row>
    <row r="2720" spans="1:5" x14ac:dyDescent="0.3">
      <c r="A2720" s="1">
        <v>45123.8125</v>
      </c>
      <c r="B2720" s="2">
        <f>A2720-Extracto!$A$2</f>
        <v>9.4604166666686069</v>
      </c>
      <c r="C2720" s="2">
        <f t="shared" si="42"/>
        <v>227.05000000004657</v>
      </c>
      <c r="D2720">
        <v>-26</v>
      </c>
      <c r="E2720">
        <v>-14.8</v>
      </c>
    </row>
    <row r="2721" spans="1:5" x14ac:dyDescent="0.3">
      <c r="A2721" s="1">
        <v>45123.815972222219</v>
      </c>
      <c r="B2721" s="2">
        <f>A2721-Extracto!$A$2</f>
        <v>9.4638888888875954</v>
      </c>
      <c r="C2721" s="2">
        <f t="shared" si="42"/>
        <v>227.13333333330229</v>
      </c>
      <c r="D2721">
        <v>-26</v>
      </c>
      <c r="E2721">
        <v>-14.8</v>
      </c>
    </row>
    <row r="2722" spans="1:5" x14ac:dyDescent="0.3">
      <c r="A2722" s="1">
        <v>45123.819444444445</v>
      </c>
      <c r="B2722" s="2">
        <f>A2722-Extracto!$A$2</f>
        <v>9.4673611111138598</v>
      </c>
      <c r="C2722" s="2">
        <f t="shared" si="42"/>
        <v>227.21666666673264</v>
      </c>
      <c r="D2722">
        <v>-26</v>
      </c>
      <c r="E2722">
        <v>-14.8</v>
      </c>
    </row>
    <row r="2723" spans="1:5" x14ac:dyDescent="0.3">
      <c r="A2723" s="1">
        <v>45123.822916666664</v>
      </c>
      <c r="B2723" s="2">
        <f>A2723-Extracto!$A$2</f>
        <v>9.4708333333328483</v>
      </c>
      <c r="C2723" s="2">
        <f t="shared" si="42"/>
        <v>227.29999999998836</v>
      </c>
      <c r="D2723">
        <v>-26</v>
      </c>
      <c r="E2723">
        <v>-14.8</v>
      </c>
    </row>
    <row r="2724" spans="1:5" x14ac:dyDescent="0.3">
      <c r="A2724" s="1">
        <v>45123.826388888891</v>
      </c>
      <c r="B2724" s="2">
        <f>A2724-Extracto!$A$2</f>
        <v>9.4743055555591127</v>
      </c>
      <c r="C2724" s="2">
        <f t="shared" si="42"/>
        <v>227.3833333334187</v>
      </c>
      <c r="D2724">
        <v>-26</v>
      </c>
      <c r="E2724">
        <v>-14.8</v>
      </c>
    </row>
    <row r="2725" spans="1:5" x14ac:dyDescent="0.3">
      <c r="A2725" s="1">
        <v>45123.829861111109</v>
      </c>
      <c r="B2725" s="2">
        <f>A2725-Extracto!$A$2</f>
        <v>9.4777777777781012</v>
      </c>
      <c r="C2725" s="2">
        <f t="shared" si="42"/>
        <v>227.46666666667443</v>
      </c>
      <c r="D2725">
        <v>-26</v>
      </c>
      <c r="E2725">
        <v>-14.8</v>
      </c>
    </row>
    <row r="2726" spans="1:5" x14ac:dyDescent="0.3">
      <c r="A2726" s="1">
        <v>45123.833333333336</v>
      </c>
      <c r="B2726" s="2">
        <f>A2726-Extracto!$A$2</f>
        <v>9.4812500000043656</v>
      </c>
      <c r="C2726" s="2">
        <f t="shared" si="42"/>
        <v>227.55000000010477</v>
      </c>
      <c r="D2726">
        <v>-26</v>
      </c>
      <c r="E2726">
        <v>-14.8</v>
      </c>
    </row>
    <row r="2727" spans="1:5" x14ac:dyDescent="0.3">
      <c r="A2727" s="1">
        <v>45123.836805555555</v>
      </c>
      <c r="B2727" s="2">
        <f>A2727-Extracto!$A$2</f>
        <v>9.484722222223354</v>
      </c>
      <c r="C2727" s="2">
        <f t="shared" si="42"/>
        <v>227.6333333333605</v>
      </c>
      <c r="D2727">
        <v>-26</v>
      </c>
      <c r="E2727">
        <v>-14.8</v>
      </c>
    </row>
    <row r="2728" spans="1:5" x14ac:dyDescent="0.3">
      <c r="A2728" s="1">
        <v>45123.840277777781</v>
      </c>
      <c r="B2728" s="2">
        <f>A2728-Extracto!$A$2</f>
        <v>9.4881944444496185</v>
      </c>
      <c r="C2728" s="2">
        <f t="shared" si="42"/>
        <v>227.71666666679084</v>
      </c>
      <c r="D2728">
        <v>-26</v>
      </c>
      <c r="E2728">
        <v>-14.8</v>
      </c>
    </row>
    <row r="2729" spans="1:5" x14ac:dyDescent="0.3">
      <c r="A2729" s="1">
        <v>45123.84375</v>
      </c>
      <c r="B2729" s="2">
        <f>A2729-Extracto!$A$2</f>
        <v>9.4916666666686069</v>
      </c>
      <c r="C2729" s="2">
        <f t="shared" si="42"/>
        <v>227.80000000004657</v>
      </c>
      <c r="D2729">
        <v>-26</v>
      </c>
      <c r="E2729">
        <v>-14.8</v>
      </c>
    </row>
    <row r="2730" spans="1:5" x14ac:dyDescent="0.3">
      <c r="A2730" s="1">
        <v>45123.847222222219</v>
      </c>
      <c r="B2730" s="2">
        <f>A2730-Extracto!$A$2</f>
        <v>9.4951388888875954</v>
      </c>
      <c r="C2730" s="2">
        <f t="shared" si="42"/>
        <v>227.88333333330229</v>
      </c>
      <c r="D2730">
        <v>-26</v>
      </c>
      <c r="E2730">
        <v>-14.8</v>
      </c>
    </row>
    <row r="2731" spans="1:5" x14ac:dyDescent="0.3">
      <c r="A2731" s="1">
        <v>45123.850694444445</v>
      </c>
      <c r="B2731" s="2">
        <f>A2731-Extracto!$A$2</f>
        <v>9.4986111111138598</v>
      </c>
      <c r="C2731" s="2">
        <f t="shared" si="42"/>
        <v>227.96666666673264</v>
      </c>
      <c r="D2731">
        <v>-26</v>
      </c>
      <c r="E2731">
        <v>-14.8</v>
      </c>
    </row>
    <row r="2732" spans="1:5" x14ac:dyDescent="0.3">
      <c r="A2732" s="1">
        <v>45123.854166666664</v>
      </c>
      <c r="B2732" s="2">
        <f>A2732-Extracto!$A$2</f>
        <v>9.5020833333328483</v>
      </c>
      <c r="C2732" s="2">
        <f t="shared" si="42"/>
        <v>228.04999999998836</v>
      </c>
      <c r="D2732">
        <v>-26</v>
      </c>
      <c r="E2732">
        <v>-14.8</v>
      </c>
    </row>
    <row r="2733" spans="1:5" x14ac:dyDescent="0.3">
      <c r="A2733" s="1">
        <v>45123.857638888891</v>
      </c>
      <c r="B2733" s="2">
        <f>A2733-Extracto!$A$2</f>
        <v>9.5055555555591127</v>
      </c>
      <c r="C2733" s="2">
        <f t="shared" si="42"/>
        <v>228.1333333334187</v>
      </c>
      <c r="D2733">
        <v>-25.2</v>
      </c>
      <c r="E2733">
        <v>-13.4</v>
      </c>
    </row>
    <row r="2734" spans="1:5" x14ac:dyDescent="0.3">
      <c r="A2734" s="1">
        <v>45123.861111111109</v>
      </c>
      <c r="B2734" s="2">
        <f>A2734-Extracto!$A$2</f>
        <v>9.5090277777781012</v>
      </c>
      <c r="C2734" s="2">
        <f t="shared" si="42"/>
        <v>228.21666666667443</v>
      </c>
      <c r="D2734">
        <v>-25.2</v>
      </c>
      <c r="E2734">
        <v>-13.4</v>
      </c>
    </row>
    <row r="2735" spans="1:5" x14ac:dyDescent="0.3">
      <c r="A2735" s="1">
        <v>45123.864583333336</v>
      </c>
      <c r="B2735" s="2">
        <f>A2735-Extracto!$A$2</f>
        <v>9.5125000000043656</v>
      </c>
      <c r="C2735" s="2">
        <f t="shared" si="42"/>
        <v>228.30000000010477</v>
      </c>
      <c r="D2735">
        <v>-25.2</v>
      </c>
      <c r="E2735">
        <v>-13.4</v>
      </c>
    </row>
    <row r="2736" spans="1:5" x14ac:dyDescent="0.3">
      <c r="A2736" s="1">
        <v>45123.868055555555</v>
      </c>
      <c r="B2736" s="2">
        <f>A2736-Extracto!$A$2</f>
        <v>9.515972222223354</v>
      </c>
      <c r="C2736" s="2">
        <f t="shared" si="42"/>
        <v>228.3833333333605</v>
      </c>
      <c r="D2736">
        <v>-25.2</v>
      </c>
      <c r="E2736">
        <v>-13.4</v>
      </c>
    </row>
    <row r="2737" spans="1:5" x14ac:dyDescent="0.3">
      <c r="A2737" s="1">
        <v>45123.871527777781</v>
      </c>
      <c r="B2737" s="2">
        <f>A2737-Extracto!$A$2</f>
        <v>9.5194444444496185</v>
      </c>
      <c r="C2737" s="2">
        <f t="shared" si="42"/>
        <v>228.46666666679084</v>
      </c>
      <c r="D2737">
        <v>-25.2</v>
      </c>
      <c r="E2737">
        <v>-13.4</v>
      </c>
    </row>
    <row r="2738" spans="1:5" x14ac:dyDescent="0.3">
      <c r="A2738" s="1">
        <v>45123.875</v>
      </c>
      <c r="B2738" s="2">
        <f>A2738-Extracto!$A$2</f>
        <v>9.5229166666686069</v>
      </c>
      <c r="C2738" s="2">
        <f t="shared" si="42"/>
        <v>228.55000000004657</v>
      </c>
      <c r="D2738">
        <v>-25.2</v>
      </c>
      <c r="E2738">
        <v>-13.4</v>
      </c>
    </row>
    <row r="2739" spans="1:5" x14ac:dyDescent="0.3">
      <c r="A2739" s="1">
        <v>45123.878472222219</v>
      </c>
      <c r="B2739" s="2">
        <f>A2739-Extracto!$A$2</f>
        <v>9.5263888888875954</v>
      </c>
      <c r="C2739" s="2">
        <f t="shared" si="42"/>
        <v>228.63333333330229</v>
      </c>
      <c r="D2739">
        <v>-22.2</v>
      </c>
      <c r="E2739">
        <v>-8</v>
      </c>
    </row>
    <row r="2740" spans="1:5" x14ac:dyDescent="0.3">
      <c r="A2740" s="1">
        <v>45123.881944444445</v>
      </c>
      <c r="B2740" s="2">
        <f>A2740-Extracto!$A$2</f>
        <v>9.5298611111138598</v>
      </c>
      <c r="C2740" s="2">
        <f t="shared" si="42"/>
        <v>228.71666666673264</v>
      </c>
      <c r="D2740">
        <v>-19.3</v>
      </c>
      <c r="E2740">
        <v>-2.7</v>
      </c>
    </row>
    <row r="2741" spans="1:5" x14ac:dyDescent="0.3">
      <c r="A2741" s="1">
        <v>45123.885416666664</v>
      </c>
      <c r="B2741" s="2">
        <f>A2741-Extracto!$A$2</f>
        <v>9.5333333333328483</v>
      </c>
      <c r="C2741" s="2">
        <f t="shared" si="42"/>
        <v>228.79999999998836</v>
      </c>
      <c r="D2741">
        <v>-19.3</v>
      </c>
      <c r="E2741">
        <v>-2.7</v>
      </c>
    </row>
    <row r="2742" spans="1:5" x14ac:dyDescent="0.3">
      <c r="A2742" s="1">
        <v>45123.888888888891</v>
      </c>
      <c r="B2742" s="2">
        <f>A2742-Extracto!$A$2</f>
        <v>9.5368055555591127</v>
      </c>
      <c r="C2742" s="2">
        <f t="shared" si="42"/>
        <v>228.8833333334187</v>
      </c>
      <c r="D2742">
        <v>-19.3</v>
      </c>
      <c r="E2742">
        <v>-2.7</v>
      </c>
    </row>
    <row r="2743" spans="1:5" x14ac:dyDescent="0.3">
      <c r="A2743" s="1">
        <v>45123.892361111109</v>
      </c>
      <c r="B2743" s="2">
        <f>A2743-Extracto!$A$2</f>
        <v>9.5402777777781012</v>
      </c>
      <c r="C2743" s="2">
        <f t="shared" si="42"/>
        <v>228.96666666667443</v>
      </c>
      <c r="D2743">
        <v>-19.3</v>
      </c>
      <c r="E2743">
        <v>-2.7</v>
      </c>
    </row>
    <row r="2744" spans="1:5" x14ac:dyDescent="0.3">
      <c r="A2744" s="1">
        <v>45123.895833333336</v>
      </c>
      <c r="B2744" s="2">
        <f>A2744-Extracto!$A$2</f>
        <v>9.5437500000043656</v>
      </c>
      <c r="C2744" s="2">
        <f t="shared" si="42"/>
        <v>229.05000000010477</v>
      </c>
      <c r="D2744">
        <v>-19.3</v>
      </c>
      <c r="E2744">
        <v>-2.7</v>
      </c>
    </row>
    <row r="2745" spans="1:5" x14ac:dyDescent="0.3">
      <c r="A2745" s="1">
        <v>45123.899305555555</v>
      </c>
      <c r="B2745" s="2">
        <f>A2745-Extracto!$A$2</f>
        <v>9.547222222223354</v>
      </c>
      <c r="C2745" s="2">
        <f t="shared" si="42"/>
        <v>229.1333333333605</v>
      </c>
      <c r="D2745">
        <v>-21.7</v>
      </c>
      <c r="E2745">
        <v>-7.1</v>
      </c>
    </row>
    <row r="2746" spans="1:5" x14ac:dyDescent="0.3">
      <c r="A2746" s="1">
        <v>45123.902777777781</v>
      </c>
      <c r="B2746" s="2">
        <f>A2746-Extracto!$A$2</f>
        <v>9.5506944444496185</v>
      </c>
      <c r="C2746" s="2">
        <f t="shared" si="42"/>
        <v>229.21666666679084</v>
      </c>
      <c r="D2746">
        <v>-21.7</v>
      </c>
      <c r="E2746">
        <v>-7.1</v>
      </c>
    </row>
    <row r="2747" spans="1:5" x14ac:dyDescent="0.3">
      <c r="A2747" s="1">
        <v>45123.90625</v>
      </c>
      <c r="B2747" s="2">
        <f>A2747-Extracto!$A$2</f>
        <v>9.5541666666686069</v>
      </c>
      <c r="C2747" s="2">
        <f t="shared" si="42"/>
        <v>229.30000000004657</v>
      </c>
      <c r="D2747">
        <v>-21.7</v>
      </c>
      <c r="E2747">
        <v>-7.1</v>
      </c>
    </row>
    <row r="2748" spans="1:5" x14ac:dyDescent="0.3">
      <c r="A2748" s="1">
        <v>45123.909722222219</v>
      </c>
      <c r="B2748" s="2">
        <f>A2748-Extracto!$A$2</f>
        <v>9.5576388888875954</v>
      </c>
      <c r="C2748" s="2">
        <f t="shared" si="42"/>
        <v>229.38333333330229</v>
      </c>
      <c r="D2748">
        <v>-21.7</v>
      </c>
      <c r="E2748">
        <v>-7.1</v>
      </c>
    </row>
    <row r="2749" spans="1:5" x14ac:dyDescent="0.3">
      <c r="A2749" s="1">
        <v>45123.913194444445</v>
      </c>
      <c r="B2749" s="2">
        <f>A2749-Extracto!$A$2</f>
        <v>9.5611111111138598</v>
      </c>
      <c r="C2749" s="2">
        <f t="shared" si="42"/>
        <v>229.46666666673264</v>
      </c>
      <c r="D2749">
        <v>-21.7</v>
      </c>
      <c r="E2749">
        <v>-7.1</v>
      </c>
    </row>
    <row r="2750" spans="1:5" x14ac:dyDescent="0.3">
      <c r="A2750" s="1">
        <v>45123.916666666664</v>
      </c>
      <c r="B2750" s="2">
        <f>A2750-Extracto!$A$2</f>
        <v>9.5645833333328483</v>
      </c>
      <c r="C2750" s="2">
        <f t="shared" si="42"/>
        <v>229.54999999998836</v>
      </c>
      <c r="D2750">
        <v>-24</v>
      </c>
      <c r="E2750">
        <v>-11.2</v>
      </c>
    </row>
    <row r="2751" spans="1:5" x14ac:dyDescent="0.3">
      <c r="A2751" s="1">
        <v>45123.920138888891</v>
      </c>
      <c r="B2751" s="2">
        <f>A2751-Extracto!$A$2</f>
        <v>9.5680555555591127</v>
      </c>
      <c r="C2751" s="2">
        <f t="shared" si="42"/>
        <v>229.6333333334187</v>
      </c>
      <c r="D2751">
        <v>-24</v>
      </c>
      <c r="E2751">
        <v>-11.2</v>
      </c>
    </row>
    <row r="2752" spans="1:5" x14ac:dyDescent="0.3">
      <c r="A2752" s="1">
        <v>45123.923611111109</v>
      </c>
      <c r="B2752" s="2">
        <f>A2752-Extracto!$A$2</f>
        <v>9.5715277777781012</v>
      </c>
      <c r="C2752" s="2">
        <f t="shared" si="42"/>
        <v>229.71666666667443</v>
      </c>
      <c r="D2752">
        <v>-24</v>
      </c>
      <c r="E2752">
        <v>-11.2</v>
      </c>
    </row>
    <row r="2753" spans="1:5" x14ac:dyDescent="0.3">
      <c r="A2753" s="1">
        <v>45123.927083333336</v>
      </c>
      <c r="B2753" s="2">
        <f>A2753-Extracto!$A$2</f>
        <v>9.5750000000043656</v>
      </c>
      <c r="C2753" s="2">
        <f t="shared" si="42"/>
        <v>229.80000000010477</v>
      </c>
      <c r="D2753">
        <v>-24</v>
      </c>
      <c r="E2753">
        <v>-11.2</v>
      </c>
    </row>
    <row r="2754" spans="1:5" x14ac:dyDescent="0.3">
      <c r="A2754" s="1">
        <v>45123.930555555555</v>
      </c>
      <c r="B2754" s="2">
        <f>A2754-Extracto!$A$2</f>
        <v>9.578472222223354</v>
      </c>
      <c r="C2754" s="2">
        <f t="shared" si="42"/>
        <v>229.8833333333605</v>
      </c>
      <c r="D2754">
        <v>-24</v>
      </c>
      <c r="E2754">
        <v>-11.2</v>
      </c>
    </row>
    <row r="2755" spans="1:5" x14ac:dyDescent="0.3">
      <c r="A2755" s="1">
        <v>45123.934027777781</v>
      </c>
      <c r="B2755" s="2">
        <f>A2755-Extracto!$A$2</f>
        <v>9.5819444444496185</v>
      </c>
      <c r="C2755" s="2">
        <f t="shared" ref="C2755:C2818" si="43">B2755*24</f>
        <v>229.96666666679084</v>
      </c>
      <c r="D2755">
        <v>-24</v>
      </c>
      <c r="E2755">
        <v>-11.2</v>
      </c>
    </row>
    <row r="2756" spans="1:5" x14ac:dyDescent="0.3">
      <c r="A2756" s="1">
        <v>45123.9375</v>
      </c>
      <c r="B2756" s="2">
        <f>A2756-Extracto!$A$2</f>
        <v>9.5854166666686069</v>
      </c>
      <c r="C2756" s="2">
        <f t="shared" si="43"/>
        <v>230.05000000004657</v>
      </c>
      <c r="D2756">
        <v>-24</v>
      </c>
      <c r="E2756">
        <v>-11.2</v>
      </c>
    </row>
    <row r="2757" spans="1:5" x14ac:dyDescent="0.3">
      <c r="A2757" s="1">
        <v>45123.940972222219</v>
      </c>
      <c r="B2757" s="2">
        <f>A2757-Extracto!$A$2</f>
        <v>9.5888888888875954</v>
      </c>
      <c r="C2757" s="2">
        <f t="shared" si="43"/>
        <v>230.13333333330229</v>
      </c>
      <c r="D2757">
        <v>-24</v>
      </c>
      <c r="E2757">
        <v>-11.2</v>
      </c>
    </row>
    <row r="2758" spans="1:5" x14ac:dyDescent="0.3">
      <c r="A2758" s="1">
        <v>45123.944444444445</v>
      </c>
      <c r="B2758" s="2">
        <f>A2758-Extracto!$A$2</f>
        <v>9.5923611111138598</v>
      </c>
      <c r="C2758" s="2">
        <f t="shared" si="43"/>
        <v>230.21666666673264</v>
      </c>
      <c r="D2758">
        <v>-24</v>
      </c>
      <c r="E2758">
        <v>-11.2</v>
      </c>
    </row>
    <row r="2759" spans="1:5" x14ac:dyDescent="0.3">
      <c r="A2759" s="1">
        <v>45123.947916666664</v>
      </c>
      <c r="B2759" s="2">
        <f>A2759-Extracto!$A$2</f>
        <v>9.5958333333328483</v>
      </c>
      <c r="C2759" s="2">
        <f t="shared" si="43"/>
        <v>230.29999999998836</v>
      </c>
      <c r="D2759">
        <v>-24</v>
      </c>
      <c r="E2759">
        <v>-11.2</v>
      </c>
    </row>
    <row r="2760" spans="1:5" x14ac:dyDescent="0.3">
      <c r="A2760" s="1">
        <v>45123.951388888891</v>
      </c>
      <c r="B2760" s="2">
        <f>A2760-Extracto!$A$2</f>
        <v>9.5993055555591127</v>
      </c>
      <c r="C2760" s="2">
        <f t="shared" si="43"/>
        <v>230.3833333334187</v>
      </c>
      <c r="D2760">
        <v>-25.5</v>
      </c>
      <c r="E2760">
        <v>-13.9</v>
      </c>
    </row>
    <row r="2761" spans="1:5" x14ac:dyDescent="0.3">
      <c r="A2761" s="1">
        <v>45123.954861111109</v>
      </c>
      <c r="B2761" s="2">
        <f>A2761-Extracto!$A$2</f>
        <v>9.6027777777781012</v>
      </c>
      <c r="C2761" s="2">
        <f t="shared" si="43"/>
        <v>230.46666666667443</v>
      </c>
      <c r="D2761">
        <v>-25.5</v>
      </c>
      <c r="E2761">
        <v>-13.9</v>
      </c>
    </row>
    <row r="2762" spans="1:5" x14ac:dyDescent="0.3">
      <c r="A2762" s="1">
        <v>45123.958333333336</v>
      </c>
      <c r="B2762" s="2">
        <f>A2762-Extracto!$A$2</f>
        <v>9.6062500000043656</v>
      </c>
      <c r="C2762" s="2">
        <f t="shared" si="43"/>
        <v>230.55000000010477</v>
      </c>
      <c r="D2762">
        <v>-25.5</v>
      </c>
      <c r="E2762">
        <v>-13.9</v>
      </c>
    </row>
    <row r="2763" spans="1:5" x14ac:dyDescent="0.3">
      <c r="A2763" s="1">
        <v>45123.961805555555</v>
      </c>
      <c r="B2763" s="2">
        <f>A2763-Extracto!$A$2</f>
        <v>9.609722222223354</v>
      </c>
      <c r="C2763" s="2">
        <f t="shared" si="43"/>
        <v>230.6333333333605</v>
      </c>
      <c r="D2763">
        <v>-25.5</v>
      </c>
      <c r="E2763">
        <v>-13.9</v>
      </c>
    </row>
    <row r="2764" spans="1:5" x14ac:dyDescent="0.3">
      <c r="A2764" s="1">
        <v>45123.965277777781</v>
      </c>
      <c r="B2764" s="2">
        <f>A2764-Extracto!$A$2</f>
        <v>9.6131944444496185</v>
      </c>
      <c r="C2764" s="2">
        <f t="shared" si="43"/>
        <v>230.71666666679084</v>
      </c>
      <c r="D2764">
        <v>-25.5</v>
      </c>
      <c r="E2764">
        <v>-13.9</v>
      </c>
    </row>
    <row r="2765" spans="1:5" x14ac:dyDescent="0.3">
      <c r="A2765" s="1">
        <v>45123.96875</v>
      </c>
      <c r="B2765" s="2">
        <f>A2765-Extracto!$A$2</f>
        <v>9.6166666666686069</v>
      </c>
      <c r="C2765" s="2">
        <f t="shared" si="43"/>
        <v>230.80000000004657</v>
      </c>
      <c r="D2765">
        <v>-25.5</v>
      </c>
      <c r="E2765">
        <v>-13.9</v>
      </c>
    </row>
    <row r="2766" spans="1:5" x14ac:dyDescent="0.3">
      <c r="A2766" s="1">
        <v>45123.972222222219</v>
      </c>
      <c r="B2766" s="2">
        <f>A2766-Extracto!$A$2</f>
        <v>9.6201388888875954</v>
      </c>
      <c r="C2766" s="2">
        <f t="shared" si="43"/>
        <v>230.88333333330229</v>
      </c>
      <c r="D2766">
        <v>-25.5</v>
      </c>
      <c r="E2766">
        <v>-13.9</v>
      </c>
    </row>
    <row r="2767" spans="1:5" x14ac:dyDescent="0.3">
      <c r="A2767" s="1">
        <v>45123.975694444445</v>
      </c>
      <c r="B2767" s="2">
        <f>A2767-Extracto!$A$2</f>
        <v>9.6236111111138598</v>
      </c>
      <c r="C2767" s="2">
        <f t="shared" si="43"/>
        <v>230.96666666673264</v>
      </c>
      <c r="D2767">
        <v>-25.5</v>
      </c>
      <c r="E2767">
        <v>-13.9</v>
      </c>
    </row>
    <row r="2768" spans="1:5" x14ac:dyDescent="0.3">
      <c r="A2768" s="1">
        <v>45123.979166666664</v>
      </c>
      <c r="B2768" s="2">
        <f>A2768-Extracto!$A$2</f>
        <v>9.6270833333328483</v>
      </c>
      <c r="C2768" s="2">
        <f t="shared" si="43"/>
        <v>231.04999999998836</v>
      </c>
      <c r="D2768">
        <v>-25.5</v>
      </c>
      <c r="E2768">
        <v>-13.9</v>
      </c>
    </row>
    <row r="2769" spans="1:5" x14ac:dyDescent="0.3">
      <c r="A2769" s="1">
        <v>45123.982638888891</v>
      </c>
      <c r="B2769" s="2">
        <f>A2769-Extracto!$A$2</f>
        <v>9.6305555555591127</v>
      </c>
      <c r="C2769" s="2">
        <f t="shared" si="43"/>
        <v>231.1333333334187</v>
      </c>
      <c r="D2769">
        <v>-25.5</v>
      </c>
      <c r="E2769">
        <v>-13.9</v>
      </c>
    </row>
    <row r="2770" spans="1:5" x14ac:dyDescent="0.3">
      <c r="A2770" s="1">
        <v>45123.986111111109</v>
      </c>
      <c r="B2770" s="2">
        <f>A2770-Extracto!$A$2</f>
        <v>9.6340277777781012</v>
      </c>
      <c r="C2770" s="2">
        <f t="shared" si="43"/>
        <v>231.21666666667443</v>
      </c>
      <c r="D2770">
        <v>-25.5</v>
      </c>
      <c r="E2770">
        <v>-13.9</v>
      </c>
    </row>
    <row r="2771" spans="1:5" x14ac:dyDescent="0.3">
      <c r="A2771" s="1">
        <v>45123.989583333336</v>
      </c>
      <c r="B2771" s="2">
        <f>A2771-Extracto!$A$2</f>
        <v>9.6375000000043656</v>
      </c>
      <c r="C2771" s="2">
        <f t="shared" si="43"/>
        <v>231.30000000010477</v>
      </c>
      <c r="D2771">
        <v>-25.5</v>
      </c>
      <c r="E2771">
        <v>-13.9</v>
      </c>
    </row>
    <row r="2772" spans="1:5" x14ac:dyDescent="0.3">
      <c r="A2772" s="1">
        <v>45123.993055555555</v>
      </c>
      <c r="B2772" s="2">
        <f>A2772-Extracto!$A$2</f>
        <v>9.640972222223354</v>
      </c>
      <c r="C2772" s="2">
        <f t="shared" si="43"/>
        <v>231.3833333333605</v>
      </c>
      <c r="D2772">
        <v>-25.5</v>
      </c>
      <c r="E2772">
        <v>-13.9</v>
      </c>
    </row>
    <row r="2773" spans="1:5" x14ac:dyDescent="0.3">
      <c r="A2773" s="1">
        <v>45123.996527777781</v>
      </c>
      <c r="B2773" s="2">
        <f>A2773-Extracto!$A$2</f>
        <v>9.6444444444496185</v>
      </c>
      <c r="C2773" s="2">
        <f t="shared" si="43"/>
        <v>231.46666666679084</v>
      </c>
      <c r="D2773">
        <v>-25.5</v>
      </c>
      <c r="E2773">
        <v>-13.9</v>
      </c>
    </row>
    <row r="2774" spans="1:5" x14ac:dyDescent="0.3">
      <c r="A2774" s="1">
        <v>45124</v>
      </c>
      <c r="B2774" s="2">
        <f>A2774-Extracto!$A$2</f>
        <v>9.6479166666686069</v>
      </c>
      <c r="C2774" s="2">
        <f t="shared" si="43"/>
        <v>231.55000000004657</v>
      </c>
      <c r="D2774">
        <v>-25.5</v>
      </c>
      <c r="E2774">
        <v>-13.9</v>
      </c>
    </row>
    <row r="2775" spans="1:5" x14ac:dyDescent="0.3">
      <c r="A2775" s="1">
        <v>45124.003472222219</v>
      </c>
      <c r="B2775" s="2">
        <f>A2775-Extracto!$A$2</f>
        <v>9.6513888888875954</v>
      </c>
      <c r="C2775" s="2">
        <f t="shared" si="43"/>
        <v>231.63333333330229</v>
      </c>
      <c r="D2775">
        <v>-25.5</v>
      </c>
      <c r="E2775">
        <v>-13.9</v>
      </c>
    </row>
    <row r="2776" spans="1:5" x14ac:dyDescent="0.3">
      <c r="A2776" s="1">
        <v>45124.006944444445</v>
      </c>
      <c r="B2776" s="2">
        <f>A2776-Extracto!$A$2</f>
        <v>9.6548611111138598</v>
      </c>
      <c r="C2776" s="2">
        <f t="shared" si="43"/>
        <v>231.71666666673264</v>
      </c>
      <c r="D2776">
        <v>-25.5</v>
      </c>
      <c r="E2776">
        <v>-13.9</v>
      </c>
    </row>
    <row r="2777" spans="1:5" x14ac:dyDescent="0.3">
      <c r="A2777" s="1">
        <v>45124.010416666664</v>
      </c>
      <c r="B2777" s="2">
        <f>A2777-Extracto!$A$2</f>
        <v>9.6583333333328483</v>
      </c>
      <c r="C2777" s="2">
        <f t="shared" si="43"/>
        <v>231.79999999998836</v>
      </c>
      <c r="D2777">
        <v>-25.5</v>
      </c>
      <c r="E2777">
        <v>-13.9</v>
      </c>
    </row>
    <row r="2778" spans="1:5" x14ac:dyDescent="0.3">
      <c r="A2778" s="1">
        <v>45124.013888888891</v>
      </c>
      <c r="B2778" s="2">
        <f>A2778-Extracto!$A$2</f>
        <v>9.6618055555591127</v>
      </c>
      <c r="C2778" s="2">
        <f t="shared" si="43"/>
        <v>231.8833333334187</v>
      </c>
      <c r="D2778">
        <v>-25.5</v>
      </c>
      <c r="E2778">
        <v>-13.9</v>
      </c>
    </row>
    <row r="2779" spans="1:5" x14ac:dyDescent="0.3">
      <c r="A2779" s="1">
        <v>45124.017361111109</v>
      </c>
      <c r="B2779" s="2">
        <f>A2779-Extracto!$A$2</f>
        <v>9.6652777777781012</v>
      </c>
      <c r="C2779" s="2">
        <f t="shared" si="43"/>
        <v>231.96666666667443</v>
      </c>
      <c r="D2779">
        <v>-25.5</v>
      </c>
      <c r="E2779">
        <v>-13.9</v>
      </c>
    </row>
    <row r="2780" spans="1:5" x14ac:dyDescent="0.3">
      <c r="A2780" s="1">
        <v>45124.020833333336</v>
      </c>
      <c r="B2780" s="2">
        <f>A2780-Extracto!$A$2</f>
        <v>9.6687500000043656</v>
      </c>
      <c r="C2780" s="2">
        <f t="shared" si="43"/>
        <v>232.05000000010477</v>
      </c>
      <c r="D2780">
        <v>-26</v>
      </c>
      <c r="E2780">
        <v>-14.8</v>
      </c>
    </row>
    <row r="2781" spans="1:5" x14ac:dyDescent="0.3">
      <c r="A2781" s="1">
        <v>45124.024305555555</v>
      </c>
      <c r="B2781" s="2">
        <f>A2781-Extracto!$A$2</f>
        <v>9.672222222223354</v>
      </c>
      <c r="C2781" s="2">
        <f t="shared" si="43"/>
        <v>232.1333333333605</v>
      </c>
      <c r="D2781">
        <v>-26</v>
      </c>
      <c r="E2781">
        <v>-14.8</v>
      </c>
    </row>
    <row r="2782" spans="1:5" x14ac:dyDescent="0.3">
      <c r="A2782" s="1">
        <v>45124.027777777781</v>
      </c>
      <c r="B2782" s="2">
        <f>A2782-Extracto!$A$2</f>
        <v>9.6756944444496185</v>
      </c>
      <c r="C2782" s="2">
        <f t="shared" si="43"/>
        <v>232.21666666679084</v>
      </c>
      <c r="D2782">
        <v>-26</v>
      </c>
      <c r="E2782">
        <v>-14.8</v>
      </c>
    </row>
    <row r="2783" spans="1:5" x14ac:dyDescent="0.3">
      <c r="A2783" s="1">
        <v>45124.03125</v>
      </c>
      <c r="B2783" s="2">
        <f>A2783-Extracto!$A$2</f>
        <v>9.6791666666686069</v>
      </c>
      <c r="C2783" s="2">
        <f t="shared" si="43"/>
        <v>232.30000000004657</v>
      </c>
      <c r="D2783">
        <v>-26</v>
      </c>
      <c r="E2783">
        <v>-14.8</v>
      </c>
    </row>
    <row r="2784" spans="1:5" x14ac:dyDescent="0.3">
      <c r="A2784" s="1">
        <v>45124.034722222219</v>
      </c>
      <c r="B2784" s="2">
        <f>A2784-Extracto!$A$2</f>
        <v>9.6826388888875954</v>
      </c>
      <c r="C2784" s="2">
        <f t="shared" si="43"/>
        <v>232.38333333330229</v>
      </c>
      <c r="D2784">
        <v>-26</v>
      </c>
      <c r="E2784">
        <v>-14.8</v>
      </c>
    </row>
    <row r="2785" spans="1:5" x14ac:dyDescent="0.3">
      <c r="A2785" s="1">
        <v>45124.038194444445</v>
      </c>
      <c r="B2785" s="2">
        <f>A2785-Extracto!$A$2</f>
        <v>9.6861111111138598</v>
      </c>
      <c r="C2785" s="2">
        <f t="shared" si="43"/>
        <v>232.46666666673264</v>
      </c>
      <c r="D2785">
        <v>-26</v>
      </c>
      <c r="E2785">
        <v>-14.8</v>
      </c>
    </row>
    <row r="2786" spans="1:5" x14ac:dyDescent="0.3">
      <c r="A2786" s="1">
        <v>45124.041666666664</v>
      </c>
      <c r="B2786" s="2">
        <f>A2786-Extracto!$A$2</f>
        <v>9.6895833333328483</v>
      </c>
      <c r="C2786" s="2">
        <f t="shared" si="43"/>
        <v>232.54999999998836</v>
      </c>
      <c r="D2786">
        <v>-26</v>
      </c>
      <c r="E2786">
        <v>-14.8</v>
      </c>
    </row>
    <row r="2787" spans="1:5" x14ac:dyDescent="0.3">
      <c r="A2787" s="1">
        <v>45124.045138888891</v>
      </c>
      <c r="B2787" s="2">
        <f>A2787-Extracto!$A$2</f>
        <v>9.6930555555591127</v>
      </c>
      <c r="C2787" s="2">
        <f t="shared" si="43"/>
        <v>232.6333333334187</v>
      </c>
      <c r="D2787">
        <v>-26</v>
      </c>
      <c r="E2787">
        <v>-14.8</v>
      </c>
    </row>
    <row r="2788" spans="1:5" x14ac:dyDescent="0.3">
      <c r="A2788" s="1">
        <v>45124.048611111109</v>
      </c>
      <c r="B2788" s="2">
        <f>A2788-Extracto!$A$2</f>
        <v>9.6965277777781012</v>
      </c>
      <c r="C2788" s="2">
        <f t="shared" si="43"/>
        <v>232.71666666667443</v>
      </c>
      <c r="D2788">
        <v>-26</v>
      </c>
      <c r="E2788">
        <v>-14.8</v>
      </c>
    </row>
    <row r="2789" spans="1:5" x14ac:dyDescent="0.3">
      <c r="A2789" s="1">
        <v>45124.052083333336</v>
      </c>
      <c r="B2789" s="2">
        <f>A2789-Extracto!$A$2</f>
        <v>9.7000000000043656</v>
      </c>
      <c r="C2789" s="2">
        <f t="shared" si="43"/>
        <v>232.80000000010477</v>
      </c>
      <c r="D2789">
        <v>-26</v>
      </c>
      <c r="E2789">
        <v>-14.8</v>
      </c>
    </row>
    <row r="2790" spans="1:5" x14ac:dyDescent="0.3">
      <c r="A2790" s="1">
        <v>45124.055555555555</v>
      </c>
      <c r="B2790" s="2">
        <f>A2790-Extracto!$A$2</f>
        <v>9.703472222223354</v>
      </c>
      <c r="C2790" s="2">
        <f t="shared" si="43"/>
        <v>232.8833333333605</v>
      </c>
      <c r="D2790">
        <v>-26</v>
      </c>
      <c r="E2790">
        <v>-14.8</v>
      </c>
    </row>
    <row r="2791" spans="1:5" x14ac:dyDescent="0.3">
      <c r="A2791" s="1">
        <v>45124.059027777781</v>
      </c>
      <c r="B2791" s="2">
        <f>A2791-Extracto!$A$2</f>
        <v>9.7069444444496185</v>
      </c>
      <c r="C2791" s="2">
        <f t="shared" si="43"/>
        <v>232.96666666679084</v>
      </c>
      <c r="D2791">
        <v>-26</v>
      </c>
      <c r="E2791">
        <v>-14.8</v>
      </c>
    </row>
    <row r="2792" spans="1:5" x14ac:dyDescent="0.3">
      <c r="A2792" s="1">
        <v>45124.0625</v>
      </c>
      <c r="B2792" s="2">
        <f>A2792-Extracto!$A$2</f>
        <v>9.7104166666686069</v>
      </c>
      <c r="C2792" s="2">
        <f t="shared" si="43"/>
        <v>233.05000000004657</v>
      </c>
      <c r="D2792">
        <v>-26</v>
      </c>
      <c r="E2792">
        <v>-14.8</v>
      </c>
    </row>
    <row r="2793" spans="1:5" x14ac:dyDescent="0.3">
      <c r="A2793" s="1">
        <v>45124.065972222219</v>
      </c>
      <c r="B2793" s="2">
        <f>A2793-Extracto!$A$2</f>
        <v>9.7138888888875954</v>
      </c>
      <c r="C2793" s="2">
        <f t="shared" si="43"/>
        <v>233.13333333330229</v>
      </c>
      <c r="D2793">
        <v>-26</v>
      </c>
      <c r="E2793">
        <v>-14.8</v>
      </c>
    </row>
    <row r="2794" spans="1:5" x14ac:dyDescent="0.3">
      <c r="A2794" s="1">
        <v>45124.069444444445</v>
      </c>
      <c r="B2794" s="2">
        <f>A2794-Extracto!$A$2</f>
        <v>9.7173611111138598</v>
      </c>
      <c r="C2794" s="2">
        <f t="shared" si="43"/>
        <v>233.21666666673264</v>
      </c>
      <c r="D2794">
        <v>-26</v>
      </c>
      <c r="E2794">
        <v>-14.8</v>
      </c>
    </row>
    <row r="2795" spans="1:5" x14ac:dyDescent="0.3">
      <c r="A2795" s="1">
        <v>45124.072916666664</v>
      </c>
      <c r="B2795" s="2">
        <f>A2795-Extracto!$A$2</f>
        <v>9.7208333333328483</v>
      </c>
      <c r="C2795" s="2">
        <f t="shared" si="43"/>
        <v>233.29999999998836</v>
      </c>
      <c r="D2795">
        <v>-26</v>
      </c>
      <c r="E2795">
        <v>-14.8</v>
      </c>
    </row>
    <row r="2796" spans="1:5" x14ac:dyDescent="0.3">
      <c r="A2796" s="1">
        <v>45124.076388888891</v>
      </c>
      <c r="B2796" s="2">
        <f>A2796-Extracto!$A$2</f>
        <v>9.7243055555591127</v>
      </c>
      <c r="C2796" s="2">
        <f t="shared" si="43"/>
        <v>233.3833333334187</v>
      </c>
      <c r="D2796">
        <v>-26</v>
      </c>
      <c r="E2796">
        <v>-14.8</v>
      </c>
    </row>
    <row r="2797" spans="1:5" x14ac:dyDescent="0.3">
      <c r="A2797" s="1">
        <v>45124.079861111109</v>
      </c>
      <c r="B2797" s="2">
        <f>A2797-Extracto!$A$2</f>
        <v>9.7277777777781012</v>
      </c>
      <c r="C2797" s="2">
        <f t="shared" si="43"/>
        <v>233.46666666667443</v>
      </c>
      <c r="D2797">
        <v>-26</v>
      </c>
      <c r="E2797">
        <v>-14.8</v>
      </c>
    </row>
    <row r="2798" spans="1:5" x14ac:dyDescent="0.3">
      <c r="A2798" s="1">
        <v>45124.083333333336</v>
      </c>
      <c r="B2798" s="2">
        <f>A2798-Extracto!$A$2</f>
        <v>9.7312500000043656</v>
      </c>
      <c r="C2798" s="2">
        <f t="shared" si="43"/>
        <v>233.55000000010477</v>
      </c>
      <c r="D2798">
        <v>-26</v>
      </c>
      <c r="E2798">
        <v>-14.8</v>
      </c>
    </row>
    <row r="2799" spans="1:5" x14ac:dyDescent="0.3">
      <c r="A2799" s="1">
        <v>45124.086805555555</v>
      </c>
      <c r="B2799" s="2">
        <f>A2799-Extracto!$A$2</f>
        <v>9.734722222223354</v>
      </c>
      <c r="C2799" s="2">
        <f t="shared" si="43"/>
        <v>233.6333333333605</v>
      </c>
      <c r="D2799">
        <v>-26</v>
      </c>
      <c r="E2799">
        <v>-14.8</v>
      </c>
    </row>
    <row r="2800" spans="1:5" x14ac:dyDescent="0.3">
      <c r="A2800" s="1">
        <v>45124.090277777781</v>
      </c>
      <c r="B2800" s="2">
        <f>A2800-Extracto!$A$2</f>
        <v>9.7381944444496185</v>
      </c>
      <c r="C2800" s="2">
        <f t="shared" si="43"/>
        <v>233.71666666679084</v>
      </c>
      <c r="D2800">
        <v>-26</v>
      </c>
      <c r="E2800">
        <v>-14.8</v>
      </c>
    </row>
    <row r="2801" spans="1:5" x14ac:dyDescent="0.3">
      <c r="A2801" s="1">
        <v>45124.09375</v>
      </c>
      <c r="B2801" s="2">
        <f>A2801-Extracto!$A$2</f>
        <v>9.7416666666686069</v>
      </c>
      <c r="C2801" s="2">
        <f t="shared" si="43"/>
        <v>233.80000000004657</v>
      </c>
      <c r="D2801">
        <v>-26</v>
      </c>
      <c r="E2801">
        <v>-14.8</v>
      </c>
    </row>
    <row r="2802" spans="1:5" x14ac:dyDescent="0.3">
      <c r="A2802" s="1">
        <v>45124.097222222219</v>
      </c>
      <c r="B2802" s="2">
        <f>A2802-Extracto!$A$2</f>
        <v>9.7451388888875954</v>
      </c>
      <c r="C2802" s="2">
        <f t="shared" si="43"/>
        <v>233.88333333330229</v>
      </c>
      <c r="D2802">
        <v>-26</v>
      </c>
      <c r="E2802">
        <v>-14.8</v>
      </c>
    </row>
    <row r="2803" spans="1:5" x14ac:dyDescent="0.3">
      <c r="A2803" s="1">
        <v>45124.100694444445</v>
      </c>
      <c r="B2803" s="2">
        <f>A2803-Extracto!$A$2</f>
        <v>9.7486111111138598</v>
      </c>
      <c r="C2803" s="2">
        <f t="shared" si="43"/>
        <v>233.96666666673264</v>
      </c>
      <c r="D2803">
        <v>-26</v>
      </c>
      <c r="E2803">
        <v>-14.8</v>
      </c>
    </row>
    <row r="2804" spans="1:5" x14ac:dyDescent="0.3">
      <c r="A2804" s="1">
        <v>45124.104166666664</v>
      </c>
      <c r="B2804" s="2">
        <f>A2804-Extracto!$A$2</f>
        <v>9.7520833333328483</v>
      </c>
      <c r="C2804" s="2">
        <f t="shared" si="43"/>
        <v>234.04999999998836</v>
      </c>
      <c r="D2804">
        <v>-26</v>
      </c>
      <c r="E2804">
        <v>-14.8</v>
      </c>
    </row>
    <row r="2805" spans="1:5" x14ac:dyDescent="0.3">
      <c r="A2805" s="1">
        <v>45124.107638888891</v>
      </c>
      <c r="B2805" s="2">
        <f>A2805-Extracto!$A$2</f>
        <v>9.7555555555591127</v>
      </c>
      <c r="C2805" s="2">
        <f t="shared" si="43"/>
        <v>234.1333333334187</v>
      </c>
      <c r="D2805">
        <v>-26</v>
      </c>
      <c r="E2805">
        <v>-14.8</v>
      </c>
    </row>
    <row r="2806" spans="1:5" x14ac:dyDescent="0.3">
      <c r="A2806" s="1">
        <v>45124.111111111109</v>
      </c>
      <c r="B2806" s="2">
        <f>A2806-Extracto!$A$2</f>
        <v>9.7590277777781012</v>
      </c>
      <c r="C2806" s="2">
        <f t="shared" si="43"/>
        <v>234.21666666667443</v>
      </c>
      <c r="D2806">
        <v>-26</v>
      </c>
      <c r="E2806">
        <v>-14.8</v>
      </c>
    </row>
    <row r="2807" spans="1:5" x14ac:dyDescent="0.3">
      <c r="A2807" s="1">
        <v>45124.114583333336</v>
      </c>
      <c r="B2807" s="2">
        <f>A2807-Extracto!$A$2</f>
        <v>9.7625000000043656</v>
      </c>
      <c r="C2807" s="2">
        <f t="shared" si="43"/>
        <v>234.30000000010477</v>
      </c>
      <c r="D2807">
        <v>-26</v>
      </c>
      <c r="E2807">
        <v>-14.8</v>
      </c>
    </row>
    <row r="2808" spans="1:5" x14ac:dyDescent="0.3">
      <c r="A2808" s="1">
        <v>45124.118055555555</v>
      </c>
      <c r="B2808" s="2">
        <f>A2808-Extracto!$A$2</f>
        <v>9.765972222223354</v>
      </c>
      <c r="C2808" s="2">
        <f t="shared" si="43"/>
        <v>234.3833333333605</v>
      </c>
      <c r="D2808">
        <v>-26</v>
      </c>
      <c r="E2808">
        <v>-14.8</v>
      </c>
    </row>
    <row r="2809" spans="1:5" x14ac:dyDescent="0.3">
      <c r="A2809" s="1">
        <v>45124.121527777781</v>
      </c>
      <c r="B2809" s="2">
        <f>A2809-Extracto!$A$2</f>
        <v>9.7694444444496185</v>
      </c>
      <c r="C2809" s="2">
        <f t="shared" si="43"/>
        <v>234.46666666679084</v>
      </c>
      <c r="D2809">
        <v>-26</v>
      </c>
      <c r="E2809">
        <v>-14.8</v>
      </c>
    </row>
    <row r="2810" spans="1:5" x14ac:dyDescent="0.3">
      <c r="A2810" s="1">
        <v>45124.125</v>
      </c>
      <c r="B2810" s="2">
        <f>A2810-Extracto!$A$2</f>
        <v>9.7729166666686069</v>
      </c>
      <c r="C2810" s="2">
        <f t="shared" si="43"/>
        <v>234.55000000004657</v>
      </c>
      <c r="D2810">
        <v>-26</v>
      </c>
      <c r="E2810">
        <v>-14.8</v>
      </c>
    </row>
    <row r="2811" spans="1:5" x14ac:dyDescent="0.3">
      <c r="A2811" s="1">
        <v>45124.128472222219</v>
      </c>
      <c r="B2811" s="2">
        <f>A2811-Extracto!$A$2</f>
        <v>9.7763888888875954</v>
      </c>
      <c r="C2811" s="2">
        <f t="shared" si="43"/>
        <v>234.63333333330229</v>
      </c>
      <c r="D2811">
        <v>-26</v>
      </c>
      <c r="E2811">
        <v>-14.8</v>
      </c>
    </row>
    <row r="2812" spans="1:5" x14ac:dyDescent="0.3">
      <c r="A2812" s="1">
        <v>45124.131944444445</v>
      </c>
      <c r="B2812" s="2">
        <f>A2812-Extracto!$A$2</f>
        <v>9.7798611111138598</v>
      </c>
      <c r="C2812" s="2">
        <f t="shared" si="43"/>
        <v>234.71666666673264</v>
      </c>
      <c r="D2812">
        <v>-26</v>
      </c>
      <c r="E2812">
        <v>-14.8</v>
      </c>
    </row>
    <row r="2813" spans="1:5" x14ac:dyDescent="0.3">
      <c r="A2813" s="1">
        <v>45124.135416666664</v>
      </c>
      <c r="B2813" s="2">
        <f>A2813-Extracto!$A$2</f>
        <v>9.7833333333328483</v>
      </c>
      <c r="C2813" s="2">
        <f t="shared" si="43"/>
        <v>234.79999999998836</v>
      </c>
      <c r="D2813">
        <v>-26</v>
      </c>
      <c r="E2813">
        <v>-14.8</v>
      </c>
    </row>
    <row r="2814" spans="1:5" x14ac:dyDescent="0.3">
      <c r="A2814" s="1">
        <v>45124.138888888891</v>
      </c>
      <c r="B2814" s="2">
        <f>A2814-Extracto!$A$2</f>
        <v>9.7868055555591127</v>
      </c>
      <c r="C2814" s="2">
        <f t="shared" si="43"/>
        <v>234.8833333334187</v>
      </c>
      <c r="D2814">
        <v>-26</v>
      </c>
      <c r="E2814">
        <v>-14.8</v>
      </c>
    </row>
    <row r="2815" spans="1:5" x14ac:dyDescent="0.3">
      <c r="A2815" s="1">
        <v>45124.142361111109</v>
      </c>
      <c r="B2815" s="2">
        <f>A2815-Extracto!$A$2</f>
        <v>9.7902777777781012</v>
      </c>
      <c r="C2815" s="2">
        <f t="shared" si="43"/>
        <v>234.96666666667443</v>
      </c>
      <c r="D2815">
        <v>-26</v>
      </c>
      <c r="E2815">
        <v>-14.8</v>
      </c>
    </row>
    <row r="2816" spans="1:5" x14ac:dyDescent="0.3">
      <c r="A2816" s="1">
        <v>45124.145833333336</v>
      </c>
      <c r="B2816" s="2">
        <f>A2816-Extracto!$A$2</f>
        <v>9.7937500000043656</v>
      </c>
      <c r="C2816" s="2">
        <f t="shared" si="43"/>
        <v>235.05000000010477</v>
      </c>
      <c r="D2816">
        <v>-26</v>
      </c>
      <c r="E2816">
        <v>-14.8</v>
      </c>
    </row>
    <row r="2817" spans="1:5" x14ac:dyDescent="0.3">
      <c r="A2817" s="1">
        <v>45124.149305555555</v>
      </c>
      <c r="B2817" s="2">
        <f>A2817-Extracto!$A$2</f>
        <v>9.797222222223354</v>
      </c>
      <c r="C2817" s="2">
        <f t="shared" si="43"/>
        <v>235.1333333333605</v>
      </c>
      <c r="D2817">
        <v>-26</v>
      </c>
      <c r="E2817">
        <v>-14.8</v>
      </c>
    </row>
    <row r="2818" spans="1:5" x14ac:dyDescent="0.3">
      <c r="A2818" s="1">
        <v>45124.152777777781</v>
      </c>
      <c r="B2818" s="2">
        <f>A2818-Extracto!$A$2</f>
        <v>9.8006944444496185</v>
      </c>
      <c r="C2818" s="2">
        <f t="shared" si="43"/>
        <v>235.21666666679084</v>
      </c>
      <c r="D2818">
        <v>-26</v>
      </c>
      <c r="E2818">
        <v>-14.8</v>
      </c>
    </row>
    <row r="2819" spans="1:5" x14ac:dyDescent="0.3">
      <c r="A2819" s="1">
        <v>45124.15625</v>
      </c>
      <c r="B2819" s="2">
        <f>A2819-Extracto!$A$2</f>
        <v>9.8041666666686069</v>
      </c>
      <c r="C2819" s="2">
        <f t="shared" ref="C2819:C2882" si="44">B2819*24</f>
        <v>235.30000000004657</v>
      </c>
      <c r="D2819">
        <v>-26</v>
      </c>
      <c r="E2819">
        <v>-14.8</v>
      </c>
    </row>
    <row r="2820" spans="1:5" x14ac:dyDescent="0.3">
      <c r="A2820" s="1">
        <v>45124.159722222219</v>
      </c>
      <c r="B2820" s="2">
        <f>A2820-Extracto!$A$2</f>
        <v>9.8076388888875954</v>
      </c>
      <c r="C2820" s="2">
        <f t="shared" si="44"/>
        <v>235.38333333330229</v>
      </c>
      <c r="D2820">
        <v>-26</v>
      </c>
      <c r="E2820">
        <v>-14.8</v>
      </c>
    </row>
    <row r="2821" spans="1:5" x14ac:dyDescent="0.3">
      <c r="A2821" s="1">
        <v>45124.163194444445</v>
      </c>
      <c r="B2821" s="2">
        <f>A2821-Extracto!$A$2</f>
        <v>9.8111111111138598</v>
      </c>
      <c r="C2821" s="2">
        <f t="shared" si="44"/>
        <v>235.46666666673264</v>
      </c>
      <c r="D2821">
        <v>-26</v>
      </c>
      <c r="E2821">
        <v>-14.8</v>
      </c>
    </row>
    <row r="2822" spans="1:5" x14ac:dyDescent="0.3">
      <c r="A2822" s="1">
        <v>45124.166666666664</v>
      </c>
      <c r="B2822" s="2">
        <f>A2822-Extracto!$A$2</f>
        <v>9.8145833333328483</v>
      </c>
      <c r="C2822" s="2">
        <f t="shared" si="44"/>
        <v>235.54999999998836</v>
      </c>
      <c r="D2822">
        <v>-26</v>
      </c>
      <c r="E2822">
        <v>-14.8</v>
      </c>
    </row>
    <row r="2823" spans="1:5" x14ac:dyDescent="0.3">
      <c r="A2823" s="1">
        <v>45124.170138888891</v>
      </c>
      <c r="B2823" s="2">
        <f>A2823-Extracto!$A$2</f>
        <v>9.8180555555591127</v>
      </c>
      <c r="C2823" s="2">
        <f t="shared" si="44"/>
        <v>235.6333333334187</v>
      </c>
      <c r="D2823">
        <v>-26</v>
      </c>
      <c r="E2823">
        <v>-14.8</v>
      </c>
    </row>
    <row r="2824" spans="1:5" x14ac:dyDescent="0.3">
      <c r="A2824" s="1">
        <v>45124.173611111109</v>
      </c>
      <c r="B2824" s="2">
        <f>A2824-Extracto!$A$2</f>
        <v>9.8215277777781012</v>
      </c>
      <c r="C2824" s="2">
        <f t="shared" si="44"/>
        <v>235.71666666667443</v>
      </c>
      <c r="D2824">
        <v>-26</v>
      </c>
      <c r="E2824">
        <v>-14.8</v>
      </c>
    </row>
    <row r="2825" spans="1:5" x14ac:dyDescent="0.3">
      <c r="A2825" s="1">
        <v>45124.177083333336</v>
      </c>
      <c r="B2825" s="2">
        <f>A2825-Extracto!$A$2</f>
        <v>9.8250000000043656</v>
      </c>
      <c r="C2825" s="2">
        <f t="shared" si="44"/>
        <v>235.80000000010477</v>
      </c>
      <c r="D2825">
        <v>-26</v>
      </c>
      <c r="E2825">
        <v>-14.8</v>
      </c>
    </row>
    <row r="2826" spans="1:5" x14ac:dyDescent="0.3">
      <c r="A2826" s="1">
        <v>45124.180555555555</v>
      </c>
      <c r="B2826" s="2">
        <f>A2826-Extracto!$A$2</f>
        <v>9.828472222223354</v>
      </c>
      <c r="C2826" s="2">
        <f t="shared" si="44"/>
        <v>235.8833333333605</v>
      </c>
      <c r="D2826">
        <v>-26</v>
      </c>
      <c r="E2826">
        <v>-14.8</v>
      </c>
    </row>
    <row r="2827" spans="1:5" x14ac:dyDescent="0.3">
      <c r="A2827" s="1">
        <v>45124.184027777781</v>
      </c>
      <c r="B2827" s="2">
        <f>A2827-Extracto!$A$2</f>
        <v>9.8319444444496185</v>
      </c>
      <c r="C2827" s="2">
        <f t="shared" si="44"/>
        <v>235.96666666679084</v>
      </c>
      <c r="D2827">
        <v>-26</v>
      </c>
      <c r="E2827">
        <v>-14.8</v>
      </c>
    </row>
    <row r="2828" spans="1:5" x14ac:dyDescent="0.3">
      <c r="A2828" s="1">
        <v>45124.1875</v>
      </c>
      <c r="B2828" s="2">
        <f>A2828-Extracto!$A$2</f>
        <v>9.8354166666686069</v>
      </c>
      <c r="C2828" s="2">
        <f t="shared" si="44"/>
        <v>236.05000000004657</v>
      </c>
      <c r="D2828">
        <v>-26</v>
      </c>
      <c r="E2828">
        <v>-14.8</v>
      </c>
    </row>
    <row r="2829" spans="1:5" x14ac:dyDescent="0.3">
      <c r="A2829" s="1">
        <v>45124.190972222219</v>
      </c>
      <c r="B2829" s="2">
        <f>A2829-Extracto!$A$2</f>
        <v>9.8388888888875954</v>
      </c>
      <c r="C2829" s="2">
        <f t="shared" si="44"/>
        <v>236.13333333330229</v>
      </c>
      <c r="D2829">
        <v>-26</v>
      </c>
      <c r="E2829">
        <v>-14.8</v>
      </c>
    </row>
    <row r="2830" spans="1:5" x14ac:dyDescent="0.3">
      <c r="A2830" s="1">
        <v>45124.194444444445</v>
      </c>
      <c r="B2830" s="2">
        <f>A2830-Extracto!$A$2</f>
        <v>9.8423611111138598</v>
      </c>
      <c r="C2830" s="2">
        <f t="shared" si="44"/>
        <v>236.21666666673264</v>
      </c>
      <c r="D2830">
        <v>-25</v>
      </c>
      <c r="E2830">
        <v>-13</v>
      </c>
    </row>
    <row r="2831" spans="1:5" x14ac:dyDescent="0.3">
      <c r="A2831" s="1">
        <v>45124.197916666664</v>
      </c>
      <c r="B2831" s="2">
        <f>A2831-Extracto!$A$2</f>
        <v>9.8458333333328483</v>
      </c>
      <c r="C2831" s="2">
        <f t="shared" si="44"/>
        <v>236.29999999998836</v>
      </c>
      <c r="D2831">
        <v>-25</v>
      </c>
      <c r="E2831">
        <v>-13</v>
      </c>
    </row>
    <row r="2832" spans="1:5" x14ac:dyDescent="0.3">
      <c r="A2832" s="1">
        <v>45124.201388888891</v>
      </c>
      <c r="B2832" s="2">
        <f>A2832-Extracto!$A$2</f>
        <v>9.8493055555591127</v>
      </c>
      <c r="C2832" s="2">
        <f t="shared" si="44"/>
        <v>236.3833333334187</v>
      </c>
      <c r="D2832">
        <v>-25</v>
      </c>
      <c r="E2832">
        <v>-13</v>
      </c>
    </row>
    <row r="2833" spans="1:5" x14ac:dyDescent="0.3">
      <c r="A2833" s="1">
        <v>45124.204861111109</v>
      </c>
      <c r="B2833" s="2">
        <f>A2833-Extracto!$A$2</f>
        <v>9.8527777777781012</v>
      </c>
      <c r="C2833" s="2">
        <f t="shared" si="44"/>
        <v>236.46666666667443</v>
      </c>
      <c r="D2833">
        <v>-25</v>
      </c>
      <c r="E2833">
        <v>-13</v>
      </c>
    </row>
    <row r="2834" spans="1:5" x14ac:dyDescent="0.3">
      <c r="A2834" s="1">
        <v>45124.208333333336</v>
      </c>
      <c r="B2834" s="2">
        <f>A2834-Extracto!$A$2</f>
        <v>9.8562500000043656</v>
      </c>
      <c r="C2834" s="2">
        <f t="shared" si="44"/>
        <v>236.55000000010477</v>
      </c>
      <c r="D2834">
        <v>-25</v>
      </c>
      <c r="E2834">
        <v>-13</v>
      </c>
    </row>
    <row r="2835" spans="1:5" x14ac:dyDescent="0.3">
      <c r="A2835" s="1">
        <v>45124.211805555555</v>
      </c>
      <c r="B2835" s="2">
        <f>A2835-Extracto!$A$2</f>
        <v>9.859722222223354</v>
      </c>
      <c r="C2835" s="2">
        <f t="shared" si="44"/>
        <v>236.6333333333605</v>
      </c>
      <c r="D2835">
        <v>-22.7</v>
      </c>
      <c r="E2835">
        <v>-8.9</v>
      </c>
    </row>
    <row r="2836" spans="1:5" x14ac:dyDescent="0.3">
      <c r="A2836" s="1">
        <v>45124.215277777781</v>
      </c>
      <c r="B2836" s="2">
        <f>A2836-Extracto!$A$2</f>
        <v>9.8631944444496185</v>
      </c>
      <c r="C2836" s="2">
        <f t="shared" si="44"/>
        <v>236.71666666679084</v>
      </c>
      <c r="D2836">
        <v>-19.8</v>
      </c>
      <c r="E2836">
        <v>-3.6</v>
      </c>
    </row>
    <row r="2837" spans="1:5" x14ac:dyDescent="0.3">
      <c r="A2837" s="1">
        <v>45124.21875</v>
      </c>
      <c r="B2837" s="2">
        <f>A2837-Extracto!$A$2</f>
        <v>9.8666666666686069</v>
      </c>
      <c r="C2837" s="2">
        <f t="shared" si="44"/>
        <v>236.80000000004657</v>
      </c>
      <c r="D2837">
        <v>-19.8</v>
      </c>
      <c r="E2837">
        <v>-3.6</v>
      </c>
    </row>
    <row r="2838" spans="1:5" x14ac:dyDescent="0.3">
      <c r="A2838" s="1">
        <v>45124.222222222219</v>
      </c>
      <c r="B2838" s="2">
        <f>A2838-Extracto!$A$2</f>
        <v>9.8701388888875954</v>
      </c>
      <c r="C2838" s="2">
        <f t="shared" si="44"/>
        <v>236.88333333330229</v>
      </c>
      <c r="D2838">
        <v>-19.8</v>
      </c>
      <c r="E2838">
        <v>-3.6</v>
      </c>
    </row>
    <row r="2839" spans="1:5" x14ac:dyDescent="0.3">
      <c r="A2839" s="1">
        <v>45124.225694444445</v>
      </c>
      <c r="B2839" s="2">
        <f>A2839-Extracto!$A$2</f>
        <v>9.8736111111138598</v>
      </c>
      <c r="C2839" s="2">
        <f t="shared" si="44"/>
        <v>236.96666666673264</v>
      </c>
      <c r="D2839">
        <v>-19.8</v>
      </c>
      <c r="E2839">
        <v>-3.6</v>
      </c>
    </row>
    <row r="2840" spans="1:5" x14ac:dyDescent="0.3">
      <c r="A2840" s="1">
        <v>45124.229166666664</v>
      </c>
      <c r="B2840" s="2">
        <f>A2840-Extracto!$A$2</f>
        <v>9.8770833333328483</v>
      </c>
      <c r="C2840" s="2">
        <f t="shared" si="44"/>
        <v>237.04999999998836</v>
      </c>
      <c r="D2840">
        <v>-19.8</v>
      </c>
      <c r="E2840">
        <v>-3.6</v>
      </c>
    </row>
    <row r="2841" spans="1:5" x14ac:dyDescent="0.3">
      <c r="A2841" s="1">
        <v>45124.232638888891</v>
      </c>
      <c r="B2841" s="2">
        <f>A2841-Extracto!$A$2</f>
        <v>9.8805555555591127</v>
      </c>
      <c r="C2841" s="2">
        <f t="shared" si="44"/>
        <v>237.1333333334187</v>
      </c>
      <c r="D2841">
        <v>-22.2</v>
      </c>
      <c r="E2841">
        <v>-8</v>
      </c>
    </row>
    <row r="2842" spans="1:5" x14ac:dyDescent="0.3">
      <c r="A2842" s="1">
        <v>45124.236111111109</v>
      </c>
      <c r="B2842" s="2">
        <f>A2842-Extracto!$A$2</f>
        <v>9.8840277777781012</v>
      </c>
      <c r="C2842" s="2">
        <f t="shared" si="44"/>
        <v>237.21666666667443</v>
      </c>
      <c r="D2842">
        <v>-22.2</v>
      </c>
      <c r="E2842">
        <v>-8</v>
      </c>
    </row>
    <row r="2843" spans="1:5" x14ac:dyDescent="0.3">
      <c r="A2843" s="1">
        <v>45124.239583333336</v>
      </c>
      <c r="B2843" s="2">
        <f>A2843-Extracto!$A$2</f>
        <v>9.8875000000043656</v>
      </c>
      <c r="C2843" s="2">
        <f t="shared" si="44"/>
        <v>237.30000000010477</v>
      </c>
      <c r="D2843">
        <v>-22.2</v>
      </c>
      <c r="E2843">
        <v>-8</v>
      </c>
    </row>
    <row r="2844" spans="1:5" x14ac:dyDescent="0.3">
      <c r="A2844" s="1">
        <v>45124.243055555555</v>
      </c>
      <c r="B2844" s="2">
        <f>A2844-Extracto!$A$2</f>
        <v>9.890972222223354</v>
      </c>
      <c r="C2844" s="2">
        <f t="shared" si="44"/>
        <v>237.3833333333605</v>
      </c>
      <c r="D2844">
        <v>-22.2</v>
      </c>
      <c r="E2844">
        <v>-8</v>
      </c>
    </row>
    <row r="2845" spans="1:5" x14ac:dyDescent="0.3">
      <c r="A2845" s="1">
        <v>45124.246527777781</v>
      </c>
      <c r="B2845" s="2">
        <f>A2845-Extracto!$A$2</f>
        <v>9.8944444444496185</v>
      </c>
      <c r="C2845" s="2">
        <f t="shared" si="44"/>
        <v>237.46666666679084</v>
      </c>
      <c r="D2845">
        <v>-22.2</v>
      </c>
      <c r="E2845">
        <v>-8</v>
      </c>
    </row>
    <row r="2846" spans="1:5" x14ac:dyDescent="0.3">
      <c r="A2846" s="1">
        <v>45124.25</v>
      </c>
      <c r="B2846" s="2">
        <f>A2846-Extracto!$A$2</f>
        <v>9.8979166666686069</v>
      </c>
      <c r="C2846" s="2">
        <f t="shared" si="44"/>
        <v>237.55000000004657</v>
      </c>
      <c r="D2846">
        <v>-24.4</v>
      </c>
      <c r="E2846">
        <v>-11.9</v>
      </c>
    </row>
    <row r="2847" spans="1:5" x14ac:dyDescent="0.3">
      <c r="A2847" s="1">
        <v>45124.253472222219</v>
      </c>
      <c r="B2847" s="2">
        <f>A2847-Extracto!$A$2</f>
        <v>9.9013888888875954</v>
      </c>
      <c r="C2847" s="2">
        <f t="shared" si="44"/>
        <v>237.63333333330229</v>
      </c>
      <c r="D2847">
        <v>-24.4</v>
      </c>
      <c r="E2847">
        <v>-11.9</v>
      </c>
    </row>
    <row r="2848" spans="1:5" x14ac:dyDescent="0.3">
      <c r="A2848" s="1">
        <v>45124.256944444445</v>
      </c>
      <c r="B2848" s="2">
        <f>A2848-Extracto!$A$2</f>
        <v>9.9048611111138598</v>
      </c>
      <c r="C2848" s="2">
        <f t="shared" si="44"/>
        <v>237.71666666673264</v>
      </c>
      <c r="D2848">
        <v>-24.4</v>
      </c>
      <c r="E2848">
        <v>-11.9</v>
      </c>
    </row>
    <row r="2849" spans="1:5" x14ac:dyDescent="0.3">
      <c r="A2849" s="1">
        <v>45124.260416666664</v>
      </c>
      <c r="B2849" s="2">
        <f>A2849-Extracto!$A$2</f>
        <v>9.9083333333328483</v>
      </c>
      <c r="C2849" s="2">
        <f t="shared" si="44"/>
        <v>237.79999999998836</v>
      </c>
      <c r="D2849">
        <v>-24.4</v>
      </c>
      <c r="E2849">
        <v>-11.9</v>
      </c>
    </row>
    <row r="2850" spans="1:5" x14ac:dyDescent="0.3">
      <c r="A2850" s="1">
        <v>45124.263888888891</v>
      </c>
      <c r="B2850" s="2">
        <f>A2850-Extracto!$A$2</f>
        <v>9.9118055555591127</v>
      </c>
      <c r="C2850" s="2">
        <f t="shared" si="44"/>
        <v>237.8833333334187</v>
      </c>
      <c r="D2850">
        <v>-24.4</v>
      </c>
      <c r="E2850">
        <v>-11.9</v>
      </c>
    </row>
    <row r="2851" spans="1:5" x14ac:dyDescent="0.3">
      <c r="A2851" s="1">
        <v>45124.267361111109</v>
      </c>
      <c r="B2851" s="2">
        <f>A2851-Extracto!$A$2</f>
        <v>9.9152777777781012</v>
      </c>
      <c r="C2851" s="2">
        <f t="shared" si="44"/>
        <v>237.96666666667443</v>
      </c>
      <c r="D2851">
        <v>-24.4</v>
      </c>
      <c r="E2851">
        <v>-11.9</v>
      </c>
    </row>
    <row r="2852" spans="1:5" x14ac:dyDescent="0.3">
      <c r="A2852" s="1">
        <v>45124.270833333336</v>
      </c>
      <c r="B2852" s="2">
        <f>A2852-Extracto!$A$2</f>
        <v>9.9187500000043656</v>
      </c>
      <c r="C2852" s="2">
        <f t="shared" si="44"/>
        <v>238.05000000010477</v>
      </c>
      <c r="D2852">
        <v>-24.4</v>
      </c>
      <c r="E2852">
        <v>-11.9</v>
      </c>
    </row>
    <row r="2853" spans="1:5" x14ac:dyDescent="0.3">
      <c r="A2853" s="1">
        <v>45124.274305555555</v>
      </c>
      <c r="B2853" s="2">
        <f>A2853-Extracto!$A$2</f>
        <v>9.922222222223354</v>
      </c>
      <c r="C2853" s="2">
        <f t="shared" si="44"/>
        <v>238.1333333333605</v>
      </c>
      <c r="D2853">
        <v>-24.4</v>
      </c>
      <c r="E2853">
        <v>-11.9</v>
      </c>
    </row>
    <row r="2854" spans="1:5" x14ac:dyDescent="0.3">
      <c r="A2854" s="1">
        <v>45124.277777777781</v>
      </c>
      <c r="B2854" s="2">
        <f>A2854-Extracto!$A$2</f>
        <v>9.9256944444496185</v>
      </c>
      <c r="C2854" s="2">
        <f t="shared" si="44"/>
        <v>238.21666666679084</v>
      </c>
      <c r="D2854">
        <v>-24.4</v>
      </c>
      <c r="E2854">
        <v>-11.9</v>
      </c>
    </row>
    <row r="2855" spans="1:5" x14ac:dyDescent="0.3">
      <c r="A2855" s="1">
        <v>45124.28125</v>
      </c>
      <c r="B2855" s="2">
        <f>A2855-Extracto!$A$2</f>
        <v>9.9291666666686069</v>
      </c>
      <c r="C2855" s="2">
        <f t="shared" si="44"/>
        <v>238.30000000004657</v>
      </c>
      <c r="D2855">
        <v>-24.4</v>
      </c>
      <c r="E2855">
        <v>-11.9</v>
      </c>
    </row>
    <row r="2856" spans="1:5" x14ac:dyDescent="0.3">
      <c r="A2856" s="1">
        <v>45124.284722222219</v>
      </c>
      <c r="B2856" s="2">
        <f>A2856-Extracto!$A$2</f>
        <v>9.9326388888875954</v>
      </c>
      <c r="C2856" s="2">
        <f t="shared" si="44"/>
        <v>238.38333333330229</v>
      </c>
      <c r="D2856">
        <v>-25.5</v>
      </c>
      <c r="E2856">
        <v>-13.9</v>
      </c>
    </row>
    <row r="2857" spans="1:5" x14ac:dyDescent="0.3">
      <c r="A2857" s="1">
        <v>45124.288194444445</v>
      </c>
      <c r="B2857" s="2">
        <f>A2857-Extracto!$A$2</f>
        <v>9.9361111111138598</v>
      </c>
      <c r="C2857" s="2">
        <f t="shared" si="44"/>
        <v>238.46666666673264</v>
      </c>
      <c r="D2857">
        <v>-25.5</v>
      </c>
      <c r="E2857">
        <v>-13.9</v>
      </c>
    </row>
    <row r="2858" spans="1:5" x14ac:dyDescent="0.3">
      <c r="A2858" s="1">
        <v>45124.291666666664</v>
      </c>
      <c r="B2858" s="2">
        <f>A2858-Extracto!$A$2</f>
        <v>9.9395833333328483</v>
      </c>
      <c r="C2858" s="2">
        <f t="shared" si="44"/>
        <v>238.54999999998836</v>
      </c>
      <c r="D2858">
        <v>-25.5</v>
      </c>
      <c r="E2858">
        <v>-13.9</v>
      </c>
    </row>
    <row r="2859" spans="1:5" x14ac:dyDescent="0.3">
      <c r="A2859" s="1">
        <v>45124.295138888891</v>
      </c>
      <c r="B2859" s="2">
        <f>A2859-Extracto!$A$2</f>
        <v>9.9430555555591127</v>
      </c>
      <c r="C2859" s="2">
        <f t="shared" si="44"/>
        <v>238.6333333334187</v>
      </c>
      <c r="D2859">
        <v>-25.5</v>
      </c>
      <c r="E2859">
        <v>-13.9</v>
      </c>
    </row>
    <row r="2860" spans="1:5" x14ac:dyDescent="0.3">
      <c r="A2860" s="1">
        <v>45124.298611111109</v>
      </c>
      <c r="B2860" s="2">
        <f>A2860-Extracto!$A$2</f>
        <v>9.9465277777781012</v>
      </c>
      <c r="C2860" s="2">
        <f t="shared" si="44"/>
        <v>238.71666666667443</v>
      </c>
      <c r="D2860">
        <v>-25.5</v>
      </c>
      <c r="E2860">
        <v>-13.9</v>
      </c>
    </row>
    <row r="2861" spans="1:5" x14ac:dyDescent="0.3">
      <c r="A2861" s="1">
        <v>45124.302083333336</v>
      </c>
      <c r="B2861" s="2">
        <f>A2861-Extracto!$A$2</f>
        <v>9.9500000000043656</v>
      </c>
      <c r="C2861" s="2">
        <f t="shared" si="44"/>
        <v>238.80000000010477</v>
      </c>
      <c r="D2861">
        <v>-25.5</v>
      </c>
      <c r="E2861">
        <v>-13.9</v>
      </c>
    </row>
    <row r="2862" spans="1:5" x14ac:dyDescent="0.3">
      <c r="A2862" s="1">
        <v>45124.305555555555</v>
      </c>
      <c r="B2862" s="2">
        <f>A2862-Extracto!$A$2</f>
        <v>9.953472222223354</v>
      </c>
      <c r="C2862" s="2">
        <f t="shared" si="44"/>
        <v>238.8833333333605</v>
      </c>
      <c r="D2862">
        <v>-25.5</v>
      </c>
      <c r="E2862">
        <v>-13.9</v>
      </c>
    </row>
    <row r="2863" spans="1:5" x14ac:dyDescent="0.3">
      <c r="A2863" s="1">
        <v>45124.309027777781</v>
      </c>
      <c r="B2863" s="2">
        <f>A2863-Extracto!$A$2</f>
        <v>9.9569444444496185</v>
      </c>
      <c r="C2863" s="2">
        <f t="shared" si="44"/>
        <v>238.96666666679084</v>
      </c>
      <c r="D2863">
        <v>-25.5</v>
      </c>
      <c r="E2863">
        <v>-13.9</v>
      </c>
    </row>
    <row r="2864" spans="1:5" x14ac:dyDescent="0.3">
      <c r="A2864" s="1">
        <v>45124.3125</v>
      </c>
      <c r="B2864" s="2">
        <f>A2864-Extracto!$A$2</f>
        <v>9.9604166666686069</v>
      </c>
      <c r="C2864" s="2">
        <f t="shared" si="44"/>
        <v>239.05000000004657</v>
      </c>
      <c r="D2864">
        <v>-25.5</v>
      </c>
      <c r="E2864">
        <v>-13.9</v>
      </c>
    </row>
    <row r="2865" spans="1:5" x14ac:dyDescent="0.3">
      <c r="A2865" s="1">
        <v>45124.315972222219</v>
      </c>
      <c r="B2865" s="2">
        <f>A2865-Extracto!$A$2</f>
        <v>9.9638888888875954</v>
      </c>
      <c r="C2865" s="2">
        <f t="shared" si="44"/>
        <v>239.13333333330229</v>
      </c>
      <c r="D2865">
        <v>-25.5</v>
      </c>
      <c r="E2865">
        <v>-13.9</v>
      </c>
    </row>
    <row r="2866" spans="1:5" x14ac:dyDescent="0.3">
      <c r="A2866" s="1">
        <v>45124.319444444445</v>
      </c>
      <c r="B2866" s="2">
        <f>A2866-Extracto!$A$2</f>
        <v>9.9673611111138598</v>
      </c>
      <c r="C2866" s="2">
        <f t="shared" si="44"/>
        <v>239.21666666673264</v>
      </c>
      <c r="D2866">
        <v>-26</v>
      </c>
      <c r="E2866">
        <v>-14.8</v>
      </c>
    </row>
    <row r="2867" spans="1:5" x14ac:dyDescent="0.3">
      <c r="A2867" s="1">
        <v>45124.322916666664</v>
      </c>
      <c r="B2867" s="2">
        <f>A2867-Extracto!$A$2</f>
        <v>9.9708333333328483</v>
      </c>
      <c r="C2867" s="2">
        <f t="shared" si="44"/>
        <v>239.29999999998836</v>
      </c>
      <c r="D2867">
        <v>-26</v>
      </c>
      <c r="E2867">
        <v>-14.8</v>
      </c>
    </row>
    <row r="2868" spans="1:5" x14ac:dyDescent="0.3">
      <c r="A2868" s="1">
        <v>45124.326388888891</v>
      </c>
      <c r="B2868" s="2">
        <f>A2868-Extracto!$A$2</f>
        <v>9.9743055555591127</v>
      </c>
      <c r="C2868" s="2">
        <f t="shared" si="44"/>
        <v>239.3833333334187</v>
      </c>
      <c r="D2868">
        <v>-26</v>
      </c>
      <c r="E2868">
        <v>-14.8</v>
      </c>
    </row>
    <row r="2869" spans="1:5" x14ac:dyDescent="0.3">
      <c r="A2869" s="1">
        <v>45124.329861111109</v>
      </c>
      <c r="B2869" s="2">
        <f>A2869-Extracto!$A$2</f>
        <v>9.9777777777781012</v>
      </c>
      <c r="C2869" s="2">
        <f t="shared" si="44"/>
        <v>239.46666666667443</v>
      </c>
      <c r="D2869">
        <v>-26</v>
      </c>
      <c r="E2869">
        <v>-14.8</v>
      </c>
    </row>
    <row r="2870" spans="1:5" x14ac:dyDescent="0.3">
      <c r="A2870" s="1">
        <v>45124.333333333336</v>
      </c>
      <c r="B2870" s="2">
        <f>A2870-Extracto!$A$2</f>
        <v>9.9812500000043656</v>
      </c>
      <c r="C2870" s="2">
        <f t="shared" si="44"/>
        <v>239.55000000010477</v>
      </c>
      <c r="D2870">
        <v>-26</v>
      </c>
      <c r="E2870">
        <v>-14.8</v>
      </c>
    </row>
    <row r="2871" spans="1:5" x14ac:dyDescent="0.3">
      <c r="A2871" s="1">
        <v>45124.336805555555</v>
      </c>
      <c r="B2871" s="2">
        <f>A2871-Extracto!$A$2</f>
        <v>9.984722222223354</v>
      </c>
      <c r="C2871" s="2">
        <f t="shared" si="44"/>
        <v>239.6333333333605</v>
      </c>
      <c r="D2871">
        <v>-26</v>
      </c>
      <c r="E2871">
        <v>-14.8</v>
      </c>
    </row>
    <row r="2872" spans="1:5" x14ac:dyDescent="0.3">
      <c r="A2872" s="1">
        <v>45124.340277777781</v>
      </c>
      <c r="B2872" s="2">
        <f>A2872-Extracto!$A$2</f>
        <v>9.9881944444496185</v>
      </c>
      <c r="C2872" s="2">
        <f t="shared" si="44"/>
        <v>239.71666666679084</v>
      </c>
      <c r="D2872">
        <v>-26</v>
      </c>
      <c r="E2872">
        <v>-14.8</v>
      </c>
    </row>
    <row r="2873" spans="1:5" x14ac:dyDescent="0.3">
      <c r="A2873" s="1">
        <v>45124.34375</v>
      </c>
      <c r="B2873" s="2">
        <f>A2873-Extracto!$A$2</f>
        <v>9.9916666666686069</v>
      </c>
      <c r="C2873" s="2">
        <f t="shared" si="44"/>
        <v>239.80000000004657</v>
      </c>
      <c r="D2873">
        <v>-26</v>
      </c>
      <c r="E2873">
        <v>-14.8</v>
      </c>
    </row>
    <row r="2874" spans="1:5" x14ac:dyDescent="0.3">
      <c r="A2874" s="1">
        <v>45124.347222222219</v>
      </c>
      <c r="B2874" s="2">
        <f>A2874-Extracto!$A$2</f>
        <v>9.9951388888875954</v>
      </c>
      <c r="C2874" s="2">
        <f t="shared" si="44"/>
        <v>239.88333333330229</v>
      </c>
      <c r="D2874">
        <v>-26</v>
      </c>
      <c r="E2874">
        <v>-14.8</v>
      </c>
    </row>
    <row r="2875" spans="1:5" x14ac:dyDescent="0.3">
      <c r="A2875" s="1">
        <v>45124.350694444445</v>
      </c>
      <c r="B2875" s="2">
        <f>A2875-Extracto!$A$2</f>
        <v>9.9986111111138598</v>
      </c>
      <c r="C2875" s="2">
        <f t="shared" si="44"/>
        <v>239.96666666673264</v>
      </c>
      <c r="D2875">
        <v>-26</v>
      </c>
      <c r="E2875">
        <v>-14.8</v>
      </c>
    </row>
    <row r="2876" spans="1:5" x14ac:dyDescent="0.3">
      <c r="A2876" s="1">
        <v>45124.354166666664</v>
      </c>
      <c r="B2876" s="2">
        <f>A2876-Extracto!$A$2</f>
        <v>10.002083333332848</v>
      </c>
      <c r="C2876" s="2">
        <f t="shared" si="44"/>
        <v>240.04999999998836</v>
      </c>
      <c r="D2876">
        <v>-26</v>
      </c>
      <c r="E2876">
        <v>-14.8</v>
      </c>
    </row>
    <row r="2877" spans="1:5" x14ac:dyDescent="0.3">
      <c r="A2877" s="1">
        <v>45124.357638888891</v>
      </c>
      <c r="B2877" s="2">
        <f>A2877-Extracto!$A$2</f>
        <v>10.005555555559113</v>
      </c>
      <c r="C2877" s="2">
        <f t="shared" si="44"/>
        <v>240.1333333334187</v>
      </c>
      <c r="D2877">
        <v>-26</v>
      </c>
      <c r="E2877">
        <v>-14.8</v>
      </c>
    </row>
    <row r="2878" spans="1:5" x14ac:dyDescent="0.3">
      <c r="A2878" s="1">
        <v>45124.361111111109</v>
      </c>
      <c r="B2878" s="2">
        <f>A2878-Extracto!$A$2</f>
        <v>10.009027777778101</v>
      </c>
      <c r="C2878" s="2">
        <f t="shared" si="44"/>
        <v>240.21666666667443</v>
      </c>
      <c r="D2878">
        <v>-26</v>
      </c>
      <c r="E2878">
        <v>-14.8</v>
      </c>
    </row>
    <row r="2879" spans="1:5" x14ac:dyDescent="0.3">
      <c r="A2879" s="1">
        <v>45124.364583333336</v>
      </c>
      <c r="B2879" s="2">
        <f>A2879-Extracto!$A$2</f>
        <v>10.012500000004366</v>
      </c>
      <c r="C2879" s="2">
        <f t="shared" si="44"/>
        <v>240.30000000010477</v>
      </c>
      <c r="D2879">
        <v>-26</v>
      </c>
      <c r="E2879">
        <v>-14.8</v>
      </c>
    </row>
    <row r="2880" spans="1:5" x14ac:dyDescent="0.3">
      <c r="A2880" s="1">
        <v>45124.368055555555</v>
      </c>
      <c r="B2880" s="2">
        <f>A2880-Extracto!$A$2</f>
        <v>10.015972222223354</v>
      </c>
      <c r="C2880" s="2">
        <f t="shared" si="44"/>
        <v>240.3833333333605</v>
      </c>
      <c r="D2880">
        <v>-26</v>
      </c>
      <c r="E2880">
        <v>-14.8</v>
      </c>
    </row>
    <row r="2881" spans="1:5" x14ac:dyDescent="0.3">
      <c r="A2881" s="1">
        <v>45124.371527777781</v>
      </c>
      <c r="B2881" s="2">
        <f>A2881-Extracto!$A$2</f>
        <v>10.019444444449618</v>
      </c>
      <c r="C2881" s="2">
        <f t="shared" si="44"/>
        <v>240.46666666679084</v>
      </c>
      <c r="D2881">
        <v>-26</v>
      </c>
      <c r="E2881">
        <v>-14.8</v>
      </c>
    </row>
    <row r="2882" spans="1:5" x14ac:dyDescent="0.3">
      <c r="A2882" s="1">
        <v>45124.375</v>
      </c>
      <c r="B2882" s="2">
        <f>A2882-Extracto!$A$2</f>
        <v>10.022916666668607</v>
      </c>
      <c r="C2882" s="2">
        <f t="shared" si="44"/>
        <v>240.55000000004657</v>
      </c>
      <c r="D2882">
        <v>-26</v>
      </c>
      <c r="E2882">
        <v>-14.8</v>
      </c>
    </row>
    <row r="2883" spans="1:5" x14ac:dyDescent="0.3">
      <c r="A2883" s="1">
        <v>45124.378472222219</v>
      </c>
      <c r="B2883" s="2">
        <f>A2883-Extracto!$A$2</f>
        <v>10.026388888887595</v>
      </c>
      <c r="C2883" s="2">
        <f t="shared" ref="C2883:C2946" si="45">B2883*24</f>
        <v>240.63333333330229</v>
      </c>
      <c r="D2883">
        <v>-26</v>
      </c>
      <c r="E2883">
        <v>-14.8</v>
      </c>
    </row>
    <row r="2884" spans="1:5" x14ac:dyDescent="0.3">
      <c r="A2884" s="1">
        <v>45124.381944444445</v>
      </c>
      <c r="B2884" s="2">
        <f>A2884-Extracto!$A$2</f>
        <v>10.02986111111386</v>
      </c>
      <c r="C2884" s="2">
        <f t="shared" si="45"/>
        <v>240.71666666673264</v>
      </c>
      <c r="D2884">
        <v>-26</v>
      </c>
      <c r="E2884">
        <v>-14.8</v>
      </c>
    </row>
    <row r="2885" spans="1:5" x14ac:dyDescent="0.3">
      <c r="A2885" s="1">
        <v>45124.385416666664</v>
      </c>
      <c r="B2885" s="2">
        <f>A2885-Extracto!$A$2</f>
        <v>10.033333333332848</v>
      </c>
      <c r="C2885" s="2">
        <f t="shared" si="45"/>
        <v>240.79999999998836</v>
      </c>
      <c r="D2885">
        <v>-26</v>
      </c>
      <c r="E2885">
        <v>-14.8</v>
      </c>
    </row>
    <row r="2886" spans="1:5" x14ac:dyDescent="0.3">
      <c r="A2886" s="1">
        <v>45124.388888888891</v>
      </c>
      <c r="B2886" s="2">
        <f>A2886-Extracto!$A$2</f>
        <v>10.036805555559113</v>
      </c>
      <c r="C2886" s="2">
        <f t="shared" si="45"/>
        <v>240.8833333334187</v>
      </c>
      <c r="D2886">
        <v>-26</v>
      </c>
      <c r="E2886">
        <v>-14.8</v>
      </c>
    </row>
    <row r="2887" spans="1:5" x14ac:dyDescent="0.3">
      <c r="A2887" s="1">
        <v>45124.392361111109</v>
      </c>
      <c r="B2887" s="2">
        <f>A2887-Extracto!$A$2</f>
        <v>10.040277777778101</v>
      </c>
      <c r="C2887" s="2">
        <f t="shared" si="45"/>
        <v>240.96666666667443</v>
      </c>
      <c r="D2887">
        <v>-26</v>
      </c>
      <c r="E2887">
        <v>-14.8</v>
      </c>
    </row>
    <row r="2888" spans="1:5" x14ac:dyDescent="0.3">
      <c r="A2888" s="1">
        <v>45124.395833333336</v>
      </c>
      <c r="B2888" s="2">
        <f>A2888-Extracto!$A$2</f>
        <v>10.043750000004366</v>
      </c>
      <c r="C2888" s="2">
        <f t="shared" si="45"/>
        <v>241.05000000010477</v>
      </c>
      <c r="D2888">
        <v>-26</v>
      </c>
      <c r="E2888">
        <v>-14.8</v>
      </c>
    </row>
    <row r="2889" spans="1:5" x14ac:dyDescent="0.3">
      <c r="A2889" s="1">
        <v>45124.399305555555</v>
      </c>
      <c r="B2889" s="2">
        <f>A2889-Extracto!$A$2</f>
        <v>10.047222222223354</v>
      </c>
      <c r="C2889" s="2">
        <f t="shared" si="45"/>
        <v>241.1333333333605</v>
      </c>
      <c r="D2889">
        <v>-26</v>
      </c>
      <c r="E2889">
        <v>-14.8</v>
      </c>
    </row>
    <row r="2890" spans="1:5" x14ac:dyDescent="0.3">
      <c r="A2890" s="1">
        <v>45124.402777777781</v>
      </c>
      <c r="B2890" s="2">
        <f>A2890-Extracto!$A$2</f>
        <v>10.050694444449618</v>
      </c>
      <c r="C2890" s="2">
        <f t="shared" si="45"/>
        <v>241.21666666679084</v>
      </c>
      <c r="D2890">
        <v>-26</v>
      </c>
      <c r="E2890">
        <v>-14.8</v>
      </c>
    </row>
    <row r="2891" spans="1:5" x14ac:dyDescent="0.3">
      <c r="A2891" s="1">
        <v>45124.40625</v>
      </c>
      <c r="B2891" s="2">
        <f>A2891-Extracto!$A$2</f>
        <v>10.054166666668607</v>
      </c>
      <c r="C2891" s="2">
        <f t="shared" si="45"/>
        <v>241.30000000004657</v>
      </c>
      <c r="D2891">
        <v>-26</v>
      </c>
      <c r="E2891">
        <v>-14.8</v>
      </c>
    </row>
    <row r="2892" spans="1:5" x14ac:dyDescent="0.3">
      <c r="A2892" s="1">
        <v>45124.409722222219</v>
      </c>
      <c r="B2892" s="2">
        <f>A2892-Extracto!$A$2</f>
        <v>10.057638888887595</v>
      </c>
      <c r="C2892" s="2">
        <f t="shared" si="45"/>
        <v>241.38333333330229</v>
      </c>
      <c r="D2892">
        <v>-26</v>
      </c>
      <c r="E2892">
        <v>-14.8</v>
      </c>
    </row>
    <row r="2893" spans="1:5" x14ac:dyDescent="0.3">
      <c r="A2893" s="1">
        <v>45124.413194444445</v>
      </c>
      <c r="B2893" s="2">
        <f>A2893-Extracto!$A$2</f>
        <v>10.06111111111386</v>
      </c>
      <c r="C2893" s="2">
        <f t="shared" si="45"/>
        <v>241.46666666673264</v>
      </c>
      <c r="D2893">
        <v>-26</v>
      </c>
      <c r="E2893">
        <v>-14.8</v>
      </c>
    </row>
    <row r="2894" spans="1:5" x14ac:dyDescent="0.3">
      <c r="A2894" s="1">
        <v>45124.416666666664</v>
      </c>
      <c r="B2894" s="2">
        <f>A2894-Extracto!$A$2</f>
        <v>10.064583333332848</v>
      </c>
      <c r="C2894" s="2">
        <f t="shared" si="45"/>
        <v>241.54999999998836</v>
      </c>
      <c r="D2894">
        <v>-26</v>
      </c>
      <c r="E2894">
        <v>-14.8</v>
      </c>
    </row>
    <row r="2895" spans="1:5" x14ac:dyDescent="0.3">
      <c r="A2895" s="1">
        <v>45124.420138888891</v>
      </c>
      <c r="B2895" s="2">
        <f>A2895-Extracto!$A$2</f>
        <v>10.068055555559113</v>
      </c>
      <c r="C2895" s="2">
        <f t="shared" si="45"/>
        <v>241.6333333334187</v>
      </c>
      <c r="D2895">
        <v>-26</v>
      </c>
      <c r="E2895">
        <v>-14.8</v>
      </c>
    </row>
    <row r="2896" spans="1:5" x14ac:dyDescent="0.3">
      <c r="A2896" s="1">
        <v>45124.423611111109</v>
      </c>
      <c r="B2896" s="2">
        <f>A2896-Extracto!$A$2</f>
        <v>10.071527777778101</v>
      </c>
      <c r="C2896" s="2">
        <f t="shared" si="45"/>
        <v>241.71666666667443</v>
      </c>
      <c r="D2896">
        <v>-26</v>
      </c>
      <c r="E2896">
        <v>-14.8</v>
      </c>
    </row>
    <row r="2897" spans="1:5" x14ac:dyDescent="0.3">
      <c r="A2897" s="1">
        <v>45124.427083333336</v>
      </c>
      <c r="B2897" s="2">
        <f>A2897-Extracto!$A$2</f>
        <v>10.075000000004366</v>
      </c>
      <c r="C2897" s="2">
        <f t="shared" si="45"/>
        <v>241.80000000010477</v>
      </c>
      <c r="D2897">
        <v>-26</v>
      </c>
      <c r="E2897">
        <v>-14.8</v>
      </c>
    </row>
    <row r="2898" spans="1:5" x14ac:dyDescent="0.3">
      <c r="A2898" s="1">
        <v>45124.430555555555</v>
      </c>
      <c r="B2898" s="2">
        <f>A2898-Extracto!$A$2</f>
        <v>10.078472222223354</v>
      </c>
      <c r="C2898" s="2">
        <f t="shared" si="45"/>
        <v>241.8833333333605</v>
      </c>
      <c r="D2898">
        <v>-26</v>
      </c>
      <c r="E2898">
        <v>-14.8</v>
      </c>
    </row>
    <row r="2899" spans="1:5" x14ac:dyDescent="0.3">
      <c r="A2899" s="1">
        <v>45124.434027777781</v>
      </c>
      <c r="B2899" s="2">
        <f>A2899-Extracto!$A$2</f>
        <v>10.081944444449618</v>
      </c>
      <c r="C2899" s="2">
        <f t="shared" si="45"/>
        <v>241.96666666679084</v>
      </c>
      <c r="D2899">
        <v>-26</v>
      </c>
      <c r="E2899">
        <v>-14.8</v>
      </c>
    </row>
    <row r="2900" spans="1:5" x14ac:dyDescent="0.3">
      <c r="A2900" s="1">
        <v>45124.4375</v>
      </c>
      <c r="B2900" s="2">
        <f>A2900-Extracto!$A$2</f>
        <v>10.085416666668607</v>
      </c>
      <c r="C2900" s="2">
        <f t="shared" si="45"/>
        <v>242.05000000004657</v>
      </c>
      <c r="D2900">
        <v>-26</v>
      </c>
      <c r="E2900">
        <v>-14.8</v>
      </c>
    </row>
    <row r="2901" spans="1:5" x14ac:dyDescent="0.3">
      <c r="A2901" s="1">
        <v>45124.440972222219</v>
      </c>
      <c r="B2901" s="2">
        <f>A2901-Extracto!$A$2</f>
        <v>10.088888888887595</v>
      </c>
      <c r="C2901" s="2">
        <f t="shared" si="45"/>
        <v>242.13333333330229</v>
      </c>
      <c r="D2901">
        <v>-26</v>
      </c>
      <c r="E2901">
        <v>-14.8</v>
      </c>
    </row>
    <row r="2902" spans="1:5" x14ac:dyDescent="0.3">
      <c r="A2902" s="1">
        <v>45124.444444444445</v>
      </c>
      <c r="B2902" s="2">
        <f>A2902-Extracto!$A$2</f>
        <v>10.09236111111386</v>
      </c>
      <c r="C2902" s="2">
        <f t="shared" si="45"/>
        <v>242.21666666673264</v>
      </c>
      <c r="D2902">
        <v>-26</v>
      </c>
      <c r="E2902">
        <v>-14.8</v>
      </c>
    </row>
    <row r="2903" spans="1:5" x14ac:dyDescent="0.3">
      <c r="A2903" s="1">
        <v>45124.447916666664</v>
      </c>
      <c r="B2903" s="2">
        <f>A2903-Extracto!$A$2</f>
        <v>10.095833333332848</v>
      </c>
      <c r="C2903" s="2">
        <f t="shared" si="45"/>
        <v>242.29999999998836</v>
      </c>
      <c r="D2903">
        <v>-26</v>
      </c>
      <c r="E2903">
        <v>-14.8</v>
      </c>
    </row>
    <row r="2904" spans="1:5" x14ac:dyDescent="0.3">
      <c r="A2904" s="1">
        <v>45124.451388888891</v>
      </c>
      <c r="B2904" s="2">
        <f>A2904-Extracto!$A$2</f>
        <v>10.099305555559113</v>
      </c>
      <c r="C2904" s="2">
        <f t="shared" si="45"/>
        <v>242.3833333334187</v>
      </c>
      <c r="D2904">
        <v>-26</v>
      </c>
      <c r="E2904">
        <v>-14.8</v>
      </c>
    </row>
    <row r="2905" spans="1:5" x14ac:dyDescent="0.3">
      <c r="A2905" s="1">
        <v>45124.454861111109</v>
      </c>
      <c r="B2905" s="2">
        <f>A2905-Extracto!$A$2</f>
        <v>10.102777777778101</v>
      </c>
      <c r="C2905" s="2">
        <f t="shared" si="45"/>
        <v>242.46666666667443</v>
      </c>
      <c r="D2905">
        <v>-26</v>
      </c>
      <c r="E2905">
        <v>-14.8</v>
      </c>
    </row>
    <row r="2906" spans="1:5" x14ac:dyDescent="0.3">
      <c r="A2906" s="1">
        <v>45124.458333333336</v>
      </c>
      <c r="B2906" s="2">
        <f>A2906-Extracto!$A$2</f>
        <v>10.106250000004366</v>
      </c>
      <c r="C2906" s="2">
        <f t="shared" si="45"/>
        <v>242.55000000010477</v>
      </c>
      <c r="D2906">
        <v>-26</v>
      </c>
      <c r="E2906">
        <v>-14.8</v>
      </c>
    </row>
    <row r="2907" spans="1:5" x14ac:dyDescent="0.3">
      <c r="A2907" s="1">
        <v>45124.461805555555</v>
      </c>
      <c r="B2907" s="2">
        <f>A2907-Extracto!$A$2</f>
        <v>10.109722222223354</v>
      </c>
      <c r="C2907" s="2">
        <f t="shared" si="45"/>
        <v>242.6333333333605</v>
      </c>
      <c r="D2907">
        <v>-26</v>
      </c>
      <c r="E2907">
        <v>-14.8</v>
      </c>
    </row>
    <row r="2908" spans="1:5" x14ac:dyDescent="0.3">
      <c r="A2908" s="1">
        <v>45124.465277777781</v>
      </c>
      <c r="B2908" s="2">
        <f>A2908-Extracto!$A$2</f>
        <v>10.113194444449618</v>
      </c>
      <c r="C2908" s="2">
        <f t="shared" si="45"/>
        <v>242.71666666679084</v>
      </c>
      <c r="D2908">
        <v>-26</v>
      </c>
      <c r="E2908">
        <v>-14.8</v>
      </c>
    </row>
    <row r="2909" spans="1:5" x14ac:dyDescent="0.3">
      <c r="A2909" s="1">
        <v>45124.46875</v>
      </c>
      <c r="B2909" s="2">
        <f>A2909-Extracto!$A$2</f>
        <v>10.116666666668607</v>
      </c>
      <c r="C2909" s="2">
        <f t="shared" si="45"/>
        <v>242.80000000004657</v>
      </c>
      <c r="D2909">
        <v>-26</v>
      </c>
      <c r="E2909">
        <v>-14.8</v>
      </c>
    </row>
    <row r="2910" spans="1:5" x14ac:dyDescent="0.3">
      <c r="A2910" s="1">
        <v>45124.472222222219</v>
      </c>
      <c r="B2910" s="2">
        <f>A2910-Extracto!$A$2</f>
        <v>10.120138888887595</v>
      </c>
      <c r="C2910" s="2">
        <f t="shared" si="45"/>
        <v>242.88333333330229</v>
      </c>
      <c r="D2910">
        <v>-26</v>
      </c>
      <c r="E2910">
        <v>-14.8</v>
      </c>
    </row>
    <row r="2911" spans="1:5" x14ac:dyDescent="0.3">
      <c r="A2911" s="1">
        <v>45124.475694444445</v>
      </c>
      <c r="B2911" s="2">
        <f>A2911-Extracto!$A$2</f>
        <v>10.12361111111386</v>
      </c>
      <c r="C2911" s="2">
        <f t="shared" si="45"/>
        <v>242.96666666673264</v>
      </c>
      <c r="D2911">
        <v>-26</v>
      </c>
      <c r="E2911">
        <v>-14.8</v>
      </c>
    </row>
    <row r="2912" spans="1:5" x14ac:dyDescent="0.3">
      <c r="A2912" s="1">
        <v>45124.479166666664</v>
      </c>
      <c r="B2912" s="2">
        <f>A2912-Extracto!$A$2</f>
        <v>10.127083333332848</v>
      </c>
      <c r="C2912" s="2">
        <f t="shared" si="45"/>
        <v>243.04999999998836</v>
      </c>
      <c r="D2912">
        <v>-26</v>
      </c>
      <c r="E2912">
        <v>-14.8</v>
      </c>
    </row>
    <row r="2913" spans="1:5" x14ac:dyDescent="0.3">
      <c r="A2913" s="1">
        <v>45124.482638888891</v>
      </c>
      <c r="B2913" s="2">
        <f>A2913-Extracto!$A$2</f>
        <v>10.130555555559113</v>
      </c>
      <c r="C2913" s="2">
        <f t="shared" si="45"/>
        <v>243.1333333334187</v>
      </c>
      <c r="D2913">
        <v>-26</v>
      </c>
      <c r="E2913">
        <v>-14.8</v>
      </c>
    </row>
    <row r="2914" spans="1:5" x14ac:dyDescent="0.3">
      <c r="A2914" s="1">
        <v>45124.486111111109</v>
      </c>
      <c r="B2914" s="2">
        <f>A2914-Extracto!$A$2</f>
        <v>10.134027777778101</v>
      </c>
      <c r="C2914" s="2">
        <f t="shared" si="45"/>
        <v>243.21666666667443</v>
      </c>
      <c r="D2914">
        <v>-26</v>
      </c>
      <c r="E2914">
        <v>-14.8</v>
      </c>
    </row>
    <row r="2915" spans="1:5" x14ac:dyDescent="0.3">
      <c r="A2915" s="1">
        <v>45124.489583333336</v>
      </c>
      <c r="B2915" s="2">
        <f>A2915-Extracto!$A$2</f>
        <v>10.137500000004366</v>
      </c>
      <c r="C2915" s="2">
        <f t="shared" si="45"/>
        <v>243.30000000010477</v>
      </c>
      <c r="D2915">
        <v>-26</v>
      </c>
      <c r="E2915">
        <v>-14.8</v>
      </c>
    </row>
    <row r="2916" spans="1:5" x14ac:dyDescent="0.3">
      <c r="A2916" s="1">
        <v>45124.493055555555</v>
      </c>
      <c r="B2916" s="2">
        <f>A2916-Extracto!$A$2</f>
        <v>10.140972222223354</v>
      </c>
      <c r="C2916" s="2">
        <f t="shared" si="45"/>
        <v>243.3833333333605</v>
      </c>
      <c r="D2916">
        <v>-26</v>
      </c>
      <c r="E2916">
        <v>-14.8</v>
      </c>
    </row>
    <row r="2917" spans="1:5" x14ac:dyDescent="0.3">
      <c r="A2917" s="1">
        <v>45124.496527777781</v>
      </c>
      <c r="B2917" s="2">
        <f>A2917-Extracto!$A$2</f>
        <v>10.144444444449618</v>
      </c>
      <c r="C2917" s="2">
        <f t="shared" si="45"/>
        <v>243.46666666679084</v>
      </c>
      <c r="D2917">
        <v>-26</v>
      </c>
      <c r="E2917">
        <v>-14.8</v>
      </c>
    </row>
    <row r="2918" spans="1:5" x14ac:dyDescent="0.3">
      <c r="A2918" s="1">
        <v>45124.5</v>
      </c>
      <c r="B2918" s="2">
        <f>A2918-Extracto!$A$2</f>
        <v>10.147916666668607</v>
      </c>
      <c r="C2918" s="2">
        <f t="shared" si="45"/>
        <v>243.55000000004657</v>
      </c>
      <c r="D2918">
        <v>-26</v>
      </c>
      <c r="E2918">
        <v>-14.8</v>
      </c>
    </row>
    <row r="2919" spans="1:5" x14ac:dyDescent="0.3">
      <c r="A2919" s="1">
        <v>45124.503472222219</v>
      </c>
      <c r="B2919" s="2">
        <f>A2919-Extracto!$A$2</f>
        <v>10.151388888887595</v>
      </c>
      <c r="C2919" s="2">
        <f t="shared" si="45"/>
        <v>243.63333333330229</v>
      </c>
      <c r="D2919">
        <v>-26</v>
      </c>
      <c r="E2919">
        <v>-14.8</v>
      </c>
    </row>
    <row r="2920" spans="1:5" x14ac:dyDescent="0.3">
      <c r="A2920" s="1">
        <v>45124.506944444445</v>
      </c>
      <c r="B2920" s="2">
        <f>A2920-Extracto!$A$2</f>
        <v>10.15486111111386</v>
      </c>
      <c r="C2920" s="2">
        <f t="shared" si="45"/>
        <v>243.71666666673264</v>
      </c>
      <c r="D2920">
        <v>-26</v>
      </c>
      <c r="E2920">
        <v>-14.8</v>
      </c>
    </row>
    <row r="2921" spans="1:5" x14ac:dyDescent="0.3">
      <c r="A2921" s="1">
        <v>45124.510416666664</v>
      </c>
      <c r="B2921" s="2">
        <f>A2921-Extracto!$A$2</f>
        <v>10.158333333332848</v>
      </c>
      <c r="C2921" s="2">
        <f t="shared" si="45"/>
        <v>243.79999999998836</v>
      </c>
      <c r="D2921">
        <v>-26</v>
      </c>
      <c r="E2921">
        <v>-14.8</v>
      </c>
    </row>
    <row r="2922" spans="1:5" x14ac:dyDescent="0.3">
      <c r="A2922" s="1">
        <v>45124.513888888891</v>
      </c>
      <c r="B2922" s="2">
        <f>A2922-Extracto!$A$2</f>
        <v>10.161805555559113</v>
      </c>
      <c r="C2922" s="2">
        <f t="shared" si="45"/>
        <v>243.8833333334187</v>
      </c>
      <c r="D2922">
        <v>-26</v>
      </c>
      <c r="E2922">
        <v>-14.8</v>
      </c>
    </row>
    <row r="2923" spans="1:5" x14ac:dyDescent="0.3">
      <c r="A2923" s="1">
        <v>45124.517361111109</v>
      </c>
      <c r="B2923" s="2">
        <f>A2923-Extracto!$A$2</f>
        <v>10.165277777778101</v>
      </c>
      <c r="C2923" s="2">
        <f t="shared" si="45"/>
        <v>243.96666666667443</v>
      </c>
      <c r="D2923">
        <v>-26</v>
      </c>
      <c r="E2923">
        <v>-14.8</v>
      </c>
    </row>
    <row r="2924" spans="1:5" x14ac:dyDescent="0.3">
      <c r="A2924" s="1">
        <v>45124.520833333336</v>
      </c>
      <c r="B2924" s="2">
        <f>A2924-Extracto!$A$2</f>
        <v>10.168750000004366</v>
      </c>
      <c r="C2924" s="2">
        <f t="shared" si="45"/>
        <v>244.05000000010477</v>
      </c>
      <c r="D2924">
        <v>-26</v>
      </c>
      <c r="E2924">
        <v>-14.8</v>
      </c>
    </row>
    <row r="2925" spans="1:5" x14ac:dyDescent="0.3">
      <c r="A2925" s="1">
        <v>45124.524305555555</v>
      </c>
      <c r="B2925" s="2">
        <f>A2925-Extracto!$A$2</f>
        <v>10.172222222223354</v>
      </c>
      <c r="C2925" s="2">
        <f t="shared" si="45"/>
        <v>244.1333333333605</v>
      </c>
      <c r="D2925">
        <v>-26</v>
      </c>
      <c r="E2925">
        <v>-14.8</v>
      </c>
    </row>
    <row r="2926" spans="1:5" x14ac:dyDescent="0.3">
      <c r="A2926" s="1">
        <v>45124.527777777781</v>
      </c>
      <c r="B2926" s="2">
        <f>A2926-Extracto!$A$2</f>
        <v>10.175694444449618</v>
      </c>
      <c r="C2926" s="2">
        <f t="shared" si="45"/>
        <v>244.21666666679084</v>
      </c>
      <c r="D2926">
        <v>-25.1</v>
      </c>
      <c r="E2926">
        <v>-13.2</v>
      </c>
    </row>
    <row r="2927" spans="1:5" x14ac:dyDescent="0.3">
      <c r="A2927" s="1">
        <v>45124.53125</v>
      </c>
      <c r="B2927" s="2">
        <f>A2927-Extracto!$A$2</f>
        <v>10.179166666668607</v>
      </c>
      <c r="C2927" s="2">
        <f t="shared" si="45"/>
        <v>244.30000000004657</v>
      </c>
      <c r="D2927">
        <v>-25.1</v>
      </c>
      <c r="E2927">
        <v>-13.2</v>
      </c>
    </row>
    <row r="2928" spans="1:5" x14ac:dyDescent="0.3">
      <c r="A2928" s="1">
        <v>45124.534722222219</v>
      </c>
      <c r="B2928" s="2">
        <f>A2928-Extracto!$A$2</f>
        <v>10.182638888887595</v>
      </c>
      <c r="C2928" s="2">
        <f t="shared" si="45"/>
        <v>244.38333333330229</v>
      </c>
      <c r="D2928">
        <v>-25.1</v>
      </c>
      <c r="E2928">
        <v>-13.2</v>
      </c>
    </row>
    <row r="2929" spans="1:5" x14ac:dyDescent="0.3">
      <c r="A2929" s="1">
        <v>45124.538194444445</v>
      </c>
      <c r="B2929" s="2">
        <f>A2929-Extracto!$A$2</f>
        <v>10.18611111111386</v>
      </c>
      <c r="C2929" s="2">
        <f t="shared" si="45"/>
        <v>244.46666666673264</v>
      </c>
      <c r="D2929">
        <v>-25.1</v>
      </c>
      <c r="E2929">
        <v>-13.2</v>
      </c>
    </row>
    <row r="2930" spans="1:5" x14ac:dyDescent="0.3">
      <c r="A2930" s="1">
        <v>45124.541666666664</v>
      </c>
      <c r="B2930" s="2">
        <f>A2930-Extracto!$A$2</f>
        <v>10.189583333332848</v>
      </c>
      <c r="C2930" s="2">
        <f t="shared" si="45"/>
        <v>244.54999999998836</v>
      </c>
      <c r="D2930">
        <v>-25.1</v>
      </c>
      <c r="E2930">
        <v>-13.2</v>
      </c>
    </row>
    <row r="2931" spans="1:5" x14ac:dyDescent="0.3">
      <c r="A2931" s="1">
        <v>45124.545138888891</v>
      </c>
      <c r="B2931" s="2">
        <f>A2931-Extracto!$A$2</f>
        <v>10.193055555559113</v>
      </c>
      <c r="C2931" s="2">
        <f t="shared" si="45"/>
        <v>244.6333333334187</v>
      </c>
      <c r="D2931">
        <v>-25.1</v>
      </c>
      <c r="E2931">
        <v>-13.2</v>
      </c>
    </row>
    <row r="2932" spans="1:5" x14ac:dyDescent="0.3">
      <c r="A2932" s="1">
        <v>45124.548611111109</v>
      </c>
      <c r="B2932" s="2">
        <f>A2932-Extracto!$A$2</f>
        <v>10.196527777778101</v>
      </c>
      <c r="C2932" s="2">
        <f t="shared" si="45"/>
        <v>244.71666666667443</v>
      </c>
      <c r="D2932">
        <v>-20</v>
      </c>
      <c r="E2932">
        <v>-4</v>
      </c>
    </row>
    <row r="2933" spans="1:5" x14ac:dyDescent="0.3">
      <c r="A2933" s="1">
        <v>45124.552083333336</v>
      </c>
      <c r="B2933" s="2">
        <f>A2933-Extracto!$A$2</f>
        <v>10.200000000004366</v>
      </c>
      <c r="C2933" s="2">
        <f t="shared" si="45"/>
        <v>244.80000000010477</v>
      </c>
      <c r="D2933">
        <v>-20</v>
      </c>
      <c r="E2933">
        <v>-4</v>
      </c>
    </row>
    <row r="2934" spans="1:5" x14ac:dyDescent="0.3">
      <c r="A2934" s="1">
        <v>45124.555555555555</v>
      </c>
      <c r="B2934" s="2">
        <f>A2934-Extracto!$A$2</f>
        <v>10.203472222223354</v>
      </c>
      <c r="C2934" s="2">
        <f t="shared" si="45"/>
        <v>244.8833333333605</v>
      </c>
      <c r="D2934">
        <v>-20</v>
      </c>
      <c r="E2934">
        <v>-4</v>
      </c>
    </row>
    <row r="2935" spans="1:5" x14ac:dyDescent="0.3">
      <c r="A2935" s="1">
        <v>45124.559027777781</v>
      </c>
      <c r="B2935" s="2">
        <f>A2935-Extracto!$A$2</f>
        <v>10.206944444449618</v>
      </c>
      <c r="C2935" s="2">
        <f t="shared" si="45"/>
        <v>244.96666666679084</v>
      </c>
      <c r="D2935">
        <v>-20</v>
      </c>
      <c r="E2935">
        <v>-4</v>
      </c>
    </row>
    <row r="2936" spans="1:5" x14ac:dyDescent="0.3">
      <c r="A2936" s="1">
        <v>45124.5625</v>
      </c>
      <c r="B2936" s="2">
        <f>A2936-Extracto!$A$2</f>
        <v>10.210416666668607</v>
      </c>
      <c r="C2936" s="2">
        <f t="shared" si="45"/>
        <v>245.05000000004657</v>
      </c>
      <c r="D2936">
        <v>-20</v>
      </c>
      <c r="E2936">
        <v>-4</v>
      </c>
    </row>
    <row r="2937" spans="1:5" x14ac:dyDescent="0.3">
      <c r="A2937" s="1">
        <v>45124.565972222219</v>
      </c>
      <c r="B2937" s="2">
        <f>A2937-Extracto!$A$2</f>
        <v>10.213888888887595</v>
      </c>
      <c r="C2937" s="2">
        <f t="shared" si="45"/>
        <v>245.13333333330229</v>
      </c>
      <c r="D2937">
        <v>-20</v>
      </c>
      <c r="E2937">
        <v>-4</v>
      </c>
    </row>
    <row r="2938" spans="1:5" x14ac:dyDescent="0.3">
      <c r="A2938" s="1">
        <v>45124.569444444445</v>
      </c>
      <c r="B2938" s="2">
        <f>A2938-Extracto!$A$2</f>
        <v>10.21736111111386</v>
      </c>
      <c r="C2938" s="2">
        <f t="shared" si="45"/>
        <v>245.21666666673264</v>
      </c>
      <c r="D2938">
        <v>-22.1</v>
      </c>
      <c r="E2938">
        <v>-7.8</v>
      </c>
    </row>
    <row r="2939" spans="1:5" x14ac:dyDescent="0.3">
      <c r="A2939" s="1">
        <v>45124.572916666664</v>
      </c>
      <c r="B2939" s="2">
        <f>A2939-Extracto!$A$2</f>
        <v>10.220833333332848</v>
      </c>
      <c r="C2939" s="2">
        <f t="shared" si="45"/>
        <v>245.29999999998836</v>
      </c>
      <c r="D2939">
        <v>-22.1</v>
      </c>
      <c r="E2939">
        <v>-7.8</v>
      </c>
    </row>
    <row r="2940" spans="1:5" x14ac:dyDescent="0.3">
      <c r="A2940" s="1">
        <v>45124.576388888891</v>
      </c>
      <c r="B2940" s="2">
        <f>A2940-Extracto!$A$2</f>
        <v>10.224305555559113</v>
      </c>
      <c r="C2940" s="2">
        <f t="shared" si="45"/>
        <v>245.3833333334187</v>
      </c>
      <c r="D2940">
        <v>-22.1</v>
      </c>
      <c r="E2940">
        <v>-7.8</v>
      </c>
    </row>
    <row r="2941" spans="1:5" x14ac:dyDescent="0.3">
      <c r="A2941" s="1">
        <v>45124.579861111109</v>
      </c>
      <c r="B2941" s="2">
        <f>A2941-Extracto!$A$2</f>
        <v>10.227777777778101</v>
      </c>
      <c r="C2941" s="2">
        <f t="shared" si="45"/>
        <v>245.46666666667443</v>
      </c>
      <c r="D2941">
        <v>-22.1</v>
      </c>
      <c r="E2941">
        <v>-7.8</v>
      </c>
    </row>
    <row r="2942" spans="1:5" x14ac:dyDescent="0.3">
      <c r="A2942" s="1">
        <v>45124.583333333336</v>
      </c>
      <c r="B2942" s="2">
        <f>A2942-Extracto!$A$2</f>
        <v>10.231250000004366</v>
      </c>
      <c r="C2942" s="2">
        <f t="shared" si="45"/>
        <v>245.55000000010477</v>
      </c>
      <c r="D2942">
        <v>-22.1</v>
      </c>
      <c r="E2942">
        <v>-7.8</v>
      </c>
    </row>
    <row r="2943" spans="1:5" x14ac:dyDescent="0.3">
      <c r="A2943" s="1">
        <v>45124.586805555555</v>
      </c>
      <c r="B2943" s="2">
        <f>A2943-Extracto!$A$2</f>
        <v>10.234722222223354</v>
      </c>
      <c r="C2943" s="2">
        <f t="shared" si="45"/>
        <v>245.6333333333605</v>
      </c>
      <c r="D2943">
        <v>-22.1</v>
      </c>
      <c r="E2943">
        <v>-7.8</v>
      </c>
    </row>
    <row r="2944" spans="1:5" x14ac:dyDescent="0.3">
      <c r="A2944" s="1">
        <v>45124.590277777781</v>
      </c>
      <c r="B2944" s="2">
        <f>A2944-Extracto!$A$2</f>
        <v>10.238194444449618</v>
      </c>
      <c r="C2944" s="2">
        <f t="shared" si="45"/>
        <v>245.71666666679084</v>
      </c>
      <c r="D2944">
        <v>-24.3</v>
      </c>
      <c r="E2944">
        <v>-11.7</v>
      </c>
    </row>
    <row r="2945" spans="1:5" x14ac:dyDescent="0.3">
      <c r="A2945" s="1">
        <v>45124.59375</v>
      </c>
      <c r="B2945" s="2">
        <f>A2945-Extracto!$A$2</f>
        <v>10.241666666668607</v>
      </c>
      <c r="C2945" s="2">
        <f t="shared" si="45"/>
        <v>245.80000000004657</v>
      </c>
      <c r="D2945">
        <v>-24.3</v>
      </c>
      <c r="E2945">
        <v>-11.7</v>
      </c>
    </row>
    <row r="2946" spans="1:5" x14ac:dyDescent="0.3">
      <c r="A2946" s="1">
        <v>45124.597222222219</v>
      </c>
      <c r="B2946" s="2">
        <f>A2946-Extracto!$A$2</f>
        <v>10.245138888887595</v>
      </c>
      <c r="C2946" s="2">
        <f t="shared" si="45"/>
        <v>245.88333333330229</v>
      </c>
      <c r="D2946">
        <v>-24.3</v>
      </c>
      <c r="E2946">
        <v>-11.7</v>
      </c>
    </row>
    <row r="2947" spans="1:5" x14ac:dyDescent="0.3">
      <c r="A2947" s="1">
        <v>45124.600694444445</v>
      </c>
      <c r="B2947" s="2">
        <f>A2947-Extracto!$A$2</f>
        <v>10.24861111111386</v>
      </c>
      <c r="C2947" s="2">
        <f t="shared" ref="C2947:C3010" si="46">B2947*24</f>
        <v>245.96666666673264</v>
      </c>
      <c r="D2947">
        <v>-24.3</v>
      </c>
      <c r="E2947">
        <v>-11.7</v>
      </c>
    </row>
    <row r="2948" spans="1:5" x14ac:dyDescent="0.3">
      <c r="A2948" s="1">
        <v>45124.604166666664</v>
      </c>
      <c r="B2948" s="2">
        <f>A2948-Extracto!$A$2</f>
        <v>10.252083333332848</v>
      </c>
      <c r="C2948" s="2">
        <f t="shared" si="46"/>
        <v>246.04999999998836</v>
      </c>
      <c r="D2948">
        <v>-24.3</v>
      </c>
      <c r="E2948">
        <v>-11.7</v>
      </c>
    </row>
    <row r="2949" spans="1:5" x14ac:dyDescent="0.3">
      <c r="A2949" s="1">
        <v>45124.607638888891</v>
      </c>
      <c r="B2949" s="2">
        <f>A2949-Extracto!$A$2</f>
        <v>10.255555555559113</v>
      </c>
      <c r="C2949" s="2">
        <f t="shared" si="46"/>
        <v>246.1333333334187</v>
      </c>
      <c r="D2949">
        <v>-24.3</v>
      </c>
      <c r="E2949">
        <v>-11.7</v>
      </c>
    </row>
    <row r="2950" spans="1:5" x14ac:dyDescent="0.3">
      <c r="A2950" s="1">
        <v>45124.611111111109</v>
      </c>
      <c r="B2950" s="2">
        <f>A2950-Extracto!$A$2</f>
        <v>10.259027777778101</v>
      </c>
      <c r="C2950" s="2">
        <f t="shared" si="46"/>
        <v>246.21666666667443</v>
      </c>
      <c r="D2950">
        <v>-24.3</v>
      </c>
      <c r="E2950">
        <v>-11.7</v>
      </c>
    </row>
    <row r="2951" spans="1:5" x14ac:dyDescent="0.3">
      <c r="A2951" s="1">
        <v>45124.614583333336</v>
      </c>
      <c r="B2951" s="2">
        <f>A2951-Extracto!$A$2</f>
        <v>10.262500000004366</v>
      </c>
      <c r="C2951" s="2">
        <f t="shared" si="46"/>
        <v>246.30000000010477</v>
      </c>
      <c r="D2951">
        <v>-24.3</v>
      </c>
      <c r="E2951">
        <v>-11.7</v>
      </c>
    </row>
    <row r="2952" spans="1:5" x14ac:dyDescent="0.3">
      <c r="A2952" s="1">
        <v>45124.618055555555</v>
      </c>
      <c r="B2952" s="2">
        <f>A2952-Extracto!$A$2</f>
        <v>10.265972222223354</v>
      </c>
      <c r="C2952" s="2">
        <f t="shared" si="46"/>
        <v>246.3833333333605</v>
      </c>
      <c r="D2952">
        <v>-24.3</v>
      </c>
      <c r="E2952">
        <v>-11.7</v>
      </c>
    </row>
    <row r="2953" spans="1:5" x14ac:dyDescent="0.3">
      <c r="A2953" s="1">
        <v>45124.621527777781</v>
      </c>
      <c r="B2953" s="2">
        <f>A2953-Extracto!$A$2</f>
        <v>10.269444444449618</v>
      </c>
      <c r="C2953" s="2">
        <f t="shared" si="46"/>
        <v>246.46666666679084</v>
      </c>
      <c r="D2953">
        <v>-24.3</v>
      </c>
      <c r="E2953">
        <v>-11.7</v>
      </c>
    </row>
    <row r="2954" spans="1:5" x14ac:dyDescent="0.3">
      <c r="A2954" s="1">
        <v>45124.625</v>
      </c>
      <c r="B2954" s="2">
        <f>A2954-Extracto!$A$2</f>
        <v>10.272916666668607</v>
      </c>
      <c r="C2954" s="2">
        <f t="shared" si="46"/>
        <v>246.55000000004657</v>
      </c>
      <c r="D2954">
        <v>-25.5</v>
      </c>
      <c r="E2954">
        <v>-13.9</v>
      </c>
    </row>
    <row r="2955" spans="1:5" x14ac:dyDescent="0.3">
      <c r="A2955" s="1">
        <v>45124.628472222219</v>
      </c>
      <c r="B2955" s="2">
        <f>A2955-Extracto!$A$2</f>
        <v>10.276388888887595</v>
      </c>
      <c r="C2955" s="2">
        <f t="shared" si="46"/>
        <v>246.63333333330229</v>
      </c>
      <c r="D2955">
        <v>-25.5</v>
      </c>
      <c r="E2955">
        <v>-13.9</v>
      </c>
    </row>
    <row r="2956" spans="1:5" x14ac:dyDescent="0.3">
      <c r="A2956" s="1">
        <v>45124.631944444445</v>
      </c>
      <c r="B2956" s="2">
        <f>A2956-Extracto!$A$2</f>
        <v>10.27986111111386</v>
      </c>
      <c r="C2956" s="2">
        <f t="shared" si="46"/>
        <v>246.71666666673264</v>
      </c>
      <c r="D2956">
        <v>-25.5</v>
      </c>
      <c r="E2956">
        <v>-13.9</v>
      </c>
    </row>
    <row r="2957" spans="1:5" x14ac:dyDescent="0.3">
      <c r="A2957" s="1">
        <v>45124.635416666664</v>
      </c>
      <c r="B2957" s="2">
        <f>A2957-Extracto!$A$2</f>
        <v>10.283333333332848</v>
      </c>
      <c r="C2957" s="2">
        <f t="shared" si="46"/>
        <v>246.79999999998836</v>
      </c>
      <c r="D2957">
        <v>-25.5</v>
      </c>
      <c r="E2957">
        <v>-13.9</v>
      </c>
    </row>
    <row r="2958" spans="1:5" x14ac:dyDescent="0.3">
      <c r="A2958" s="1">
        <v>45124.638888888891</v>
      </c>
      <c r="B2958" s="2">
        <f>A2958-Extracto!$A$2</f>
        <v>10.286805555559113</v>
      </c>
      <c r="C2958" s="2">
        <f t="shared" si="46"/>
        <v>246.8833333334187</v>
      </c>
      <c r="D2958">
        <v>-25.5</v>
      </c>
      <c r="E2958">
        <v>-13.9</v>
      </c>
    </row>
    <row r="2959" spans="1:5" x14ac:dyDescent="0.3">
      <c r="A2959" s="1">
        <v>45124.642361111109</v>
      </c>
      <c r="B2959" s="2">
        <f>A2959-Extracto!$A$2</f>
        <v>10.290277777778101</v>
      </c>
      <c r="C2959" s="2">
        <f t="shared" si="46"/>
        <v>246.96666666667443</v>
      </c>
      <c r="D2959">
        <v>-25.5</v>
      </c>
      <c r="E2959">
        <v>-13.9</v>
      </c>
    </row>
    <row r="2960" spans="1:5" x14ac:dyDescent="0.3">
      <c r="A2960" s="1">
        <v>45124.645833333336</v>
      </c>
      <c r="B2960" s="2">
        <f>A2960-Extracto!$A$2</f>
        <v>10.293750000004366</v>
      </c>
      <c r="C2960" s="2">
        <f t="shared" si="46"/>
        <v>247.05000000010477</v>
      </c>
      <c r="D2960">
        <v>-25.5</v>
      </c>
      <c r="E2960">
        <v>-13.9</v>
      </c>
    </row>
    <row r="2961" spans="1:5" x14ac:dyDescent="0.3">
      <c r="A2961" s="1">
        <v>45124.649305555555</v>
      </c>
      <c r="B2961" s="2">
        <f>A2961-Extracto!$A$2</f>
        <v>10.297222222223354</v>
      </c>
      <c r="C2961" s="2">
        <f t="shared" si="46"/>
        <v>247.1333333333605</v>
      </c>
      <c r="D2961">
        <v>-25.5</v>
      </c>
      <c r="E2961">
        <v>-13.9</v>
      </c>
    </row>
    <row r="2962" spans="1:5" x14ac:dyDescent="0.3">
      <c r="A2962" s="1">
        <v>45124.652777777781</v>
      </c>
      <c r="B2962" s="2">
        <f>A2962-Extracto!$A$2</f>
        <v>10.300694444449618</v>
      </c>
      <c r="C2962" s="2">
        <f t="shared" si="46"/>
        <v>247.21666666679084</v>
      </c>
      <c r="D2962">
        <v>-25.5</v>
      </c>
      <c r="E2962">
        <v>-13.9</v>
      </c>
    </row>
    <row r="2963" spans="1:5" x14ac:dyDescent="0.3">
      <c r="A2963" s="1">
        <v>45124.65625</v>
      </c>
      <c r="B2963" s="2">
        <f>A2963-Extracto!$A$2</f>
        <v>10.304166666668607</v>
      </c>
      <c r="C2963" s="2">
        <f t="shared" si="46"/>
        <v>247.30000000004657</v>
      </c>
      <c r="D2963">
        <v>-25.5</v>
      </c>
      <c r="E2963">
        <v>-13.9</v>
      </c>
    </row>
    <row r="2964" spans="1:5" x14ac:dyDescent="0.3">
      <c r="A2964" s="1">
        <v>45124.659722222219</v>
      </c>
      <c r="B2964" s="2">
        <f>A2964-Extracto!$A$2</f>
        <v>10.307638888887595</v>
      </c>
      <c r="C2964" s="2">
        <f t="shared" si="46"/>
        <v>247.38333333330229</v>
      </c>
      <c r="D2964">
        <v>-26</v>
      </c>
      <c r="E2964">
        <v>-14.8</v>
      </c>
    </row>
    <row r="2965" spans="1:5" x14ac:dyDescent="0.3">
      <c r="A2965" s="1">
        <v>45124.663194444445</v>
      </c>
      <c r="B2965" s="2">
        <f>A2965-Extracto!$A$2</f>
        <v>10.31111111111386</v>
      </c>
      <c r="C2965" s="2">
        <f t="shared" si="46"/>
        <v>247.46666666673264</v>
      </c>
      <c r="D2965">
        <v>-26</v>
      </c>
      <c r="E2965">
        <v>-14.8</v>
      </c>
    </row>
    <row r="2966" spans="1:5" x14ac:dyDescent="0.3">
      <c r="A2966" s="1">
        <v>45124.666666666664</v>
      </c>
      <c r="B2966" s="2">
        <f>A2966-Extracto!$A$2</f>
        <v>10.314583333332848</v>
      </c>
      <c r="C2966" s="2">
        <f t="shared" si="46"/>
        <v>247.54999999998836</v>
      </c>
      <c r="D2966">
        <v>-26</v>
      </c>
      <c r="E2966">
        <v>-14.8</v>
      </c>
    </row>
    <row r="2967" spans="1:5" x14ac:dyDescent="0.3">
      <c r="A2967" s="1">
        <v>45124.670138888891</v>
      </c>
      <c r="B2967" s="2">
        <f>A2967-Extracto!$A$2</f>
        <v>10.318055555559113</v>
      </c>
      <c r="C2967" s="2">
        <f t="shared" si="46"/>
        <v>247.6333333334187</v>
      </c>
      <c r="D2967">
        <v>-26</v>
      </c>
      <c r="E2967">
        <v>-14.8</v>
      </c>
    </row>
    <row r="2968" spans="1:5" x14ac:dyDescent="0.3">
      <c r="A2968" s="1">
        <v>45124.673611111109</v>
      </c>
      <c r="B2968" s="2">
        <f>A2968-Extracto!$A$2</f>
        <v>10.321527777778101</v>
      </c>
      <c r="C2968" s="2">
        <f t="shared" si="46"/>
        <v>247.71666666667443</v>
      </c>
      <c r="D2968">
        <v>-26</v>
      </c>
      <c r="E2968">
        <v>-14.8</v>
      </c>
    </row>
    <row r="2969" spans="1:5" x14ac:dyDescent="0.3">
      <c r="A2969" s="1">
        <v>45124.677083333336</v>
      </c>
      <c r="B2969" s="2">
        <f>A2969-Extracto!$A$2</f>
        <v>10.325000000004366</v>
      </c>
      <c r="C2969" s="2">
        <f t="shared" si="46"/>
        <v>247.80000000010477</v>
      </c>
      <c r="D2969">
        <v>-26</v>
      </c>
      <c r="E2969">
        <v>-14.8</v>
      </c>
    </row>
    <row r="2970" spans="1:5" x14ac:dyDescent="0.3">
      <c r="A2970" s="1">
        <v>45124.680555555555</v>
      </c>
      <c r="B2970" s="2">
        <f>A2970-Extracto!$A$2</f>
        <v>10.328472222223354</v>
      </c>
      <c r="C2970" s="2">
        <f t="shared" si="46"/>
        <v>247.8833333333605</v>
      </c>
      <c r="D2970">
        <v>-26</v>
      </c>
      <c r="E2970">
        <v>-14.8</v>
      </c>
    </row>
    <row r="2971" spans="1:5" x14ac:dyDescent="0.3">
      <c r="A2971" s="1">
        <v>45124.684027777781</v>
      </c>
      <c r="B2971" s="2">
        <f>A2971-Extracto!$A$2</f>
        <v>10.331944444449618</v>
      </c>
      <c r="C2971" s="2">
        <f t="shared" si="46"/>
        <v>247.96666666679084</v>
      </c>
      <c r="D2971">
        <v>-26</v>
      </c>
      <c r="E2971">
        <v>-14.8</v>
      </c>
    </row>
    <row r="2972" spans="1:5" x14ac:dyDescent="0.3">
      <c r="A2972" s="1">
        <v>45124.6875</v>
      </c>
      <c r="B2972" s="2">
        <f>A2972-Extracto!$A$2</f>
        <v>10.335416666668607</v>
      </c>
      <c r="C2972" s="2">
        <f t="shared" si="46"/>
        <v>248.05000000004657</v>
      </c>
      <c r="D2972">
        <v>-26</v>
      </c>
      <c r="E2972">
        <v>-14.8</v>
      </c>
    </row>
    <row r="2973" spans="1:5" x14ac:dyDescent="0.3">
      <c r="A2973" s="1">
        <v>45124.690972222219</v>
      </c>
      <c r="B2973" s="2">
        <f>A2973-Extracto!$A$2</f>
        <v>10.338888888887595</v>
      </c>
      <c r="C2973" s="2">
        <f t="shared" si="46"/>
        <v>248.13333333330229</v>
      </c>
      <c r="D2973">
        <v>-26</v>
      </c>
      <c r="E2973">
        <v>-14.8</v>
      </c>
    </row>
    <row r="2974" spans="1:5" x14ac:dyDescent="0.3">
      <c r="A2974" s="1">
        <v>45124.694444444445</v>
      </c>
      <c r="B2974" s="2">
        <f>A2974-Extracto!$A$2</f>
        <v>10.34236111111386</v>
      </c>
      <c r="C2974" s="2">
        <f t="shared" si="46"/>
        <v>248.21666666673264</v>
      </c>
      <c r="D2974">
        <v>-26</v>
      </c>
      <c r="E2974">
        <v>-14.8</v>
      </c>
    </row>
    <row r="2975" spans="1:5" x14ac:dyDescent="0.3">
      <c r="A2975" s="1">
        <v>45124.697916666664</v>
      </c>
      <c r="B2975" s="2">
        <f>A2975-Extracto!$A$2</f>
        <v>10.345833333332848</v>
      </c>
      <c r="C2975" s="2">
        <f t="shared" si="46"/>
        <v>248.29999999998836</v>
      </c>
      <c r="D2975">
        <v>-26</v>
      </c>
      <c r="E2975">
        <v>-14.8</v>
      </c>
    </row>
    <row r="2976" spans="1:5" x14ac:dyDescent="0.3">
      <c r="A2976" s="1">
        <v>45124.701388888891</v>
      </c>
      <c r="B2976" s="2">
        <f>A2976-Extracto!$A$2</f>
        <v>10.349305555559113</v>
      </c>
      <c r="C2976" s="2">
        <f t="shared" si="46"/>
        <v>248.3833333334187</v>
      </c>
      <c r="D2976">
        <v>-26</v>
      </c>
      <c r="E2976">
        <v>-14.8</v>
      </c>
    </row>
    <row r="2977" spans="1:5" x14ac:dyDescent="0.3">
      <c r="A2977" s="1">
        <v>45124.704861111109</v>
      </c>
      <c r="B2977" s="2">
        <f>A2977-Extracto!$A$2</f>
        <v>10.352777777778101</v>
      </c>
      <c r="C2977" s="2">
        <f t="shared" si="46"/>
        <v>248.46666666667443</v>
      </c>
      <c r="D2977">
        <v>-26</v>
      </c>
      <c r="E2977">
        <v>-14.8</v>
      </c>
    </row>
    <row r="2978" spans="1:5" x14ac:dyDescent="0.3">
      <c r="A2978" s="1">
        <v>45124.708333333336</v>
      </c>
      <c r="B2978" s="2">
        <f>A2978-Extracto!$A$2</f>
        <v>10.356250000004366</v>
      </c>
      <c r="C2978" s="2">
        <f t="shared" si="46"/>
        <v>248.55000000010477</v>
      </c>
      <c r="D2978">
        <v>-26</v>
      </c>
      <c r="E2978">
        <v>-14.8</v>
      </c>
    </row>
    <row r="2979" spans="1:5" x14ac:dyDescent="0.3">
      <c r="A2979" s="1">
        <v>45124.711805555555</v>
      </c>
      <c r="B2979" s="2">
        <f>A2979-Extracto!$A$2</f>
        <v>10.359722222223354</v>
      </c>
      <c r="C2979" s="2">
        <f t="shared" si="46"/>
        <v>248.6333333333605</v>
      </c>
      <c r="D2979">
        <v>-26</v>
      </c>
      <c r="E2979">
        <v>-14.8</v>
      </c>
    </row>
    <row r="2980" spans="1:5" x14ac:dyDescent="0.3">
      <c r="A2980" s="1">
        <v>45124.715277777781</v>
      </c>
      <c r="B2980" s="2">
        <f>A2980-Extracto!$A$2</f>
        <v>10.363194444449618</v>
      </c>
      <c r="C2980" s="2">
        <f t="shared" si="46"/>
        <v>248.71666666679084</v>
      </c>
      <c r="D2980">
        <v>-26</v>
      </c>
      <c r="E2980">
        <v>-14.8</v>
      </c>
    </row>
    <row r="2981" spans="1:5" x14ac:dyDescent="0.3">
      <c r="A2981" s="1">
        <v>45124.71875</v>
      </c>
      <c r="B2981" s="2">
        <f>A2981-Extracto!$A$2</f>
        <v>10.366666666668607</v>
      </c>
      <c r="C2981" s="2">
        <f t="shared" si="46"/>
        <v>248.80000000004657</v>
      </c>
      <c r="D2981">
        <v>-26</v>
      </c>
      <c r="E2981">
        <v>-14.8</v>
      </c>
    </row>
    <row r="2982" spans="1:5" x14ac:dyDescent="0.3">
      <c r="A2982" s="1">
        <v>45124.722222222219</v>
      </c>
      <c r="B2982" s="2">
        <f>A2982-Extracto!$A$2</f>
        <v>10.370138888887595</v>
      </c>
      <c r="C2982" s="2">
        <f t="shared" si="46"/>
        <v>248.88333333330229</v>
      </c>
      <c r="D2982">
        <v>-26</v>
      </c>
      <c r="E2982">
        <v>-14.8</v>
      </c>
    </row>
    <row r="2983" spans="1:5" x14ac:dyDescent="0.3">
      <c r="A2983" s="1">
        <v>45124.725694444445</v>
      </c>
      <c r="B2983" s="2">
        <f>A2983-Extracto!$A$2</f>
        <v>10.37361111111386</v>
      </c>
      <c r="C2983" s="2">
        <f t="shared" si="46"/>
        <v>248.96666666673264</v>
      </c>
      <c r="D2983">
        <v>-26</v>
      </c>
      <c r="E2983">
        <v>-14.8</v>
      </c>
    </row>
    <row r="2984" spans="1:5" x14ac:dyDescent="0.3">
      <c r="A2984" s="1">
        <v>45124.729166666664</v>
      </c>
      <c r="B2984" s="2">
        <f>A2984-Extracto!$A$2</f>
        <v>10.377083333332848</v>
      </c>
      <c r="C2984" s="2">
        <f t="shared" si="46"/>
        <v>249.04999999998836</v>
      </c>
      <c r="D2984">
        <v>-26</v>
      </c>
      <c r="E2984">
        <v>-14.8</v>
      </c>
    </row>
    <row r="2985" spans="1:5" x14ac:dyDescent="0.3">
      <c r="A2985" s="1">
        <v>45124.732638888891</v>
      </c>
      <c r="B2985" s="2">
        <f>A2985-Extracto!$A$2</f>
        <v>10.380555555559113</v>
      </c>
      <c r="C2985" s="2">
        <f t="shared" si="46"/>
        <v>249.1333333334187</v>
      </c>
      <c r="D2985">
        <v>-26</v>
      </c>
      <c r="E2985">
        <v>-14.8</v>
      </c>
    </row>
    <row r="2986" spans="1:5" x14ac:dyDescent="0.3">
      <c r="A2986" s="1">
        <v>45124.736111111109</v>
      </c>
      <c r="B2986" s="2">
        <f>A2986-Extracto!$A$2</f>
        <v>10.384027777778101</v>
      </c>
      <c r="C2986" s="2">
        <f t="shared" si="46"/>
        <v>249.21666666667443</v>
      </c>
      <c r="D2986">
        <v>-26</v>
      </c>
      <c r="E2986">
        <v>-14.8</v>
      </c>
    </row>
    <row r="2987" spans="1:5" x14ac:dyDescent="0.3">
      <c r="A2987" s="1">
        <v>45124.739583333336</v>
      </c>
      <c r="B2987" s="2">
        <f>A2987-Extracto!$A$2</f>
        <v>10.387500000004366</v>
      </c>
      <c r="C2987" s="2">
        <f t="shared" si="46"/>
        <v>249.30000000010477</v>
      </c>
      <c r="D2987">
        <v>-26</v>
      </c>
      <c r="E2987">
        <v>-14.8</v>
      </c>
    </row>
    <row r="2988" spans="1:5" x14ac:dyDescent="0.3">
      <c r="A2988" s="1">
        <v>45124.743055555555</v>
      </c>
      <c r="B2988" s="2">
        <f>A2988-Extracto!$A$2</f>
        <v>10.390972222223354</v>
      </c>
      <c r="C2988" s="2">
        <f t="shared" si="46"/>
        <v>249.3833333333605</v>
      </c>
      <c r="D2988">
        <v>-26</v>
      </c>
      <c r="E2988">
        <v>-14.8</v>
      </c>
    </row>
    <row r="2989" spans="1:5" x14ac:dyDescent="0.3">
      <c r="A2989" s="1">
        <v>45124.746527777781</v>
      </c>
      <c r="B2989" s="2">
        <f>A2989-Extracto!$A$2</f>
        <v>10.394444444449618</v>
      </c>
      <c r="C2989" s="2">
        <f t="shared" si="46"/>
        <v>249.46666666679084</v>
      </c>
      <c r="D2989">
        <v>-26</v>
      </c>
      <c r="E2989">
        <v>-14.8</v>
      </c>
    </row>
    <row r="2990" spans="1:5" x14ac:dyDescent="0.3">
      <c r="A2990" s="1">
        <v>45124.75</v>
      </c>
      <c r="B2990" s="2">
        <f>A2990-Extracto!$A$2</f>
        <v>10.397916666668607</v>
      </c>
      <c r="C2990" s="2">
        <f t="shared" si="46"/>
        <v>249.55000000004657</v>
      </c>
      <c r="D2990">
        <v>-26</v>
      </c>
      <c r="E2990">
        <v>-14.8</v>
      </c>
    </row>
    <row r="2991" spans="1:5" x14ac:dyDescent="0.3">
      <c r="A2991" s="1">
        <v>45124.753472222219</v>
      </c>
      <c r="B2991" s="2">
        <f>A2991-Extracto!$A$2</f>
        <v>10.401388888887595</v>
      </c>
      <c r="C2991" s="2">
        <f t="shared" si="46"/>
        <v>249.63333333330229</v>
      </c>
      <c r="D2991">
        <v>-26</v>
      </c>
      <c r="E2991">
        <v>-14.8</v>
      </c>
    </row>
    <row r="2992" spans="1:5" x14ac:dyDescent="0.3">
      <c r="A2992" s="1">
        <v>45124.756944444445</v>
      </c>
      <c r="B2992" s="2">
        <f>A2992-Extracto!$A$2</f>
        <v>10.40486111111386</v>
      </c>
      <c r="C2992" s="2">
        <f t="shared" si="46"/>
        <v>249.71666666673264</v>
      </c>
      <c r="D2992">
        <v>-26</v>
      </c>
      <c r="E2992">
        <v>-14.8</v>
      </c>
    </row>
    <row r="2993" spans="1:5" x14ac:dyDescent="0.3">
      <c r="A2993" s="1">
        <v>45124.760416666664</v>
      </c>
      <c r="B2993" s="2">
        <f>A2993-Extracto!$A$2</f>
        <v>10.408333333332848</v>
      </c>
      <c r="C2993" s="2">
        <f t="shared" si="46"/>
        <v>249.79999999998836</v>
      </c>
      <c r="D2993">
        <v>-26</v>
      </c>
      <c r="E2993">
        <v>-14.8</v>
      </c>
    </row>
    <row r="2994" spans="1:5" x14ac:dyDescent="0.3">
      <c r="A2994" s="1">
        <v>45124.763888888891</v>
      </c>
      <c r="B2994" s="2">
        <f>A2994-Extracto!$A$2</f>
        <v>10.411805555559113</v>
      </c>
      <c r="C2994" s="2">
        <f t="shared" si="46"/>
        <v>249.8833333334187</v>
      </c>
      <c r="D2994">
        <v>-26</v>
      </c>
      <c r="E2994">
        <v>-14.8</v>
      </c>
    </row>
    <row r="2995" spans="1:5" x14ac:dyDescent="0.3">
      <c r="A2995" s="1">
        <v>45124.767361111109</v>
      </c>
      <c r="B2995" s="2">
        <f>A2995-Extracto!$A$2</f>
        <v>10.415277777778101</v>
      </c>
      <c r="C2995" s="2">
        <f t="shared" si="46"/>
        <v>249.96666666667443</v>
      </c>
      <c r="D2995">
        <v>-26</v>
      </c>
      <c r="E2995">
        <v>-14.8</v>
      </c>
    </row>
    <row r="2996" spans="1:5" x14ac:dyDescent="0.3">
      <c r="A2996" s="1">
        <v>45124.770833333336</v>
      </c>
      <c r="B2996" s="2">
        <f>A2996-Extracto!$A$2</f>
        <v>10.418750000004366</v>
      </c>
      <c r="C2996" s="2">
        <f t="shared" si="46"/>
        <v>250.05000000010477</v>
      </c>
      <c r="D2996">
        <v>-26</v>
      </c>
      <c r="E2996">
        <v>-14.8</v>
      </c>
    </row>
    <row r="2997" spans="1:5" x14ac:dyDescent="0.3">
      <c r="A2997" s="1">
        <v>45124.774305555555</v>
      </c>
      <c r="B2997" s="2">
        <f>A2997-Extracto!$A$2</f>
        <v>10.422222222223354</v>
      </c>
      <c r="C2997" s="2">
        <f t="shared" si="46"/>
        <v>250.1333333333605</v>
      </c>
      <c r="D2997">
        <v>-26</v>
      </c>
      <c r="E2997">
        <v>-14.8</v>
      </c>
    </row>
    <row r="2998" spans="1:5" x14ac:dyDescent="0.3">
      <c r="A2998" s="1">
        <v>45124.777777777781</v>
      </c>
      <c r="B2998" s="2">
        <f>A2998-Extracto!$A$2</f>
        <v>10.425694444449618</v>
      </c>
      <c r="C2998" s="2">
        <f t="shared" si="46"/>
        <v>250.21666666679084</v>
      </c>
      <c r="D2998">
        <v>-26</v>
      </c>
      <c r="E2998">
        <v>-14.8</v>
      </c>
    </row>
    <row r="2999" spans="1:5" x14ac:dyDescent="0.3">
      <c r="A2999" s="1">
        <v>45124.78125</v>
      </c>
      <c r="B2999" s="2">
        <f>A2999-Extracto!$A$2</f>
        <v>10.429166666668607</v>
      </c>
      <c r="C2999" s="2">
        <f t="shared" si="46"/>
        <v>250.30000000004657</v>
      </c>
      <c r="D2999">
        <v>-26</v>
      </c>
      <c r="E2999">
        <v>-14.8</v>
      </c>
    </row>
    <row r="3000" spans="1:5" x14ac:dyDescent="0.3">
      <c r="A3000" s="1">
        <v>45124.784722222219</v>
      </c>
      <c r="B3000" s="2">
        <f>A3000-Extracto!$A$2</f>
        <v>10.432638888887595</v>
      </c>
      <c r="C3000" s="2">
        <f t="shared" si="46"/>
        <v>250.38333333330229</v>
      </c>
      <c r="D3000">
        <v>-26</v>
      </c>
      <c r="E3000">
        <v>-14.8</v>
      </c>
    </row>
    <row r="3001" spans="1:5" x14ac:dyDescent="0.3">
      <c r="A3001" s="1">
        <v>45124.788194444445</v>
      </c>
      <c r="B3001" s="2">
        <f>A3001-Extracto!$A$2</f>
        <v>10.43611111111386</v>
      </c>
      <c r="C3001" s="2">
        <f t="shared" si="46"/>
        <v>250.46666666673264</v>
      </c>
      <c r="D3001">
        <v>-26</v>
      </c>
      <c r="E3001">
        <v>-14.8</v>
      </c>
    </row>
    <row r="3002" spans="1:5" x14ac:dyDescent="0.3">
      <c r="A3002" s="1">
        <v>45124.791666666664</v>
      </c>
      <c r="B3002" s="2">
        <f>A3002-Extracto!$A$2</f>
        <v>10.439583333332848</v>
      </c>
      <c r="C3002" s="2">
        <f t="shared" si="46"/>
        <v>250.54999999998836</v>
      </c>
      <c r="D3002">
        <v>-26</v>
      </c>
      <c r="E3002">
        <v>-14.8</v>
      </c>
    </row>
    <row r="3003" spans="1:5" x14ac:dyDescent="0.3">
      <c r="A3003" s="1">
        <v>45124.795138888891</v>
      </c>
      <c r="B3003" s="2">
        <f>A3003-Extracto!$A$2</f>
        <v>10.443055555559113</v>
      </c>
      <c r="C3003" s="2">
        <f t="shared" si="46"/>
        <v>250.6333333334187</v>
      </c>
      <c r="D3003">
        <v>-26</v>
      </c>
      <c r="E3003">
        <v>-14.8</v>
      </c>
    </row>
    <row r="3004" spans="1:5" x14ac:dyDescent="0.3">
      <c r="A3004" s="1">
        <v>45124.798611111109</v>
      </c>
      <c r="B3004" s="2">
        <f>A3004-Extracto!$A$2</f>
        <v>10.446527777778101</v>
      </c>
      <c r="C3004" s="2">
        <f t="shared" si="46"/>
        <v>250.71666666667443</v>
      </c>
      <c r="D3004">
        <v>-26</v>
      </c>
      <c r="E3004">
        <v>-14.8</v>
      </c>
    </row>
    <row r="3005" spans="1:5" x14ac:dyDescent="0.3">
      <c r="A3005" s="1">
        <v>45124.802083333336</v>
      </c>
      <c r="B3005" s="2">
        <f>A3005-Extracto!$A$2</f>
        <v>10.450000000004366</v>
      </c>
      <c r="C3005" s="2">
        <f t="shared" si="46"/>
        <v>250.80000000010477</v>
      </c>
      <c r="D3005">
        <v>-26</v>
      </c>
      <c r="E3005">
        <v>-14.8</v>
      </c>
    </row>
    <row r="3006" spans="1:5" x14ac:dyDescent="0.3">
      <c r="A3006" s="1">
        <v>45124.805555555555</v>
      </c>
      <c r="B3006" s="2">
        <f>A3006-Extracto!$A$2</f>
        <v>10.453472222223354</v>
      </c>
      <c r="C3006" s="2">
        <f t="shared" si="46"/>
        <v>250.8833333333605</v>
      </c>
      <c r="D3006">
        <v>-26</v>
      </c>
      <c r="E3006">
        <v>-14.8</v>
      </c>
    </row>
    <row r="3007" spans="1:5" x14ac:dyDescent="0.3">
      <c r="A3007" s="1">
        <v>45124.809027777781</v>
      </c>
      <c r="B3007" s="2">
        <f>A3007-Extracto!$A$2</f>
        <v>10.456944444449618</v>
      </c>
      <c r="C3007" s="2">
        <f t="shared" si="46"/>
        <v>250.96666666679084</v>
      </c>
      <c r="D3007">
        <v>-26</v>
      </c>
      <c r="E3007">
        <v>-14.8</v>
      </c>
    </row>
    <row r="3008" spans="1:5" x14ac:dyDescent="0.3">
      <c r="A3008" s="1">
        <v>45124.8125</v>
      </c>
      <c r="B3008" s="2">
        <f>A3008-Extracto!$A$2</f>
        <v>10.460416666668607</v>
      </c>
      <c r="C3008" s="2">
        <f t="shared" si="46"/>
        <v>251.05000000004657</v>
      </c>
      <c r="D3008">
        <v>-26</v>
      </c>
      <c r="E3008">
        <v>-14.8</v>
      </c>
    </row>
    <row r="3009" spans="1:5" x14ac:dyDescent="0.3">
      <c r="A3009" s="1">
        <v>45124.815972222219</v>
      </c>
      <c r="B3009" s="2">
        <f>A3009-Extracto!$A$2</f>
        <v>10.463888888887595</v>
      </c>
      <c r="C3009" s="2">
        <f t="shared" si="46"/>
        <v>251.13333333330229</v>
      </c>
      <c r="D3009">
        <v>-26</v>
      </c>
      <c r="E3009">
        <v>-14.8</v>
      </c>
    </row>
    <row r="3010" spans="1:5" x14ac:dyDescent="0.3">
      <c r="A3010" s="1">
        <v>45124.819444444445</v>
      </c>
      <c r="B3010" s="2">
        <f>A3010-Extracto!$A$2</f>
        <v>10.46736111111386</v>
      </c>
      <c r="C3010" s="2">
        <f t="shared" si="46"/>
        <v>251.21666666673264</v>
      </c>
      <c r="D3010">
        <v>-26</v>
      </c>
      <c r="E3010">
        <v>-14.8</v>
      </c>
    </row>
    <row r="3011" spans="1:5" x14ac:dyDescent="0.3">
      <c r="A3011" s="1">
        <v>45124.822916666664</v>
      </c>
      <c r="B3011" s="2">
        <f>A3011-Extracto!$A$2</f>
        <v>10.470833333332848</v>
      </c>
      <c r="C3011" s="2">
        <f t="shared" ref="C3011:C3074" si="47">B3011*24</f>
        <v>251.29999999998836</v>
      </c>
      <c r="D3011">
        <v>-26</v>
      </c>
      <c r="E3011">
        <v>-14.8</v>
      </c>
    </row>
    <row r="3012" spans="1:5" x14ac:dyDescent="0.3">
      <c r="A3012" s="1">
        <v>45124.826388888891</v>
      </c>
      <c r="B3012" s="2">
        <f>A3012-Extracto!$A$2</f>
        <v>10.474305555559113</v>
      </c>
      <c r="C3012" s="2">
        <f t="shared" si="47"/>
        <v>251.3833333334187</v>
      </c>
      <c r="D3012">
        <v>-26</v>
      </c>
      <c r="E3012">
        <v>-14.8</v>
      </c>
    </row>
    <row r="3013" spans="1:5" x14ac:dyDescent="0.3">
      <c r="A3013" s="1">
        <v>45124.829861111109</v>
      </c>
      <c r="B3013" s="2">
        <f>A3013-Extracto!$A$2</f>
        <v>10.477777777778101</v>
      </c>
      <c r="C3013" s="2">
        <f t="shared" si="47"/>
        <v>251.46666666667443</v>
      </c>
      <c r="D3013">
        <v>-26</v>
      </c>
      <c r="E3013">
        <v>-14.8</v>
      </c>
    </row>
    <row r="3014" spans="1:5" x14ac:dyDescent="0.3">
      <c r="A3014" s="1">
        <v>45124.833333333336</v>
      </c>
      <c r="B3014" s="2">
        <f>A3014-Extracto!$A$2</f>
        <v>10.481250000004366</v>
      </c>
      <c r="C3014" s="2">
        <f t="shared" si="47"/>
        <v>251.55000000010477</v>
      </c>
      <c r="D3014">
        <v>-26</v>
      </c>
      <c r="E3014">
        <v>-14.8</v>
      </c>
    </row>
    <row r="3015" spans="1:5" x14ac:dyDescent="0.3">
      <c r="A3015" s="1">
        <v>45124.836805555555</v>
      </c>
      <c r="B3015" s="2">
        <f>A3015-Extracto!$A$2</f>
        <v>10.484722222223354</v>
      </c>
      <c r="C3015" s="2">
        <f t="shared" si="47"/>
        <v>251.6333333333605</v>
      </c>
      <c r="D3015">
        <v>-26</v>
      </c>
      <c r="E3015">
        <v>-14.8</v>
      </c>
    </row>
    <row r="3016" spans="1:5" x14ac:dyDescent="0.3">
      <c r="A3016" s="1">
        <v>45124.840277777781</v>
      </c>
      <c r="B3016" s="2">
        <f>A3016-Extracto!$A$2</f>
        <v>10.488194444449618</v>
      </c>
      <c r="C3016" s="2">
        <f t="shared" si="47"/>
        <v>251.71666666679084</v>
      </c>
      <c r="D3016">
        <v>-26</v>
      </c>
      <c r="E3016">
        <v>-14.8</v>
      </c>
    </row>
    <row r="3017" spans="1:5" x14ac:dyDescent="0.3">
      <c r="A3017" s="1">
        <v>45124.84375</v>
      </c>
      <c r="B3017" s="2">
        <f>A3017-Extracto!$A$2</f>
        <v>10.491666666668607</v>
      </c>
      <c r="C3017" s="2">
        <f t="shared" si="47"/>
        <v>251.80000000004657</v>
      </c>
      <c r="D3017">
        <v>-26</v>
      </c>
      <c r="E3017">
        <v>-14.8</v>
      </c>
    </row>
    <row r="3018" spans="1:5" x14ac:dyDescent="0.3">
      <c r="A3018" s="1">
        <v>45124.847222222219</v>
      </c>
      <c r="B3018" s="2">
        <f>A3018-Extracto!$A$2</f>
        <v>10.495138888887595</v>
      </c>
      <c r="C3018" s="2">
        <f t="shared" si="47"/>
        <v>251.88333333330229</v>
      </c>
      <c r="D3018">
        <v>-26</v>
      </c>
      <c r="E3018">
        <v>-14.8</v>
      </c>
    </row>
    <row r="3019" spans="1:5" x14ac:dyDescent="0.3">
      <c r="A3019" s="1">
        <v>45124.850694444445</v>
      </c>
      <c r="B3019" s="2">
        <f>A3019-Extracto!$A$2</f>
        <v>10.49861111111386</v>
      </c>
      <c r="C3019" s="2">
        <f t="shared" si="47"/>
        <v>251.96666666673264</v>
      </c>
      <c r="D3019">
        <v>-26</v>
      </c>
      <c r="E3019">
        <v>-14.8</v>
      </c>
    </row>
    <row r="3020" spans="1:5" x14ac:dyDescent="0.3">
      <c r="A3020" s="1">
        <v>45124.854166666664</v>
      </c>
      <c r="B3020" s="2">
        <f>A3020-Extracto!$A$2</f>
        <v>10.502083333332848</v>
      </c>
      <c r="C3020" s="2">
        <f t="shared" si="47"/>
        <v>252.04999999998836</v>
      </c>
      <c r="D3020">
        <v>-26</v>
      </c>
      <c r="E3020">
        <v>-14.8</v>
      </c>
    </row>
    <row r="3021" spans="1:5" x14ac:dyDescent="0.3">
      <c r="A3021" s="1">
        <v>45124.857638888891</v>
      </c>
      <c r="B3021" s="2">
        <f>A3021-Extracto!$A$2</f>
        <v>10.505555555559113</v>
      </c>
      <c r="C3021" s="2">
        <f t="shared" si="47"/>
        <v>252.1333333334187</v>
      </c>
      <c r="D3021">
        <v>-26</v>
      </c>
      <c r="E3021">
        <v>-14.8</v>
      </c>
    </row>
    <row r="3022" spans="1:5" x14ac:dyDescent="0.3">
      <c r="A3022" s="1">
        <v>45124.861111111109</v>
      </c>
      <c r="B3022" s="2">
        <f>A3022-Extracto!$A$2</f>
        <v>10.509027777778101</v>
      </c>
      <c r="C3022" s="2">
        <f t="shared" si="47"/>
        <v>252.21666666667443</v>
      </c>
      <c r="D3022">
        <v>-26</v>
      </c>
      <c r="E3022">
        <v>-14.8</v>
      </c>
    </row>
    <row r="3023" spans="1:5" x14ac:dyDescent="0.3">
      <c r="A3023" s="1">
        <v>45124.864583333336</v>
      </c>
      <c r="B3023" s="2">
        <f>A3023-Extracto!$A$2</f>
        <v>10.512500000004366</v>
      </c>
      <c r="C3023" s="2">
        <f t="shared" si="47"/>
        <v>252.30000000010477</v>
      </c>
      <c r="D3023">
        <v>-26</v>
      </c>
      <c r="E3023">
        <v>-14.8</v>
      </c>
    </row>
    <row r="3024" spans="1:5" x14ac:dyDescent="0.3">
      <c r="A3024" s="1">
        <v>45124.868055555555</v>
      </c>
      <c r="B3024" s="2">
        <f>A3024-Extracto!$A$2</f>
        <v>10.515972222223354</v>
      </c>
      <c r="C3024" s="2">
        <f t="shared" si="47"/>
        <v>252.3833333333605</v>
      </c>
      <c r="D3024">
        <v>-24.4</v>
      </c>
      <c r="E3024">
        <v>-11.9</v>
      </c>
    </row>
    <row r="3025" spans="1:5" x14ac:dyDescent="0.3">
      <c r="A3025" s="1">
        <v>45124.871527777781</v>
      </c>
      <c r="B3025" s="2">
        <f>A3025-Extracto!$A$2</f>
        <v>10.519444444449618</v>
      </c>
      <c r="C3025" s="2">
        <f t="shared" si="47"/>
        <v>252.46666666679084</v>
      </c>
      <c r="D3025">
        <v>-24.4</v>
      </c>
      <c r="E3025">
        <v>-11.9</v>
      </c>
    </row>
    <row r="3026" spans="1:5" x14ac:dyDescent="0.3">
      <c r="A3026" s="1">
        <v>45124.875</v>
      </c>
      <c r="B3026" s="2">
        <f>A3026-Extracto!$A$2</f>
        <v>10.522916666668607</v>
      </c>
      <c r="C3026" s="2">
        <f t="shared" si="47"/>
        <v>252.55000000004657</v>
      </c>
      <c r="D3026">
        <v>-24.4</v>
      </c>
      <c r="E3026">
        <v>-11.9</v>
      </c>
    </row>
    <row r="3027" spans="1:5" x14ac:dyDescent="0.3">
      <c r="A3027" s="1">
        <v>45124.878472222219</v>
      </c>
      <c r="B3027" s="2">
        <f>A3027-Extracto!$A$2</f>
        <v>10.526388888887595</v>
      </c>
      <c r="C3027" s="2">
        <f t="shared" si="47"/>
        <v>252.63333333330229</v>
      </c>
      <c r="D3027">
        <v>-24.4</v>
      </c>
      <c r="E3027">
        <v>-11.9</v>
      </c>
    </row>
    <row r="3028" spans="1:5" x14ac:dyDescent="0.3">
      <c r="A3028" s="1">
        <v>45124.881944444445</v>
      </c>
      <c r="B3028" s="2">
        <f>A3028-Extracto!$A$2</f>
        <v>10.52986111111386</v>
      </c>
      <c r="C3028" s="2">
        <f t="shared" si="47"/>
        <v>252.71666666673264</v>
      </c>
      <c r="D3028">
        <v>-20.7</v>
      </c>
      <c r="E3028">
        <v>-5.3</v>
      </c>
    </row>
    <row r="3029" spans="1:5" x14ac:dyDescent="0.3">
      <c r="A3029" s="1">
        <v>45124.885416666664</v>
      </c>
      <c r="B3029" s="2">
        <f>A3029-Extracto!$A$2</f>
        <v>10.533333333332848</v>
      </c>
      <c r="C3029" s="2">
        <f t="shared" si="47"/>
        <v>252.79999999998836</v>
      </c>
      <c r="D3029">
        <v>-20.7</v>
      </c>
      <c r="E3029">
        <v>-5.3</v>
      </c>
    </row>
    <row r="3030" spans="1:5" x14ac:dyDescent="0.3">
      <c r="A3030" s="1">
        <v>45124.888888888891</v>
      </c>
      <c r="B3030" s="2">
        <f>A3030-Extracto!$A$2</f>
        <v>10.536805555559113</v>
      </c>
      <c r="C3030" s="2">
        <f t="shared" si="47"/>
        <v>252.8833333334187</v>
      </c>
      <c r="D3030">
        <v>-20.7</v>
      </c>
      <c r="E3030">
        <v>-5.3</v>
      </c>
    </row>
    <row r="3031" spans="1:5" x14ac:dyDescent="0.3">
      <c r="A3031" s="1">
        <v>45124.892361111109</v>
      </c>
      <c r="B3031" s="2">
        <f>A3031-Extracto!$A$2</f>
        <v>10.540277777778101</v>
      </c>
      <c r="C3031" s="2">
        <f t="shared" si="47"/>
        <v>252.96666666667443</v>
      </c>
      <c r="D3031">
        <v>-20.7</v>
      </c>
      <c r="E3031">
        <v>-5.3</v>
      </c>
    </row>
    <row r="3032" spans="1:5" x14ac:dyDescent="0.3">
      <c r="A3032" s="1">
        <v>45124.895833333336</v>
      </c>
      <c r="B3032" s="2">
        <f>A3032-Extracto!$A$2</f>
        <v>10.543750000004366</v>
      </c>
      <c r="C3032" s="2">
        <f t="shared" si="47"/>
        <v>253.05000000010477</v>
      </c>
      <c r="D3032">
        <v>-20.7</v>
      </c>
      <c r="E3032">
        <v>-5.3</v>
      </c>
    </row>
    <row r="3033" spans="1:5" x14ac:dyDescent="0.3">
      <c r="A3033" s="1">
        <v>45124.899305555555</v>
      </c>
      <c r="B3033" s="2">
        <f>A3033-Extracto!$A$2</f>
        <v>10.547222222223354</v>
      </c>
      <c r="C3033" s="2">
        <f t="shared" si="47"/>
        <v>253.1333333333605</v>
      </c>
      <c r="D3033">
        <v>-20.7</v>
      </c>
      <c r="E3033">
        <v>-5.3</v>
      </c>
    </row>
    <row r="3034" spans="1:5" x14ac:dyDescent="0.3">
      <c r="A3034" s="1">
        <v>45124.902777777781</v>
      </c>
      <c r="B3034" s="2">
        <f>A3034-Extracto!$A$2</f>
        <v>10.550694444449618</v>
      </c>
      <c r="C3034" s="2">
        <f t="shared" si="47"/>
        <v>253.21666666679084</v>
      </c>
      <c r="D3034">
        <v>-20.7</v>
      </c>
      <c r="E3034">
        <v>-5.3</v>
      </c>
    </row>
    <row r="3035" spans="1:5" x14ac:dyDescent="0.3">
      <c r="A3035" s="1">
        <v>45124.90625</v>
      </c>
      <c r="B3035" s="2">
        <f>A3035-Extracto!$A$2</f>
        <v>10.554166666668607</v>
      </c>
      <c r="C3035" s="2">
        <f t="shared" si="47"/>
        <v>253.30000000004657</v>
      </c>
      <c r="D3035">
        <v>-20.7</v>
      </c>
      <c r="E3035">
        <v>-5.3</v>
      </c>
    </row>
    <row r="3036" spans="1:5" x14ac:dyDescent="0.3">
      <c r="A3036" s="1">
        <v>45124.909722222219</v>
      </c>
      <c r="B3036" s="2">
        <f>A3036-Extracto!$A$2</f>
        <v>10.557638888887595</v>
      </c>
      <c r="C3036" s="2">
        <f t="shared" si="47"/>
        <v>253.38333333330229</v>
      </c>
      <c r="D3036">
        <v>-23</v>
      </c>
      <c r="E3036">
        <v>-9.4</v>
      </c>
    </row>
    <row r="3037" spans="1:5" x14ac:dyDescent="0.3">
      <c r="A3037" s="1">
        <v>45124.913194444445</v>
      </c>
      <c r="B3037" s="2">
        <f>A3037-Extracto!$A$2</f>
        <v>10.56111111111386</v>
      </c>
      <c r="C3037" s="2">
        <f t="shared" si="47"/>
        <v>253.46666666673264</v>
      </c>
      <c r="D3037">
        <v>-23</v>
      </c>
      <c r="E3037">
        <v>-9.4</v>
      </c>
    </row>
    <row r="3038" spans="1:5" x14ac:dyDescent="0.3">
      <c r="A3038" s="1">
        <v>45124.916666666664</v>
      </c>
      <c r="B3038" s="2">
        <f>A3038-Extracto!$A$2</f>
        <v>10.564583333332848</v>
      </c>
      <c r="C3038" s="2">
        <f t="shared" si="47"/>
        <v>253.54999999998836</v>
      </c>
      <c r="D3038">
        <v>-23</v>
      </c>
      <c r="E3038">
        <v>-9.4</v>
      </c>
    </row>
    <row r="3039" spans="1:5" x14ac:dyDescent="0.3">
      <c r="A3039" s="1">
        <v>45124.920138888891</v>
      </c>
      <c r="B3039" s="2">
        <f>A3039-Extracto!$A$2</f>
        <v>10.568055555559113</v>
      </c>
      <c r="C3039" s="2">
        <f t="shared" si="47"/>
        <v>253.6333333334187</v>
      </c>
      <c r="D3039">
        <v>-23</v>
      </c>
      <c r="E3039">
        <v>-9.4</v>
      </c>
    </row>
    <row r="3040" spans="1:5" x14ac:dyDescent="0.3">
      <c r="A3040" s="1">
        <v>45124.923611111109</v>
      </c>
      <c r="B3040" s="2">
        <f>A3040-Extracto!$A$2</f>
        <v>10.571527777778101</v>
      </c>
      <c r="C3040" s="2">
        <f t="shared" si="47"/>
        <v>253.71666666667443</v>
      </c>
      <c r="D3040">
        <v>-23</v>
      </c>
      <c r="E3040">
        <v>-9.4</v>
      </c>
    </row>
    <row r="3041" spans="1:5" x14ac:dyDescent="0.3">
      <c r="A3041" s="1">
        <v>45124.927083333336</v>
      </c>
      <c r="B3041" s="2">
        <f>A3041-Extracto!$A$2</f>
        <v>10.575000000004366</v>
      </c>
      <c r="C3041" s="2">
        <f t="shared" si="47"/>
        <v>253.80000000010477</v>
      </c>
      <c r="D3041">
        <v>-23</v>
      </c>
      <c r="E3041">
        <v>-9.4</v>
      </c>
    </row>
    <row r="3042" spans="1:5" x14ac:dyDescent="0.3">
      <c r="A3042" s="1">
        <v>45124.930555555555</v>
      </c>
      <c r="B3042" s="2">
        <f>A3042-Extracto!$A$2</f>
        <v>10.578472222223354</v>
      </c>
      <c r="C3042" s="2">
        <f t="shared" si="47"/>
        <v>253.8833333333605</v>
      </c>
      <c r="D3042">
        <v>-23</v>
      </c>
      <c r="E3042">
        <v>-9.4</v>
      </c>
    </row>
    <row r="3043" spans="1:5" x14ac:dyDescent="0.3">
      <c r="A3043" s="1">
        <v>45124.934027777781</v>
      </c>
      <c r="B3043" s="2">
        <f>A3043-Extracto!$A$2</f>
        <v>10.581944444449618</v>
      </c>
      <c r="C3043" s="2">
        <f t="shared" si="47"/>
        <v>253.96666666679084</v>
      </c>
      <c r="D3043">
        <v>-23</v>
      </c>
      <c r="E3043">
        <v>-9.4</v>
      </c>
    </row>
    <row r="3044" spans="1:5" x14ac:dyDescent="0.3">
      <c r="A3044" s="1">
        <v>45124.9375</v>
      </c>
      <c r="B3044" s="2">
        <f>A3044-Extracto!$A$2</f>
        <v>10.585416666668607</v>
      </c>
      <c r="C3044" s="2">
        <f t="shared" si="47"/>
        <v>254.05000000004657</v>
      </c>
      <c r="D3044">
        <v>-25</v>
      </c>
      <c r="E3044">
        <v>-13</v>
      </c>
    </row>
    <row r="3045" spans="1:5" x14ac:dyDescent="0.3">
      <c r="A3045" s="1">
        <v>45124.940972222219</v>
      </c>
      <c r="B3045" s="2">
        <f>A3045-Extracto!$A$2</f>
        <v>10.588888888887595</v>
      </c>
      <c r="C3045" s="2">
        <f t="shared" si="47"/>
        <v>254.13333333330229</v>
      </c>
      <c r="D3045">
        <v>-25</v>
      </c>
      <c r="E3045">
        <v>-13</v>
      </c>
    </row>
    <row r="3046" spans="1:5" x14ac:dyDescent="0.3">
      <c r="A3046" s="1">
        <v>45124.944444444445</v>
      </c>
      <c r="B3046" s="2">
        <f>A3046-Extracto!$A$2</f>
        <v>10.59236111111386</v>
      </c>
      <c r="C3046" s="2">
        <f t="shared" si="47"/>
        <v>254.21666666673264</v>
      </c>
      <c r="D3046">
        <v>-25</v>
      </c>
      <c r="E3046">
        <v>-13</v>
      </c>
    </row>
    <row r="3047" spans="1:5" x14ac:dyDescent="0.3">
      <c r="A3047" s="1">
        <v>45124.947916666664</v>
      </c>
      <c r="B3047" s="2">
        <f>A3047-Extracto!$A$2</f>
        <v>10.595833333332848</v>
      </c>
      <c r="C3047" s="2">
        <f t="shared" si="47"/>
        <v>254.29999999998836</v>
      </c>
      <c r="D3047">
        <v>-25</v>
      </c>
      <c r="E3047">
        <v>-13</v>
      </c>
    </row>
    <row r="3048" spans="1:5" x14ac:dyDescent="0.3">
      <c r="A3048" s="1">
        <v>45124.951388888891</v>
      </c>
      <c r="B3048" s="2">
        <f>A3048-Extracto!$A$2</f>
        <v>10.599305555559113</v>
      </c>
      <c r="C3048" s="2">
        <f t="shared" si="47"/>
        <v>254.3833333334187</v>
      </c>
      <c r="D3048">
        <v>-25</v>
      </c>
      <c r="E3048">
        <v>-13</v>
      </c>
    </row>
    <row r="3049" spans="1:5" x14ac:dyDescent="0.3">
      <c r="A3049" s="1">
        <v>45124.954861111109</v>
      </c>
      <c r="B3049" s="2">
        <f>A3049-Extracto!$A$2</f>
        <v>10.602777777778101</v>
      </c>
      <c r="C3049" s="2">
        <f t="shared" si="47"/>
        <v>254.46666666667443</v>
      </c>
      <c r="D3049">
        <v>-25</v>
      </c>
      <c r="E3049">
        <v>-13</v>
      </c>
    </row>
    <row r="3050" spans="1:5" x14ac:dyDescent="0.3">
      <c r="A3050" s="1">
        <v>45124.958333333336</v>
      </c>
      <c r="B3050" s="2">
        <f>A3050-Extracto!$A$2</f>
        <v>10.606250000004366</v>
      </c>
      <c r="C3050" s="2">
        <f t="shared" si="47"/>
        <v>254.55000000010477</v>
      </c>
      <c r="D3050">
        <v>-25</v>
      </c>
      <c r="E3050">
        <v>-13</v>
      </c>
    </row>
    <row r="3051" spans="1:5" x14ac:dyDescent="0.3">
      <c r="A3051" s="1">
        <v>45124.961805555555</v>
      </c>
      <c r="B3051" s="2">
        <f>A3051-Extracto!$A$2</f>
        <v>10.609722222223354</v>
      </c>
      <c r="C3051" s="2">
        <f t="shared" si="47"/>
        <v>254.6333333333605</v>
      </c>
      <c r="D3051">
        <v>-25</v>
      </c>
      <c r="E3051">
        <v>-13</v>
      </c>
    </row>
    <row r="3052" spans="1:5" x14ac:dyDescent="0.3">
      <c r="A3052" s="1">
        <v>45124.965277777781</v>
      </c>
      <c r="B3052" s="2">
        <f>A3052-Extracto!$A$2</f>
        <v>10.613194444449618</v>
      </c>
      <c r="C3052" s="2">
        <f t="shared" si="47"/>
        <v>254.71666666679084</v>
      </c>
      <c r="D3052">
        <v>-25</v>
      </c>
      <c r="E3052">
        <v>-13</v>
      </c>
    </row>
    <row r="3053" spans="1:5" x14ac:dyDescent="0.3">
      <c r="A3053" s="1">
        <v>45124.96875</v>
      </c>
      <c r="B3053" s="2">
        <f>A3053-Extracto!$A$2</f>
        <v>10.616666666668607</v>
      </c>
      <c r="C3053" s="2">
        <f t="shared" si="47"/>
        <v>254.80000000004657</v>
      </c>
      <c r="D3053">
        <v>-25</v>
      </c>
      <c r="E3053">
        <v>-13</v>
      </c>
    </row>
    <row r="3054" spans="1:5" x14ac:dyDescent="0.3">
      <c r="A3054" s="1">
        <v>45124.972222222219</v>
      </c>
      <c r="B3054" s="2">
        <f>A3054-Extracto!$A$2</f>
        <v>10.620138888887595</v>
      </c>
      <c r="C3054" s="2">
        <f t="shared" si="47"/>
        <v>254.88333333330229</v>
      </c>
      <c r="D3054">
        <v>-25.5</v>
      </c>
      <c r="E3054">
        <v>-13.9</v>
      </c>
    </row>
    <row r="3055" spans="1:5" x14ac:dyDescent="0.3">
      <c r="A3055" s="1">
        <v>45124.975694444445</v>
      </c>
      <c r="B3055" s="2">
        <f>A3055-Extracto!$A$2</f>
        <v>10.62361111111386</v>
      </c>
      <c r="C3055" s="2">
        <f t="shared" si="47"/>
        <v>254.96666666673264</v>
      </c>
      <c r="D3055">
        <v>-25.5</v>
      </c>
      <c r="E3055">
        <v>-13.9</v>
      </c>
    </row>
    <row r="3056" spans="1:5" x14ac:dyDescent="0.3">
      <c r="A3056" s="1">
        <v>45124.979166666664</v>
      </c>
      <c r="B3056" s="2">
        <f>A3056-Extracto!$A$2</f>
        <v>10.627083333332848</v>
      </c>
      <c r="C3056" s="2">
        <f t="shared" si="47"/>
        <v>255.04999999998836</v>
      </c>
      <c r="D3056">
        <v>-25.5</v>
      </c>
      <c r="E3056">
        <v>-13.9</v>
      </c>
    </row>
    <row r="3057" spans="1:5" x14ac:dyDescent="0.3">
      <c r="A3057" s="1">
        <v>45124.982638888891</v>
      </c>
      <c r="B3057" s="2">
        <f>A3057-Extracto!$A$2</f>
        <v>10.630555555559113</v>
      </c>
      <c r="C3057" s="2">
        <f t="shared" si="47"/>
        <v>255.1333333334187</v>
      </c>
      <c r="D3057">
        <v>-25.5</v>
      </c>
      <c r="E3057">
        <v>-13.9</v>
      </c>
    </row>
    <row r="3058" spans="1:5" x14ac:dyDescent="0.3">
      <c r="A3058" s="1">
        <v>45124.986111111109</v>
      </c>
      <c r="B3058" s="2">
        <f>A3058-Extracto!$A$2</f>
        <v>10.634027777778101</v>
      </c>
      <c r="C3058" s="2">
        <f t="shared" si="47"/>
        <v>255.21666666667443</v>
      </c>
      <c r="D3058">
        <v>-25.5</v>
      </c>
      <c r="E3058">
        <v>-13.9</v>
      </c>
    </row>
    <row r="3059" spans="1:5" x14ac:dyDescent="0.3">
      <c r="A3059" s="1">
        <v>45124.989583333336</v>
      </c>
      <c r="B3059" s="2">
        <f>A3059-Extracto!$A$2</f>
        <v>10.637500000004366</v>
      </c>
      <c r="C3059" s="2">
        <f t="shared" si="47"/>
        <v>255.30000000010477</v>
      </c>
      <c r="D3059">
        <v>-25.5</v>
      </c>
      <c r="E3059">
        <v>-13.9</v>
      </c>
    </row>
    <row r="3060" spans="1:5" x14ac:dyDescent="0.3">
      <c r="A3060" s="1">
        <v>45124.993055555555</v>
      </c>
      <c r="B3060" s="2">
        <f>A3060-Extracto!$A$2</f>
        <v>10.640972222223354</v>
      </c>
      <c r="C3060" s="2">
        <f t="shared" si="47"/>
        <v>255.3833333333605</v>
      </c>
      <c r="D3060">
        <v>-25.5</v>
      </c>
      <c r="E3060">
        <v>-13.9</v>
      </c>
    </row>
    <row r="3061" spans="1:5" x14ac:dyDescent="0.3">
      <c r="A3061" s="1">
        <v>45124.996527777781</v>
      </c>
      <c r="B3061" s="2">
        <f>A3061-Extracto!$A$2</f>
        <v>10.644444444449618</v>
      </c>
      <c r="C3061" s="2">
        <f t="shared" si="47"/>
        <v>255.46666666679084</v>
      </c>
      <c r="D3061">
        <v>-25.5</v>
      </c>
      <c r="E3061">
        <v>-13.9</v>
      </c>
    </row>
    <row r="3062" spans="1:5" x14ac:dyDescent="0.3">
      <c r="A3062" s="1">
        <v>45125</v>
      </c>
      <c r="B3062" s="2">
        <f>A3062-Extracto!$A$2</f>
        <v>10.647916666668607</v>
      </c>
      <c r="C3062" s="2">
        <f t="shared" si="47"/>
        <v>255.55000000004657</v>
      </c>
      <c r="D3062">
        <v>-25.5</v>
      </c>
      <c r="E3062">
        <v>-13.9</v>
      </c>
    </row>
    <row r="3063" spans="1:5" x14ac:dyDescent="0.3">
      <c r="A3063" s="1">
        <v>45125.003472222219</v>
      </c>
      <c r="B3063" s="2">
        <f>A3063-Extracto!$A$2</f>
        <v>10.651388888887595</v>
      </c>
      <c r="C3063" s="2">
        <f t="shared" si="47"/>
        <v>255.63333333330229</v>
      </c>
      <c r="D3063">
        <v>-25.5</v>
      </c>
      <c r="E3063">
        <v>-13.9</v>
      </c>
    </row>
    <row r="3064" spans="1:5" x14ac:dyDescent="0.3">
      <c r="A3064" s="1">
        <v>45125.006944444445</v>
      </c>
      <c r="B3064" s="2">
        <f>A3064-Extracto!$A$2</f>
        <v>10.65486111111386</v>
      </c>
      <c r="C3064" s="2">
        <f t="shared" si="47"/>
        <v>255.71666666673264</v>
      </c>
      <c r="D3064">
        <v>-26</v>
      </c>
      <c r="E3064">
        <v>-14.8</v>
      </c>
    </row>
    <row r="3065" spans="1:5" x14ac:dyDescent="0.3">
      <c r="A3065" s="1">
        <v>45125.010416666664</v>
      </c>
      <c r="B3065" s="2">
        <f>A3065-Extracto!$A$2</f>
        <v>10.658333333332848</v>
      </c>
      <c r="C3065" s="2">
        <f t="shared" si="47"/>
        <v>255.79999999998836</v>
      </c>
      <c r="D3065">
        <v>-26</v>
      </c>
      <c r="E3065">
        <v>-14.8</v>
      </c>
    </row>
    <row r="3066" spans="1:5" x14ac:dyDescent="0.3">
      <c r="A3066" s="1">
        <v>45125.013888888891</v>
      </c>
      <c r="B3066" s="2">
        <f>A3066-Extracto!$A$2</f>
        <v>10.661805555559113</v>
      </c>
      <c r="C3066" s="2">
        <f t="shared" si="47"/>
        <v>255.8833333334187</v>
      </c>
      <c r="D3066">
        <v>-26</v>
      </c>
      <c r="E3066">
        <v>-14.8</v>
      </c>
    </row>
    <row r="3067" spans="1:5" x14ac:dyDescent="0.3">
      <c r="A3067" s="1">
        <v>45125.017361111109</v>
      </c>
      <c r="B3067" s="2">
        <f>A3067-Extracto!$A$2</f>
        <v>10.665277777778101</v>
      </c>
      <c r="C3067" s="2">
        <f t="shared" si="47"/>
        <v>255.96666666667443</v>
      </c>
      <c r="D3067">
        <v>-26</v>
      </c>
      <c r="E3067">
        <v>-14.8</v>
      </c>
    </row>
    <row r="3068" spans="1:5" x14ac:dyDescent="0.3">
      <c r="A3068" s="1">
        <v>45125.020833333336</v>
      </c>
      <c r="B3068" s="2">
        <f>A3068-Extracto!$A$2</f>
        <v>10.668750000004366</v>
      </c>
      <c r="C3068" s="2">
        <f t="shared" si="47"/>
        <v>256.05000000010477</v>
      </c>
      <c r="D3068">
        <v>-26</v>
      </c>
      <c r="E3068">
        <v>-14.8</v>
      </c>
    </row>
    <row r="3069" spans="1:5" x14ac:dyDescent="0.3">
      <c r="A3069" s="1">
        <v>45125.024305555555</v>
      </c>
      <c r="B3069" s="2">
        <f>A3069-Extracto!$A$2</f>
        <v>10.672222222223354</v>
      </c>
      <c r="C3069" s="2">
        <f t="shared" si="47"/>
        <v>256.1333333333605</v>
      </c>
      <c r="D3069">
        <v>-26</v>
      </c>
      <c r="E3069">
        <v>-14.8</v>
      </c>
    </row>
    <row r="3070" spans="1:5" x14ac:dyDescent="0.3">
      <c r="A3070" s="1">
        <v>45125.027777777781</v>
      </c>
      <c r="B3070" s="2">
        <f>A3070-Extracto!$A$2</f>
        <v>10.675694444449618</v>
      </c>
      <c r="C3070" s="2">
        <f t="shared" si="47"/>
        <v>256.21666666679084</v>
      </c>
      <c r="D3070">
        <v>-26</v>
      </c>
      <c r="E3070">
        <v>-14.8</v>
      </c>
    </row>
    <row r="3071" spans="1:5" x14ac:dyDescent="0.3">
      <c r="A3071" s="1">
        <v>45125.03125</v>
      </c>
      <c r="B3071" s="2">
        <f>A3071-Extracto!$A$2</f>
        <v>10.679166666668607</v>
      </c>
      <c r="C3071" s="2">
        <f t="shared" si="47"/>
        <v>256.30000000004657</v>
      </c>
      <c r="D3071">
        <v>-26</v>
      </c>
      <c r="E3071">
        <v>-14.8</v>
      </c>
    </row>
    <row r="3072" spans="1:5" x14ac:dyDescent="0.3">
      <c r="A3072" s="1">
        <v>45125.034722222219</v>
      </c>
      <c r="B3072" s="2">
        <f>A3072-Extracto!$A$2</f>
        <v>10.682638888887595</v>
      </c>
      <c r="C3072" s="2">
        <f t="shared" si="47"/>
        <v>256.38333333330229</v>
      </c>
      <c r="D3072">
        <v>-26</v>
      </c>
      <c r="E3072">
        <v>-14.8</v>
      </c>
    </row>
    <row r="3073" spans="1:5" x14ac:dyDescent="0.3">
      <c r="A3073" s="1">
        <v>45125.038194444445</v>
      </c>
      <c r="B3073" s="2">
        <f>A3073-Extracto!$A$2</f>
        <v>10.68611111111386</v>
      </c>
      <c r="C3073" s="2">
        <f t="shared" si="47"/>
        <v>256.46666666673264</v>
      </c>
      <c r="D3073">
        <v>-26</v>
      </c>
      <c r="E3073">
        <v>-14.8</v>
      </c>
    </row>
    <row r="3074" spans="1:5" x14ac:dyDescent="0.3">
      <c r="A3074" s="1">
        <v>45125.041666666664</v>
      </c>
      <c r="B3074" s="2">
        <f>A3074-Extracto!$A$2</f>
        <v>10.689583333332848</v>
      </c>
      <c r="C3074" s="2">
        <f t="shared" si="47"/>
        <v>256.54999999998836</v>
      </c>
      <c r="D3074">
        <v>-26</v>
      </c>
      <c r="E3074">
        <v>-14.8</v>
      </c>
    </row>
    <row r="3075" spans="1:5" x14ac:dyDescent="0.3">
      <c r="A3075" s="1">
        <v>45125.045138888891</v>
      </c>
      <c r="B3075" s="2">
        <f>A3075-Extracto!$A$2</f>
        <v>10.693055555559113</v>
      </c>
      <c r="C3075" s="2">
        <f t="shared" ref="C3075:C3138" si="48">B3075*24</f>
        <v>256.6333333334187</v>
      </c>
      <c r="D3075">
        <v>-26</v>
      </c>
      <c r="E3075">
        <v>-14.8</v>
      </c>
    </row>
    <row r="3076" spans="1:5" x14ac:dyDescent="0.3">
      <c r="A3076" s="1">
        <v>45125.048611111109</v>
      </c>
      <c r="B3076" s="2">
        <f>A3076-Extracto!$A$2</f>
        <v>10.696527777778101</v>
      </c>
      <c r="C3076" s="2">
        <f t="shared" si="48"/>
        <v>256.71666666667443</v>
      </c>
      <c r="D3076">
        <v>-26</v>
      </c>
      <c r="E3076">
        <v>-14.8</v>
      </c>
    </row>
    <row r="3077" spans="1:5" x14ac:dyDescent="0.3">
      <c r="A3077" s="1">
        <v>45125.052083333336</v>
      </c>
      <c r="B3077" s="2">
        <f>A3077-Extracto!$A$2</f>
        <v>10.700000000004366</v>
      </c>
      <c r="C3077" s="2">
        <f t="shared" si="48"/>
        <v>256.80000000010477</v>
      </c>
      <c r="D3077">
        <v>-26</v>
      </c>
      <c r="E3077">
        <v>-14.8</v>
      </c>
    </row>
    <row r="3078" spans="1:5" x14ac:dyDescent="0.3">
      <c r="A3078" s="1">
        <v>45125.055555555555</v>
      </c>
      <c r="B3078" s="2">
        <f>A3078-Extracto!$A$2</f>
        <v>10.703472222223354</v>
      </c>
      <c r="C3078" s="2">
        <f t="shared" si="48"/>
        <v>256.8833333333605</v>
      </c>
      <c r="D3078">
        <v>-26</v>
      </c>
      <c r="E3078">
        <v>-14.8</v>
      </c>
    </row>
    <row r="3079" spans="1:5" x14ac:dyDescent="0.3">
      <c r="A3079" s="1">
        <v>45125.059027777781</v>
      </c>
      <c r="B3079" s="2">
        <f>A3079-Extracto!$A$2</f>
        <v>10.706944444449618</v>
      </c>
      <c r="C3079" s="2">
        <f t="shared" si="48"/>
        <v>256.96666666679084</v>
      </c>
      <c r="D3079">
        <v>-26</v>
      </c>
      <c r="E3079">
        <v>-14.8</v>
      </c>
    </row>
    <row r="3080" spans="1:5" x14ac:dyDescent="0.3">
      <c r="A3080" s="1">
        <v>45125.0625</v>
      </c>
      <c r="B3080" s="2">
        <f>A3080-Extracto!$A$2</f>
        <v>10.710416666668607</v>
      </c>
      <c r="C3080" s="2">
        <f t="shared" si="48"/>
        <v>257.05000000004657</v>
      </c>
      <c r="D3080">
        <v>-26</v>
      </c>
      <c r="E3080">
        <v>-14.8</v>
      </c>
    </row>
    <row r="3081" spans="1:5" x14ac:dyDescent="0.3">
      <c r="A3081" s="1">
        <v>45125.065972222219</v>
      </c>
      <c r="B3081" s="2">
        <f>A3081-Extracto!$A$2</f>
        <v>10.713888888887595</v>
      </c>
      <c r="C3081" s="2">
        <f t="shared" si="48"/>
        <v>257.13333333330229</v>
      </c>
      <c r="D3081">
        <v>-26</v>
      </c>
      <c r="E3081">
        <v>-14.8</v>
      </c>
    </row>
    <row r="3082" spans="1:5" x14ac:dyDescent="0.3">
      <c r="A3082" s="1">
        <v>45125.069444444445</v>
      </c>
      <c r="B3082" s="2">
        <f>A3082-Extracto!$A$2</f>
        <v>10.71736111111386</v>
      </c>
      <c r="C3082" s="2">
        <f t="shared" si="48"/>
        <v>257.21666666673264</v>
      </c>
      <c r="D3082">
        <v>-26</v>
      </c>
      <c r="E3082">
        <v>-14.8</v>
      </c>
    </row>
    <row r="3083" spans="1:5" x14ac:dyDescent="0.3">
      <c r="A3083" s="1">
        <v>45125.072916666664</v>
      </c>
      <c r="B3083" s="2">
        <f>A3083-Extracto!$A$2</f>
        <v>10.720833333332848</v>
      </c>
      <c r="C3083" s="2">
        <f t="shared" si="48"/>
        <v>257.29999999998836</v>
      </c>
      <c r="D3083">
        <v>-26</v>
      </c>
      <c r="E3083">
        <v>-14.8</v>
      </c>
    </row>
    <row r="3084" spans="1:5" x14ac:dyDescent="0.3">
      <c r="A3084" s="1">
        <v>45125.076388888891</v>
      </c>
      <c r="B3084" s="2">
        <f>A3084-Extracto!$A$2</f>
        <v>10.724305555559113</v>
      </c>
      <c r="C3084" s="2">
        <f t="shared" si="48"/>
        <v>257.3833333334187</v>
      </c>
      <c r="D3084">
        <v>-26</v>
      </c>
      <c r="E3084">
        <v>-14.8</v>
      </c>
    </row>
    <row r="3085" spans="1:5" x14ac:dyDescent="0.3">
      <c r="A3085" s="1">
        <v>45125.079861111109</v>
      </c>
      <c r="B3085" s="2">
        <f>A3085-Extracto!$A$2</f>
        <v>10.727777777778101</v>
      </c>
      <c r="C3085" s="2">
        <f t="shared" si="48"/>
        <v>257.46666666667443</v>
      </c>
      <c r="D3085">
        <v>-26</v>
      </c>
      <c r="E3085">
        <v>-14.8</v>
      </c>
    </row>
    <row r="3086" spans="1:5" x14ac:dyDescent="0.3">
      <c r="A3086" s="1">
        <v>45125.083333333336</v>
      </c>
      <c r="B3086" s="2">
        <f>A3086-Extracto!$A$2</f>
        <v>10.731250000004366</v>
      </c>
      <c r="C3086" s="2">
        <f t="shared" si="48"/>
        <v>257.55000000010477</v>
      </c>
      <c r="D3086">
        <v>-26</v>
      </c>
      <c r="E3086">
        <v>-14.8</v>
      </c>
    </row>
    <row r="3087" spans="1:5" x14ac:dyDescent="0.3">
      <c r="A3087" s="1">
        <v>45125.086805555555</v>
      </c>
      <c r="B3087" s="2">
        <f>A3087-Extracto!$A$2</f>
        <v>10.734722222223354</v>
      </c>
      <c r="C3087" s="2">
        <f t="shared" si="48"/>
        <v>257.6333333333605</v>
      </c>
      <c r="D3087">
        <v>-26</v>
      </c>
      <c r="E3087">
        <v>-14.8</v>
      </c>
    </row>
    <row r="3088" spans="1:5" x14ac:dyDescent="0.3">
      <c r="A3088" s="1">
        <v>45125.090277777781</v>
      </c>
      <c r="B3088" s="2">
        <f>A3088-Extracto!$A$2</f>
        <v>10.738194444449618</v>
      </c>
      <c r="C3088" s="2">
        <f t="shared" si="48"/>
        <v>257.71666666679084</v>
      </c>
      <c r="D3088">
        <v>-26</v>
      </c>
      <c r="E3088">
        <v>-14.8</v>
      </c>
    </row>
    <row r="3089" spans="1:5" x14ac:dyDescent="0.3">
      <c r="A3089" s="1">
        <v>45125.09375</v>
      </c>
      <c r="B3089" s="2">
        <f>A3089-Extracto!$A$2</f>
        <v>10.741666666668607</v>
      </c>
      <c r="C3089" s="2">
        <f t="shared" si="48"/>
        <v>257.80000000004657</v>
      </c>
      <c r="D3089">
        <v>-26</v>
      </c>
      <c r="E3089">
        <v>-14.8</v>
      </c>
    </row>
    <row r="3090" spans="1:5" x14ac:dyDescent="0.3">
      <c r="A3090" s="1">
        <v>45125.097222222219</v>
      </c>
      <c r="B3090" s="2">
        <f>A3090-Extracto!$A$2</f>
        <v>10.745138888887595</v>
      </c>
      <c r="C3090" s="2">
        <f t="shared" si="48"/>
        <v>257.88333333330229</v>
      </c>
      <c r="D3090">
        <v>-26</v>
      </c>
      <c r="E3090">
        <v>-14.8</v>
      </c>
    </row>
    <row r="3091" spans="1:5" x14ac:dyDescent="0.3">
      <c r="A3091" s="1">
        <v>45125.100694444445</v>
      </c>
      <c r="B3091" s="2">
        <f>A3091-Extracto!$A$2</f>
        <v>10.74861111111386</v>
      </c>
      <c r="C3091" s="2">
        <f t="shared" si="48"/>
        <v>257.96666666673264</v>
      </c>
      <c r="D3091">
        <v>-26</v>
      </c>
      <c r="E3091">
        <v>-14.8</v>
      </c>
    </row>
    <row r="3092" spans="1:5" x14ac:dyDescent="0.3">
      <c r="A3092" s="1">
        <v>45125.104166666664</v>
      </c>
      <c r="B3092" s="2">
        <f>A3092-Extracto!$A$2</f>
        <v>10.752083333332848</v>
      </c>
      <c r="C3092" s="2">
        <f t="shared" si="48"/>
        <v>258.04999999998836</v>
      </c>
      <c r="D3092">
        <v>-26</v>
      </c>
      <c r="E3092">
        <v>-14.8</v>
      </c>
    </row>
    <row r="3093" spans="1:5" x14ac:dyDescent="0.3">
      <c r="A3093" s="1">
        <v>45125.107638888891</v>
      </c>
      <c r="B3093" s="2">
        <f>A3093-Extracto!$A$2</f>
        <v>10.755555555559113</v>
      </c>
      <c r="C3093" s="2">
        <f t="shared" si="48"/>
        <v>258.1333333334187</v>
      </c>
      <c r="D3093">
        <v>-26</v>
      </c>
      <c r="E3093">
        <v>-14.8</v>
      </c>
    </row>
    <row r="3094" spans="1:5" x14ac:dyDescent="0.3">
      <c r="A3094" s="1">
        <v>45125.111111111109</v>
      </c>
      <c r="B3094" s="2">
        <f>A3094-Extracto!$A$2</f>
        <v>10.759027777778101</v>
      </c>
      <c r="C3094" s="2">
        <f t="shared" si="48"/>
        <v>258.21666666667443</v>
      </c>
      <c r="D3094">
        <v>-26</v>
      </c>
      <c r="E3094">
        <v>-14.8</v>
      </c>
    </row>
    <row r="3095" spans="1:5" x14ac:dyDescent="0.3">
      <c r="A3095" s="1">
        <v>45125.114583333336</v>
      </c>
      <c r="B3095" s="2">
        <f>A3095-Extracto!$A$2</f>
        <v>10.762500000004366</v>
      </c>
      <c r="C3095" s="2">
        <f t="shared" si="48"/>
        <v>258.30000000010477</v>
      </c>
      <c r="D3095">
        <v>-26</v>
      </c>
      <c r="E3095">
        <v>-14.8</v>
      </c>
    </row>
    <row r="3096" spans="1:5" x14ac:dyDescent="0.3">
      <c r="A3096" s="1">
        <v>45125.118055555555</v>
      </c>
      <c r="B3096" s="2">
        <f>A3096-Extracto!$A$2</f>
        <v>10.765972222223354</v>
      </c>
      <c r="C3096" s="2">
        <f t="shared" si="48"/>
        <v>258.3833333333605</v>
      </c>
      <c r="D3096">
        <v>-26</v>
      </c>
      <c r="E3096">
        <v>-14.8</v>
      </c>
    </row>
    <row r="3097" spans="1:5" x14ac:dyDescent="0.3">
      <c r="A3097" s="1">
        <v>45125.121527777781</v>
      </c>
      <c r="B3097" s="2">
        <f>A3097-Extracto!$A$2</f>
        <v>10.769444444449618</v>
      </c>
      <c r="C3097" s="2">
        <f t="shared" si="48"/>
        <v>258.46666666679084</v>
      </c>
      <c r="D3097">
        <v>-26</v>
      </c>
      <c r="E3097">
        <v>-14.8</v>
      </c>
    </row>
    <row r="3098" spans="1:5" x14ac:dyDescent="0.3">
      <c r="A3098" s="1">
        <v>45125.125</v>
      </c>
      <c r="B3098" s="2">
        <f>A3098-Extracto!$A$2</f>
        <v>10.772916666668607</v>
      </c>
      <c r="C3098" s="2">
        <f t="shared" si="48"/>
        <v>258.55000000004657</v>
      </c>
      <c r="D3098">
        <v>-26</v>
      </c>
      <c r="E3098">
        <v>-14.8</v>
      </c>
    </row>
    <row r="3099" spans="1:5" x14ac:dyDescent="0.3">
      <c r="A3099" s="1">
        <v>45125.128472222219</v>
      </c>
      <c r="B3099" s="2">
        <f>A3099-Extracto!$A$2</f>
        <v>10.776388888887595</v>
      </c>
      <c r="C3099" s="2">
        <f t="shared" si="48"/>
        <v>258.63333333330229</v>
      </c>
      <c r="D3099">
        <v>-26</v>
      </c>
      <c r="E3099">
        <v>-14.8</v>
      </c>
    </row>
    <row r="3100" spans="1:5" x14ac:dyDescent="0.3">
      <c r="A3100" s="1">
        <v>45125.131944444445</v>
      </c>
      <c r="B3100" s="2">
        <f>A3100-Extracto!$A$2</f>
        <v>10.77986111111386</v>
      </c>
      <c r="C3100" s="2">
        <f t="shared" si="48"/>
        <v>258.71666666673264</v>
      </c>
      <c r="D3100">
        <v>-26</v>
      </c>
      <c r="E3100">
        <v>-14.8</v>
      </c>
    </row>
    <row r="3101" spans="1:5" x14ac:dyDescent="0.3">
      <c r="A3101" s="1">
        <v>45125.135416666664</v>
      </c>
      <c r="B3101" s="2">
        <f>A3101-Extracto!$A$2</f>
        <v>10.783333333332848</v>
      </c>
      <c r="C3101" s="2">
        <f t="shared" si="48"/>
        <v>258.79999999998836</v>
      </c>
      <c r="D3101">
        <v>-26</v>
      </c>
      <c r="E3101">
        <v>-14.8</v>
      </c>
    </row>
    <row r="3102" spans="1:5" x14ac:dyDescent="0.3">
      <c r="A3102" s="1">
        <v>45125.138888888891</v>
      </c>
      <c r="B3102" s="2">
        <f>A3102-Extracto!$A$2</f>
        <v>10.786805555559113</v>
      </c>
      <c r="C3102" s="2">
        <f t="shared" si="48"/>
        <v>258.8833333334187</v>
      </c>
      <c r="D3102">
        <v>-26</v>
      </c>
      <c r="E3102">
        <v>-14.8</v>
      </c>
    </row>
    <row r="3103" spans="1:5" x14ac:dyDescent="0.3">
      <c r="A3103" s="1">
        <v>45125.142361111109</v>
      </c>
      <c r="B3103" s="2">
        <f>A3103-Extracto!$A$2</f>
        <v>10.790277777778101</v>
      </c>
      <c r="C3103" s="2">
        <f t="shared" si="48"/>
        <v>258.96666666667443</v>
      </c>
      <c r="D3103">
        <v>-26</v>
      </c>
      <c r="E3103">
        <v>-14.8</v>
      </c>
    </row>
    <row r="3104" spans="1:5" x14ac:dyDescent="0.3">
      <c r="A3104" s="1">
        <v>45125.145833333336</v>
      </c>
      <c r="B3104" s="2">
        <f>A3104-Extracto!$A$2</f>
        <v>10.793750000004366</v>
      </c>
      <c r="C3104" s="2">
        <f t="shared" si="48"/>
        <v>259.05000000010477</v>
      </c>
      <c r="D3104">
        <v>-26</v>
      </c>
      <c r="E3104">
        <v>-14.8</v>
      </c>
    </row>
    <row r="3105" spans="1:5" x14ac:dyDescent="0.3">
      <c r="A3105" s="1">
        <v>45125.149305555555</v>
      </c>
      <c r="B3105" s="2">
        <f>A3105-Extracto!$A$2</f>
        <v>10.797222222223354</v>
      </c>
      <c r="C3105" s="2">
        <f t="shared" si="48"/>
        <v>259.1333333333605</v>
      </c>
      <c r="D3105">
        <v>-26</v>
      </c>
      <c r="E3105">
        <v>-14.8</v>
      </c>
    </row>
    <row r="3106" spans="1:5" x14ac:dyDescent="0.3">
      <c r="A3106" s="1">
        <v>45125.152777777781</v>
      </c>
      <c r="B3106" s="2">
        <f>A3106-Extracto!$A$2</f>
        <v>10.800694444449618</v>
      </c>
      <c r="C3106" s="2">
        <f t="shared" si="48"/>
        <v>259.21666666679084</v>
      </c>
      <c r="D3106">
        <v>-26</v>
      </c>
      <c r="E3106">
        <v>-14.8</v>
      </c>
    </row>
    <row r="3107" spans="1:5" x14ac:dyDescent="0.3">
      <c r="A3107" s="1">
        <v>45125.15625</v>
      </c>
      <c r="B3107" s="2">
        <f>A3107-Extracto!$A$2</f>
        <v>10.804166666668607</v>
      </c>
      <c r="C3107" s="2">
        <f t="shared" si="48"/>
        <v>259.30000000004657</v>
      </c>
      <c r="D3107">
        <v>-26</v>
      </c>
      <c r="E3107">
        <v>-14.8</v>
      </c>
    </row>
    <row r="3108" spans="1:5" x14ac:dyDescent="0.3">
      <c r="A3108" s="1">
        <v>45125.159722222219</v>
      </c>
      <c r="B3108" s="2">
        <f>A3108-Extracto!$A$2</f>
        <v>10.807638888887595</v>
      </c>
      <c r="C3108" s="2">
        <f t="shared" si="48"/>
        <v>259.38333333330229</v>
      </c>
      <c r="D3108">
        <v>-26</v>
      </c>
      <c r="E3108">
        <v>-14.8</v>
      </c>
    </row>
    <row r="3109" spans="1:5" x14ac:dyDescent="0.3">
      <c r="A3109" s="1">
        <v>45125.163194444445</v>
      </c>
      <c r="B3109" s="2">
        <f>A3109-Extracto!$A$2</f>
        <v>10.81111111111386</v>
      </c>
      <c r="C3109" s="2">
        <f t="shared" si="48"/>
        <v>259.46666666673264</v>
      </c>
      <c r="D3109">
        <v>-26</v>
      </c>
      <c r="E3109">
        <v>-14.8</v>
      </c>
    </row>
    <row r="3110" spans="1:5" x14ac:dyDescent="0.3">
      <c r="A3110" s="1">
        <v>45125.166666666664</v>
      </c>
      <c r="B3110" s="2">
        <f>A3110-Extracto!$A$2</f>
        <v>10.814583333332848</v>
      </c>
      <c r="C3110" s="2">
        <f t="shared" si="48"/>
        <v>259.54999999998836</v>
      </c>
      <c r="D3110">
        <v>-26</v>
      </c>
      <c r="E3110">
        <v>-14.8</v>
      </c>
    </row>
    <row r="3111" spans="1:5" x14ac:dyDescent="0.3">
      <c r="A3111" s="1">
        <v>45125.170138888891</v>
      </c>
      <c r="B3111" s="2">
        <f>A3111-Extracto!$A$2</f>
        <v>10.818055555559113</v>
      </c>
      <c r="C3111" s="2">
        <f t="shared" si="48"/>
        <v>259.6333333334187</v>
      </c>
      <c r="D3111">
        <v>-26</v>
      </c>
      <c r="E3111">
        <v>-14.8</v>
      </c>
    </row>
    <row r="3112" spans="1:5" x14ac:dyDescent="0.3">
      <c r="A3112" s="1">
        <v>45125.173611111109</v>
      </c>
      <c r="B3112" s="2">
        <f>A3112-Extracto!$A$2</f>
        <v>10.821527777778101</v>
      </c>
      <c r="C3112" s="2">
        <f t="shared" si="48"/>
        <v>259.71666666667443</v>
      </c>
      <c r="D3112">
        <v>-26</v>
      </c>
      <c r="E3112">
        <v>-14.8</v>
      </c>
    </row>
    <row r="3113" spans="1:5" x14ac:dyDescent="0.3">
      <c r="A3113" s="1">
        <v>45125.177083333336</v>
      </c>
      <c r="B3113" s="2">
        <f>A3113-Extracto!$A$2</f>
        <v>10.825000000004366</v>
      </c>
      <c r="C3113" s="2">
        <f t="shared" si="48"/>
        <v>259.80000000010477</v>
      </c>
      <c r="D3113">
        <v>-26</v>
      </c>
      <c r="E3113">
        <v>-14.8</v>
      </c>
    </row>
    <row r="3114" spans="1:5" x14ac:dyDescent="0.3">
      <c r="A3114" s="1">
        <v>45125.180555555555</v>
      </c>
      <c r="B3114" s="2">
        <f>A3114-Extracto!$A$2</f>
        <v>10.828472222223354</v>
      </c>
      <c r="C3114" s="2">
        <f t="shared" si="48"/>
        <v>259.8833333333605</v>
      </c>
      <c r="D3114">
        <v>-26</v>
      </c>
      <c r="E3114">
        <v>-14.8</v>
      </c>
    </row>
    <row r="3115" spans="1:5" x14ac:dyDescent="0.3">
      <c r="A3115" s="1">
        <v>45125.184027777781</v>
      </c>
      <c r="B3115" s="2">
        <f>A3115-Extracto!$A$2</f>
        <v>10.831944444449618</v>
      </c>
      <c r="C3115" s="2">
        <f t="shared" si="48"/>
        <v>259.96666666679084</v>
      </c>
      <c r="D3115">
        <v>-26</v>
      </c>
      <c r="E3115">
        <v>-14.8</v>
      </c>
    </row>
    <row r="3116" spans="1:5" x14ac:dyDescent="0.3">
      <c r="A3116" s="1">
        <v>45125.1875</v>
      </c>
      <c r="B3116" s="2">
        <f>A3116-Extracto!$A$2</f>
        <v>10.835416666668607</v>
      </c>
      <c r="C3116" s="2">
        <f t="shared" si="48"/>
        <v>260.05000000004657</v>
      </c>
      <c r="D3116">
        <v>-26</v>
      </c>
      <c r="E3116">
        <v>-14.8</v>
      </c>
    </row>
    <row r="3117" spans="1:5" x14ac:dyDescent="0.3">
      <c r="A3117" s="1">
        <v>45125.190972222219</v>
      </c>
      <c r="B3117" s="2">
        <f>A3117-Extracto!$A$2</f>
        <v>10.838888888887595</v>
      </c>
      <c r="C3117" s="2">
        <f t="shared" si="48"/>
        <v>260.13333333330229</v>
      </c>
      <c r="D3117">
        <v>-26</v>
      </c>
      <c r="E3117">
        <v>-14.8</v>
      </c>
    </row>
    <row r="3118" spans="1:5" x14ac:dyDescent="0.3">
      <c r="A3118" s="1">
        <v>45125.194444444445</v>
      </c>
      <c r="B3118" s="2">
        <f>A3118-Extracto!$A$2</f>
        <v>10.84236111111386</v>
      </c>
      <c r="C3118" s="2">
        <f t="shared" si="48"/>
        <v>260.21666666673264</v>
      </c>
      <c r="D3118">
        <v>-26</v>
      </c>
      <c r="E3118">
        <v>-14.8</v>
      </c>
    </row>
    <row r="3119" spans="1:5" x14ac:dyDescent="0.3">
      <c r="A3119" s="1">
        <v>45125.197916666664</v>
      </c>
      <c r="B3119" s="2">
        <f>A3119-Extracto!$A$2</f>
        <v>10.845833333332848</v>
      </c>
      <c r="C3119" s="2">
        <f t="shared" si="48"/>
        <v>260.29999999998836</v>
      </c>
      <c r="D3119">
        <v>-26</v>
      </c>
      <c r="E3119">
        <v>-14.8</v>
      </c>
    </row>
    <row r="3120" spans="1:5" x14ac:dyDescent="0.3">
      <c r="A3120" s="1">
        <v>45125.201388888891</v>
      </c>
      <c r="B3120" s="2">
        <f>A3120-Extracto!$A$2</f>
        <v>10.849305555559113</v>
      </c>
      <c r="C3120" s="2">
        <f t="shared" si="48"/>
        <v>260.3833333334187</v>
      </c>
      <c r="D3120">
        <v>-26</v>
      </c>
      <c r="E3120">
        <v>-14.8</v>
      </c>
    </row>
    <row r="3121" spans="1:5" x14ac:dyDescent="0.3">
      <c r="A3121" s="1">
        <v>45125.204861111109</v>
      </c>
      <c r="B3121" s="2">
        <f>A3121-Extracto!$A$2</f>
        <v>10.852777777778101</v>
      </c>
      <c r="C3121" s="2">
        <f t="shared" si="48"/>
        <v>260.46666666667443</v>
      </c>
      <c r="D3121">
        <v>-24</v>
      </c>
      <c r="E3121">
        <v>-11.2</v>
      </c>
    </row>
    <row r="3122" spans="1:5" x14ac:dyDescent="0.3">
      <c r="A3122" s="1">
        <v>45125.208333333336</v>
      </c>
      <c r="B3122" s="2">
        <f>A3122-Extracto!$A$2</f>
        <v>10.856250000004366</v>
      </c>
      <c r="C3122" s="2">
        <f t="shared" si="48"/>
        <v>260.55000000010477</v>
      </c>
      <c r="D3122">
        <v>-24</v>
      </c>
      <c r="E3122">
        <v>-11.2</v>
      </c>
    </row>
    <row r="3123" spans="1:5" x14ac:dyDescent="0.3">
      <c r="A3123" s="1">
        <v>45125.211805555555</v>
      </c>
      <c r="B3123" s="2">
        <f>A3123-Extracto!$A$2</f>
        <v>10.859722222223354</v>
      </c>
      <c r="C3123" s="2">
        <f t="shared" si="48"/>
        <v>260.6333333333605</v>
      </c>
      <c r="D3123">
        <v>-24</v>
      </c>
      <c r="E3123">
        <v>-11.2</v>
      </c>
    </row>
    <row r="3124" spans="1:5" x14ac:dyDescent="0.3">
      <c r="A3124" s="1">
        <v>45125.215277777781</v>
      </c>
      <c r="B3124" s="2">
        <f>A3124-Extracto!$A$2</f>
        <v>10.863194444449618</v>
      </c>
      <c r="C3124" s="2">
        <f t="shared" si="48"/>
        <v>260.71666666679084</v>
      </c>
      <c r="D3124">
        <v>-21.3</v>
      </c>
      <c r="E3124">
        <v>-6.3</v>
      </c>
    </row>
    <row r="3125" spans="1:5" x14ac:dyDescent="0.3">
      <c r="A3125" s="1">
        <v>45125.21875</v>
      </c>
      <c r="B3125" s="2">
        <f>A3125-Extracto!$A$2</f>
        <v>10.866666666668607</v>
      </c>
      <c r="C3125" s="2">
        <f t="shared" si="48"/>
        <v>260.80000000004657</v>
      </c>
      <c r="D3125">
        <v>-19.2</v>
      </c>
      <c r="E3125">
        <v>-2.6</v>
      </c>
    </row>
    <row r="3126" spans="1:5" x14ac:dyDescent="0.3">
      <c r="A3126" s="1">
        <v>45125.222222222219</v>
      </c>
      <c r="B3126" s="2">
        <f>A3126-Extracto!$A$2</f>
        <v>10.870138888887595</v>
      </c>
      <c r="C3126" s="2">
        <f t="shared" si="48"/>
        <v>260.88333333330229</v>
      </c>
      <c r="D3126">
        <v>-19.2</v>
      </c>
      <c r="E3126">
        <v>-2.6</v>
      </c>
    </row>
    <row r="3127" spans="1:5" x14ac:dyDescent="0.3">
      <c r="A3127" s="1">
        <v>45125.225694444445</v>
      </c>
      <c r="B3127" s="2">
        <f>A3127-Extracto!$A$2</f>
        <v>10.87361111111386</v>
      </c>
      <c r="C3127" s="2">
        <f t="shared" si="48"/>
        <v>260.96666666673264</v>
      </c>
      <c r="D3127">
        <v>-19.2</v>
      </c>
      <c r="E3127">
        <v>-2.6</v>
      </c>
    </row>
    <row r="3128" spans="1:5" x14ac:dyDescent="0.3">
      <c r="A3128" s="1">
        <v>45125.229166666664</v>
      </c>
      <c r="B3128" s="2">
        <f>A3128-Extracto!$A$2</f>
        <v>10.877083333332848</v>
      </c>
      <c r="C3128" s="2">
        <f t="shared" si="48"/>
        <v>261.04999999998836</v>
      </c>
      <c r="D3128">
        <v>-19.2</v>
      </c>
      <c r="E3128">
        <v>-2.6</v>
      </c>
    </row>
    <row r="3129" spans="1:5" x14ac:dyDescent="0.3">
      <c r="A3129" s="1">
        <v>45125.232638888891</v>
      </c>
      <c r="B3129" s="2">
        <f>A3129-Extracto!$A$2</f>
        <v>10.880555555559113</v>
      </c>
      <c r="C3129" s="2">
        <f t="shared" si="48"/>
        <v>261.1333333334187</v>
      </c>
      <c r="D3129">
        <v>-21.6</v>
      </c>
      <c r="E3129">
        <v>-6.9</v>
      </c>
    </row>
    <row r="3130" spans="1:5" x14ac:dyDescent="0.3">
      <c r="A3130" s="1">
        <v>45125.236111111109</v>
      </c>
      <c r="B3130" s="2">
        <f>A3130-Extracto!$A$2</f>
        <v>10.884027777778101</v>
      </c>
      <c r="C3130" s="2">
        <f t="shared" si="48"/>
        <v>261.21666666667443</v>
      </c>
      <c r="D3130">
        <v>-21.6</v>
      </c>
      <c r="E3130">
        <v>-6.9</v>
      </c>
    </row>
    <row r="3131" spans="1:5" x14ac:dyDescent="0.3">
      <c r="A3131" s="1">
        <v>45125.239583333336</v>
      </c>
      <c r="B3131" s="2">
        <f>A3131-Extracto!$A$2</f>
        <v>10.887500000004366</v>
      </c>
      <c r="C3131" s="2">
        <f t="shared" si="48"/>
        <v>261.30000000010477</v>
      </c>
      <c r="D3131">
        <v>-21.6</v>
      </c>
      <c r="E3131">
        <v>-6.9</v>
      </c>
    </row>
    <row r="3132" spans="1:5" x14ac:dyDescent="0.3">
      <c r="A3132" s="1">
        <v>45125.243055555555</v>
      </c>
      <c r="B3132" s="2">
        <f>A3132-Extracto!$A$2</f>
        <v>10.890972222223354</v>
      </c>
      <c r="C3132" s="2">
        <f t="shared" si="48"/>
        <v>261.3833333333605</v>
      </c>
      <c r="D3132">
        <v>-21.6</v>
      </c>
      <c r="E3132">
        <v>-6.9</v>
      </c>
    </row>
    <row r="3133" spans="1:5" x14ac:dyDescent="0.3">
      <c r="A3133" s="1">
        <v>45125.246527777781</v>
      </c>
      <c r="B3133" s="2">
        <f>A3133-Extracto!$A$2</f>
        <v>10.894444444449618</v>
      </c>
      <c r="C3133" s="2">
        <f t="shared" si="48"/>
        <v>261.46666666679084</v>
      </c>
      <c r="D3133">
        <v>-23.6</v>
      </c>
      <c r="E3133">
        <v>-10.5</v>
      </c>
    </row>
    <row r="3134" spans="1:5" x14ac:dyDescent="0.3">
      <c r="A3134" s="1">
        <v>45125.25</v>
      </c>
      <c r="B3134" s="2">
        <f>A3134-Extracto!$A$2</f>
        <v>10.897916666668607</v>
      </c>
      <c r="C3134" s="2">
        <f t="shared" si="48"/>
        <v>261.55000000004657</v>
      </c>
      <c r="D3134">
        <v>-23.6</v>
      </c>
      <c r="E3134">
        <v>-10.5</v>
      </c>
    </row>
    <row r="3135" spans="1:5" x14ac:dyDescent="0.3">
      <c r="A3135" s="1">
        <v>45125.253472222219</v>
      </c>
      <c r="B3135" s="2">
        <f>A3135-Extracto!$A$2</f>
        <v>10.901388888887595</v>
      </c>
      <c r="C3135" s="2">
        <f t="shared" si="48"/>
        <v>261.63333333330229</v>
      </c>
      <c r="D3135">
        <v>-23.6</v>
      </c>
      <c r="E3135">
        <v>-10.5</v>
      </c>
    </row>
    <row r="3136" spans="1:5" x14ac:dyDescent="0.3">
      <c r="A3136" s="1">
        <v>45125.256944444445</v>
      </c>
      <c r="B3136" s="2">
        <f>A3136-Extracto!$A$2</f>
        <v>10.90486111111386</v>
      </c>
      <c r="C3136" s="2">
        <f t="shared" si="48"/>
        <v>261.71666666673264</v>
      </c>
      <c r="D3136">
        <v>-23.6</v>
      </c>
      <c r="E3136">
        <v>-10.5</v>
      </c>
    </row>
    <row r="3137" spans="1:5" x14ac:dyDescent="0.3">
      <c r="A3137" s="1">
        <v>45125.260416666664</v>
      </c>
      <c r="B3137" s="2">
        <f>A3137-Extracto!$A$2</f>
        <v>10.908333333332848</v>
      </c>
      <c r="C3137" s="2">
        <f t="shared" si="48"/>
        <v>261.79999999998836</v>
      </c>
      <c r="D3137">
        <v>-23.6</v>
      </c>
      <c r="E3137">
        <v>-10.5</v>
      </c>
    </row>
    <row r="3138" spans="1:5" x14ac:dyDescent="0.3">
      <c r="A3138" s="1">
        <v>45125.263888888891</v>
      </c>
      <c r="B3138" s="2">
        <f>A3138-Extracto!$A$2</f>
        <v>10.911805555559113</v>
      </c>
      <c r="C3138" s="2">
        <f t="shared" si="48"/>
        <v>261.8833333334187</v>
      </c>
      <c r="D3138">
        <v>-23.6</v>
      </c>
      <c r="E3138">
        <v>-10.5</v>
      </c>
    </row>
    <row r="3139" spans="1:5" x14ac:dyDescent="0.3">
      <c r="A3139" s="1">
        <v>45125.267361111109</v>
      </c>
      <c r="B3139" s="2">
        <f>A3139-Extracto!$A$2</f>
        <v>10.915277777778101</v>
      </c>
      <c r="C3139" s="2">
        <f t="shared" ref="C3139:C3202" si="49">B3139*24</f>
        <v>261.96666666667443</v>
      </c>
      <c r="D3139">
        <v>-23.6</v>
      </c>
      <c r="E3139">
        <v>-10.5</v>
      </c>
    </row>
    <row r="3140" spans="1:5" x14ac:dyDescent="0.3">
      <c r="A3140" s="1">
        <v>45125.270833333336</v>
      </c>
      <c r="B3140" s="2">
        <f>A3140-Extracto!$A$2</f>
        <v>10.918750000004366</v>
      </c>
      <c r="C3140" s="2">
        <f t="shared" si="49"/>
        <v>262.05000000010477</v>
      </c>
      <c r="D3140">
        <v>-23.6</v>
      </c>
      <c r="E3140">
        <v>-10.5</v>
      </c>
    </row>
    <row r="3141" spans="1:5" x14ac:dyDescent="0.3">
      <c r="A3141" s="1">
        <v>45125.274305555555</v>
      </c>
      <c r="B3141" s="2">
        <f>A3141-Extracto!$A$2</f>
        <v>10.922222222223354</v>
      </c>
      <c r="C3141" s="2">
        <f t="shared" si="49"/>
        <v>262.1333333333605</v>
      </c>
      <c r="D3141">
        <v>-23.6</v>
      </c>
      <c r="E3141">
        <v>-10.5</v>
      </c>
    </row>
    <row r="3142" spans="1:5" x14ac:dyDescent="0.3">
      <c r="A3142" s="1">
        <v>45125.277777777781</v>
      </c>
      <c r="B3142" s="2">
        <f>A3142-Extracto!$A$2</f>
        <v>10.925694444449618</v>
      </c>
      <c r="C3142" s="2">
        <f t="shared" si="49"/>
        <v>262.21666666679084</v>
      </c>
      <c r="D3142">
        <v>-23.6</v>
      </c>
      <c r="E3142">
        <v>-10.5</v>
      </c>
    </row>
    <row r="3143" spans="1:5" x14ac:dyDescent="0.3">
      <c r="A3143" s="1">
        <v>45125.28125</v>
      </c>
      <c r="B3143" s="2">
        <f>A3143-Extracto!$A$2</f>
        <v>10.929166666668607</v>
      </c>
      <c r="C3143" s="2">
        <f t="shared" si="49"/>
        <v>262.30000000004657</v>
      </c>
      <c r="D3143">
        <v>-25.5</v>
      </c>
      <c r="E3143">
        <v>-13.9</v>
      </c>
    </row>
    <row r="3144" spans="1:5" x14ac:dyDescent="0.3">
      <c r="A3144" s="1">
        <v>45125.284722222219</v>
      </c>
      <c r="B3144" s="2">
        <f>A3144-Extracto!$A$2</f>
        <v>10.932638888887595</v>
      </c>
      <c r="C3144" s="2">
        <f t="shared" si="49"/>
        <v>262.38333333330229</v>
      </c>
      <c r="D3144">
        <v>-25.5</v>
      </c>
      <c r="E3144">
        <v>-13.9</v>
      </c>
    </row>
    <row r="3145" spans="1:5" x14ac:dyDescent="0.3">
      <c r="A3145" s="1">
        <v>45125.288194444445</v>
      </c>
      <c r="B3145" s="2">
        <f>A3145-Extracto!$A$2</f>
        <v>10.93611111111386</v>
      </c>
      <c r="C3145" s="2">
        <f t="shared" si="49"/>
        <v>262.46666666673264</v>
      </c>
      <c r="D3145">
        <v>-25.5</v>
      </c>
      <c r="E3145">
        <v>-13.9</v>
      </c>
    </row>
    <row r="3146" spans="1:5" x14ac:dyDescent="0.3">
      <c r="A3146" s="1">
        <v>45125.291666666664</v>
      </c>
      <c r="B3146" s="2">
        <f>A3146-Extracto!$A$2</f>
        <v>10.939583333332848</v>
      </c>
      <c r="C3146" s="2">
        <f t="shared" si="49"/>
        <v>262.54999999998836</v>
      </c>
      <c r="D3146">
        <v>-25.5</v>
      </c>
      <c r="E3146">
        <v>-13.9</v>
      </c>
    </row>
    <row r="3147" spans="1:5" x14ac:dyDescent="0.3">
      <c r="A3147" s="1">
        <v>45125.295138888891</v>
      </c>
      <c r="B3147" s="2">
        <f>A3147-Extracto!$A$2</f>
        <v>10.943055555559113</v>
      </c>
      <c r="C3147" s="2">
        <f t="shared" si="49"/>
        <v>262.6333333334187</v>
      </c>
      <c r="D3147">
        <v>-25.5</v>
      </c>
      <c r="E3147">
        <v>-13.9</v>
      </c>
    </row>
    <row r="3148" spans="1:5" x14ac:dyDescent="0.3">
      <c r="A3148" s="1">
        <v>45125.298611111109</v>
      </c>
      <c r="B3148" s="2">
        <f>A3148-Extracto!$A$2</f>
        <v>10.946527777778101</v>
      </c>
      <c r="C3148" s="2">
        <f t="shared" si="49"/>
        <v>262.71666666667443</v>
      </c>
      <c r="D3148">
        <v>-25.5</v>
      </c>
      <c r="E3148">
        <v>-13.9</v>
      </c>
    </row>
    <row r="3149" spans="1:5" x14ac:dyDescent="0.3">
      <c r="A3149" s="1">
        <v>45125.302083333336</v>
      </c>
      <c r="B3149" s="2">
        <f>A3149-Extracto!$A$2</f>
        <v>10.950000000004366</v>
      </c>
      <c r="C3149" s="2">
        <f t="shared" si="49"/>
        <v>262.80000000010477</v>
      </c>
      <c r="D3149">
        <v>-25.5</v>
      </c>
      <c r="E3149">
        <v>-13.9</v>
      </c>
    </row>
    <row r="3150" spans="1:5" x14ac:dyDescent="0.3">
      <c r="A3150" s="1">
        <v>45125.305555555555</v>
      </c>
      <c r="B3150" s="2">
        <f>A3150-Extracto!$A$2</f>
        <v>10.953472222223354</v>
      </c>
      <c r="C3150" s="2">
        <f t="shared" si="49"/>
        <v>262.8833333333605</v>
      </c>
      <c r="D3150">
        <v>-25.5</v>
      </c>
      <c r="E3150">
        <v>-13.9</v>
      </c>
    </row>
    <row r="3151" spans="1:5" x14ac:dyDescent="0.3">
      <c r="A3151" s="1">
        <v>45125.309027777781</v>
      </c>
      <c r="B3151" s="2">
        <f>A3151-Extracto!$A$2</f>
        <v>10.956944444449618</v>
      </c>
      <c r="C3151" s="2">
        <f t="shared" si="49"/>
        <v>262.96666666679084</v>
      </c>
      <c r="D3151">
        <v>-25.5</v>
      </c>
      <c r="E3151">
        <v>-13.9</v>
      </c>
    </row>
    <row r="3152" spans="1:5" x14ac:dyDescent="0.3">
      <c r="A3152" s="1">
        <v>45125.3125</v>
      </c>
      <c r="B3152" s="2">
        <f>A3152-Extracto!$A$2</f>
        <v>10.960416666668607</v>
      </c>
      <c r="C3152" s="2">
        <f t="shared" si="49"/>
        <v>263.05000000004657</v>
      </c>
      <c r="D3152">
        <v>-25.5</v>
      </c>
      <c r="E3152">
        <v>-13.9</v>
      </c>
    </row>
    <row r="3153" spans="1:5" x14ac:dyDescent="0.3">
      <c r="A3153" s="1">
        <v>45125.315972222219</v>
      </c>
      <c r="B3153" s="2">
        <f>A3153-Extracto!$A$2</f>
        <v>10.963888888887595</v>
      </c>
      <c r="C3153" s="2">
        <f t="shared" si="49"/>
        <v>263.13333333330229</v>
      </c>
      <c r="D3153">
        <v>-26</v>
      </c>
      <c r="E3153">
        <v>-14.8</v>
      </c>
    </row>
    <row r="3154" spans="1:5" x14ac:dyDescent="0.3">
      <c r="A3154" s="1">
        <v>45125.319444444445</v>
      </c>
      <c r="B3154" s="2">
        <f>A3154-Extracto!$A$2</f>
        <v>10.96736111111386</v>
      </c>
      <c r="C3154" s="2">
        <f t="shared" si="49"/>
        <v>263.21666666673264</v>
      </c>
      <c r="D3154">
        <v>-26</v>
      </c>
      <c r="E3154">
        <v>-14.8</v>
      </c>
    </row>
    <row r="3155" spans="1:5" x14ac:dyDescent="0.3">
      <c r="A3155" s="1">
        <v>45125.322916666664</v>
      </c>
      <c r="B3155" s="2">
        <f>A3155-Extracto!$A$2</f>
        <v>10.970833333332848</v>
      </c>
      <c r="C3155" s="2">
        <f t="shared" si="49"/>
        <v>263.29999999998836</v>
      </c>
      <c r="D3155">
        <v>-26</v>
      </c>
      <c r="E3155">
        <v>-14.8</v>
      </c>
    </row>
    <row r="3156" spans="1:5" x14ac:dyDescent="0.3">
      <c r="A3156" s="1">
        <v>45125.326388888891</v>
      </c>
      <c r="B3156" s="2">
        <f>A3156-Extracto!$A$2</f>
        <v>10.974305555559113</v>
      </c>
      <c r="C3156" s="2">
        <f t="shared" si="49"/>
        <v>263.3833333334187</v>
      </c>
      <c r="D3156">
        <v>-26</v>
      </c>
      <c r="E3156">
        <v>-14.8</v>
      </c>
    </row>
    <row r="3157" spans="1:5" x14ac:dyDescent="0.3">
      <c r="A3157" s="1">
        <v>45125.329861111109</v>
      </c>
      <c r="B3157" s="2">
        <f>A3157-Extracto!$A$2</f>
        <v>10.977777777778101</v>
      </c>
      <c r="C3157" s="2">
        <f t="shared" si="49"/>
        <v>263.46666666667443</v>
      </c>
      <c r="D3157">
        <v>-26</v>
      </c>
      <c r="E3157">
        <v>-14.8</v>
      </c>
    </row>
    <row r="3158" spans="1:5" x14ac:dyDescent="0.3">
      <c r="A3158" s="1">
        <v>45125.333333333336</v>
      </c>
      <c r="B3158" s="2">
        <f>A3158-Extracto!$A$2</f>
        <v>10.981250000004366</v>
      </c>
      <c r="C3158" s="2">
        <f t="shared" si="49"/>
        <v>263.55000000010477</v>
      </c>
      <c r="D3158">
        <v>-26</v>
      </c>
      <c r="E3158">
        <v>-14.8</v>
      </c>
    </row>
    <row r="3159" spans="1:5" x14ac:dyDescent="0.3">
      <c r="A3159" s="1">
        <v>45125.336805555555</v>
      </c>
      <c r="B3159" s="2">
        <f>A3159-Extracto!$A$2</f>
        <v>10.984722222223354</v>
      </c>
      <c r="C3159" s="2">
        <f t="shared" si="49"/>
        <v>263.6333333333605</v>
      </c>
      <c r="D3159">
        <v>-26</v>
      </c>
      <c r="E3159">
        <v>-14.8</v>
      </c>
    </row>
    <row r="3160" spans="1:5" x14ac:dyDescent="0.3">
      <c r="A3160" s="1">
        <v>45125.340277777781</v>
      </c>
      <c r="B3160" s="2">
        <f>A3160-Extracto!$A$2</f>
        <v>10.988194444449618</v>
      </c>
      <c r="C3160" s="2">
        <f t="shared" si="49"/>
        <v>263.71666666679084</v>
      </c>
      <c r="D3160">
        <v>-26</v>
      </c>
      <c r="E3160">
        <v>-14.8</v>
      </c>
    </row>
    <row r="3161" spans="1:5" x14ac:dyDescent="0.3">
      <c r="A3161" s="1">
        <v>45125.34375</v>
      </c>
      <c r="B3161" s="2">
        <f>A3161-Extracto!$A$2</f>
        <v>10.991666666668607</v>
      </c>
      <c r="C3161" s="2">
        <f t="shared" si="49"/>
        <v>263.80000000004657</v>
      </c>
      <c r="D3161">
        <v>-26</v>
      </c>
      <c r="E3161">
        <v>-14.8</v>
      </c>
    </row>
    <row r="3162" spans="1:5" x14ac:dyDescent="0.3">
      <c r="A3162" s="1">
        <v>45125.347222222219</v>
      </c>
      <c r="B3162" s="2">
        <f>A3162-Extracto!$A$2</f>
        <v>10.995138888887595</v>
      </c>
      <c r="C3162" s="2">
        <f t="shared" si="49"/>
        <v>263.88333333330229</v>
      </c>
      <c r="D3162">
        <v>-26</v>
      </c>
      <c r="E3162">
        <v>-14.8</v>
      </c>
    </row>
    <row r="3163" spans="1:5" x14ac:dyDescent="0.3">
      <c r="A3163" s="1">
        <v>45125.350694444445</v>
      </c>
      <c r="B3163" s="2">
        <f>A3163-Extracto!$A$2</f>
        <v>10.99861111111386</v>
      </c>
      <c r="C3163" s="2">
        <f t="shared" si="49"/>
        <v>263.96666666673264</v>
      </c>
      <c r="D3163">
        <v>-26</v>
      </c>
      <c r="E3163">
        <v>-14.8</v>
      </c>
    </row>
    <row r="3164" spans="1:5" x14ac:dyDescent="0.3">
      <c r="A3164" s="1">
        <v>45125.354166666664</v>
      </c>
      <c r="B3164" s="2">
        <f>A3164-Extracto!$A$2</f>
        <v>11.002083333332848</v>
      </c>
      <c r="C3164" s="2">
        <f t="shared" si="49"/>
        <v>264.04999999998836</v>
      </c>
      <c r="D3164">
        <v>-26</v>
      </c>
      <c r="E3164">
        <v>-14.8</v>
      </c>
    </row>
    <row r="3165" spans="1:5" x14ac:dyDescent="0.3">
      <c r="A3165" s="1">
        <v>45125.357638888891</v>
      </c>
      <c r="B3165" s="2">
        <f>A3165-Extracto!$A$2</f>
        <v>11.005555555559113</v>
      </c>
      <c r="C3165" s="2">
        <f t="shared" si="49"/>
        <v>264.1333333334187</v>
      </c>
      <c r="D3165">
        <v>-26</v>
      </c>
      <c r="E3165">
        <v>-14.8</v>
      </c>
    </row>
    <row r="3166" spans="1:5" x14ac:dyDescent="0.3">
      <c r="A3166" s="1">
        <v>45125.361111111109</v>
      </c>
      <c r="B3166" s="2">
        <f>A3166-Extracto!$A$2</f>
        <v>11.009027777778101</v>
      </c>
      <c r="C3166" s="2">
        <f t="shared" si="49"/>
        <v>264.21666666667443</v>
      </c>
      <c r="D3166">
        <v>-26</v>
      </c>
      <c r="E3166">
        <v>-14.8</v>
      </c>
    </row>
    <row r="3167" spans="1:5" x14ac:dyDescent="0.3">
      <c r="A3167" s="1">
        <v>45125.364583333336</v>
      </c>
      <c r="B3167" s="2">
        <f>A3167-Extracto!$A$2</f>
        <v>11.012500000004366</v>
      </c>
      <c r="C3167" s="2">
        <f t="shared" si="49"/>
        <v>264.30000000010477</v>
      </c>
      <c r="D3167">
        <v>-26</v>
      </c>
      <c r="E3167">
        <v>-14.8</v>
      </c>
    </row>
    <row r="3168" spans="1:5" x14ac:dyDescent="0.3">
      <c r="A3168" s="1">
        <v>45125.368055555555</v>
      </c>
      <c r="B3168" s="2">
        <f>A3168-Extracto!$A$2</f>
        <v>11.015972222223354</v>
      </c>
      <c r="C3168" s="2">
        <f t="shared" si="49"/>
        <v>264.3833333333605</v>
      </c>
      <c r="D3168">
        <v>-26</v>
      </c>
      <c r="E3168">
        <v>-14.8</v>
      </c>
    </row>
    <row r="3169" spans="1:5" x14ac:dyDescent="0.3">
      <c r="A3169" s="1">
        <v>45125.371527777781</v>
      </c>
      <c r="B3169" s="2">
        <f>A3169-Extracto!$A$2</f>
        <v>11.019444444449618</v>
      </c>
      <c r="C3169" s="2">
        <f t="shared" si="49"/>
        <v>264.46666666679084</v>
      </c>
      <c r="D3169">
        <v>-26</v>
      </c>
      <c r="E3169">
        <v>-14.8</v>
      </c>
    </row>
    <row r="3170" spans="1:5" x14ac:dyDescent="0.3">
      <c r="A3170" s="1">
        <v>45125.375</v>
      </c>
      <c r="B3170" s="2">
        <f>A3170-Extracto!$A$2</f>
        <v>11.022916666668607</v>
      </c>
      <c r="C3170" s="2">
        <f t="shared" si="49"/>
        <v>264.55000000004657</v>
      </c>
      <c r="D3170">
        <v>-26</v>
      </c>
      <c r="E3170">
        <v>-14.8</v>
      </c>
    </row>
    <row r="3171" spans="1:5" x14ac:dyDescent="0.3">
      <c r="A3171" s="1">
        <v>45125.378472222219</v>
      </c>
      <c r="B3171" s="2">
        <f>A3171-Extracto!$A$2</f>
        <v>11.026388888887595</v>
      </c>
      <c r="C3171" s="2">
        <f t="shared" si="49"/>
        <v>264.63333333330229</v>
      </c>
      <c r="D3171">
        <v>-26</v>
      </c>
      <c r="E3171">
        <v>-14.8</v>
      </c>
    </row>
    <row r="3172" spans="1:5" x14ac:dyDescent="0.3">
      <c r="A3172" s="1">
        <v>45125.381944444445</v>
      </c>
      <c r="B3172" s="2">
        <f>A3172-Extracto!$A$2</f>
        <v>11.02986111111386</v>
      </c>
      <c r="C3172" s="2">
        <f t="shared" si="49"/>
        <v>264.71666666673264</v>
      </c>
      <c r="D3172">
        <v>-26</v>
      </c>
      <c r="E3172">
        <v>-14.8</v>
      </c>
    </row>
    <row r="3173" spans="1:5" x14ac:dyDescent="0.3">
      <c r="A3173" s="1">
        <v>45125.385416666664</v>
      </c>
      <c r="B3173" s="2">
        <f>A3173-Extracto!$A$2</f>
        <v>11.033333333332848</v>
      </c>
      <c r="C3173" s="2">
        <f t="shared" si="49"/>
        <v>264.79999999998836</v>
      </c>
      <c r="D3173">
        <v>-26</v>
      </c>
      <c r="E3173">
        <v>-14.8</v>
      </c>
    </row>
    <row r="3174" spans="1:5" x14ac:dyDescent="0.3">
      <c r="A3174" s="1">
        <v>45125.388888888891</v>
      </c>
      <c r="B3174" s="2">
        <f>A3174-Extracto!$A$2</f>
        <v>11.036805555559113</v>
      </c>
      <c r="C3174" s="2">
        <f t="shared" si="49"/>
        <v>264.8833333334187</v>
      </c>
      <c r="D3174">
        <v>-26</v>
      </c>
      <c r="E3174">
        <v>-14.8</v>
      </c>
    </row>
    <row r="3175" spans="1:5" x14ac:dyDescent="0.3">
      <c r="A3175" s="1">
        <v>45125.392361111109</v>
      </c>
      <c r="B3175" s="2">
        <f>A3175-Extracto!$A$2</f>
        <v>11.040277777778101</v>
      </c>
      <c r="C3175" s="2">
        <f t="shared" si="49"/>
        <v>264.96666666667443</v>
      </c>
      <c r="D3175">
        <v>-26</v>
      </c>
      <c r="E3175">
        <v>-14.8</v>
      </c>
    </row>
    <row r="3176" spans="1:5" x14ac:dyDescent="0.3">
      <c r="A3176" s="1">
        <v>45125.395833333336</v>
      </c>
      <c r="B3176" s="2">
        <f>A3176-Extracto!$A$2</f>
        <v>11.043750000004366</v>
      </c>
      <c r="C3176" s="2">
        <f t="shared" si="49"/>
        <v>265.05000000010477</v>
      </c>
      <c r="D3176">
        <v>-26</v>
      </c>
      <c r="E3176">
        <v>-14.8</v>
      </c>
    </row>
    <row r="3177" spans="1:5" x14ac:dyDescent="0.3">
      <c r="A3177" s="1">
        <v>45125.399305555555</v>
      </c>
      <c r="B3177" s="2">
        <f>A3177-Extracto!$A$2</f>
        <v>11.047222222223354</v>
      </c>
      <c r="C3177" s="2">
        <f t="shared" si="49"/>
        <v>265.1333333333605</v>
      </c>
      <c r="D3177">
        <v>-26</v>
      </c>
      <c r="E3177">
        <v>-14.8</v>
      </c>
    </row>
    <row r="3178" spans="1:5" x14ac:dyDescent="0.3">
      <c r="A3178" s="1">
        <v>45125.402777777781</v>
      </c>
      <c r="B3178" s="2">
        <f>A3178-Extracto!$A$2</f>
        <v>11.050694444449618</v>
      </c>
      <c r="C3178" s="2">
        <f t="shared" si="49"/>
        <v>265.21666666679084</v>
      </c>
      <c r="D3178">
        <v>-26</v>
      </c>
      <c r="E3178">
        <v>-14.8</v>
      </c>
    </row>
    <row r="3179" spans="1:5" x14ac:dyDescent="0.3">
      <c r="A3179" s="1">
        <v>45125.40625</v>
      </c>
      <c r="B3179" s="2">
        <f>A3179-Extracto!$A$2</f>
        <v>11.054166666668607</v>
      </c>
      <c r="C3179" s="2">
        <f t="shared" si="49"/>
        <v>265.30000000004657</v>
      </c>
      <c r="D3179">
        <v>-26</v>
      </c>
      <c r="E3179">
        <v>-14.8</v>
      </c>
    </row>
    <row r="3180" spans="1:5" x14ac:dyDescent="0.3">
      <c r="A3180" s="1">
        <v>45125.409722222219</v>
      </c>
      <c r="B3180" s="2">
        <f>A3180-Extracto!$A$2</f>
        <v>11.057638888887595</v>
      </c>
      <c r="C3180" s="2">
        <f t="shared" si="49"/>
        <v>265.38333333330229</v>
      </c>
      <c r="D3180">
        <v>-26</v>
      </c>
      <c r="E3180">
        <v>-14.8</v>
      </c>
    </row>
    <row r="3181" spans="1:5" x14ac:dyDescent="0.3">
      <c r="A3181" s="1">
        <v>45125.413194444445</v>
      </c>
      <c r="B3181" s="2">
        <f>A3181-Extracto!$A$2</f>
        <v>11.06111111111386</v>
      </c>
      <c r="C3181" s="2">
        <f t="shared" si="49"/>
        <v>265.46666666673264</v>
      </c>
      <c r="D3181">
        <v>-26</v>
      </c>
      <c r="E3181">
        <v>-14.8</v>
      </c>
    </row>
    <row r="3182" spans="1:5" x14ac:dyDescent="0.3">
      <c r="A3182" s="1">
        <v>45125.416666666664</v>
      </c>
      <c r="B3182" s="2">
        <f>A3182-Extracto!$A$2</f>
        <v>11.064583333332848</v>
      </c>
      <c r="C3182" s="2">
        <f t="shared" si="49"/>
        <v>265.54999999998836</v>
      </c>
      <c r="D3182">
        <v>-26</v>
      </c>
      <c r="E3182">
        <v>-14.8</v>
      </c>
    </row>
    <row r="3183" spans="1:5" x14ac:dyDescent="0.3">
      <c r="A3183" s="1">
        <v>45125.420138888891</v>
      </c>
      <c r="B3183" s="2">
        <f>A3183-Extracto!$A$2</f>
        <v>11.068055555559113</v>
      </c>
      <c r="C3183" s="2">
        <f t="shared" si="49"/>
        <v>265.6333333334187</v>
      </c>
      <c r="D3183">
        <v>-26</v>
      </c>
      <c r="E3183">
        <v>-14.8</v>
      </c>
    </row>
    <row r="3184" spans="1:5" x14ac:dyDescent="0.3">
      <c r="A3184" s="1">
        <v>45125.423611111109</v>
      </c>
      <c r="B3184" s="2">
        <f>A3184-Extracto!$A$2</f>
        <v>11.071527777778101</v>
      </c>
      <c r="C3184" s="2">
        <f t="shared" si="49"/>
        <v>265.71666666667443</v>
      </c>
      <c r="D3184">
        <v>-26</v>
      </c>
      <c r="E3184">
        <v>-14.8</v>
      </c>
    </row>
    <row r="3185" spans="1:5" x14ac:dyDescent="0.3">
      <c r="A3185" s="1">
        <v>45125.427083333336</v>
      </c>
      <c r="B3185" s="2">
        <f>A3185-Extracto!$A$2</f>
        <v>11.075000000004366</v>
      </c>
      <c r="C3185" s="2">
        <f t="shared" si="49"/>
        <v>265.80000000010477</v>
      </c>
      <c r="D3185">
        <v>-26</v>
      </c>
      <c r="E3185">
        <v>-14.8</v>
      </c>
    </row>
    <row r="3186" spans="1:5" x14ac:dyDescent="0.3">
      <c r="A3186" s="1">
        <v>45125.430555555555</v>
      </c>
      <c r="B3186" s="2">
        <f>A3186-Extracto!$A$2</f>
        <v>11.078472222223354</v>
      </c>
      <c r="C3186" s="2">
        <f t="shared" si="49"/>
        <v>265.8833333333605</v>
      </c>
      <c r="D3186">
        <v>-26</v>
      </c>
      <c r="E3186">
        <v>-14.8</v>
      </c>
    </row>
    <row r="3187" spans="1:5" x14ac:dyDescent="0.3">
      <c r="A3187" s="1">
        <v>45125.434027777781</v>
      </c>
      <c r="B3187" s="2">
        <f>A3187-Extracto!$A$2</f>
        <v>11.081944444449618</v>
      </c>
      <c r="C3187" s="2">
        <f t="shared" si="49"/>
        <v>265.96666666679084</v>
      </c>
      <c r="D3187">
        <v>-26</v>
      </c>
      <c r="E3187">
        <v>-14.8</v>
      </c>
    </row>
    <row r="3188" spans="1:5" x14ac:dyDescent="0.3">
      <c r="A3188" s="1">
        <v>45125.4375</v>
      </c>
      <c r="B3188" s="2">
        <f>A3188-Extracto!$A$2</f>
        <v>11.085416666668607</v>
      </c>
      <c r="C3188" s="2">
        <f t="shared" si="49"/>
        <v>266.05000000004657</v>
      </c>
      <c r="D3188">
        <v>-26</v>
      </c>
      <c r="E3188">
        <v>-14.8</v>
      </c>
    </row>
    <row r="3189" spans="1:5" x14ac:dyDescent="0.3">
      <c r="A3189" s="1">
        <v>45125.440972222219</v>
      </c>
      <c r="B3189" s="2">
        <f>A3189-Extracto!$A$2</f>
        <v>11.088888888887595</v>
      </c>
      <c r="C3189" s="2">
        <f t="shared" si="49"/>
        <v>266.13333333330229</v>
      </c>
      <c r="D3189">
        <v>-26</v>
      </c>
      <c r="E3189">
        <v>-14.8</v>
      </c>
    </row>
    <row r="3190" spans="1:5" x14ac:dyDescent="0.3">
      <c r="A3190" s="1">
        <v>45125.444444444445</v>
      </c>
      <c r="B3190" s="2">
        <f>A3190-Extracto!$A$2</f>
        <v>11.09236111111386</v>
      </c>
      <c r="C3190" s="2">
        <f t="shared" si="49"/>
        <v>266.21666666673264</v>
      </c>
      <c r="D3190">
        <v>-26</v>
      </c>
      <c r="E3190">
        <v>-14.8</v>
      </c>
    </row>
    <row r="3191" spans="1:5" x14ac:dyDescent="0.3">
      <c r="A3191" s="1">
        <v>45125.447916666664</v>
      </c>
      <c r="B3191" s="2">
        <f>A3191-Extracto!$A$2</f>
        <v>11.095833333332848</v>
      </c>
      <c r="C3191" s="2">
        <f t="shared" si="49"/>
        <v>266.29999999998836</v>
      </c>
      <c r="D3191">
        <v>-26</v>
      </c>
      <c r="E3191">
        <v>-14.8</v>
      </c>
    </row>
    <row r="3192" spans="1:5" x14ac:dyDescent="0.3">
      <c r="A3192" s="1">
        <v>45125.451388888891</v>
      </c>
      <c r="B3192" s="2">
        <f>A3192-Extracto!$A$2</f>
        <v>11.099305555559113</v>
      </c>
      <c r="C3192" s="2">
        <f t="shared" si="49"/>
        <v>266.3833333334187</v>
      </c>
      <c r="D3192">
        <v>-26</v>
      </c>
      <c r="E3192">
        <v>-14.8</v>
      </c>
    </row>
    <row r="3193" spans="1:5" x14ac:dyDescent="0.3">
      <c r="A3193" s="1">
        <v>45125.454861111109</v>
      </c>
      <c r="B3193" s="2">
        <f>A3193-Extracto!$A$2</f>
        <v>11.102777777778101</v>
      </c>
      <c r="C3193" s="2">
        <f t="shared" si="49"/>
        <v>266.46666666667443</v>
      </c>
      <c r="D3193">
        <v>-26</v>
      </c>
      <c r="E3193">
        <v>-14.8</v>
      </c>
    </row>
    <row r="3194" spans="1:5" x14ac:dyDescent="0.3">
      <c r="A3194" s="1">
        <v>45125.458333333336</v>
      </c>
      <c r="B3194" s="2">
        <f>A3194-Extracto!$A$2</f>
        <v>11.106250000004366</v>
      </c>
      <c r="C3194" s="2">
        <f t="shared" si="49"/>
        <v>266.55000000010477</v>
      </c>
      <c r="D3194">
        <v>-26</v>
      </c>
      <c r="E3194">
        <v>-14.8</v>
      </c>
    </row>
    <row r="3195" spans="1:5" x14ac:dyDescent="0.3">
      <c r="A3195" s="1">
        <v>45125.461805555555</v>
      </c>
      <c r="B3195" s="2">
        <f>A3195-Extracto!$A$2</f>
        <v>11.109722222223354</v>
      </c>
      <c r="C3195" s="2">
        <f t="shared" si="49"/>
        <v>266.6333333333605</v>
      </c>
      <c r="D3195">
        <v>-26</v>
      </c>
      <c r="E3195">
        <v>-14.8</v>
      </c>
    </row>
    <row r="3196" spans="1:5" x14ac:dyDescent="0.3">
      <c r="A3196" s="1">
        <v>45125.465277777781</v>
      </c>
      <c r="B3196" s="2">
        <f>A3196-Extracto!$A$2</f>
        <v>11.113194444449618</v>
      </c>
      <c r="C3196" s="2">
        <f t="shared" si="49"/>
        <v>266.71666666679084</v>
      </c>
      <c r="D3196">
        <v>-26</v>
      </c>
      <c r="E3196">
        <v>-14.8</v>
      </c>
    </row>
    <row r="3197" spans="1:5" x14ac:dyDescent="0.3">
      <c r="A3197" s="1">
        <v>45125.46875</v>
      </c>
      <c r="B3197" s="2">
        <f>A3197-Extracto!$A$2</f>
        <v>11.116666666668607</v>
      </c>
      <c r="C3197" s="2">
        <f t="shared" si="49"/>
        <v>266.80000000004657</v>
      </c>
      <c r="D3197">
        <v>-26</v>
      </c>
      <c r="E3197">
        <v>-14.8</v>
      </c>
    </row>
    <row r="3198" spans="1:5" x14ac:dyDescent="0.3">
      <c r="A3198" s="1">
        <v>45125.472222222219</v>
      </c>
      <c r="B3198" s="2">
        <f>A3198-Extracto!$A$2</f>
        <v>11.120138888887595</v>
      </c>
      <c r="C3198" s="2">
        <f t="shared" si="49"/>
        <v>266.88333333330229</v>
      </c>
      <c r="D3198">
        <v>-26</v>
      </c>
      <c r="E3198">
        <v>-14.8</v>
      </c>
    </row>
    <row r="3199" spans="1:5" x14ac:dyDescent="0.3">
      <c r="A3199" s="1">
        <v>45125.475694444445</v>
      </c>
      <c r="B3199" s="2">
        <f>A3199-Extracto!$A$2</f>
        <v>11.12361111111386</v>
      </c>
      <c r="C3199" s="2">
        <f t="shared" si="49"/>
        <v>266.96666666673264</v>
      </c>
      <c r="D3199">
        <v>-26</v>
      </c>
      <c r="E3199">
        <v>-14.8</v>
      </c>
    </row>
    <row r="3200" spans="1:5" x14ac:dyDescent="0.3">
      <c r="A3200" s="1">
        <v>45125.479166666664</v>
      </c>
      <c r="B3200" s="2">
        <f>A3200-Extracto!$A$2</f>
        <v>11.127083333332848</v>
      </c>
      <c r="C3200" s="2">
        <f t="shared" si="49"/>
        <v>267.04999999998836</v>
      </c>
      <c r="D3200">
        <v>-26</v>
      </c>
      <c r="E3200">
        <v>-14.8</v>
      </c>
    </row>
    <row r="3201" spans="1:5" x14ac:dyDescent="0.3">
      <c r="A3201" s="1">
        <v>45125.482638888891</v>
      </c>
      <c r="B3201" s="2">
        <f>A3201-Extracto!$A$2</f>
        <v>11.130555555559113</v>
      </c>
      <c r="C3201" s="2">
        <f t="shared" si="49"/>
        <v>267.1333333334187</v>
      </c>
      <c r="D3201">
        <v>-26</v>
      </c>
      <c r="E3201">
        <v>-14.8</v>
      </c>
    </row>
    <row r="3202" spans="1:5" x14ac:dyDescent="0.3">
      <c r="A3202" s="1">
        <v>45125.486111111109</v>
      </c>
      <c r="B3202" s="2">
        <f>A3202-Extracto!$A$2</f>
        <v>11.134027777778101</v>
      </c>
      <c r="C3202" s="2">
        <f t="shared" si="49"/>
        <v>267.21666666667443</v>
      </c>
      <c r="D3202">
        <v>-26</v>
      </c>
      <c r="E3202">
        <v>-14.8</v>
      </c>
    </row>
    <row r="3203" spans="1:5" x14ac:dyDescent="0.3">
      <c r="A3203" s="1">
        <v>45125.489583333336</v>
      </c>
      <c r="B3203" s="2">
        <f>A3203-Extracto!$A$2</f>
        <v>11.137500000004366</v>
      </c>
      <c r="C3203" s="2">
        <f t="shared" ref="C3203:C3266" si="50">B3203*24</f>
        <v>267.30000000010477</v>
      </c>
      <c r="D3203">
        <v>-26</v>
      </c>
      <c r="E3203">
        <v>-14.8</v>
      </c>
    </row>
    <row r="3204" spans="1:5" x14ac:dyDescent="0.3">
      <c r="A3204" s="1">
        <v>45125.493055555555</v>
      </c>
      <c r="B3204" s="2">
        <f>A3204-Extracto!$A$2</f>
        <v>11.140972222223354</v>
      </c>
      <c r="C3204" s="2">
        <f t="shared" si="50"/>
        <v>267.3833333333605</v>
      </c>
      <c r="D3204">
        <v>-26</v>
      </c>
      <c r="E3204">
        <v>-14.8</v>
      </c>
    </row>
    <row r="3205" spans="1:5" x14ac:dyDescent="0.3">
      <c r="A3205" s="1">
        <v>45125.496527777781</v>
      </c>
      <c r="B3205" s="2">
        <f>A3205-Extracto!$A$2</f>
        <v>11.144444444449618</v>
      </c>
      <c r="C3205" s="2">
        <f t="shared" si="50"/>
        <v>267.46666666679084</v>
      </c>
      <c r="D3205">
        <v>-26</v>
      </c>
      <c r="E3205">
        <v>-14.8</v>
      </c>
    </row>
    <row r="3206" spans="1:5" x14ac:dyDescent="0.3">
      <c r="A3206" s="1">
        <v>45125.5</v>
      </c>
      <c r="B3206" s="2">
        <f>A3206-Extracto!$A$2</f>
        <v>11.147916666668607</v>
      </c>
      <c r="C3206" s="2">
        <f t="shared" si="50"/>
        <v>267.55000000004657</v>
      </c>
      <c r="D3206">
        <v>-26</v>
      </c>
      <c r="E3206">
        <v>-14.8</v>
      </c>
    </row>
    <row r="3207" spans="1:5" x14ac:dyDescent="0.3">
      <c r="A3207" s="1">
        <v>45125.503472222219</v>
      </c>
      <c r="B3207" s="2">
        <f>A3207-Extracto!$A$2</f>
        <v>11.151388888887595</v>
      </c>
      <c r="C3207" s="2">
        <f t="shared" si="50"/>
        <v>267.63333333330229</v>
      </c>
      <c r="D3207">
        <v>-26</v>
      </c>
      <c r="E3207">
        <v>-14.8</v>
      </c>
    </row>
    <row r="3208" spans="1:5" x14ac:dyDescent="0.3">
      <c r="A3208" s="1">
        <v>45125.506944444445</v>
      </c>
      <c r="B3208" s="2">
        <f>A3208-Extracto!$A$2</f>
        <v>11.15486111111386</v>
      </c>
      <c r="C3208" s="2">
        <f t="shared" si="50"/>
        <v>267.71666666673264</v>
      </c>
      <c r="D3208">
        <v>-26</v>
      </c>
      <c r="E3208">
        <v>-14.8</v>
      </c>
    </row>
    <row r="3209" spans="1:5" x14ac:dyDescent="0.3">
      <c r="A3209" s="1">
        <v>45125.510416666664</v>
      </c>
      <c r="B3209" s="2">
        <f>A3209-Extracto!$A$2</f>
        <v>11.158333333332848</v>
      </c>
      <c r="C3209" s="2">
        <f t="shared" si="50"/>
        <v>267.79999999998836</v>
      </c>
      <c r="D3209">
        <v>-26</v>
      </c>
      <c r="E3209">
        <v>-14.8</v>
      </c>
    </row>
    <row r="3210" spans="1:5" x14ac:dyDescent="0.3">
      <c r="A3210" s="1">
        <v>45125.513888888891</v>
      </c>
      <c r="B3210" s="2">
        <f>A3210-Extracto!$A$2</f>
        <v>11.161805555559113</v>
      </c>
      <c r="C3210" s="2">
        <f t="shared" si="50"/>
        <v>267.8833333334187</v>
      </c>
      <c r="D3210">
        <v>-26</v>
      </c>
      <c r="E3210">
        <v>-14.8</v>
      </c>
    </row>
    <row r="3211" spans="1:5" x14ac:dyDescent="0.3">
      <c r="A3211" s="1">
        <v>45125.517361111109</v>
      </c>
      <c r="B3211" s="2">
        <f>A3211-Extracto!$A$2</f>
        <v>11.165277777778101</v>
      </c>
      <c r="C3211" s="2">
        <f t="shared" si="50"/>
        <v>267.96666666667443</v>
      </c>
      <c r="D3211">
        <v>-26</v>
      </c>
      <c r="E3211">
        <v>-14.8</v>
      </c>
    </row>
    <row r="3212" spans="1:5" x14ac:dyDescent="0.3">
      <c r="A3212" s="1">
        <v>45125.520833333336</v>
      </c>
      <c r="B3212" s="2">
        <f>A3212-Extracto!$A$2</f>
        <v>11.168750000004366</v>
      </c>
      <c r="C3212" s="2">
        <f t="shared" si="50"/>
        <v>268.05000000010477</v>
      </c>
      <c r="D3212">
        <v>-26</v>
      </c>
      <c r="E3212">
        <v>-14.8</v>
      </c>
    </row>
    <row r="3213" spans="1:5" x14ac:dyDescent="0.3">
      <c r="A3213" s="1">
        <v>45125.524305555555</v>
      </c>
      <c r="B3213" s="2">
        <f>A3213-Extracto!$A$2</f>
        <v>11.172222222223354</v>
      </c>
      <c r="C3213" s="2">
        <f t="shared" si="50"/>
        <v>268.1333333333605</v>
      </c>
      <c r="D3213">
        <v>-25.6</v>
      </c>
      <c r="E3213">
        <v>-14.1</v>
      </c>
    </row>
    <row r="3214" spans="1:5" x14ac:dyDescent="0.3">
      <c r="A3214" s="1">
        <v>45125.527777777781</v>
      </c>
      <c r="B3214" s="2">
        <f>A3214-Extracto!$A$2</f>
        <v>11.175694444449618</v>
      </c>
      <c r="C3214" s="2">
        <f t="shared" si="50"/>
        <v>268.21666666679084</v>
      </c>
      <c r="D3214">
        <v>-25.6</v>
      </c>
      <c r="E3214">
        <v>-14.1</v>
      </c>
    </row>
    <row r="3215" spans="1:5" x14ac:dyDescent="0.3">
      <c r="A3215" s="1">
        <v>45125.53125</v>
      </c>
      <c r="B3215" s="2">
        <f>A3215-Extracto!$A$2</f>
        <v>11.179166666668607</v>
      </c>
      <c r="C3215" s="2">
        <f t="shared" si="50"/>
        <v>268.30000000004657</v>
      </c>
      <c r="D3215">
        <v>-25.6</v>
      </c>
      <c r="E3215">
        <v>-14.1</v>
      </c>
    </row>
    <row r="3216" spans="1:5" x14ac:dyDescent="0.3">
      <c r="A3216" s="1">
        <v>45125.534722222219</v>
      </c>
      <c r="B3216" s="2">
        <f>A3216-Extracto!$A$2</f>
        <v>11.182638888887595</v>
      </c>
      <c r="C3216" s="2">
        <f t="shared" si="50"/>
        <v>268.38333333330229</v>
      </c>
      <c r="D3216">
        <v>-25.6</v>
      </c>
      <c r="E3216">
        <v>-14.1</v>
      </c>
    </row>
    <row r="3217" spans="1:5" x14ac:dyDescent="0.3">
      <c r="A3217" s="1">
        <v>45125.538194444445</v>
      </c>
      <c r="B3217" s="2">
        <f>A3217-Extracto!$A$2</f>
        <v>11.18611111111386</v>
      </c>
      <c r="C3217" s="2">
        <f t="shared" si="50"/>
        <v>268.46666666673264</v>
      </c>
      <c r="D3217">
        <v>-25.6</v>
      </c>
      <c r="E3217">
        <v>-14.1</v>
      </c>
    </row>
    <row r="3218" spans="1:5" x14ac:dyDescent="0.3">
      <c r="A3218" s="1">
        <v>45125.541666666664</v>
      </c>
      <c r="B3218" s="2">
        <f>A3218-Extracto!$A$2</f>
        <v>11.189583333332848</v>
      </c>
      <c r="C3218" s="2">
        <f t="shared" si="50"/>
        <v>268.54999999998836</v>
      </c>
      <c r="D3218">
        <v>-25.6</v>
      </c>
      <c r="E3218">
        <v>-14.1</v>
      </c>
    </row>
    <row r="3219" spans="1:5" x14ac:dyDescent="0.3">
      <c r="A3219" s="1">
        <v>45125.545138888891</v>
      </c>
      <c r="B3219" s="2">
        <f>A3219-Extracto!$A$2</f>
        <v>11.193055555559113</v>
      </c>
      <c r="C3219" s="2">
        <f t="shared" si="50"/>
        <v>268.6333333334187</v>
      </c>
      <c r="D3219">
        <v>-23.5</v>
      </c>
      <c r="E3219">
        <v>-10.3</v>
      </c>
    </row>
    <row r="3220" spans="1:5" x14ac:dyDescent="0.3">
      <c r="A3220" s="1">
        <v>45125.548611111109</v>
      </c>
      <c r="B3220" s="2">
        <f>A3220-Extracto!$A$2</f>
        <v>11.196527777778101</v>
      </c>
      <c r="C3220" s="2">
        <f t="shared" si="50"/>
        <v>268.71666666667443</v>
      </c>
      <c r="D3220">
        <v>-23.5</v>
      </c>
      <c r="E3220">
        <v>-10.3</v>
      </c>
    </row>
    <row r="3221" spans="1:5" x14ac:dyDescent="0.3">
      <c r="A3221" s="1">
        <v>45125.552083333336</v>
      </c>
      <c r="B3221" s="2">
        <f>A3221-Extracto!$A$2</f>
        <v>11.200000000004366</v>
      </c>
      <c r="C3221" s="2">
        <f t="shared" si="50"/>
        <v>268.80000000010477</v>
      </c>
      <c r="D3221">
        <v>-19.399999999999999</v>
      </c>
      <c r="E3221">
        <v>-2.9</v>
      </c>
    </row>
    <row r="3222" spans="1:5" x14ac:dyDescent="0.3">
      <c r="A3222" s="1">
        <v>45125.555555555555</v>
      </c>
      <c r="B3222" s="2">
        <f>A3222-Extracto!$A$2</f>
        <v>11.203472222223354</v>
      </c>
      <c r="C3222" s="2">
        <f t="shared" si="50"/>
        <v>268.8833333333605</v>
      </c>
      <c r="D3222">
        <v>-19.399999999999999</v>
      </c>
      <c r="E3222">
        <v>-2.9</v>
      </c>
    </row>
    <row r="3223" spans="1:5" x14ac:dyDescent="0.3">
      <c r="A3223" s="1">
        <v>45125.559027777781</v>
      </c>
      <c r="B3223" s="2">
        <f>A3223-Extracto!$A$2</f>
        <v>11.206944444449618</v>
      </c>
      <c r="C3223" s="2">
        <f t="shared" si="50"/>
        <v>268.96666666679084</v>
      </c>
      <c r="D3223">
        <v>-19.399999999999999</v>
      </c>
      <c r="E3223">
        <v>-2.9</v>
      </c>
    </row>
    <row r="3224" spans="1:5" x14ac:dyDescent="0.3">
      <c r="A3224" s="1">
        <v>45125.5625</v>
      </c>
      <c r="B3224" s="2">
        <f>A3224-Extracto!$A$2</f>
        <v>11.210416666668607</v>
      </c>
      <c r="C3224" s="2">
        <f t="shared" si="50"/>
        <v>269.05000000004657</v>
      </c>
      <c r="D3224">
        <v>-19.399999999999999</v>
      </c>
      <c r="E3224">
        <v>-2.9</v>
      </c>
    </row>
    <row r="3225" spans="1:5" x14ac:dyDescent="0.3">
      <c r="A3225" s="1">
        <v>45125.565972222219</v>
      </c>
      <c r="B3225" s="2">
        <f>A3225-Extracto!$A$2</f>
        <v>11.213888888887595</v>
      </c>
      <c r="C3225" s="2">
        <f t="shared" si="50"/>
        <v>269.13333333330229</v>
      </c>
      <c r="D3225">
        <v>-19.399999999999999</v>
      </c>
      <c r="E3225">
        <v>-2.9</v>
      </c>
    </row>
    <row r="3226" spans="1:5" x14ac:dyDescent="0.3">
      <c r="A3226" s="1">
        <v>45125.569444444445</v>
      </c>
      <c r="B3226" s="2">
        <f>A3226-Extracto!$A$2</f>
        <v>11.21736111111386</v>
      </c>
      <c r="C3226" s="2">
        <f t="shared" si="50"/>
        <v>269.21666666673264</v>
      </c>
      <c r="D3226">
        <v>-21.7</v>
      </c>
      <c r="E3226">
        <v>-7.1</v>
      </c>
    </row>
    <row r="3227" spans="1:5" x14ac:dyDescent="0.3">
      <c r="A3227" s="1">
        <v>45125.572916666664</v>
      </c>
      <c r="B3227" s="2">
        <f>A3227-Extracto!$A$2</f>
        <v>11.220833333332848</v>
      </c>
      <c r="C3227" s="2">
        <f t="shared" si="50"/>
        <v>269.29999999998836</v>
      </c>
      <c r="D3227">
        <v>-21.7</v>
      </c>
      <c r="E3227">
        <v>-7.1</v>
      </c>
    </row>
    <row r="3228" spans="1:5" x14ac:dyDescent="0.3">
      <c r="A3228" s="1">
        <v>45125.576388888891</v>
      </c>
      <c r="B3228" s="2">
        <f>A3228-Extracto!$A$2</f>
        <v>11.224305555559113</v>
      </c>
      <c r="C3228" s="2">
        <f t="shared" si="50"/>
        <v>269.3833333334187</v>
      </c>
      <c r="D3228">
        <v>-21.7</v>
      </c>
      <c r="E3228">
        <v>-7.1</v>
      </c>
    </row>
    <row r="3229" spans="1:5" x14ac:dyDescent="0.3">
      <c r="A3229" s="1">
        <v>45125.579861111109</v>
      </c>
      <c r="B3229" s="2">
        <f>A3229-Extracto!$A$2</f>
        <v>11.227777777778101</v>
      </c>
      <c r="C3229" s="2">
        <f t="shared" si="50"/>
        <v>269.46666666667443</v>
      </c>
      <c r="D3229">
        <v>-21.7</v>
      </c>
      <c r="E3229">
        <v>-7.1</v>
      </c>
    </row>
    <row r="3230" spans="1:5" x14ac:dyDescent="0.3">
      <c r="A3230" s="1">
        <v>45125.583333333336</v>
      </c>
      <c r="B3230" s="2">
        <f>A3230-Extracto!$A$2</f>
        <v>11.231250000004366</v>
      </c>
      <c r="C3230" s="2">
        <f t="shared" si="50"/>
        <v>269.55000000010477</v>
      </c>
      <c r="D3230">
        <v>-21.7</v>
      </c>
      <c r="E3230">
        <v>-7.1</v>
      </c>
    </row>
    <row r="3231" spans="1:5" x14ac:dyDescent="0.3">
      <c r="A3231" s="1">
        <v>45125.586805555555</v>
      </c>
      <c r="B3231" s="2">
        <f>A3231-Extracto!$A$2</f>
        <v>11.234722222223354</v>
      </c>
      <c r="C3231" s="2">
        <f t="shared" si="50"/>
        <v>269.6333333333605</v>
      </c>
      <c r="D3231">
        <v>-23.7</v>
      </c>
      <c r="E3231">
        <v>-10.7</v>
      </c>
    </row>
    <row r="3232" spans="1:5" x14ac:dyDescent="0.3">
      <c r="A3232" s="1">
        <v>45125.590277777781</v>
      </c>
      <c r="B3232" s="2">
        <f>A3232-Extracto!$A$2</f>
        <v>11.238194444449618</v>
      </c>
      <c r="C3232" s="2">
        <f t="shared" si="50"/>
        <v>269.71666666679084</v>
      </c>
      <c r="D3232">
        <v>-23.7</v>
      </c>
      <c r="E3232">
        <v>-10.7</v>
      </c>
    </row>
    <row r="3233" spans="1:5" x14ac:dyDescent="0.3">
      <c r="A3233" s="1">
        <v>45125.59375</v>
      </c>
      <c r="B3233" s="2">
        <f>A3233-Extracto!$A$2</f>
        <v>11.241666666668607</v>
      </c>
      <c r="C3233" s="2">
        <f t="shared" si="50"/>
        <v>269.80000000004657</v>
      </c>
      <c r="D3233">
        <v>-23.7</v>
      </c>
      <c r="E3233">
        <v>-10.7</v>
      </c>
    </row>
    <row r="3234" spans="1:5" x14ac:dyDescent="0.3">
      <c r="A3234" s="1">
        <v>45125.597222222219</v>
      </c>
      <c r="B3234" s="2">
        <f>A3234-Extracto!$A$2</f>
        <v>11.245138888887595</v>
      </c>
      <c r="C3234" s="2">
        <f t="shared" si="50"/>
        <v>269.88333333330229</v>
      </c>
      <c r="D3234">
        <v>-23.7</v>
      </c>
      <c r="E3234">
        <v>-10.7</v>
      </c>
    </row>
    <row r="3235" spans="1:5" x14ac:dyDescent="0.3">
      <c r="A3235" s="1">
        <v>45125.600694444445</v>
      </c>
      <c r="B3235" s="2">
        <f>A3235-Extracto!$A$2</f>
        <v>11.24861111111386</v>
      </c>
      <c r="C3235" s="2">
        <f t="shared" si="50"/>
        <v>269.96666666673264</v>
      </c>
      <c r="D3235">
        <v>-23.7</v>
      </c>
      <c r="E3235">
        <v>-10.7</v>
      </c>
    </row>
    <row r="3236" spans="1:5" x14ac:dyDescent="0.3">
      <c r="A3236" s="1">
        <v>45125.604166666664</v>
      </c>
      <c r="B3236" s="2">
        <f>A3236-Extracto!$A$2</f>
        <v>11.252083333332848</v>
      </c>
      <c r="C3236" s="2">
        <f t="shared" si="50"/>
        <v>270.04999999998836</v>
      </c>
      <c r="D3236">
        <v>-23.7</v>
      </c>
      <c r="E3236">
        <v>-10.7</v>
      </c>
    </row>
    <row r="3237" spans="1:5" x14ac:dyDescent="0.3">
      <c r="A3237" s="1">
        <v>45125.607638888891</v>
      </c>
      <c r="B3237" s="2">
        <f>A3237-Extracto!$A$2</f>
        <v>11.255555555559113</v>
      </c>
      <c r="C3237" s="2">
        <f t="shared" si="50"/>
        <v>270.1333333334187</v>
      </c>
      <c r="D3237">
        <v>-23.7</v>
      </c>
      <c r="E3237">
        <v>-10.7</v>
      </c>
    </row>
    <row r="3238" spans="1:5" x14ac:dyDescent="0.3">
      <c r="A3238" s="1">
        <v>45125.611111111109</v>
      </c>
      <c r="B3238" s="2">
        <f>A3238-Extracto!$A$2</f>
        <v>11.259027777778101</v>
      </c>
      <c r="C3238" s="2">
        <f t="shared" si="50"/>
        <v>270.21666666667443</v>
      </c>
      <c r="D3238">
        <v>-23.7</v>
      </c>
      <c r="E3238">
        <v>-10.7</v>
      </c>
    </row>
    <row r="3239" spans="1:5" x14ac:dyDescent="0.3">
      <c r="A3239" s="1">
        <v>45125.614583333336</v>
      </c>
      <c r="B3239" s="2">
        <f>A3239-Extracto!$A$2</f>
        <v>11.262500000004366</v>
      </c>
      <c r="C3239" s="2">
        <f t="shared" si="50"/>
        <v>270.30000000010477</v>
      </c>
      <c r="D3239">
        <v>-23.7</v>
      </c>
      <c r="E3239">
        <v>-10.7</v>
      </c>
    </row>
    <row r="3240" spans="1:5" x14ac:dyDescent="0.3">
      <c r="A3240" s="1">
        <v>45125.618055555555</v>
      </c>
      <c r="B3240" s="2">
        <f>A3240-Extracto!$A$2</f>
        <v>11.265972222223354</v>
      </c>
      <c r="C3240" s="2">
        <f t="shared" si="50"/>
        <v>270.3833333333605</v>
      </c>
      <c r="D3240">
        <v>-23.7</v>
      </c>
      <c r="E3240">
        <v>-10.7</v>
      </c>
    </row>
    <row r="3241" spans="1:5" x14ac:dyDescent="0.3">
      <c r="A3241" s="1">
        <v>45125.621527777781</v>
      </c>
      <c r="B3241" s="2">
        <f>A3241-Extracto!$A$2</f>
        <v>11.269444444449618</v>
      </c>
      <c r="C3241" s="2">
        <f t="shared" si="50"/>
        <v>270.46666666679084</v>
      </c>
      <c r="D3241">
        <v>-25.5</v>
      </c>
      <c r="E3241">
        <v>-13.9</v>
      </c>
    </row>
    <row r="3242" spans="1:5" x14ac:dyDescent="0.3">
      <c r="A3242" s="1">
        <v>45125.625</v>
      </c>
      <c r="B3242" s="2">
        <f>A3242-Extracto!$A$2</f>
        <v>11.272916666668607</v>
      </c>
      <c r="C3242" s="2">
        <f t="shared" si="50"/>
        <v>270.55000000004657</v>
      </c>
      <c r="D3242">
        <v>-25.5</v>
      </c>
      <c r="E3242">
        <v>-13.9</v>
      </c>
    </row>
    <row r="3243" spans="1:5" x14ac:dyDescent="0.3">
      <c r="A3243" s="1">
        <v>45125.628472222219</v>
      </c>
      <c r="B3243" s="2">
        <f>A3243-Extracto!$A$2</f>
        <v>11.276388888887595</v>
      </c>
      <c r="C3243" s="2">
        <f t="shared" si="50"/>
        <v>270.63333333330229</v>
      </c>
      <c r="D3243">
        <v>-25.5</v>
      </c>
      <c r="E3243">
        <v>-13.9</v>
      </c>
    </row>
    <row r="3244" spans="1:5" x14ac:dyDescent="0.3">
      <c r="A3244" s="1">
        <v>45125.631944444445</v>
      </c>
      <c r="B3244" s="2">
        <f>A3244-Extracto!$A$2</f>
        <v>11.27986111111386</v>
      </c>
      <c r="C3244" s="2">
        <f t="shared" si="50"/>
        <v>270.71666666673264</v>
      </c>
      <c r="D3244">
        <v>-25.5</v>
      </c>
      <c r="E3244">
        <v>-13.9</v>
      </c>
    </row>
    <row r="3245" spans="1:5" x14ac:dyDescent="0.3">
      <c r="A3245" s="1">
        <v>45125.635416666664</v>
      </c>
      <c r="B3245" s="2">
        <f>A3245-Extracto!$A$2</f>
        <v>11.283333333332848</v>
      </c>
      <c r="C3245" s="2">
        <f t="shared" si="50"/>
        <v>270.79999999998836</v>
      </c>
      <c r="D3245">
        <v>-25.5</v>
      </c>
      <c r="E3245">
        <v>-13.9</v>
      </c>
    </row>
    <row r="3246" spans="1:5" x14ac:dyDescent="0.3">
      <c r="A3246" s="1">
        <v>45125.638888888891</v>
      </c>
      <c r="B3246" s="2">
        <f>A3246-Extracto!$A$2</f>
        <v>11.286805555559113</v>
      </c>
      <c r="C3246" s="2">
        <f t="shared" si="50"/>
        <v>270.8833333334187</v>
      </c>
      <c r="D3246">
        <v>-25.5</v>
      </c>
      <c r="E3246">
        <v>-13.9</v>
      </c>
    </row>
    <row r="3247" spans="1:5" x14ac:dyDescent="0.3">
      <c r="A3247" s="1">
        <v>45125.642361111109</v>
      </c>
      <c r="B3247" s="2">
        <f>A3247-Extracto!$A$2</f>
        <v>11.290277777778101</v>
      </c>
      <c r="C3247" s="2">
        <f t="shared" si="50"/>
        <v>270.96666666667443</v>
      </c>
      <c r="D3247">
        <v>-25.5</v>
      </c>
      <c r="E3247">
        <v>-13.9</v>
      </c>
    </row>
    <row r="3248" spans="1:5" x14ac:dyDescent="0.3">
      <c r="A3248" s="1">
        <v>45125.645833333336</v>
      </c>
      <c r="B3248" s="2">
        <f>A3248-Extracto!$A$2</f>
        <v>11.293750000004366</v>
      </c>
      <c r="C3248" s="2">
        <f t="shared" si="50"/>
        <v>271.05000000010477</v>
      </c>
      <c r="D3248">
        <v>-25.5</v>
      </c>
      <c r="E3248">
        <v>-13.9</v>
      </c>
    </row>
    <row r="3249" spans="1:5" x14ac:dyDescent="0.3">
      <c r="A3249" s="1">
        <v>45125.649305555555</v>
      </c>
      <c r="B3249" s="2">
        <f>A3249-Extracto!$A$2</f>
        <v>11.297222222223354</v>
      </c>
      <c r="C3249" s="2">
        <f t="shared" si="50"/>
        <v>271.1333333333605</v>
      </c>
      <c r="D3249">
        <v>-25.5</v>
      </c>
      <c r="E3249">
        <v>-13.9</v>
      </c>
    </row>
    <row r="3250" spans="1:5" x14ac:dyDescent="0.3">
      <c r="A3250" s="1">
        <v>45125.652777777781</v>
      </c>
      <c r="B3250" s="2">
        <f>A3250-Extracto!$A$2</f>
        <v>11.300694444449618</v>
      </c>
      <c r="C3250" s="2">
        <f t="shared" si="50"/>
        <v>271.21666666679084</v>
      </c>
      <c r="D3250">
        <v>-25.5</v>
      </c>
      <c r="E3250">
        <v>-13.9</v>
      </c>
    </row>
    <row r="3251" spans="1:5" x14ac:dyDescent="0.3">
      <c r="A3251" s="1">
        <v>45125.65625</v>
      </c>
      <c r="B3251" s="2">
        <f>A3251-Extracto!$A$2</f>
        <v>11.304166666668607</v>
      </c>
      <c r="C3251" s="2">
        <f t="shared" si="50"/>
        <v>271.30000000004657</v>
      </c>
      <c r="D3251">
        <v>-25.5</v>
      </c>
      <c r="E3251">
        <v>-13.9</v>
      </c>
    </row>
    <row r="3252" spans="1:5" x14ac:dyDescent="0.3">
      <c r="A3252" s="1">
        <v>45125.659722222219</v>
      </c>
      <c r="B3252" s="2">
        <f>A3252-Extracto!$A$2</f>
        <v>11.307638888887595</v>
      </c>
      <c r="C3252" s="2">
        <f t="shared" si="50"/>
        <v>271.38333333330229</v>
      </c>
      <c r="D3252">
        <v>-25.5</v>
      </c>
      <c r="E3252">
        <v>-13.9</v>
      </c>
    </row>
    <row r="3253" spans="1:5" x14ac:dyDescent="0.3">
      <c r="A3253" s="1">
        <v>45125.663194444445</v>
      </c>
      <c r="B3253" s="2">
        <f>A3253-Extracto!$A$2</f>
        <v>11.31111111111386</v>
      </c>
      <c r="C3253" s="2">
        <f t="shared" si="50"/>
        <v>271.46666666673264</v>
      </c>
      <c r="D3253">
        <v>-25.5</v>
      </c>
      <c r="E3253">
        <v>-13.9</v>
      </c>
    </row>
    <row r="3254" spans="1:5" x14ac:dyDescent="0.3">
      <c r="A3254" s="1">
        <v>45125.666666666664</v>
      </c>
      <c r="B3254" s="2">
        <f>A3254-Extracto!$A$2</f>
        <v>11.314583333332848</v>
      </c>
      <c r="C3254" s="2">
        <f t="shared" si="50"/>
        <v>271.54999999998836</v>
      </c>
      <c r="D3254">
        <v>-25.5</v>
      </c>
      <c r="E3254">
        <v>-13.9</v>
      </c>
    </row>
    <row r="3255" spans="1:5" x14ac:dyDescent="0.3">
      <c r="A3255" s="1">
        <v>45125.670138888891</v>
      </c>
      <c r="B3255" s="2">
        <f>A3255-Extracto!$A$2</f>
        <v>11.318055555559113</v>
      </c>
      <c r="C3255" s="2">
        <f t="shared" si="50"/>
        <v>271.6333333334187</v>
      </c>
      <c r="D3255">
        <v>-25.5</v>
      </c>
      <c r="E3255">
        <v>-13.9</v>
      </c>
    </row>
    <row r="3256" spans="1:5" x14ac:dyDescent="0.3">
      <c r="A3256" s="1">
        <v>45125.673611111109</v>
      </c>
      <c r="B3256" s="2">
        <f>A3256-Extracto!$A$2</f>
        <v>11.321527777778101</v>
      </c>
      <c r="C3256" s="2">
        <f t="shared" si="50"/>
        <v>271.71666666667443</v>
      </c>
      <c r="D3256">
        <v>-25.5</v>
      </c>
      <c r="E3256">
        <v>-13.9</v>
      </c>
    </row>
    <row r="3257" spans="1:5" x14ac:dyDescent="0.3">
      <c r="A3257" s="1">
        <v>45125.677083333336</v>
      </c>
      <c r="B3257" s="2">
        <f>A3257-Extracto!$A$2</f>
        <v>11.325000000004366</v>
      </c>
      <c r="C3257" s="2">
        <f t="shared" si="50"/>
        <v>271.80000000010477</v>
      </c>
      <c r="D3257">
        <v>-25.5</v>
      </c>
      <c r="E3257">
        <v>-13.9</v>
      </c>
    </row>
    <row r="3258" spans="1:5" x14ac:dyDescent="0.3">
      <c r="A3258" s="1">
        <v>45125.680555555555</v>
      </c>
      <c r="B3258" s="2">
        <f>A3258-Extracto!$A$2</f>
        <v>11.328472222223354</v>
      </c>
      <c r="C3258" s="2">
        <f t="shared" si="50"/>
        <v>271.8833333333605</v>
      </c>
      <c r="D3258">
        <v>-25.5</v>
      </c>
      <c r="E3258">
        <v>-13.9</v>
      </c>
    </row>
    <row r="3259" spans="1:5" x14ac:dyDescent="0.3">
      <c r="A3259" s="1">
        <v>45125.684027777781</v>
      </c>
      <c r="B3259" s="2">
        <f>A3259-Extracto!$A$2</f>
        <v>11.331944444449618</v>
      </c>
      <c r="C3259" s="2">
        <f t="shared" si="50"/>
        <v>271.96666666679084</v>
      </c>
      <c r="D3259">
        <v>-25.5</v>
      </c>
      <c r="E3259">
        <v>-13.9</v>
      </c>
    </row>
    <row r="3260" spans="1:5" x14ac:dyDescent="0.3">
      <c r="A3260" s="1">
        <v>45125.6875</v>
      </c>
      <c r="B3260" s="2">
        <f>A3260-Extracto!$A$2</f>
        <v>11.335416666668607</v>
      </c>
      <c r="C3260" s="2">
        <f t="shared" si="50"/>
        <v>272.05000000004657</v>
      </c>
      <c r="D3260">
        <v>-25.5</v>
      </c>
      <c r="E3260">
        <v>-13.9</v>
      </c>
    </row>
    <row r="3261" spans="1:5" x14ac:dyDescent="0.3">
      <c r="A3261" s="1">
        <v>45125.690972222219</v>
      </c>
      <c r="B3261" s="2">
        <f>A3261-Extracto!$A$2</f>
        <v>11.338888888887595</v>
      </c>
      <c r="C3261" s="2">
        <f t="shared" si="50"/>
        <v>272.13333333330229</v>
      </c>
      <c r="D3261">
        <v>-26</v>
      </c>
      <c r="E3261">
        <v>-14.8</v>
      </c>
    </row>
    <row r="3262" spans="1:5" x14ac:dyDescent="0.3">
      <c r="A3262" s="1">
        <v>45125.694444444445</v>
      </c>
      <c r="B3262" s="2">
        <f>A3262-Extracto!$A$2</f>
        <v>11.34236111111386</v>
      </c>
      <c r="C3262" s="2">
        <f t="shared" si="50"/>
        <v>272.21666666673264</v>
      </c>
      <c r="D3262">
        <v>-26</v>
      </c>
      <c r="E3262">
        <v>-14.8</v>
      </c>
    </row>
    <row r="3263" spans="1:5" x14ac:dyDescent="0.3">
      <c r="A3263" s="1">
        <v>45125.697916666664</v>
      </c>
      <c r="B3263" s="2">
        <f>A3263-Extracto!$A$2</f>
        <v>11.345833333332848</v>
      </c>
      <c r="C3263" s="2">
        <f t="shared" si="50"/>
        <v>272.29999999998836</v>
      </c>
      <c r="D3263">
        <v>-26</v>
      </c>
      <c r="E3263">
        <v>-14.8</v>
      </c>
    </row>
    <row r="3264" spans="1:5" x14ac:dyDescent="0.3">
      <c r="A3264" s="1">
        <v>45125.701388888891</v>
      </c>
      <c r="B3264" s="2">
        <f>A3264-Extracto!$A$2</f>
        <v>11.349305555559113</v>
      </c>
      <c r="C3264" s="2">
        <f t="shared" si="50"/>
        <v>272.3833333334187</v>
      </c>
      <c r="D3264">
        <v>-26</v>
      </c>
      <c r="E3264">
        <v>-14.8</v>
      </c>
    </row>
    <row r="3265" spans="1:5" x14ac:dyDescent="0.3">
      <c r="A3265" s="1">
        <v>45125.704861111109</v>
      </c>
      <c r="B3265" s="2">
        <f>A3265-Extracto!$A$2</f>
        <v>11.352777777778101</v>
      </c>
      <c r="C3265" s="2">
        <f t="shared" si="50"/>
        <v>272.46666666667443</v>
      </c>
      <c r="D3265">
        <v>-26</v>
      </c>
      <c r="E3265">
        <v>-14.8</v>
      </c>
    </row>
    <row r="3266" spans="1:5" x14ac:dyDescent="0.3">
      <c r="A3266" s="1">
        <v>45125.708333333336</v>
      </c>
      <c r="B3266" s="2">
        <f>A3266-Extracto!$A$2</f>
        <v>11.356250000004366</v>
      </c>
      <c r="C3266" s="2">
        <f t="shared" si="50"/>
        <v>272.55000000010477</v>
      </c>
      <c r="D3266">
        <v>-26</v>
      </c>
      <c r="E3266">
        <v>-14.8</v>
      </c>
    </row>
    <row r="3267" spans="1:5" x14ac:dyDescent="0.3">
      <c r="A3267" s="1">
        <v>45125.711805555555</v>
      </c>
      <c r="B3267" s="2">
        <f>A3267-Extracto!$A$2</f>
        <v>11.359722222223354</v>
      </c>
      <c r="C3267" s="2">
        <f t="shared" ref="C3267:C3330" si="51">B3267*24</f>
        <v>272.6333333333605</v>
      </c>
      <c r="D3267">
        <v>-26</v>
      </c>
      <c r="E3267">
        <v>-14.8</v>
      </c>
    </row>
    <row r="3268" spans="1:5" x14ac:dyDescent="0.3">
      <c r="A3268" s="1">
        <v>45125.715277777781</v>
      </c>
      <c r="B3268" s="2">
        <f>A3268-Extracto!$A$2</f>
        <v>11.363194444449618</v>
      </c>
      <c r="C3268" s="2">
        <f t="shared" si="51"/>
        <v>272.71666666679084</v>
      </c>
      <c r="D3268">
        <v>-26</v>
      </c>
      <c r="E3268">
        <v>-14.8</v>
      </c>
    </row>
    <row r="3269" spans="1:5" x14ac:dyDescent="0.3">
      <c r="A3269" s="1">
        <v>45125.71875</v>
      </c>
      <c r="B3269" s="2">
        <f>A3269-Extracto!$A$2</f>
        <v>11.366666666668607</v>
      </c>
      <c r="C3269" s="2">
        <f t="shared" si="51"/>
        <v>272.80000000004657</v>
      </c>
      <c r="D3269">
        <v>-26</v>
      </c>
      <c r="E3269">
        <v>-14.8</v>
      </c>
    </row>
    <row r="3270" spans="1:5" x14ac:dyDescent="0.3">
      <c r="A3270" s="1">
        <v>45125.722222222219</v>
      </c>
      <c r="B3270" s="2">
        <f>A3270-Extracto!$A$2</f>
        <v>11.370138888887595</v>
      </c>
      <c r="C3270" s="2">
        <f t="shared" si="51"/>
        <v>272.88333333330229</v>
      </c>
      <c r="D3270">
        <v>-26</v>
      </c>
      <c r="E3270">
        <v>-14.8</v>
      </c>
    </row>
    <row r="3271" spans="1:5" x14ac:dyDescent="0.3">
      <c r="A3271" s="1">
        <v>45125.725694444445</v>
      </c>
      <c r="B3271" s="2">
        <f>A3271-Extracto!$A$2</f>
        <v>11.37361111111386</v>
      </c>
      <c r="C3271" s="2">
        <f t="shared" si="51"/>
        <v>272.96666666673264</v>
      </c>
      <c r="D3271">
        <v>-26</v>
      </c>
      <c r="E3271">
        <v>-14.8</v>
      </c>
    </row>
    <row r="3272" spans="1:5" x14ac:dyDescent="0.3">
      <c r="A3272" s="1">
        <v>45125.729166666664</v>
      </c>
      <c r="B3272" s="2">
        <f>A3272-Extracto!$A$2</f>
        <v>11.377083333332848</v>
      </c>
      <c r="C3272" s="2">
        <f t="shared" si="51"/>
        <v>273.04999999998836</v>
      </c>
      <c r="D3272">
        <v>-26</v>
      </c>
      <c r="E3272">
        <v>-14.8</v>
      </c>
    </row>
    <row r="3273" spans="1:5" x14ac:dyDescent="0.3">
      <c r="A3273" s="1">
        <v>45125.732638888891</v>
      </c>
      <c r="B3273" s="2">
        <f>A3273-Extracto!$A$2</f>
        <v>11.380555555559113</v>
      </c>
      <c r="C3273" s="2">
        <f t="shared" si="51"/>
        <v>273.1333333334187</v>
      </c>
      <c r="D3273">
        <v>-26</v>
      </c>
      <c r="E3273">
        <v>-14.8</v>
      </c>
    </row>
    <row r="3274" spans="1:5" x14ac:dyDescent="0.3">
      <c r="A3274" s="1">
        <v>45125.736111111109</v>
      </c>
      <c r="B3274" s="2">
        <f>A3274-Extracto!$A$2</f>
        <v>11.384027777778101</v>
      </c>
      <c r="C3274" s="2">
        <f t="shared" si="51"/>
        <v>273.21666666667443</v>
      </c>
      <c r="D3274">
        <v>-26</v>
      </c>
      <c r="E3274">
        <v>-14.8</v>
      </c>
    </row>
    <row r="3275" spans="1:5" x14ac:dyDescent="0.3">
      <c r="A3275" s="1">
        <v>45125.739583333336</v>
      </c>
      <c r="B3275" s="2">
        <f>A3275-Extracto!$A$2</f>
        <v>11.387500000004366</v>
      </c>
      <c r="C3275" s="2">
        <f t="shared" si="51"/>
        <v>273.30000000010477</v>
      </c>
      <c r="D3275">
        <v>-26</v>
      </c>
      <c r="E3275">
        <v>-14.8</v>
      </c>
    </row>
    <row r="3276" spans="1:5" x14ac:dyDescent="0.3">
      <c r="A3276" s="1">
        <v>45125.743055555555</v>
      </c>
      <c r="B3276" s="2">
        <f>A3276-Extracto!$A$2</f>
        <v>11.390972222223354</v>
      </c>
      <c r="C3276" s="2">
        <f t="shared" si="51"/>
        <v>273.3833333333605</v>
      </c>
      <c r="D3276">
        <v>-26</v>
      </c>
      <c r="E3276">
        <v>-14.8</v>
      </c>
    </row>
    <row r="3277" spans="1:5" x14ac:dyDescent="0.3">
      <c r="A3277" s="1">
        <v>45125.746527777781</v>
      </c>
      <c r="B3277" s="2">
        <f>A3277-Extracto!$A$2</f>
        <v>11.394444444449618</v>
      </c>
      <c r="C3277" s="2">
        <f t="shared" si="51"/>
        <v>273.46666666679084</v>
      </c>
      <c r="D3277">
        <v>-26</v>
      </c>
      <c r="E3277">
        <v>-14.8</v>
      </c>
    </row>
    <row r="3278" spans="1:5" x14ac:dyDescent="0.3">
      <c r="A3278" s="1">
        <v>45125.75</v>
      </c>
      <c r="B3278" s="2">
        <f>A3278-Extracto!$A$2</f>
        <v>11.397916666668607</v>
      </c>
      <c r="C3278" s="2">
        <f t="shared" si="51"/>
        <v>273.55000000004657</v>
      </c>
      <c r="D3278">
        <v>-26</v>
      </c>
      <c r="E3278">
        <v>-14.8</v>
      </c>
    </row>
    <row r="3279" spans="1:5" x14ac:dyDescent="0.3">
      <c r="A3279" s="1">
        <v>45125.753472222219</v>
      </c>
      <c r="B3279" s="2">
        <f>A3279-Extracto!$A$2</f>
        <v>11.401388888887595</v>
      </c>
      <c r="C3279" s="2">
        <f t="shared" si="51"/>
        <v>273.63333333330229</v>
      </c>
      <c r="D3279">
        <v>-26</v>
      </c>
      <c r="E3279">
        <v>-14.8</v>
      </c>
    </row>
    <row r="3280" spans="1:5" x14ac:dyDescent="0.3">
      <c r="A3280" s="1">
        <v>45125.756944444445</v>
      </c>
      <c r="B3280" s="2">
        <f>A3280-Extracto!$A$2</f>
        <v>11.40486111111386</v>
      </c>
      <c r="C3280" s="2">
        <f t="shared" si="51"/>
        <v>273.71666666673264</v>
      </c>
      <c r="D3280">
        <v>-26</v>
      </c>
      <c r="E3280">
        <v>-14.8</v>
      </c>
    </row>
    <row r="3281" spans="1:5" x14ac:dyDescent="0.3">
      <c r="A3281" s="1">
        <v>45125.760416666664</v>
      </c>
      <c r="B3281" s="2">
        <f>A3281-Extracto!$A$2</f>
        <v>11.408333333332848</v>
      </c>
      <c r="C3281" s="2">
        <f t="shared" si="51"/>
        <v>273.79999999998836</v>
      </c>
      <c r="D3281">
        <v>-26</v>
      </c>
      <c r="E3281">
        <v>-14.8</v>
      </c>
    </row>
    <row r="3282" spans="1:5" x14ac:dyDescent="0.3">
      <c r="A3282" s="1">
        <v>45125.763888888891</v>
      </c>
      <c r="B3282" s="2">
        <f>A3282-Extracto!$A$2</f>
        <v>11.411805555559113</v>
      </c>
      <c r="C3282" s="2">
        <f t="shared" si="51"/>
        <v>273.8833333334187</v>
      </c>
      <c r="D3282">
        <v>-26</v>
      </c>
      <c r="E3282">
        <v>-14.8</v>
      </c>
    </row>
    <row r="3283" spans="1:5" x14ac:dyDescent="0.3">
      <c r="A3283" s="1">
        <v>45125.767361111109</v>
      </c>
      <c r="B3283" s="2">
        <f>A3283-Extracto!$A$2</f>
        <v>11.415277777778101</v>
      </c>
      <c r="C3283" s="2">
        <f t="shared" si="51"/>
        <v>273.96666666667443</v>
      </c>
      <c r="D3283">
        <v>-26</v>
      </c>
      <c r="E3283">
        <v>-14.8</v>
      </c>
    </row>
    <row r="3284" spans="1:5" x14ac:dyDescent="0.3">
      <c r="A3284" s="1">
        <v>45125.770833333336</v>
      </c>
      <c r="B3284" s="2">
        <f>A3284-Extracto!$A$2</f>
        <v>11.418750000004366</v>
      </c>
      <c r="C3284" s="2">
        <f t="shared" si="51"/>
        <v>274.05000000010477</v>
      </c>
      <c r="D3284">
        <v>-26</v>
      </c>
      <c r="E3284">
        <v>-14.8</v>
      </c>
    </row>
    <row r="3285" spans="1:5" x14ac:dyDescent="0.3">
      <c r="A3285" s="1">
        <v>45125.774305555555</v>
      </c>
      <c r="B3285" s="2">
        <f>A3285-Extracto!$A$2</f>
        <v>11.422222222223354</v>
      </c>
      <c r="C3285" s="2">
        <f t="shared" si="51"/>
        <v>274.1333333333605</v>
      </c>
      <c r="D3285">
        <v>-26</v>
      </c>
      <c r="E3285">
        <v>-14.8</v>
      </c>
    </row>
    <row r="3286" spans="1:5" x14ac:dyDescent="0.3">
      <c r="A3286" s="1">
        <v>45125.777777777781</v>
      </c>
      <c r="B3286" s="2">
        <f>A3286-Extracto!$A$2</f>
        <v>11.425694444449618</v>
      </c>
      <c r="C3286" s="2">
        <f t="shared" si="51"/>
        <v>274.21666666679084</v>
      </c>
      <c r="D3286">
        <v>-26</v>
      </c>
      <c r="E3286">
        <v>-14.8</v>
      </c>
    </row>
    <row r="3287" spans="1:5" x14ac:dyDescent="0.3">
      <c r="A3287" s="1">
        <v>45125.78125</v>
      </c>
      <c r="B3287" s="2">
        <f>A3287-Extracto!$A$2</f>
        <v>11.429166666668607</v>
      </c>
      <c r="C3287" s="2">
        <f t="shared" si="51"/>
        <v>274.30000000004657</v>
      </c>
      <c r="D3287">
        <v>-26</v>
      </c>
      <c r="E3287">
        <v>-14.8</v>
      </c>
    </row>
    <row r="3288" spans="1:5" x14ac:dyDescent="0.3">
      <c r="A3288" s="1">
        <v>45125.784722222219</v>
      </c>
      <c r="B3288" s="2">
        <f>A3288-Extracto!$A$2</f>
        <v>11.432638888887595</v>
      </c>
      <c r="C3288" s="2">
        <f t="shared" si="51"/>
        <v>274.38333333330229</v>
      </c>
      <c r="D3288">
        <v>-26</v>
      </c>
      <c r="E3288">
        <v>-14.8</v>
      </c>
    </row>
    <row r="3289" spans="1:5" x14ac:dyDescent="0.3">
      <c r="A3289" s="1">
        <v>45125.788194444445</v>
      </c>
      <c r="B3289" s="2">
        <f>A3289-Extracto!$A$2</f>
        <v>11.43611111111386</v>
      </c>
      <c r="C3289" s="2">
        <f t="shared" si="51"/>
        <v>274.46666666673264</v>
      </c>
      <c r="D3289">
        <v>-26</v>
      </c>
      <c r="E3289">
        <v>-14.8</v>
      </c>
    </row>
    <row r="3290" spans="1:5" x14ac:dyDescent="0.3">
      <c r="A3290" s="1">
        <v>45125.791666666664</v>
      </c>
      <c r="B3290" s="2">
        <f>A3290-Extracto!$A$2</f>
        <v>11.439583333332848</v>
      </c>
      <c r="C3290" s="2">
        <f t="shared" si="51"/>
        <v>274.54999999998836</v>
      </c>
      <c r="D3290">
        <v>-26</v>
      </c>
      <c r="E3290">
        <v>-14.8</v>
      </c>
    </row>
    <row r="3291" spans="1:5" x14ac:dyDescent="0.3">
      <c r="A3291" s="1">
        <v>45125.795138888891</v>
      </c>
      <c r="B3291" s="2">
        <f>A3291-Extracto!$A$2</f>
        <v>11.443055555559113</v>
      </c>
      <c r="C3291" s="2">
        <f t="shared" si="51"/>
        <v>274.6333333334187</v>
      </c>
      <c r="D3291">
        <v>-26</v>
      </c>
      <c r="E3291">
        <v>-14.8</v>
      </c>
    </row>
    <row r="3292" spans="1:5" x14ac:dyDescent="0.3">
      <c r="A3292" s="1">
        <v>45125.798611111109</v>
      </c>
      <c r="B3292" s="2">
        <f>A3292-Extracto!$A$2</f>
        <v>11.446527777778101</v>
      </c>
      <c r="C3292" s="2">
        <f t="shared" si="51"/>
        <v>274.71666666667443</v>
      </c>
      <c r="D3292">
        <v>-26</v>
      </c>
      <c r="E3292">
        <v>-14.8</v>
      </c>
    </row>
    <row r="3293" spans="1:5" x14ac:dyDescent="0.3">
      <c r="A3293" s="1">
        <v>45125.802083333336</v>
      </c>
      <c r="B3293" s="2">
        <f>A3293-Extracto!$A$2</f>
        <v>11.450000000004366</v>
      </c>
      <c r="C3293" s="2">
        <f t="shared" si="51"/>
        <v>274.80000000010477</v>
      </c>
      <c r="D3293">
        <v>-26</v>
      </c>
      <c r="E3293">
        <v>-14.8</v>
      </c>
    </row>
    <row r="3294" spans="1:5" x14ac:dyDescent="0.3">
      <c r="A3294" s="1">
        <v>45125.805555555555</v>
      </c>
      <c r="B3294" s="2">
        <f>A3294-Extracto!$A$2</f>
        <v>11.453472222223354</v>
      </c>
      <c r="C3294" s="2">
        <f t="shared" si="51"/>
        <v>274.8833333333605</v>
      </c>
      <c r="D3294">
        <v>-26</v>
      </c>
      <c r="E3294">
        <v>-14.8</v>
      </c>
    </row>
    <row r="3295" spans="1:5" x14ac:dyDescent="0.3">
      <c r="A3295" s="1">
        <v>45125.809027777781</v>
      </c>
      <c r="B3295" s="2">
        <f>A3295-Extracto!$A$2</f>
        <v>11.456944444449618</v>
      </c>
      <c r="C3295" s="2">
        <f t="shared" si="51"/>
        <v>274.96666666679084</v>
      </c>
      <c r="D3295">
        <v>-26</v>
      </c>
      <c r="E3295">
        <v>-14.8</v>
      </c>
    </row>
    <row r="3296" spans="1:5" x14ac:dyDescent="0.3">
      <c r="A3296" s="1">
        <v>45125.8125</v>
      </c>
      <c r="B3296" s="2">
        <f>A3296-Extracto!$A$2</f>
        <v>11.460416666668607</v>
      </c>
      <c r="C3296" s="2">
        <f t="shared" si="51"/>
        <v>275.05000000004657</v>
      </c>
      <c r="D3296">
        <v>-26</v>
      </c>
      <c r="E3296">
        <v>-14.8</v>
      </c>
    </row>
    <row r="3297" spans="1:5" x14ac:dyDescent="0.3">
      <c r="A3297" s="1">
        <v>45125.815972222219</v>
      </c>
      <c r="B3297" s="2">
        <f>A3297-Extracto!$A$2</f>
        <v>11.463888888887595</v>
      </c>
      <c r="C3297" s="2">
        <f t="shared" si="51"/>
        <v>275.13333333330229</v>
      </c>
      <c r="D3297">
        <v>-26</v>
      </c>
      <c r="E3297">
        <v>-14.8</v>
      </c>
    </row>
    <row r="3298" spans="1:5" x14ac:dyDescent="0.3">
      <c r="A3298" s="1">
        <v>45125.819444444445</v>
      </c>
      <c r="B3298" s="2">
        <f>A3298-Extracto!$A$2</f>
        <v>11.46736111111386</v>
      </c>
      <c r="C3298" s="2">
        <f t="shared" si="51"/>
        <v>275.21666666673264</v>
      </c>
      <c r="D3298">
        <v>-26</v>
      </c>
      <c r="E3298">
        <v>-14.8</v>
      </c>
    </row>
    <row r="3299" spans="1:5" x14ac:dyDescent="0.3">
      <c r="A3299" s="1">
        <v>45125.822916666664</v>
      </c>
      <c r="B3299" s="2">
        <f>A3299-Extracto!$A$2</f>
        <v>11.470833333332848</v>
      </c>
      <c r="C3299" s="2">
        <f t="shared" si="51"/>
        <v>275.29999999998836</v>
      </c>
      <c r="D3299">
        <v>-26</v>
      </c>
      <c r="E3299">
        <v>-14.8</v>
      </c>
    </row>
    <row r="3300" spans="1:5" x14ac:dyDescent="0.3">
      <c r="A3300" s="1">
        <v>45125.826388888891</v>
      </c>
      <c r="B3300" s="2">
        <f>A3300-Extracto!$A$2</f>
        <v>11.474305555559113</v>
      </c>
      <c r="C3300" s="2">
        <f t="shared" si="51"/>
        <v>275.3833333334187</v>
      </c>
      <c r="D3300">
        <v>-26</v>
      </c>
      <c r="E3300">
        <v>-14.8</v>
      </c>
    </row>
    <row r="3301" spans="1:5" x14ac:dyDescent="0.3">
      <c r="A3301" s="1">
        <v>45125.829861111109</v>
      </c>
      <c r="B3301" s="2">
        <f>A3301-Extracto!$A$2</f>
        <v>11.477777777778101</v>
      </c>
      <c r="C3301" s="2">
        <f t="shared" si="51"/>
        <v>275.46666666667443</v>
      </c>
      <c r="D3301">
        <v>-26</v>
      </c>
      <c r="E3301">
        <v>-14.8</v>
      </c>
    </row>
    <row r="3302" spans="1:5" x14ac:dyDescent="0.3">
      <c r="A3302" s="1">
        <v>45125.833333333336</v>
      </c>
      <c r="B3302" s="2">
        <f>A3302-Extracto!$A$2</f>
        <v>11.481250000004366</v>
      </c>
      <c r="C3302" s="2">
        <f t="shared" si="51"/>
        <v>275.55000000010477</v>
      </c>
      <c r="D3302">
        <v>-26</v>
      </c>
      <c r="E3302">
        <v>-14.8</v>
      </c>
    </row>
    <row r="3303" spans="1:5" x14ac:dyDescent="0.3">
      <c r="A3303" s="1">
        <v>45125.836805555555</v>
      </c>
      <c r="B3303" s="2">
        <f>A3303-Extracto!$A$2</f>
        <v>11.484722222223354</v>
      </c>
      <c r="C3303" s="2">
        <f t="shared" si="51"/>
        <v>275.6333333333605</v>
      </c>
      <c r="D3303">
        <v>-26</v>
      </c>
      <c r="E3303">
        <v>-14.8</v>
      </c>
    </row>
    <row r="3304" spans="1:5" x14ac:dyDescent="0.3">
      <c r="A3304" s="1">
        <v>45125.840277777781</v>
      </c>
      <c r="B3304" s="2">
        <f>A3304-Extracto!$A$2</f>
        <v>11.488194444449618</v>
      </c>
      <c r="C3304" s="2">
        <f t="shared" si="51"/>
        <v>275.71666666679084</v>
      </c>
      <c r="D3304">
        <v>-26</v>
      </c>
      <c r="E3304">
        <v>-14.8</v>
      </c>
    </row>
    <row r="3305" spans="1:5" x14ac:dyDescent="0.3">
      <c r="A3305" s="1">
        <v>45125.84375</v>
      </c>
      <c r="B3305" s="2">
        <f>A3305-Extracto!$A$2</f>
        <v>11.491666666668607</v>
      </c>
      <c r="C3305" s="2">
        <f t="shared" si="51"/>
        <v>275.80000000004657</v>
      </c>
      <c r="D3305">
        <v>-26</v>
      </c>
      <c r="E3305">
        <v>-14.8</v>
      </c>
    </row>
    <row r="3306" spans="1:5" x14ac:dyDescent="0.3">
      <c r="A3306" s="1">
        <v>45125.847222222219</v>
      </c>
      <c r="B3306" s="2">
        <f>A3306-Extracto!$A$2</f>
        <v>11.495138888887595</v>
      </c>
      <c r="C3306" s="2">
        <f t="shared" si="51"/>
        <v>275.88333333330229</v>
      </c>
      <c r="D3306">
        <v>-26</v>
      </c>
      <c r="E3306">
        <v>-14.8</v>
      </c>
    </row>
    <row r="3307" spans="1:5" x14ac:dyDescent="0.3">
      <c r="A3307" s="1">
        <v>45125.850694444445</v>
      </c>
      <c r="B3307" s="2">
        <f>A3307-Extracto!$A$2</f>
        <v>11.49861111111386</v>
      </c>
      <c r="C3307" s="2">
        <f t="shared" si="51"/>
        <v>275.96666666673264</v>
      </c>
      <c r="D3307">
        <v>-26</v>
      </c>
      <c r="E3307">
        <v>-14.8</v>
      </c>
    </row>
    <row r="3308" spans="1:5" x14ac:dyDescent="0.3">
      <c r="A3308" s="1">
        <v>45125.854166666664</v>
      </c>
      <c r="B3308" s="2">
        <f>A3308-Extracto!$A$2</f>
        <v>11.502083333332848</v>
      </c>
      <c r="C3308" s="2">
        <f t="shared" si="51"/>
        <v>276.04999999998836</v>
      </c>
      <c r="D3308">
        <v>-26</v>
      </c>
      <c r="E3308">
        <v>-14.8</v>
      </c>
    </row>
    <row r="3309" spans="1:5" x14ac:dyDescent="0.3">
      <c r="A3309" s="1">
        <v>45125.857638888891</v>
      </c>
      <c r="B3309" s="2">
        <f>A3309-Extracto!$A$2</f>
        <v>11.505555555559113</v>
      </c>
      <c r="C3309" s="2">
        <f t="shared" si="51"/>
        <v>276.1333333334187</v>
      </c>
      <c r="D3309">
        <v>-26</v>
      </c>
      <c r="E3309">
        <v>-14.8</v>
      </c>
    </row>
    <row r="3310" spans="1:5" x14ac:dyDescent="0.3">
      <c r="A3310" s="1">
        <v>45125.861111111109</v>
      </c>
      <c r="B3310" s="2">
        <f>A3310-Extracto!$A$2</f>
        <v>11.509027777778101</v>
      </c>
      <c r="C3310" s="2">
        <f t="shared" si="51"/>
        <v>276.21666666667443</v>
      </c>
      <c r="D3310">
        <v>-26</v>
      </c>
      <c r="E3310">
        <v>-14.8</v>
      </c>
    </row>
    <row r="3311" spans="1:5" x14ac:dyDescent="0.3">
      <c r="A3311" s="1">
        <v>45125.864583333336</v>
      </c>
      <c r="B3311" s="2">
        <f>A3311-Extracto!$A$2</f>
        <v>11.512500000004366</v>
      </c>
      <c r="C3311" s="2">
        <f t="shared" si="51"/>
        <v>276.30000000010477</v>
      </c>
      <c r="D3311">
        <v>-24.9</v>
      </c>
      <c r="E3311">
        <v>-12.8</v>
      </c>
    </row>
    <row r="3312" spans="1:5" x14ac:dyDescent="0.3">
      <c r="A3312" s="1">
        <v>45125.868055555555</v>
      </c>
      <c r="B3312" s="2">
        <f>A3312-Extracto!$A$2</f>
        <v>11.515972222223354</v>
      </c>
      <c r="C3312" s="2">
        <f t="shared" si="51"/>
        <v>276.3833333333605</v>
      </c>
      <c r="D3312">
        <v>-24.9</v>
      </c>
      <c r="E3312">
        <v>-12.8</v>
      </c>
    </row>
    <row r="3313" spans="1:5" x14ac:dyDescent="0.3">
      <c r="A3313" s="1">
        <v>45125.871527777781</v>
      </c>
      <c r="B3313" s="2">
        <f>A3313-Extracto!$A$2</f>
        <v>11.519444444449618</v>
      </c>
      <c r="C3313" s="2">
        <f t="shared" si="51"/>
        <v>276.46666666679084</v>
      </c>
      <c r="D3313">
        <v>-24.9</v>
      </c>
      <c r="E3313">
        <v>-12.8</v>
      </c>
    </row>
    <row r="3314" spans="1:5" x14ac:dyDescent="0.3">
      <c r="A3314" s="1">
        <v>45125.875</v>
      </c>
      <c r="B3314" s="2">
        <f>A3314-Extracto!$A$2</f>
        <v>11.522916666668607</v>
      </c>
      <c r="C3314" s="2">
        <f t="shared" si="51"/>
        <v>276.55000000004657</v>
      </c>
      <c r="D3314">
        <v>-24.9</v>
      </c>
      <c r="E3314">
        <v>-12.8</v>
      </c>
    </row>
    <row r="3315" spans="1:5" x14ac:dyDescent="0.3">
      <c r="A3315" s="1">
        <v>45125.878472222219</v>
      </c>
      <c r="B3315" s="2">
        <f>A3315-Extracto!$A$2</f>
        <v>11.526388888887595</v>
      </c>
      <c r="C3315" s="2">
        <f t="shared" si="51"/>
        <v>276.63333333330229</v>
      </c>
      <c r="D3315">
        <v>-24.9</v>
      </c>
      <c r="E3315">
        <v>-12.8</v>
      </c>
    </row>
    <row r="3316" spans="1:5" x14ac:dyDescent="0.3">
      <c r="A3316" s="1">
        <v>45125.881944444445</v>
      </c>
      <c r="B3316" s="2">
        <f>A3316-Extracto!$A$2</f>
        <v>11.52986111111386</v>
      </c>
      <c r="C3316" s="2">
        <f t="shared" si="51"/>
        <v>276.71666666673264</v>
      </c>
      <c r="D3316">
        <v>-22.2</v>
      </c>
      <c r="E3316">
        <v>-8</v>
      </c>
    </row>
    <row r="3317" spans="1:5" x14ac:dyDescent="0.3">
      <c r="A3317" s="1">
        <v>45125.885416666664</v>
      </c>
      <c r="B3317" s="2">
        <f>A3317-Extracto!$A$2</f>
        <v>11.533333333332848</v>
      </c>
      <c r="C3317" s="2">
        <f t="shared" si="51"/>
        <v>276.79999999998836</v>
      </c>
      <c r="D3317">
        <v>-19.399999999999999</v>
      </c>
      <c r="E3317">
        <v>-2.9</v>
      </c>
    </row>
    <row r="3318" spans="1:5" x14ac:dyDescent="0.3">
      <c r="A3318" s="1">
        <v>45125.888888888891</v>
      </c>
      <c r="B3318" s="2">
        <f>A3318-Extracto!$A$2</f>
        <v>11.536805555559113</v>
      </c>
      <c r="C3318" s="2">
        <f t="shared" si="51"/>
        <v>276.8833333334187</v>
      </c>
      <c r="D3318">
        <v>-19.399999999999999</v>
      </c>
      <c r="E3318">
        <v>-2.9</v>
      </c>
    </row>
    <row r="3319" spans="1:5" x14ac:dyDescent="0.3">
      <c r="A3319" s="1">
        <v>45125.892361111109</v>
      </c>
      <c r="B3319" s="2">
        <f>A3319-Extracto!$A$2</f>
        <v>11.540277777778101</v>
      </c>
      <c r="C3319" s="2">
        <f t="shared" si="51"/>
        <v>276.96666666667443</v>
      </c>
      <c r="D3319">
        <v>-19.399999999999999</v>
      </c>
      <c r="E3319">
        <v>-2.9</v>
      </c>
    </row>
    <row r="3320" spans="1:5" x14ac:dyDescent="0.3">
      <c r="A3320" s="1">
        <v>45125.895833333336</v>
      </c>
      <c r="B3320" s="2">
        <f>A3320-Extracto!$A$2</f>
        <v>11.543750000004366</v>
      </c>
      <c r="C3320" s="2">
        <f t="shared" si="51"/>
        <v>277.05000000010477</v>
      </c>
      <c r="D3320">
        <v>-19.399999999999999</v>
      </c>
      <c r="E3320">
        <v>-2.9</v>
      </c>
    </row>
    <row r="3321" spans="1:5" x14ac:dyDescent="0.3">
      <c r="A3321" s="1">
        <v>45125.899305555555</v>
      </c>
      <c r="B3321" s="2">
        <f>A3321-Extracto!$A$2</f>
        <v>11.547222222223354</v>
      </c>
      <c r="C3321" s="2">
        <f t="shared" si="51"/>
        <v>277.1333333333605</v>
      </c>
      <c r="D3321">
        <v>-19.399999999999999</v>
      </c>
      <c r="E3321">
        <v>-2.9</v>
      </c>
    </row>
    <row r="3322" spans="1:5" x14ac:dyDescent="0.3">
      <c r="A3322" s="1">
        <v>45125.902777777781</v>
      </c>
      <c r="B3322" s="2">
        <f>A3322-Extracto!$A$2</f>
        <v>11.550694444449618</v>
      </c>
      <c r="C3322" s="2">
        <f t="shared" si="51"/>
        <v>277.21666666679084</v>
      </c>
      <c r="D3322">
        <v>-21.8</v>
      </c>
      <c r="E3322">
        <v>-7.2</v>
      </c>
    </row>
    <row r="3323" spans="1:5" x14ac:dyDescent="0.3">
      <c r="A3323" s="1">
        <v>45125.90625</v>
      </c>
      <c r="B3323" s="2">
        <f>A3323-Extracto!$A$2</f>
        <v>11.554166666668607</v>
      </c>
      <c r="C3323" s="2">
        <f t="shared" si="51"/>
        <v>277.30000000004657</v>
      </c>
      <c r="D3323">
        <v>-21.8</v>
      </c>
      <c r="E3323">
        <v>-7.2</v>
      </c>
    </row>
    <row r="3324" spans="1:5" x14ac:dyDescent="0.3">
      <c r="A3324" s="1">
        <v>45125.909722222219</v>
      </c>
      <c r="B3324" s="2">
        <f>A3324-Extracto!$A$2</f>
        <v>11.557638888887595</v>
      </c>
      <c r="C3324" s="2">
        <f t="shared" si="51"/>
        <v>277.38333333330229</v>
      </c>
      <c r="D3324">
        <v>-21.8</v>
      </c>
      <c r="E3324">
        <v>-7.2</v>
      </c>
    </row>
    <row r="3325" spans="1:5" x14ac:dyDescent="0.3">
      <c r="A3325" s="1">
        <v>45125.913194444445</v>
      </c>
      <c r="B3325" s="2">
        <f>A3325-Extracto!$A$2</f>
        <v>11.56111111111386</v>
      </c>
      <c r="C3325" s="2">
        <f t="shared" si="51"/>
        <v>277.46666666673264</v>
      </c>
      <c r="D3325">
        <v>-21.8</v>
      </c>
      <c r="E3325">
        <v>-7.2</v>
      </c>
    </row>
    <row r="3326" spans="1:5" x14ac:dyDescent="0.3">
      <c r="A3326" s="1">
        <v>45125.916666666664</v>
      </c>
      <c r="B3326" s="2">
        <f>A3326-Extracto!$A$2</f>
        <v>11.564583333332848</v>
      </c>
      <c r="C3326" s="2">
        <f t="shared" si="51"/>
        <v>277.54999999998836</v>
      </c>
      <c r="D3326">
        <v>-21.8</v>
      </c>
      <c r="E3326">
        <v>-7.2</v>
      </c>
    </row>
    <row r="3327" spans="1:5" x14ac:dyDescent="0.3">
      <c r="A3327" s="1">
        <v>45125.920138888891</v>
      </c>
      <c r="B3327" s="2">
        <f>A3327-Extracto!$A$2</f>
        <v>11.568055555559113</v>
      </c>
      <c r="C3327" s="2">
        <f t="shared" si="51"/>
        <v>277.6333333334187</v>
      </c>
      <c r="D3327">
        <v>-24</v>
      </c>
      <c r="E3327">
        <v>-11.2</v>
      </c>
    </row>
    <row r="3328" spans="1:5" x14ac:dyDescent="0.3">
      <c r="A3328" s="1">
        <v>45125.923611111109</v>
      </c>
      <c r="B3328" s="2">
        <f>A3328-Extracto!$A$2</f>
        <v>11.571527777778101</v>
      </c>
      <c r="C3328" s="2">
        <f t="shared" si="51"/>
        <v>277.71666666667443</v>
      </c>
      <c r="D3328">
        <v>-24</v>
      </c>
      <c r="E3328">
        <v>-11.2</v>
      </c>
    </row>
    <row r="3329" spans="1:5" x14ac:dyDescent="0.3">
      <c r="A3329" s="1">
        <v>45125.927083333336</v>
      </c>
      <c r="B3329" s="2">
        <f>A3329-Extracto!$A$2</f>
        <v>11.575000000004366</v>
      </c>
      <c r="C3329" s="2">
        <f t="shared" si="51"/>
        <v>277.80000000010477</v>
      </c>
      <c r="D3329">
        <v>-24</v>
      </c>
      <c r="E3329">
        <v>-11.2</v>
      </c>
    </row>
    <row r="3330" spans="1:5" x14ac:dyDescent="0.3">
      <c r="A3330" s="1">
        <v>45125.930555555555</v>
      </c>
      <c r="B3330" s="2">
        <f>A3330-Extracto!$A$2</f>
        <v>11.578472222223354</v>
      </c>
      <c r="C3330" s="2">
        <f t="shared" si="51"/>
        <v>277.8833333333605</v>
      </c>
      <c r="D3330">
        <v>-24</v>
      </c>
      <c r="E3330">
        <v>-11.2</v>
      </c>
    </row>
    <row r="3331" spans="1:5" x14ac:dyDescent="0.3">
      <c r="A3331" s="1">
        <v>45125.934027777781</v>
      </c>
      <c r="B3331" s="2">
        <f>A3331-Extracto!$A$2</f>
        <v>11.581944444449618</v>
      </c>
      <c r="C3331" s="2">
        <f t="shared" ref="C3331:C3394" si="52">B3331*24</f>
        <v>277.96666666679084</v>
      </c>
      <c r="D3331">
        <v>-24</v>
      </c>
      <c r="E3331">
        <v>-11.2</v>
      </c>
    </row>
    <row r="3332" spans="1:5" x14ac:dyDescent="0.3">
      <c r="A3332" s="1">
        <v>45125.9375</v>
      </c>
      <c r="B3332" s="2">
        <f>A3332-Extracto!$A$2</f>
        <v>11.585416666668607</v>
      </c>
      <c r="C3332" s="2">
        <f t="shared" si="52"/>
        <v>278.05000000004657</v>
      </c>
      <c r="D3332">
        <v>-24</v>
      </c>
      <c r="E3332">
        <v>-11.2</v>
      </c>
    </row>
    <row r="3333" spans="1:5" x14ac:dyDescent="0.3">
      <c r="A3333" s="1">
        <v>45125.940972222219</v>
      </c>
      <c r="B3333" s="2">
        <f>A3333-Extracto!$A$2</f>
        <v>11.588888888887595</v>
      </c>
      <c r="C3333" s="2">
        <f t="shared" si="52"/>
        <v>278.13333333330229</v>
      </c>
      <c r="D3333">
        <v>-24</v>
      </c>
      <c r="E3333">
        <v>-11.2</v>
      </c>
    </row>
    <row r="3334" spans="1:5" x14ac:dyDescent="0.3">
      <c r="A3334" s="1">
        <v>45125.944444444445</v>
      </c>
      <c r="B3334" s="2">
        <f>A3334-Extracto!$A$2</f>
        <v>11.59236111111386</v>
      </c>
      <c r="C3334" s="2">
        <f t="shared" si="52"/>
        <v>278.21666666673264</v>
      </c>
      <c r="D3334">
        <v>-24</v>
      </c>
      <c r="E3334">
        <v>-11.2</v>
      </c>
    </row>
    <row r="3335" spans="1:5" x14ac:dyDescent="0.3">
      <c r="A3335" s="1">
        <v>45125.947916666664</v>
      </c>
      <c r="B3335" s="2">
        <f>A3335-Extracto!$A$2</f>
        <v>11.595833333332848</v>
      </c>
      <c r="C3335" s="2">
        <f t="shared" si="52"/>
        <v>278.29999999998836</v>
      </c>
      <c r="D3335">
        <v>-24</v>
      </c>
      <c r="E3335">
        <v>-11.2</v>
      </c>
    </row>
    <row r="3336" spans="1:5" x14ac:dyDescent="0.3">
      <c r="A3336" s="1">
        <v>45125.951388888891</v>
      </c>
      <c r="B3336" s="2">
        <f>A3336-Extracto!$A$2</f>
        <v>11.599305555559113</v>
      </c>
      <c r="C3336" s="2">
        <f t="shared" si="52"/>
        <v>278.3833333334187</v>
      </c>
      <c r="D3336">
        <v>-24</v>
      </c>
      <c r="E3336">
        <v>-11.2</v>
      </c>
    </row>
    <row r="3337" spans="1:5" x14ac:dyDescent="0.3">
      <c r="A3337" s="1">
        <v>45125.954861111109</v>
      </c>
      <c r="B3337" s="2">
        <f>A3337-Extracto!$A$2</f>
        <v>11.602777777778101</v>
      </c>
      <c r="C3337" s="2">
        <f t="shared" si="52"/>
        <v>278.46666666667443</v>
      </c>
      <c r="D3337">
        <v>-25.5</v>
      </c>
      <c r="E3337">
        <v>-13.9</v>
      </c>
    </row>
    <row r="3338" spans="1:5" x14ac:dyDescent="0.3">
      <c r="A3338" s="1">
        <v>45125.958333333336</v>
      </c>
      <c r="B3338" s="2">
        <f>A3338-Extracto!$A$2</f>
        <v>11.606250000004366</v>
      </c>
      <c r="C3338" s="2">
        <f t="shared" si="52"/>
        <v>278.55000000010477</v>
      </c>
      <c r="D3338">
        <v>-25.5</v>
      </c>
      <c r="E3338">
        <v>-13.9</v>
      </c>
    </row>
    <row r="3339" spans="1:5" x14ac:dyDescent="0.3">
      <c r="A3339" s="1">
        <v>45125.961805555555</v>
      </c>
      <c r="B3339" s="2">
        <f>A3339-Extracto!$A$2</f>
        <v>11.609722222223354</v>
      </c>
      <c r="C3339" s="2">
        <f t="shared" si="52"/>
        <v>278.6333333333605</v>
      </c>
      <c r="D3339">
        <v>-25.5</v>
      </c>
      <c r="E3339">
        <v>-13.9</v>
      </c>
    </row>
    <row r="3340" spans="1:5" x14ac:dyDescent="0.3">
      <c r="A3340" s="1">
        <v>45125.965277777781</v>
      </c>
      <c r="B3340" s="2">
        <f>A3340-Extracto!$A$2</f>
        <v>11.613194444449618</v>
      </c>
      <c r="C3340" s="2">
        <f t="shared" si="52"/>
        <v>278.71666666679084</v>
      </c>
      <c r="D3340">
        <v>-25.5</v>
      </c>
      <c r="E3340">
        <v>-13.9</v>
      </c>
    </row>
    <row r="3341" spans="1:5" x14ac:dyDescent="0.3">
      <c r="A3341" s="1">
        <v>45125.96875</v>
      </c>
      <c r="B3341" s="2">
        <f>A3341-Extracto!$A$2</f>
        <v>11.616666666668607</v>
      </c>
      <c r="C3341" s="2">
        <f t="shared" si="52"/>
        <v>278.80000000004657</v>
      </c>
      <c r="D3341">
        <v>-25.5</v>
      </c>
      <c r="E3341">
        <v>-13.9</v>
      </c>
    </row>
    <row r="3342" spans="1:5" x14ac:dyDescent="0.3">
      <c r="A3342" s="1">
        <v>45125.972222222219</v>
      </c>
      <c r="B3342" s="2">
        <f>A3342-Extracto!$A$2</f>
        <v>11.620138888887595</v>
      </c>
      <c r="C3342" s="2">
        <f t="shared" si="52"/>
        <v>278.88333333330229</v>
      </c>
      <c r="D3342">
        <v>-25.5</v>
      </c>
      <c r="E3342">
        <v>-13.9</v>
      </c>
    </row>
    <row r="3343" spans="1:5" x14ac:dyDescent="0.3">
      <c r="A3343" s="1">
        <v>45125.975694444445</v>
      </c>
      <c r="B3343" s="2">
        <f>A3343-Extracto!$A$2</f>
        <v>11.62361111111386</v>
      </c>
      <c r="C3343" s="2">
        <f t="shared" si="52"/>
        <v>278.96666666673264</v>
      </c>
      <c r="D3343">
        <v>-25.5</v>
      </c>
      <c r="E3343">
        <v>-13.9</v>
      </c>
    </row>
    <row r="3344" spans="1:5" x14ac:dyDescent="0.3">
      <c r="A3344" s="1">
        <v>45125.979166666664</v>
      </c>
      <c r="B3344" s="2">
        <f>A3344-Extracto!$A$2</f>
        <v>11.627083333332848</v>
      </c>
      <c r="C3344" s="2">
        <f t="shared" si="52"/>
        <v>279.04999999998836</v>
      </c>
      <c r="D3344">
        <v>-25.5</v>
      </c>
      <c r="E3344">
        <v>-13.9</v>
      </c>
    </row>
    <row r="3345" spans="1:5" x14ac:dyDescent="0.3">
      <c r="A3345" s="1">
        <v>45125.982638888891</v>
      </c>
      <c r="B3345" s="2">
        <f>A3345-Extracto!$A$2</f>
        <v>11.630555555559113</v>
      </c>
      <c r="C3345" s="2">
        <f t="shared" si="52"/>
        <v>279.1333333334187</v>
      </c>
      <c r="D3345">
        <v>-25.5</v>
      </c>
      <c r="E3345">
        <v>-13.9</v>
      </c>
    </row>
    <row r="3346" spans="1:5" x14ac:dyDescent="0.3">
      <c r="A3346" s="1">
        <v>45125.986111111109</v>
      </c>
      <c r="B3346" s="2">
        <f>A3346-Extracto!$A$2</f>
        <v>11.634027777778101</v>
      </c>
      <c r="C3346" s="2">
        <f t="shared" si="52"/>
        <v>279.21666666667443</v>
      </c>
      <c r="D3346">
        <v>-25.5</v>
      </c>
      <c r="E3346">
        <v>-13.9</v>
      </c>
    </row>
    <row r="3347" spans="1:5" x14ac:dyDescent="0.3">
      <c r="A3347" s="1">
        <v>45125.989583333336</v>
      </c>
      <c r="B3347" s="2">
        <f>A3347-Extracto!$A$2</f>
        <v>11.637500000004366</v>
      </c>
      <c r="C3347" s="2">
        <f t="shared" si="52"/>
        <v>279.30000000010477</v>
      </c>
      <c r="D3347">
        <v>-25.5</v>
      </c>
      <c r="E3347">
        <v>-13.9</v>
      </c>
    </row>
    <row r="3348" spans="1:5" x14ac:dyDescent="0.3">
      <c r="A3348" s="1">
        <v>45125.993055555555</v>
      </c>
      <c r="B3348" s="2">
        <f>A3348-Extracto!$A$2</f>
        <v>11.640972222223354</v>
      </c>
      <c r="C3348" s="2">
        <f t="shared" si="52"/>
        <v>279.3833333333605</v>
      </c>
      <c r="D3348">
        <v>-25.5</v>
      </c>
      <c r="E3348">
        <v>-13.9</v>
      </c>
    </row>
    <row r="3349" spans="1:5" x14ac:dyDescent="0.3">
      <c r="A3349" s="1">
        <v>45125.996527777781</v>
      </c>
      <c r="B3349" s="2">
        <f>A3349-Extracto!$A$2</f>
        <v>11.644444444449618</v>
      </c>
      <c r="C3349" s="2">
        <f t="shared" si="52"/>
        <v>279.46666666679084</v>
      </c>
      <c r="D3349">
        <v>-25.5</v>
      </c>
      <c r="E3349">
        <v>-13.9</v>
      </c>
    </row>
    <row r="3350" spans="1:5" x14ac:dyDescent="0.3">
      <c r="A3350" s="1">
        <v>45126</v>
      </c>
      <c r="B3350" s="2">
        <f>A3350-Extracto!$A$2</f>
        <v>11.647916666668607</v>
      </c>
      <c r="C3350" s="2">
        <f t="shared" si="52"/>
        <v>279.55000000004657</v>
      </c>
      <c r="D3350">
        <v>-25.5</v>
      </c>
      <c r="E3350">
        <v>-13.9</v>
      </c>
    </row>
    <row r="3351" spans="1:5" x14ac:dyDescent="0.3">
      <c r="A3351" s="1">
        <v>45126.003472222219</v>
      </c>
      <c r="B3351" s="2">
        <f>A3351-Extracto!$A$2</f>
        <v>11.651388888887595</v>
      </c>
      <c r="C3351" s="2">
        <f t="shared" si="52"/>
        <v>279.63333333330229</v>
      </c>
      <c r="D3351">
        <v>-25.5</v>
      </c>
      <c r="E3351">
        <v>-13.9</v>
      </c>
    </row>
    <row r="3352" spans="1:5" x14ac:dyDescent="0.3">
      <c r="A3352" s="1">
        <v>45126.006944444445</v>
      </c>
      <c r="B3352" s="2">
        <f>A3352-Extracto!$A$2</f>
        <v>11.65486111111386</v>
      </c>
      <c r="C3352" s="2">
        <f t="shared" si="52"/>
        <v>279.71666666673264</v>
      </c>
      <c r="D3352">
        <v>-25.5</v>
      </c>
      <c r="E3352">
        <v>-13.9</v>
      </c>
    </row>
    <row r="3353" spans="1:5" x14ac:dyDescent="0.3">
      <c r="A3353" s="1">
        <v>45126.010416666664</v>
      </c>
      <c r="B3353" s="2">
        <f>A3353-Extracto!$A$2</f>
        <v>11.658333333332848</v>
      </c>
      <c r="C3353" s="2">
        <f t="shared" si="52"/>
        <v>279.79999999998836</v>
      </c>
      <c r="D3353">
        <v>-25.5</v>
      </c>
      <c r="E3353">
        <v>-13.9</v>
      </c>
    </row>
    <row r="3354" spans="1:5" x14ac:dyDescent="0.3">
      <c r="A3354" s="1">
        <v>45126.013888888891</v>
      </c>
      <c r="B3354" s="2">
        <f>A3354-Extracto!$A$2</f>
        <v>11.661805555559113</v>
      </c>
      <c r="C3354" s="2">
        <f t="shared" si="52"/>
        <v>279.8833333334187</v>
      </c>
      <c r="D3354">
        <v>-25.5</v>
      </c>
      <c r="E3354">
        <v>-13.9</v>
      </c>
    </row>
    <row r="3355" spans="1:5" x14ac:dyDescent="0.3">
      <c r="A3355" s="1">
        <v>45126.017361111109</v>
      </c>
      <c r="B3355" s="2">
        <f>A3355-Extracto!$A$2</f>
        <v>11.665277777778101</v>
      </c>
      <c r="C3355" s="2">
        <f t="shared" si="52"/>
        <v>279.96666666667443</v>
      </c>
      <c r="D3355">
        <v>-25.5</v>
      </c>
      <c r="E3355">
        <v>-13.9</v>
      </c>
    </row>
    <row r="3356" spans="1:5" x14ac:dyDescent="0.3">
      <c r="A3356" s="1">
        <v>45126.020833333336</v>
      </c>
      <c r="B3356" s="2">
        <f>A3356-Extracto!$A$2</f>
        <v>11.668750000004366</v>
      </c>
      <c r="C3356" s="2">
        <f t="shared" si="52"/>
        <v>280.05000000010477</v>
      </c>
      <c r="D3356">
        <v>-25.5</v>
      </c>
      <c r="E3356">
        <v>-13.9</v>
      </c>
    </row>
    <row r="3357" spans="1:5" x14ac:dyDescent="0.3">
      <c r="A3357" s="1">
        <v>45126.024305555555</v>
      </c>
      <c r="B3357" s="2">
        <f>A3357-Extracto!$A$2</f>
        <v>11.672222222223354</v>
      </c>
      <c r="C3357" s="2">
        <f t="shared" si="52"/>
        <v>280.1333333333605</v>
      </c>
      <c r="D3357">
        <v>-26</v>
      </c>
      <c r="E3357">
        <v>-14.8</v>
      </c>
    </row>
    <row r="3358" spans="1:5" x14ac:dyDescent="0.3">
      <c r="A3358" s="1">
        <v>45126.027777777781</v>
      </c>
      <c r="B3358" s="2">
        <f>A3358-Extracto!$A$2</f>
        <v>11.675694444449618</v>
      </c>
      <c r="C3358" s="2">
        <f t="shared" si="52"/>
        <v>280.21666666679084</v>
      </c>
      <c r="D3358">
        <v>-26</v>
      </c>
      <c r="E3358">
        <v>-14.8</v>
      </c>
    </row>
    <row r="3359" spans="1:5" x14ac:dyDescent="0.3">
      <c r="A3359" s="1">
        <v>45126.03125</v>
      </c>
      <c r="B3359" s="2">
        <f>A3359-Extracto!$A$2</f>
        <v>11.679166666668607</v>
      </c>
      <c r="C3359" s="2">
        <f t="shared" si="52"/>
        <v>280.30000000004657</v>
      </c>
      <c r="D3359">
        <v>-26</v>
      </c>
      <c r="E3359">
        <v>-14.8</v>
      </c>
    </row>
    <row r="3360" spans="1:5" x14ac:dyDescent="0.3">
      <c r="A3360" s="1">
        <v>45126.034722222219</v>
      </c>
      <c r="B3360" s="2">
        <f>A3360-Extracto!$A$2</f>
        <v>11.682638888887595</v>
      </c>
      <c r="C3360" s="2">
        <f t="shared" si="52"/>
        <v>280.38333333330229</v>
      </c>
      <c r="D3360">
        <v>-26</v>
      </c>
      <c r="E3360">
        <v>-14.8</v>
      </c>
    </row>
    <row r="3361" spans="1:5" x14ac:dyDescent="0.3">
      <c r="A3361" s="1">
        <v>45126.038194444445</v>
      </c>
      <c r="B3361" s="2">
        <f>A3361-Extracto!$A$2</f>
        <v>11.68611111111386</v>
      </c>
      <c r="C3361" s="2">
        <f t="shared" si="52"/>
        <v>280.46666666673264</v>
      </c>
      <c r="D3361">
        <v>-26</v>
      </c>
      <c r="E3361">
        <v>-14.8</v>
      </c>
    </row>
    <row r="3362" spans="1:5" x14ac:dyDescent="0.3">
      <c r="A3362" s="1">
        <v>45126.041666666664</v>
      </c>
      <c r="B3362" s="2">
        <f>A3362-Extracto!$A$2</f>
        <v>11.689583333332848</v>
      </c>
      <c r="C3362" s="2">
        <f t="shared" si="52"/>
        <v>280.54999999998836</v>
      </c>
      <c r="D3362">
        <v>-26</v>
      </c>
      <c r="E3362">
        <v>-14.8</v>
      </c>
    </row>
    <row r="3363" spans="1:5" x14ac:dyDescent="0.3">
      <c r="A3363" s="1">
        <v>45126.045138888891</v>
      </c>
      <c r="B3363" s="2">
        <f>A3363-Extracto!$A$2</f>
        <v>11.693055555559113</v>
      </c>
      <c r="C3363" s="2">
        <f t="shared" si="52"/>
        <v>280.6333333334187</v>
      </c>
      <c r="D3363">
        <v>-26</v>
      </c>
      <c r="E3363">
        <v>-14.8</v>
      </c>
    </row>
    <row r="3364" spans="1:5" x14ac:dyDescent="0.3">
      <c r="A3364" s="1">
        <v>45126.048611111109</v>
      </c>
      <c r="B3364" s="2">
        <f>A3364-Extracto!$A$2</f>
        <v>11.696527777778101</v>
      </c>
      <c r="C3364" s="2">
        <f t="shared" si="52"/>
        <v>280.71666666667443</v>
      </c>
      <c r="D3364">
        <v>-26</v>
      </c>
      <c r="E3364">
        <v>-14.8</v>
      </c>
    </row>
    <row r="3365" spans="1:5" x14ac:dyDescent="0.3">
      <c r="A3365" s="1">
        <v>45126.052083333336</v>
      </c>
      <c r="B3365" s="2">
        <f>A3365-Extracto!$A$2</f>
        <v>11.700000000004366</v>
      </c>
      <c r="C3365" s="2">
        <f t="shared" si="52"/>
        <v>280.80000000010477</v>
      </c>
      <c r="D3365">
        <v>-26</v>
      </c>
      <c r="E3365">
        <v>-14.8</v>
      </c>
    </row>
    <row r="3366" spans="1:5" x14ac:dyDescent="0.3">
      <c r="A3366" s="1">
        <v>45126.055555555555</v>
      </c>
      <c r="B3366" s="2">
        <f>A3366-Extracto!$A$2</f>
        <v>11.703472222223354</v>
      </c>
      <c r="C3366" s="2">
        <f t="shared" si="52"/>
        <v>280.8833333333605</v>
      </c>
      <c r="D3366">
        <v>-26</v>
      </c>
      <c r="E3366">
        <v>-14.8</v>
      </c>
    </row>
    <row r="3367" spans="1:5" x14ac:dyDescent="0.3">
      <c r="A3367" s="1">
        <v>45126.059027777781</v>
      </c>
      <c r="B3367" s="2">
        <f>A3367-Extracto!$A$2</f>
        <v>11.706944444449618</v>
      </c>
      <c r="C3367" s="2">
        <f t="shared" si="52"/>
        <v>280.96666666679084</v>
      </c>
      <c r="D3367">
        <v>-26</v>
      </c>
      <c r="E3367">
        <v>-14.8</v>
      </c>
    </row>
    <row r="3368" spans="1:5" x14ac:dyDescent="0.3">
      <c r="A3368" s="1">
        <v>45126.0625</v>
      </c>
      <c r="B3368" s="2">
        <f>A3368-Extracto!$A$2</f>
        <v>11.710416666668607</v>
      </c>
      <c r="C3368" s="2">
        <f t="shared" si="52"/>
        <v>281.05000000004657</v>
      </c>
      <c r="D3368">
        <v>-26</v>
      </c>
      <c r="E3368">
        <v>-14.8</v>
      </c>
    </row>
    <row r="3369" spans="1:5" x14ac:dyDescent="0.3">
      <c r="A3369" s="1">
        <v>45126.065972222219</v>
      </c>
      <c r="B3369" s="2">
        <f>A3369-Extracto!$A$2</f>
        <v>11.713888888887595</v>
      </c>
      <c r="C3369" s="2">
        <f t="shared" si="52"/>
        <v>281.13333333330229</v>
      </c>
      <c r="D3369">
        <v>-26</v>
      </c>
      <c r="E3369">
        <v>-14.8</v>
      </c>
    </row>
    <row r="3370" spans="1:5" x14ac:dyDescent="0.3">
      <c r="A3370" s="1">
        <v>45126.069444444445</v>
      </c>
      <c r="B3370" s="2">
        <f>A3370-Extracto!$A$2</f>
        <v>11.71736111111386</v>
      </c>
      <c r="C3370" s="2">
        <f t="shared" si="52"/>
        <v>281.21666666673264</v>
      </c>
      <c r="D3370">
        <v>-26</v>
      </c>
      <c r="E3370">
        <v>-14.8</v>
      </c>
    </row>
    <row r="3371" spans="1:5" x14ac:dyDescent="0.3">
      <c r="A3371" s="1">
        <v>45126.072916666664</v>
      </c>
      <c r="B3371" s="2">
        <f>A3371-Extracto!$A$2</f>
        <v>11.720833333332848</v>
      </c>
      <c r="C3371" s="2">
        <f t="shared" si="52"/>
        <v>281.29999999998836</v>
      </c>
      <c r="D3371">
        <v>-26</v>
      </c>
      <c r="E3371">
        <v>-14.8</v>
      </c>
    </row>
    <row r="3372" spans="1:5" x14ac:dyDescent="0.3">
      <c r="A3372" s="1">
        <v>45126.076388888891</v>
      </c>
      <c r="B3372" s="2">
        <f>A3372-Extracto!$A$2</f>
        <v>11.724305555559113</v>
      </c>
      <c r="C3372" s="2">
        <f t="shared" si="52"/>
        <v>281.3833333334187</v>
      </c>
      <c r="D3372">
        <v>-26</v>
      </c>
      <c r="E3372">
        <v>-14.8</v>
      </c>
    </row>
    <row r="3373" spans="1:5" x14ac:dyDescent="0.3">
      <c r="A3373" s="1">
        <v>45126.079861111109</v>
      </c>
      <c r="B3373" s="2">
        <f>A3373-Extracto!$A$2</f>
        <v>11.727777777778101</v>
      </c>
      <c r="C3373" s="2">
        <f t="shared" si="52"/>
        <v>281.46666666667443</v>
      </c>
      <c r="D3373">
        <v>-26</v>
      </c>
      <c r="E3373">
        <v>-14.8</v>
      </c>
    </row>
    <row r="3374" spans="1:5" x14ac:dyDescent="0.3">
      <c r="A3374" s="1">
        <v>45126.083333333336</v>
      </c>
      <c r="B3374" s="2">
        <f>A3374-Extracto!$A$2</f>
        <v>11.731250000004366</v>
      </c>
      <c r="C3374" s="2">
        <f t="shared" si="52"/>
        <v>281.55000000010477</v>
      </c>
      <c r="D3374">
        <v>-26</v>
      </c>
      <c r="E3374">
        <v>-14.8</v>
      </c>
    </row>
    <row r="3375" spans="1:5" x14ac:dyDescent="0.3">
      <c r="A3375" s="1">
        <v>45126.086805555555</v>
      </c>
      <c r="B3375" s="2">
        <f>A3375-Extracto!$A$2</f>
        <v>11.734722222223354</v>
      </c>
      <c r="C3375" s="2">
        <f t="shared" si="52"/>
        <v>281.6333333333605</v>
      </c>
      <c r="D3375">
        <v>-26</v>
      </c>
      <c r="E3375">
        <v>-14.8</v>
      </c>
    </row>
    <row r="3376" spans="1:5" x14ac:dyDescent="0.3">
      <c r="A3376" s="1">
        <v>45126.090277777781</v>
      </c>
      <c r="B3376" s="2">
        <f>A3376-Extracto!$A$2</f>
        <v>11.738194444449618</v>
      </c>
      <c r="C3376" s="2">
        <f t="shared" si="52"/>
        <v>281.71666666679084</v>
      </c>
      <c r="D3376">
        <v>-26</v>
      </c>
      <c r="E3376">
        <v>-14.8</v>
      </c>
    </row>
    <row r="3377" spans="1:5" x14ac:dyDescent="0.3">
      <c r="A3377" s="1">
        <v>45126.09375</v>
      </c>
      <c r="B3377" s="2">
        <f>A3377-Extracto!$A$2</f>
        <v>11.741666666668607</v>
      </c>
      <c r="C3377" s="2">
        <f t="shared" si="52"/>
        <v>281.80000000004657</v>
      </c>
      <c r="D3377">
        <v>-26</v>
      </c>
      <c r="E3377">
        <v>-14.8</v>
      </c>
    </row>
    <row r="3378" spans="1:5" x14ac:dyDescent="0.3">
      <c r="A3378" s="1">
        <v>45126.097222222219</v>
      </c>
      <c r="B3378" s="2">
        <f>A3378-Extracto!$A$2</f>
        <v>11.745138888887595</v>
      </c>
      <c r="C3378" s="2">
        <f t="shared" si="52"/>
        <v>281.88333333330229</v>
      </c>
      <c r="D3378">
        <v>-26</v>
      </c>
      <c r="E3378">
        <v>-14.8</v>
      </c>
    </row>
    <row r="3379" spans="1:5" x14ac:dyDescent="0.3">
      <c r="A3379" s="1">
        <v>45126.100694444445</v>
      </c>
      <c r="B3379" s="2">
        <f>A3379-Extracto!$A$2</f>
        <v>11.74861111111386</v>
      </c>
      <c r="C3379" s="2">
        <f t="shared" si="52"/>
        <v>281.96666666673264</v>
      </c>
      <c r="D3379">
        <v>-26</v>
      </c>
      <c r="E3379">
        <v>-14.8</v>
      </c>
    </row>
    <row r="3380" spans="1:5" x14ac:dyDescent="0.3">
      <c r="A3380" s="1">
        <v>45126.104166666664</v>
      </c>
      <c r="B3380" s="2">
        <f>A3380-Extracto!$A$2</f>
        <v>11.752083333332848</v>
      </c>
      <c r="C3380" s="2">
        <f t="shared" si="52"/>
        <v>282.04999999998836</v>
      </c>
      <c r="D3380">
        <v>-26</v>
      </c>
      <c r="E3380">
        <v>-14.8</v>
      </c>
    </row>
    <row r="3381" spans="1:5" x14ac:dyDescent="0.3">
      <c r="A3381" s="1">
        <v>45126.107638888891</v>
      </c>
      <c r="B3381" s="2">
        <f>A3381-Extracto!$A$2</f>
        <v>11.755555555559113</v>
      </c>
      <c r="C3381" s="2">
        <f t="shared" si="52"/>
        <v>282.1333333334187</v>
      </c>
      <c r="D3381">
        <v>-26</v>
      </c>
      <c r="E3381">
        <v>-14.8</v>
      </c>
    </row>
    <row r="3382" spans="1:5" x14ac:dyDescent="0.3">
      <c r="A3382" s="1">
        <v>45126.111111111109</v>
      </c>
      <c r="B3382" s="2">
        <f>A3382-Extracto!$A$2</f>
        <v>11.759027777778101</v>
      </c>
      <c r="C3382" s="2">
        <f t="shared" si="52"/>
        <v>282.21666666667443</v>
      </c>
      <c r="D3382">
        <v>-26</v>
      </c>
      <c r="E3382">
        <v>-14.8</v>
      </c>
    </row>
    <row r="3383" spans="1:5" x14ac:dyDescent="0.3">
      <c r="A3383" s="1">
        <v>45126.114583333336</v>
      </c>
      <c r="B3383" s="2">
        <f>A3383-Extracto!$A$2</f>
        <v>11.762500000004366</v>
      </c>
      <c r="C3383" s="2">
        <f t="shared" si="52"/>
        <v>282.30000000010477</v>
      </c>
      <c r="D3383">
        <v>-26</v>
      </c>
      <c r="E3383">
        <v>-14.8</v>
      </c>
    </row>
    <row r="3384" spans="1:5" x14ac:dyDescent="0.3">
      <c r="A3384" s="1">
        <v>45126.118055555555</v>
      </c>
      <c r="B3384" s="2">
        <f>A3384-Extracto!$A$2</f>
        <v>11.765972222223354</v>
      </c>
      <c r="C3384" s="2">
        <f t="shared" si="52"/>
        <v>282.3833333333605</v>
      </c>
      <c r="D3384">
        <v>-26</v>
      </c>
      <c r="E3384">
        <v>-14.8</v>
      </c>
    </row>
    <row r="3385" spans="1:5" x14ac:dyDescent="0.3">
      <c r="A3385" s="1">
        <v>45126.121527777781</v>
      </c>
      <c r="B3385" s="2">
        <f>A3385-Extracto!$A$2</f>
        <v>11.769444444449618</v>
      </c>
      <c r="C3385" s="2">
        <f t="shared" si="52"/>
        <v>282.46666666679084</v>
      </c>
      <c r="D3385">
        <v>-26</v>
      </c>
      <c r="E3385">
        <v>-14.8</v>
      </c>
    </row>
    <row r="3386" spans="1:5" x14ac:dyDescent="0.3">
      <c r="A3386" s="1">
        <v>45126.125</v>
      </c>
      <c r="B3386" s="2">
        <f>A3386-Extracto!$A$2</f>
        <v>11.772916666668607</v>
      </c>
      <c r="C3386" s="2">
        <f t="shared" si="52"/>
        <v>282.55000000004657</v>
      </c>
      <c r="D3386">
        <v>-26</v>
      </c>
      <c r="E3386">
        <v>-14.8</v>
      </c>
    </row>
    <row r="3387" spans="1:5" x14ac:dyDescent="0.3">
      <c r="A3387" s="1">
        <v>45126.128472222219</v>
      </c>
      <c r="B3387" s="2">
        <f>A3387-Extracto!$A$2</f>
        <v>11.776388888887595</v>
      </c>
      <c r="C3387" s="2">
        <f t="shared" si="52"/>
        <v>282.63333333330229</v>
      </c>
      <c r="D3387">
        <v>-26</v>
      </c>
      <c r="E3387">
        <v>-14.8</v>
      </c>
    </row>
    <row r="3388" spans="1:5" x14ac:dyDescent="0.3">
      <c r="A3388" s="1">
        <v>45126.131944444445</v>
      </c>
      <c r="B3388" s="2">
        <f>A3388-Extracto!$A$2</f>
        <v>11.77986111111386</v>
      </c>
      <c r="C3388" s="2">
        <f t="shared" si="52"/>
        <v>282.71666666673264</v>
      </c>
      <c r="D3388">
        <v>-26</v>
      </c>
      <c r="E3388">
        <v>-14.8</v>
      </c>
    </row>
    <row r="3389" spans="1:5" x14ac:dyDescent="0.3">
      <c r="A3389" s="1">
        <v>45126.135416666664</v>
      </c>
      <c r="B3389" s="2">
        <f>A3389-Extracto!$A$2</f>
        <v>11.783333333332848</v>
      </c>
      <c r="C3389" s="2">
        <f t="shared" si="52"/>
        <v>282.79999999998836</v>
      </c>
      <c r="D3389">
        <v>-26</v>
      </c>
      <c r="E3389">
        <v>-14.8</v>
      </c>
    </row>
    <row r="3390" spans="1:5" x14ac:dyDescent="0.3">
      <c r="A3390" s="1">
        <v>45126.138888888891</v>
      </c>
      <c r="B3390" s="2">
        <f>A3390-Extracto!$A$2</f>
        <v>11.786805555559113</v>
      </c>
      <c r="C3390" s="2">
        <f t="shared" si="52"/>
        <v>282.8833333334187</v>
      </c>
      <c r="D3390">
        <v>-26</v>
      </c>
      <c r="E3390">
        <v>-14.8</v>
      </c>
    </row>
    <row r="3391" spans="1:5" x14ac:dyDescent="0.3">
      <c r="A3391" s="1">
        <v>45126.142361111109</v>
      </c>
      <c r="B3391" s="2">
        <f>A3391-Extracto!$A$2</f>
        <v>11.790277777778101</v>
      </c>
      <c r="C3391" s="2">
        <f t="shared" si="52"/>
        <v>282.96666666667443</v>
      </c>
      <c r="D3391">
        <v>-26</v>
      </c>
      <c r="E3391">
        <v>-14.8</v>
      </c>
    </row>
    <row r="3392" spans="1:5" x14ac:dyDescent="0.3">
      <c r="A3392" s="1">
        <v>45126.145833333336</v>
      </c>
      <c r="B3392" s="2">
        <f>A3392-Extracto!$A$2</f>
        <v>11.793750000004366</v>
      </c>
      <c r="C3392" s="2">
        <f t="shared" si="52"/>
        <v>283.05000000010477</v>
      </c>
      <c r="D3392">
        <v>-26</v>
      </c>
      <c r="E3392">
        <v>-14.8</v>
      </c>
    </row>
    <row r="3393" spans="1:5" x14ac:dyDescent="0.3">
      <c r="A3393" s="1">
        <v>45126.149305555555</v>
      </c>
      <c r="B3393" s="2">
        <f>A3393-Extracto!$A$2</f>
        <v>11.797222222223354</v>
      </c>
      <c r="C3393" s="2">
        <f t="shared" si="52"/>
        <v>283.1333333333605</v>
      </c>
      <c r="D3393">
        <v>-26</v>
      </c>
      <c r="E3393">
        <v>-14.8</v>
      </c>
    </row>
    <row r="3394" spans="1:5" x14ac:dyDescent="0.3">
      <c r="A3394" s="1">
        <v>45126.152777777781</v>
      </c>
      <c r="B3394" s="2">
        <f>A3394-Extracto!$A$2</f>
        <v>11.800694444449618</v>
      </c>
      <c r="C3394" s="2">
        <f t="shared" si="52"/>
        <v>283.21666666679084</v>
      </c>
      <c r="D3394">
        <v>-26</v>
      </c>
      <c r="E3394">
        <v>-14.8</v>
      </c>
    </row>
    <row r="3395" spans="1:5" x14ac:dyDescent="0.3">
      <c r="A3395" s="1">
        <v>45126.15625</v>
      </c>
      <c r="B3395" s="2">
        <f>A3395-Extracto!$A$2</f>
        <v>11.804166666668607</v>
      </c>
      <c r="C3395" s="2">
        <f t="shared" ref="C3395:C3458" si="53">B3395*24</f>
        <v>283.30000000004657</v>
      </c>
      <c r="D3395">
        <v>-26</v>
      </c>
      <c r="E3395">
        <v>-14.8</v>
      </c>
    </row>
    <row r="3396" spans="1:5" x14ac:dyDescent="0.3">
      <c r="A3396" s="1">
        <v>45126.159722222219</v>
      </c>
      <c r="B3396" s="2">
        <f>A3396-Extracto!$A$2</f>
        <v>11.807638888887595</v>
      </c>
      <c r="C3396" s="2">
        <f t="shared" si="53"/>
        <v>283.38333333330229</v>
      </c>
      <c r="D3396">
        <v>-26</v>
      </c>
      <c r="E3396">
        <v>-14.8</v>
      </c>
    </row>
    <row r="3397" spans="1:5" x14ac:dyDescent="0.3">
      <c r="A3397" s="1">
        <v>45126.163194444445</v>
      </c>
      <c r="B3397" s="2">
        <f>A3397-Extracto!$A$2</f>
        <v>11.81111111111386</v>
      </c>
      <c r="C3397" s="2">
        <f t="shared" si="53"/>
        <v>283.46666666673264</v>
      </c>
      <c r="D3397">
        <v>-26</v>
      </c>
      <c r="E3397">
        <v>-14.8</v>
      </c>
    </row>
    <row r="3398" spans="1:5" x14ac:dyDescent="0.3">
      <c r="A3398" s="1">
        <v>45126.166666666664</v>
      </c>
      <c r="B3398" s="2">
        <f>A3398-Extracto!$A$2</f>
        <v>11.814583333332848</v>
      </c>
      <c r="C3398" s="2">
        <f t="shared" si="53"/>
        <v>283.54999999998836</v>
      </c>
      <c r="D3398">
        <v>-26</v>
      </c>
      <c r="E3398">
        <v>-14.8</v>
      </c>
    </row>
    <row r="3399" spans="1:5" x14ac:dyDescent="0.3">
      <c r="A3399" s="1">
        <v>45126.170138888891</v>
      </c>
      <c r="B3399" s="2">
        <f>A3399-Extracto!$A$2</f>
        <v>11.818055555559113</v>
      </c>
      <c r="C3399" s="2">
        <f t="shared" si="53"/>
        <v>283.6333333334187</v>
      </c>
      <c r="D3399">
        <v>-26</v>
      </c>
      <c r="E3399">
        <v>-14.8</v>
      </c>
    </row>
    <row r="3400" spans="1:5" x14ac:dyDescent="0.3">
      <c r="A3400" s="1">
        <v>45126.173611111109</v>
      </c>
      <c r="B3400" s="2">
        <f>A3400-Extracto!$A$2</f>
        <v>11.821527777778101</v>
      </c>
      <c r="C3400" s="2">
        <f t="shared" si="53"/>
        <v>283.71666666667443</v>
      </c>
      <c r="D3400">
        <v>-26</v>
      </c>
      <c r="E3400">
        <v>-14.8</v>
      </c>
    </row>
    <row r="3401" spans="1:5" x14ac:dyDescent="0.3">
      <c r="A3401" s="1">
        <v>45126.177083333336</v>
      </c>
      <c r="B3401" s="2">
        <f>A3401-Extracto!$A$2</f>
        <v>11.825000000004366</v>
      </c>
      <c r="C3401" s="2">
        <f t="shared" si="53"/>
        <v>283.80000000010477</v>
      </c>
      <c r="D3401">
        <v>-26</v>
      </c>
      <c r="E3401">
        <v>-14.8</v>
      </c>
    </row>
    <row r="3402" spans="1:5" x14ac:dyDescent="0.3">
      <c r="A3402" s="1">
        <v>45126.180555555555</v>
      </c>
      <c r="B3402" s="2">
        <f>A3402-Extracto!$A$2</f>
        <v>11.828472222223354</v>
      </c>
      <c r="C3402" s="2">
        <f t="shared" si="53"/>
        <v>283.8833333333605</v>
      </c>
      <c r="D3402">
        <v>-26</v>
      </c>
      <c r="E3402">
        <v>-14.8</v>
      </c>
    </row>
    <row r="3403" spans="1:5" x14ac:dyDescent="0.3">
      <c r="A3403" s="1">
        <v>45126.184027777781</v>
      </c>
      <c r="B3403" s="2">
        <f>A3403-Extracto!$A$2</f>
        <v>11.831944444449618</v>
      </c>
      <c r="C3403" s="2">
        <f t="shared" si="53"/>
        <v>283.96666666679084</v>
      </c>
      <c r="D3403">
        <v>-26</v>
      </c>
      <c r="E3403">
        <v>-14.8</v>
      </c>
    </row>
    <row r="3404" spans="1:5" x14ac:dyDescent="0.3">
      <c r="A3404" s="1">
        <v>45126.1875</v>
      </c>
      <c r="B3404" s="2">
        <f>A3404-Extracto!$A$2</f>
        <v>11.835416666668607</v>
      </c>
      <c r="C3404" s="2">
        <f t="shared" si="53"/>
        <v>284.05000000004657</v>
      </c>
      <c r="D3404">
        <v>-26</v>
      </c>
      <c r="E3404">
        <v>-14.8</v>
      </c>
    </row>
    <row r="3405" spans="1:5" x14ac:dyDescent="0.3">
      <c r="A3405" s="1">
        <v>45126.190972222219</v>
      </c>
      <c r="B3405" s="2">
        <f>A3405-Extracto!$A$2</f>
        <v>11.838888888887595</v>
      </c>
      <c r="C3405" s="2">
        <f t="shared" si="53"/>
        <v>284.13333333330229</v>
      </c>
      <c r="D3405">
        <v>-26</v>
      </c>
      <c r="E3405">
        <v>-14.8</v>
      </c>
    </row>
    <row r="3406" spans="1:5" x14ac:dyDescent="0.3">
      <c r="A3406" s="1">
        <v>45126.194444444445</v>
      </c>
      <c r="B3406" s="2">
        <f>A3406-Extracto!$A$2</f>
        <v>11.84236111111386</v>
      </c>
      <c r="C3406" s="2">
        <f t="shared" si="53"/>
        <v>284.21666666673264</v>
      </c>
      <c r="D3406">
        <v>-26</v>
      </c>
      <c r="E3406">
        <v>-14.8</v>
      </c>
    </row>
    <row r="3407" spans="1:5" x14ac:dyDescent="0.3">
      <c r="A3407" s="1">
        <v>45126.197916666664</v>
      </c>
      <c r="B3407" s="2">
        <f>A3407-Extracto!$A$2</f>
        <v>11.845833333332848</v>
      </c>
      <c r="C3407" s="2">
        <f t="shared" si="53"/>
        <v>284.29999999998836</v>
      </c>
      <c r="D3407">
        <v>-25</v>
      </c>
      <c r="E3407">
        <v>-13</v>
      </c>
    </row>
    <row r="3408" spans="1:5" x14ac:dyDescent="0.3">
      <c r="A3408" s="1">
        <v>45126.201388888891</v>
      </c>
      <c r="B3408" s="2">
        <f>A3408-Extracto!$A$2</f>
        <v>11.849305555559113</v>
      </c>
      <c r="C3408" s="2">
        <f t="shared" si="53"/>
        <v>284.3833333334187</v>
      </c>
      <c r="D3408">
        <v>-25</v>
      </c>
      <c r="E3408">
        <v>-13</v>
      </c>
    </row>
    <row r="3409" spans="1:5" x14ac:dyDescent="0.3">
      <c r="A3409" s="1">
        <v>45126.204861111109</v>
      </c>
      <c r="B3409" s="2">
        <f>A3409-Extracto!$A$2</f>
        <v>11.852777777778101</v>
      </c>
      <c r="C3409" s="2">
        <f t="shared" si="53"/>
        <v>284.46666666667443</v>
      </c>
      <c r="D3409">
        <v>-25</v>
      </c>
      <c r="E3409">
        <v>-13</v>
      </c>
    </row>
    <row r="3410" spans="1:5" x14ac:dyDescent="0.3">
      <c r="A3410" s="1">
        <v>45126.208333333336</v>
      </c>
      <c r="B3410" s="2">
        <f>A3410-Extracto!$A$2</f>
        <v>11.856250000004366</v>
      </c>
      <c r="C3410" s="2">
        <f t="shared" si="53"/>
        <v>284.55000000010477</v>
      </c>
      <c r="D3410">
        <v>-25</v>
      </c>
      <c r="E3410">
        <v>-13</v>
      </c>
    </row>
    <row r="3411" spans="1:5" x14ac:dyDescent="0.3">
      <c r="A3411" s="1">
        <v>45126.211805555555</v>
      </c>
      <c r="B3411" s="2">
        <f>A3411-Extracto!$A$2</f>
        <v>11.859722222223354</v>
      </c>
      <c r="C3411" s="2">
        <f t="shared" si="53"/>
        <v>284.6333333333605</v>
      </c>
      <c r="D3411">
        <v>-25</v>
      </c>
      <c r="E3411">
        <v>-13</v>
      </c>
    </row>
    <row r="3412" spans="1:5" x14ac:dyDescent="0.3">
      <c r="A3412" s="1">
        <v>45126.215277777781</v>
      </c>
      <c r="B3412" s="2">
        <f>A3412-Extracto!$A$2</f>
        <v>11.863194444449618</v>
      </c>
      <c r="C3412" s="2">
        <f t="shared" si="53"/>
        <v>284.71666666679084</v>
      </c>
      <c r="D3412">
        <v>-22.8</v>
      </c>
      <c r="E3412">
        <v>-9</v>
      </c>
    </row>
    <row r="3413" spans="1:5" x14ac:dyDescent="0.3">
      <c r="A3413" s="1">
        <v>45126.21875</v>
      </c>
      <c r="B3413" s="2">
        <f>A3413-Extracto!$A$2</f>
        <v>11.866666666668607</v>
      </c>
      <c r="C3413" s="2">
        <f t="shared" si="53"/>
        <v>284.80000000004657</v>
      </c>
      <c r="D3413">
        <v>-19.7</v>
      </c>
      <c r="E3413">
        <v>-3.5</v>
      </c>
    </row>
    <row r="3414" spans="1:5" x14ac:dyDescent="0.3">
      <c r="A3414" s="1">
        <v>45126.222222222219</v>
      </c>
      <c r="B3414" s="2">
        <f>A3414-Extracto!$A$2</f>
        <v>11.870138888887595</v>
      </c>
      <c r="C3414" s="2">
        <f t="shared" si="53"/>
        <v>284.88333333330229</v>
      </c>
      <c r="D3414">
        <v>-19.7</v>
      </c>
      <c r="E3414">
        <v>-3.5</v>
      </c>
    </row>
    <row r="3415" spans="1:5" x14ac:dyDescent="0.3">
      <c r="A3415" s="1">
        <v>45126.225694444445</v>
      </c>
      <c r="B3415" s="2">
        <f>A3415-Extracto!$A$2</f>
        <v>11.87361111111386</v>
      </c>
      <c r="C3415" s="2">
        <f t="shared" si="53"/>
        <v>284.96666666673264</v>
      </c>
      <c r="D3415">
        <v>-19.7</v>
      </c>
      <c r="E3415">
        <v>-3.5</v>
      </c>
    </row>
    <row r="3416" spans="1:5" x14ac:dyDescent="0.3">
      <c r="A3416" s="1">
        <v>45126.229166666664</v>
      </c>
      <c r="B3416" s="2">
        <f>A3416-Extracto!$A$2</f>
        <v>11.877083333332848</v>
      </c>
      <c r="C3416" s="2">
        <f t="shared" si="53"/>
        <v>285.04999999998836</v>
      </c>
      <c r="D3416">
        <v>-19.7</v>
      </c>
      <c r="E3416">
        <v>-3.5</v>
      </c>
    </row>
    <row r="3417" spans="1:5" x14ac:dyDescent="0.3">
      <c r="A3417" s="1">
        <v>45126.232638888891</v>
      </c>
      <c r="B3417" s="2">
        <f>A3417-Extracto!$A$2</f>
        <v>11.880555555559113</v>
      </c>
      <c r="C3417" s="2">
        <f t="shared" si="53"/>
        <v>285.1333333334187</v>
      </c>
      <c r="D3417">
        <v>-19.7</v>
      </c>
      <c r="E3417">
        <v>-3.5</v>
      </c>
    </row>
    <row r="3418" spans="1:5" x14ac:dyDescent="0.3">
      <c r="A3418" s="1">
        <v>45126.236111111109</v>
      </c>
      <c r="B3418" s="2">
        <f>A3418-Extracto!$A$2</f>
        <v>11.884027777778101</v>
      </c>
      <c r="C3418" s="2">
        <f t="shared" si="53"/>
        <v>285.21666666667443</v>
      </c>
      <c r="D3418">
        <v>-21.9</v>
      </c>
      <c r="E3418">
        <v>-7.4</v>
      </c>
    </row>
    <row r="3419" spans="1:5" x14ac:dyDescent="0.3">
      <c r="A3419" s="1">
        <v>45126.239583333336</v>
      </c>
      <c r="B3419" s="2">
        <f>A3419-Extracto!$A$2</f>
        <v>11.887500000004366</v>
      </c>
      <c r="C3419" s="2">
        <f t="shared" si="53"/>
        <v>285.30000000010477</v>
      </c>
      <c r="D3419">
        <v>-21.9</v>
      </c>
      <c r="E3419">
        <v>-7.4</v>
      </c>
    </row>
    <row r="3420" spans="1:5" x14ac:dyDescent="0.3">
      <c r="A3420" s="1">
        <v>45126.243055555555</v>
      </c>
      <c r="B3420" s="2">
        <f>A3420-Extracto!$A$2</f>
        <v>11.890972222223354</v>
      </c>
      <c r="C3420" s="2">
        <f t="shared" si="53"/>
        <v>285.3833333333605</v>
      </c>
      <c r="D3420">
        <v>-21.9</v>
      </c>
      <c r="E3420">
        <v>-7.4</v>
      </c>
    </row>
    <row r="3421" spans="1:5" x14ac:dyDescent="0.3">
      <c r="A3421" s="1">
        <v>45126.246527777781</v>
      </c>
      <c r="B3421" s="2">
        <f>A3421-Extracto!$A$2</f>
        <v>11.894444444449618</v>
      </c>
      <c r="C3421" s="2">
        <f t="shared" si="53"/>
        <v>285.46666666679084</v>
      </c>
      <c r="D3421">
        <v>-21.9</v>
      </c>
      <c r="E3421">
        <v>-7.4</v>
      </c>
    </row>
    <row r="3422" spans="1:5" x14ac:dyDescent="0.3">
      <c r="A3422" s="1">
        <v>45126.25</v>
      </c>
      <c r="B3422" s="2">
        <f>A3422-Extracto!$A$2</f>
        <v>11.897916666668607</v>
      </c>
      <c r="C3422" s="2">
        <f t="shared" si="53"/>
        <v>285.55000000004657</v>
      </c>
      <c r="D3422">
        <v>-24</v>
      </c>
      <c r="E3422">
        <v>-11.2</v>
      </c>
    </row>
    <row r="3423" spans="1:5" x14ac:dyDescent="0.3">
      <c r="A3423" s="1">
        <v>45126.253472222219</v>
      </c>
      <c r="B3423" s="2">
        <f>A3423-Extracto!$A$2</f>
        <v>11.901388888887595</v>
      </c>
      <c r="C3423" s="2">
        <f t="shared" si="53"/>
        <v>285.63333333330229</v>
      </c>
      <c r="D3423">
        <v>-24</v>
      </c>
      <c r="E3423">
        <v>-11.2</v>
      </c>
    </row>
    <row r="3424" spans="1:5" x14ac:dyDescent="0.3">
      <c r="A3424" s="1">
        <v>45126.256944444445</v>
      </c>
      <c r="B3424" s="2">
        <f>A3424-Extracto!$A$2</f>
        <v>11.90486111111386</v>
      </c>
      <c r="C3424" s="2">
        <f t="shared" si="53"/>
        <v>285.71666666673264</v>
      </c>
      <c r="D3424">
        <v>-24</v>
      </c>
      <c r="E3424">
        <v>-11.2</v>
      </c>
    </row>
    <row r="3425" spans="1:5" x14ac:dyDescent="0.3">
      <c r="A3425" s="1">
        <v>45126.260416666664</v>
      </c>
      <c r="B3425" s="2">
        <f>A3425-Extracto!$A$2</f>
        <v>11.908333333332848</v>
      </c>
      <c r="C3425" s="2">
        <f t="shared" si="53"/>
        <v>285.79999999998836</v>
      </c>
      <c r="D3425">
        <v>-24</v>
      </c>
      <c r="E3425">
        <v>-11.2</v>
      </c>
    </row>
    <row r="3426" spans="1:5" x14ac:dyDescent="0.3">
      <c r="A3426" s="1">
        <v>45126.263888888891</v>
      </c>
      <c r="B3426" s="2">
        <f>A3426-Extracto!$A$2</f>
        <v>11.911805555559113</v>
      </c>
      <c r="C3426" s="2">
        <f t="shared" si="53"/>
        <v>285.8833333334187</v>
      </c>
      <c r="D3426">
        <v>-24</v>
      </c>
      <c r="E3426">
        <v>-11.2</v>
      </c>
    </row>
    <row r="3427" spans="1:5" x14ac:dyDescent="0.3">
      <c r="A3427" s="1">
        <v>45126.267361111109</v>
      </c>
      <c r="B3427" s="2">
        <f>A3427-Extracto!$A$2</f>
        <v>11.915277777778101</v>
      </c>
      <c r="C3427" s="2">
        <f t="shared" si="53"/>
        <v>285.96666666667443</v>
      </c>
      <c r="D3427">
        <v>-24</v>
      </c>
      <c r="E3427">
        <v>-11.2</v>
      </c>
    </row>
    <row r="3428" spans="1:5" x14ac:dyDescent="0.3">
      <c r="A3428" s="1">
        <v>45126.270833333336</v>
      </c>
      <c r="B3428" s="2">
        <f>A3428-Extracto!$A$2</f>
        <v>11.918750000004366</v>
      </c>
      <c r="C3428" s="2">
        <f t="shared" si="53"/>
        <v>286.05000000010477</v>
      </c>
      <c r="D3428">
        <v>-24</v>
      </c>
      <c r="E3428">
        <v>-11.2</v>
      </c>
    </row>
    <row r="3429" spans="1:5" x14ac:dyDescent="0.3">
      <c r="A3429" s="1">
        <v>45126.274305555555</v>
      </c>
      <c r="B3429" s="2">
        <f>A3429-Extracto!$A$2</f>
        <v>11.922222222223354</v>
      </c>
      <c r="C3429" s="2">
        <f t="shared" si="53"/>
        <v>286.1333333333605</v>
      </c>
      <c r="D3429">
        <v>-24</v>
      </c>
      <c r="E3429">
        <v>-11.2</v>
      </c>
    </row>
    <row r="3430" spans="1:5" x14ac:dyDescent="0.3">
      <c r="A3430" s="1">
        <v>45126.277777777781</v>
      </c>
      <c r="B3430" s="2">
        <f>A3430-Extracto!$A$2</f>
        <v>11.925694444449618</v>
      </c>
      <c r="C3430" s="2">
        <f t="shared" si="53"/>
        <v>286.21666666679084</v>
      </c>
      <c r="D3430">
        <v>-24</v>
      </c>
      <c r="E3430">
        <v>-11.2</v>
      </c>
    </row>
    <row r="3431" spans="1:5" x14ac:dyDescent="0.3">
      <c r="A3431" s="1">
        <v>45126.28125</v>
      </c>
      <c r="B3431" s="2">
        <f>A3431-Extracto!$A$2</f>
        <v>11.929166666668607</v>
      </c>
      <c r="C3431" s="2">
        <f t="shared" si="53"/>
        <v>286.30000000004657</v>
      </c>
      <c r="D3431">
        <v>-24</v>
      </c>
      <c r="E3431">
        <v>-11.2</v>
      </c>
    </row>
    <row r="3432" spans="1:5" x14ac:dyDescent="0.3">
      <c r="A3432" s="1">
        <v>45126.284722222219</v>
      </c>
      <c r="B3432" s="2">
        <f>A3432-Extracto!$A$2</f>
        <v>11.932638888887595</v>
      </c>
      <c r="C3432" s="2">
        <f t="shared" si="53"/>
        <v>286.38333333330229</v>
      </c>
      <c r="D3432">
        <v>-25.5</v>
      </c>
      <c r="E3432">
        <v>-13.9</v>
      </c>
    </row>
    <row r="3433" spans="1:5" x14ac:dyDescent="0.3">
      <c r="A3433" s="1">
        <v>45126.288194444445</v>
      </c>
      <c r="B3433" s="2">
        <f>A3433-Extracto!$A$2</f>
        <v>11.93611111111386</v>
      </c>
      <c r="C3433" s="2">
        <f t="shared" si="53"/>
        <v>286.46666666673264</v>
      </c>
      <c r="D3433">
        <v>-25.5</v>
      </c>
      <c r="E3433">
        <v>-13.9</v>
      </c>
    </row>
    <row r="3434" spans="1:5" x14ac:dyDescent="0.3">
      <c r="A3434" s="1">
        <v>45126.291666666664</v>
      </c>
      <c r="B3434" s="2">
        <f>A3434-Extracto!$A$2</f>
        <v>11.939583333332848</v>
      </c>
      <c r="C3434" s="2">
        <f t="shared" si="53"/>
        <v>286.54999999998836</v>
      </c>
      <c r="D3434">
        <v>-25.5</v>
      </c>
      <c r="E3434">
        <v>-13.9</v>
      </c>
    </row>
    <row r="3435" spans="1:5" x14ac:dyDescent="0.3">
      <c r="A3435" s="1">
        <v>45126.295138888891</v>
      </c>
      <c r="B3435" s="2">
        <f>A3435-Extracto!$A$2</f>
        <v>11.943055555559113</v>
      </c>
      <c r="C3435" s="2">
        <f t="shared" si="53"/>
        <v>286.6333333334187</v>
      </c>
      <c r="D3435">
        <v>-25.5</v>
      </c>
      <c r="E3435">
        <v>-13.9</v>
      </c>
    </row>
    <row r="3436" spans="1:5" x14ac:dyDescent="0.3">
      <c r="A3436" s="1">
        <v>45126.298611111109</v>
      </c>
      <c r="B3436" s="2">
        <f>A3436-Extracto!$A$2</f>
        <v>11.946527777778101</v>
      </c>
      <c r="C3436" s="2">
        <f t="shared" si="53"/>
        <v>286.71666666667443</v>
      </c>
      <c r="D3436">
        <v>-25.5</v>
      </c>
      <c r="E3436">
        <v>-13.9</v>
      </c>
    </row>
    <row r="3437" spans="1:5" x14ac:dyDescent="0.3">
      <c r="A3437" s="1">
        <v>45126.302083333336</v>
      </c>
      <c r="B3437" s="2">
        <f>A3437-Extracto!$A$2</f>
        <v>11.950000000004366</v>
      </c>
      <c r="C3437" s="2">
        <f t="shared" si="53"/>
        <v>286.80000000010477</v>
      </c>
      <c r="D3437">
        <v>-25.5</v>
      </c>
      <c r="E3437">
        <v>-13.9</v>
      </c>
    </row>
    <row r="3438" spans="1:5" x14ac:dyDescent="0.3">
      <c r="A3438" s="1">
        <v>45126.305555555555</v>
      </c>
      <c r="B3438" s="2">
        <f>A3438-Extracto!$A$2</f>
        <v>11.953472222223354</v>
      </c>
      <c r="C3438" s="2">
        <f t="shared" si="53"/>
        <v>286.8833333333605</v>
      </c>
      <c r="D3438">
        <v>-25.5</v>
      </c>
      <c r="E3438">
        <v>-13.9</v>
      </c>
    </row>
    <row r="3439" spans="1:5" x14ac:dyDescent="0.3">
      <c r="A3439" s="1">
        <v>45126.309027777781</v>
      </c>
      <c r="B3439" s="2">
        <f>A3439-Extracto!$A$2</f>
        <v>11.956944444449618</v>
      </c>
      <c r="C3439" s="2">
        <f t="shared" si="53"/>
        <v>286.96666666679084</v>
      </c>
      <c r="D3439">
        <v>-25.5</v>
      </c>
      <c r="E3439">
        <v>-13.9</v>
      </c>
    </row>
    <row r="3440" spans="1:5" x14ac:dyDescent="0.3">
      <c r="A3440" s="1">
        <v>45126.3125</v>
      </c>
      <c r="B3440" s="2">
        <f>A3440-Extracto!$A$2</f>
        <v>11.960416666668607</v>
      </c>
      <c r="C3440" s="2">
        <f t="shared" si="53"/>
        <v>287.05000000004657</v>
      </c>
      <c r="D3440">
        <v>-25.5</v>
      </c>
      <c r="E3440">
        <v>-13.9</v>
      </c>
    </row>
    <row r="3441" spans="1:5" x14ac:dyDescent="0.3">
      <c r="A3441" s="1">
        <v>45126.315972222219</v>
      </c>
      <c r="B3441" s="2">
        <f>A3441-Extracto!$A$2</f>
        <v>11.963888888887595</v>
      </c>
      <c r="C3441" s="2">
        <f t="shared" si="53"/>
        <v>287.13333333330229</v>
      </c>
      <c r="D3441">
        <v>-25.5</v>
      </c>
      <c r="E3441">
        <v>-13.9</v>
      </c>
    </row>
    <row r="3442" spans="1:5" x14ac:dyDescent="0.3">
      <c r="A3442" s="1">
        <v>45126.319444444445</v>
      </c>
      <c r="B3442" s="2">
        <f>A3442-Extracto!$A$2</f>
        <v>11.96736111111386</v>
      </c>
      <c r="C3442" s="2">
        <f t="shared" si="53"/>
        <v>287.21666666673264</v>
      </c>
      <c r="D3442">
        <v>-26</v>
      </c>
      <c r="E3442">
        <v>-14.8</v>
      </c>
    </row>
    <row r="3443" spans="1:5" x14ac:dyDescent="0.3">
      <c r="A3443" s="1">
        <v>45126.322916666664</v>
      </c>
      <c r="B3443" s="2">
        <f>A3443-Extracto!$A$2</f>
        <v>11.970833333332848</v>
      </c>
      <c r="C3443" s="2">
        <f t="shared" si="53"/>
        <v>287.29999999998836</v>
      </c>
      <c r="D3443">
        <v>-26</v>
      </c>
      <c r="E3443">
        <v>-14.8</v>
      </c>
    </row>
    <row r="3444" spans="1:5" x14ac:dyDescent="0.3">
      <c r="A3444" s="1">
        <v>45126.326388888891</v>
      </c>
      <c r="B3444" s="2">
        <f>A3444-Extracto!$A$2</f>
        <v>11.974305555559113</v>
      </c>
      <c r="C3444" s="2">
        <f t="shared" si="53"/>
        <v>287.3833333334187</v>
      </c>
      <c r="D3444">
        <v>-26</v>
      </c>
      <c r="E3444">
        <v>-14.8</v>
      </c>
    </row>
    <row r="3445" spans="1:5" x14ac:dyDescent="0.3">
      <c r="A3445" s="1">
        <v>45126.329861111109</v>
      </c>
      <c r="B3445" s="2">
        <f>A3445-Extracto!$A$2</f>
        <v>11.977777777778101</v>
      </c>
      <c r="C3445" s="2">
        <f t="shared" si="53"/>
        <v>287.46666666667443</v>
      </c>
      <c r="D3445">
        <v>-26</v>
      </c>
      <c r="E3445">
        <v>-14.8</v>
      </c>
    </row>
    <row r="3446" spans="1:5" x14ac:dyDescent="0.3">
      <c r="A3446" s="1">
        <v>45126.333333333336</v>
      </c>
      <c r="B3446" s="2">
        <f>A3446-Extracto!$A$2</f>
        <v>11.981250000004366</v>
      </c>
      <c r="C3446" s="2">
        <f t="shared" si="53"/>
        <v>287.55000000010477</v>
      </c>
      <c r="D3446">
        <v>-26</v>
      </c>
      <c r="E3446">
        <v>-14.8</v>
      </c>
    </row>
    <row r="3447" spans="1:5" x14ac:dyDescent="0.3">
      <c r="A3447" s="1">
        <v>45126.336805555555</v>
      </c>
      <c r="B3447" s="2">
        <f>A3447-Extracto!$A$2</f>
        <v>11.984722222223354</v>
      </c>
      <c r="C3447" s="2">
        <f t="shared" si="53"/>
        <v>287.6333333333605</v>
      </c>
      <c r="D3447">
        <v>-26</v>
      </c>
      <c r="E3447">
        <v>-14.8</v>
      </c>
    </row>
    <row r="3448" spans="1:5" x14ac:dyDescent="0.3">
      <c r="A3448" s="1">
        <v>45126.340277777781</v>
      </c>
      <c r="B3448" s="2">
        <f>A3448-Extracto!$A$2</f>
        <v>11.988194444449618</v>
      </c>
      <c r="C3448" s="2">
        <f t="shared" si="53"/>
        <v>287.71666666679084</v>
      </c>
      <c r="D3448">
        <v>-26</v>
      </c>
      <c r="E3448">
        <v>-14.8</v>
      </c>
    </row>
    <row r="3449" spans="1:5" x14ac:dyDescent="0.3">
      <c r="A3449" s="1">
        <v>45126.34375</v>
      </c>
      <c r="B3449" s="2">
        <f>A3449-Extracto!$A$2</f>
        <v>11.991666666668607</v>
      </c>
      <c r="C3449" s="2">
        <f t="shared" si="53"/>
        <v>287.80000000004657</v>
      </c>
      <c r="D3449">
        <v>-26</v>
      </c>
      <c r="E3449">
        <v>-14.8</v>
      </c>
    </row>
    <row r="3450" spans="1:5" x14ac:dyDescent="0.3">
      <c r="A3450" s="1">
        <v>45126.347222222219</v>
      </c>
      <c r="B3450" s="2">
        <f>A3450-Extracto!$A$2</f>
        <v>11.995138888887595</v>
      </c>
      <c r="C3450" s="2">
        <f t="shared" si="53"/>
        <v>287.88333333330229</v>
      </c>
      <c r="D3450">
        <v>-26</v>
      </c>
      <c r="E3450">
        <v>-14.8</v>
      </c>
    </row>
    <row r="3451" spans="1:5" x14ac:dyDescent="0.3">
      <c r="A3451" s="1">
        <v>45126.350694444445</v>
      </c>
      <c r="B3451" s="2">
        <f>A3451-Extracto!$A$2</f>
        <v>11.99861111111386</v>
      </c>
      <c r="C3451" s="2">
        <f t="shared" si="53"/>
        <v>287.96666666673264</v>
      </c>
      <c r="D3451">
        <v>-26</v>
      </c>
      <c r="E3451">
        <v>-14.8</v>
      </c>
    </row>
    <row r="3452" spans="1:5" x14ac:dyDescent="0.3">
      <c r="A3452" s="1">
        <v>45126.354166666664</v>
      </c>
      <c r="B3452" s="2">
        <f>A3452-Extracto!$A$2</f>
        <v>12.002083333332848</v>
      </c>
      <c r="C3452" s="2">
        <f t="shared" si="53"/>
        <v>288.04999999998836</v>
      </c>
      <c r="D3452">
        <v>-26</v>
      </c>
      <c r="E3452">
        <v>-14.8</v>
      </c>
    </row>
    <row r="3453" spans="1:5" x14ac:dyDescent="0.3">
      <c r="A3453" s="1">
        <v>45126.357638888891</v>
      </c>
      <c r="B3453" s="2">
        <f>A3453-Extracto!$A$2</f>
        <v>12.005555555559113</v>
      </c>
      <c r="C3453" s="2">
        <f t="shared" si="53"/>
        <v>288.1333333334187</v>
      </c>
      <c r="D3453">
        <v>-26</v>
      </c>
      <c r="E3453">
        <v>-14.8</v>
      </c>
    </row>
    <row r="3454" spans="1:5" x14ac:dyDescent="0.3">
      <c r="A3454" s="1">
        <v>45126.361111111109</v>
      </c>
      <c r="B3454" s="2">
        <f>A3454-Extracto!$A$2</f>
        <v>12.009027777778101</v>
      </c>
      <c r="C3454" s="2">
        <f t="shared" si="53"/>
        <v>288.21666666667443</v>
      </c>
      <c r="D3454">
        <v>-26</v>
      </c>
      <c r="E3454">
        <v>-14.8</v>
      </c>
    </row>
    <row r="3455" spans="1:5" x14ac:dyDescent="0.3">
      <c r="A3455" s="1">
        <v>45126.364583333336</v>
      </c>
      <c r="B3455" s="2">
        <f>A3455-Extracto!$A$2</f>
        <v>12.012500000004366</v>
      </c>
      <c r="C3455" s="2">
        <f t="shared" si="53"/>
        <v>288.30000000010477</v>
      </c>
      <c r="D3455">
        <v>-26</v>
      </c>
      <c r="E3455">
        <v>-14.8</v>
      </c>
    </row>
    <row r="3456" spans="1:5" x14ac:dyDescent="0.3">
      <c r="A3456" s="1">
        <v>45126.368055555555</v>
      </c>
      <c r="B3456" s="2">
        <f>A3456-Extracto!$A$2</f>
        <v>12.015972222223354</v>
      </c>
      <c r="C3456" s="2">
        <f t="shared" si="53"/>
        <v>288.3833333333605</v>
      </c>
      <c r="D3456">
        <v>-26</v>
      </c>
      <c r="E3456">
        <v>-14.8</v>
      </c>
    </row>
    <row r="3457" spans="1:5" x14ac:dyDescent="0.3">
      <c r="A3457" s="1">
        <v>45126.371527777781</v>
      </c>
      <c r="B3457" s="2">
        <f>A3457-Extracto!$A$2</f>
        <v>12.019444444449618</v>
      </c>
      <c r="C3457" s="2">
        <f t="shared" si="53"/>
        <v>288.46666666679084</v>
      </c>
      <c r="D3457">
        <v>-26</v>
      </c>
      <c r="E3457">
        <v>-14.8</v>
      </c>
    </row>
    <row r="3458" spans="1:5" x14ac:dyDescent="0.3">
      <c r="A3458" s="1">
        <v>45126.375</v>
      </c>
      <c r="B3458" s="2">
        <f>A3458-Extracto!$A$2</f>
        <v>12.022916666668607</v>
      </c>
      <c r="C3458" s="2">
        <f t="shared" si="53"/>
        <v>288.55000000004657</v>
      </c>
      <c r="D3458">
        <v>-26</v>
      </c>
      <c r="E3458">
        <v>-14.8</v>
      </c>
    </row>
    <row r="3459" spans="1:5" x14ac:dyDescent="0.3">
      <c r="A3459" s="1">
        <v>45126.378472222219</v>
      </c>
      <c r="B3459" s="2">
        <f>A3459-Extracto!$A$2</f>
        <v>12.026388888887595</v>
      </c>
      <c r="C3459" s="2">
        <f t="shared" ref="C3459:C3522" si="54">B3459*24</f>
        <v>288.63333333330229</v>
      </c>
      <c r="D3459">
        <v>-26</v>
      </c>
      <c r="E3459">
        <v>-14.8</v>
      </c>
    </row>
    <row r="3460" spans="1:5" x14ac:dyDescent="0.3">
      <c r="A3460" s="1">
        <v>45126.381944444445</v>
      </c>
      <c r="B3460" s="2">
        <f>A3460-Extracto!$A$2</f>
        <v>12.02986111111386</v>
      </c>
      <c r="C3460" s="2">
        <f t="shared" si="54"/>
        <v>288.71666666673264</v>
      </c>
      <c r="D3460">
        <v>-26</v>
      </c>
      <c r="E3460">
        <v>-14.8</v>
      </c>
    </row>
    <row r="3461" spans="1:5" x14ac:dyDescent="0.3">
      <c r="A3461" s="1">
        <v>45126.385416666664</v>
      </c>
      <c r="B3461" s="2">
        <f>A3461-Extracto!$A$2</f>
        <v>12.033333333332848</v>
      </c>
      <c r="C3461" s="2">
        <f t="shared" si="54"/>
        <v>288.79999999998836</v>
      </c>
      <c r="D3461">
        <v>-26</v>
      </c>
      <c r="E3461">
        <v>-14.8</v>
      </c>
    </row>
    <row r="3462" spans="1:5" x14ac:dyDescent="0.3">
      <c r="A3462" s="1">
        <v>45126.388888888891</v>
      </c>
      <c r="B3462" s="2">
        <f>A3462-Extracto!$A$2</f>
        <v>12.036805555559113</v>
      </c>
      <c r="C3462" s="2">
        <f t="shared" si="54"/>
        <v>288.8833333334187</v>
      </c>
      <c r="D3462">
        <v>-25.5</v>
      </c>
      <c r="E3462">
        <v>-13.9</v>
      </c>
    </row>
    <row r="3463" spans="1:5" x14ac:dyDescent="0.3">
      <c r="A3463" s="1">
        <v>45126.392361111109</v>
      </c>
      <c r="B3463" s="2">
        <f>A3463-Extracto!$A$2</f>
        <v>12.040277777778101</v>
      </c>
      <c r="C3463" s="2">
        <f t="shared" si="54"/>
        <v>288.96666666667443</v>
      </c>
      <c r="D3463">
        <v>-25.5</v>
      </c>
      <c r="E3463">
        <v>-13.9</v>
      </c>
    </row>
    <row r="3464" spans="1:5" x14ac:dyDescent="0.3">
      <c r="A3464" s="1">
        <v>45126.395833333336</v>
      </c>
      <c r="B3464" s="2">
        <f>A3464-Extracto!$A$2</f>
        <v>12.043750000004366</v>
      </c>
      <c r="C3464" s="2">
        <f t="shared" si="54"/>
        <v>289.05000000010477</v>
      </c>
      <c r="D3464">
        <v>-25.5</v>
      </c>
      <c r="E3464">
        <v>-13.9</v>
      </c>
    </row>
    <row r="3465" spans="1:5" x14ac:dyDescent="0.3">
      <c r="A3465" s="1">
        <v>45126.399305555555</v>
      </c>
      <c r="B3465" s="2">
        <f>A3465-Extracto!$A$2</f>
        <v>12.047222222223354</v>
      </c>
      <c r="C3465" s="2">
        <f t="shared" si="54"/>
        <v>289.1333333333605</v>
      </c>
      <c r="D3465">
        <v>-25.5</v>
      </c>
      <c r="E3465">
        <v>-13.9</v>
      </c>
    </row>
    <row r="3466" spans="1:5" x14ac:dyDescent="0.3">
      <c r="A3466" s="1">
        <v>45126.402777777781</v>
      </c>
      <c r="B3466" s="2">
        <f>A3466-Extracto!$A$2</f>
        <v>12.050694444449618</v>
      </c>
      <c r="C3466" s="2">
        <f t="shared" si="54"/>
        <v>289.21666666679084</v>
      </c>
      <c r="D3466">
        <v>-25.5</v>
      </c>
      <c r="E3466">
        <v>-13.9</v>
      </c>
    </row>
    <row r="3467" spans="1:5" x14ac:dyDescent="0.3">
      <c r="A3467" s="1">
        <v>45126.40625</v>
      </c>
      <c r="B3467" s="2">
        <f>A3467-Extracto!$A$2</f>
        <v>12.054166666668607</v>
      </c>
      <c r="C3467" s="2">
        <f t="shared" si="54"/>
        <v>289.30000000004657</v>
      </c>
      <c r="D3467">
        <v>-25.5</v>
      </c>
      <c r="E3467">
        <v>-13.9</v>
      </c>
    </row>
    <row r="3468" spans="1:5" x14ac:dyDescent="0.3">
      <c r="A3468" s="1">
        <v>45126.409722222219</v>
      </c>
      <c r="B3468" s="2">
        <f>A3468-Extracto!$A$2</f>
        <v>12.057638888887595</v>
      </c>
      <c r="C3468" s="2">
        <f t="shared" si="54"/>
        <v>289.38333333330229</v>
      </c>
      <c r="D3468">
        <v>-25.5</v>
      </c>
      <c r="E3468">
        <v>-13.9</v>
      </c>
    </row>
    <row r="3469" spans="1:5" x14ac:dyDescent="0.3">
      <c r="A3469" s="1">
        <v>45126.413194444445</v>
      </c>
      <c r="B3469" s="2">
        <f>A3469-Extracto!$A$2</f>
        <v>12.06111111111386</v>
      </c>
      <c r="C3469" s="2">
        <f t="shared" si="54"/>
        <v>289.46666666673264</v>
      </c>
      <c r="D3469">
        <v>-25.5</v>
      </c>
      <c r="E3469">
        <v>-13.9</v>
      </c>
    </row>
    <row r="3470" spans="1:5" x14ac:dyDescent="0.3">
      <c r="A3470" s="1">
        <v>45126.416666666664</v>
      </c>
      <c r="B3470" s="2">
        <f>A3470-Extracto!$A$2</f>
        <v>12.064583333332848</v>
      </c>
      <c r="C3470" s="2">
        <f t="shared" si="54"/>
        <v>289.54999999998836</v>
      </c>
      <c r="D3470">
        <v>-25.5</v>
      </c>
      <c r="E3470">
        <v>-13.9</v>
      </c>
    </row>
    <row r="3471" spans="1:5" x14ac:dyDescent="0.3">
      <c r="A3471" s="1">
        <v>45126.420138888891</v>
      </c>
      <c r="B3471" s="2">
        <f>A3471-Extracto!$A$2</f>
        <v>12.068055555559113</v>
      </c>
      <c r="C3471" s="2">
        <f t="shared" si="54"/>
        <v>289.6333333334187</v>
      </c>
      <c r="D3471">
        <v>-25.5</v>
      </c>
      <c r="E3471">
        <v>-13.9</v>
      </c>
    </row>
    <row r="3472" spans="1:5" x14ac:dyDescent="0.3">
      <c r="A3472" s="1">
        <v>45126.423611111109</v>
      </c>
      <c r="B3472" s="2">
        <f>A3472-Extracto!$A$2</f>
        <v>12.071527777778101</v>
      </c>
      <c r="C3472" s="2">
        <f t="shared" si="54"/>
        <v>289.71666666667443</v>
      </c>
      <c r="D3472">
        <v>-26</v>
      </c>
      <c r="E3472">
        <v>-14.8</v>
      </c>
    </row>
    <row r="3473" spans="1:5" x14ac:dyDescent="0.3">
      <c r="A3473" s="1">
        <v>45126.427083333336</v>
      </c>
      <c r="B3473" s="2">
        <f>A3473-Extracto!$A$2</f>
        <v>12.075000000004366</v>
      </c>
      <c r="C3473" s="2">
        <f t="shared" si="54"/>
        <v>289.80000000010477</v>
      </c>
      <c r="D3473">
        <v>-26</v>
      </c>
      <c r="E3473">
        <v>-14.8</v>
      </c>
    </row>
    <row r="3474" spans="1:5" x14ac:dyDescent="0.3">
      <c r="A3474" s="1">
        <v>45126.430555555555</v>
      </c>
      <c r="B3474" s="2">
        <f>A3474-Extracto!$A$2</f>
        <v>12.078472222223354</v>
      </c>
      <c r="C3474" s="2">
        <f t="shared" si="54"/>
        <v>289.8833333333605</v>
      </c>
      <c r="D3474">
        <v>-26</v>
      </c>
      <c r="E3474">
        <v>-14.8</v>
      </c>
    </row>
    <row r="3475" spans="1:5" x14ac:dyDescent="0.3">
      <c r="A3475" s="1">
        <v>45126.434027777781</v>
      </c>
      <c r="B3475" s="2">
        <f>A3475-Extracto!$A$2</f>
        <v>12.081944444449618</v>
      </c>
      <c r="C3475" s="2">
        <f t="shared" si="54"/>
        <v>289.96666666679084</v>
      </c>
      <c r="D3475">
        <v>-26</v>
      </c>
      <c r="E3475">
        <v>-14.8</v>
      </c>
    </row>
    <row r="3476" spans="1:5" x14ac:dyDescent="0.3">
      <c r="A3476" s="1">
        <v>45126.4375</v>
      </c>
      <c r="B3476" s="2">
        <f>A3476-Extracto!$A$2</f>
        <v>12.085416666668607</v>
      </c>
      <c r="C3476" s="2">
        <f t="shared" si="54"/>
        <v>290.05000000004657</v>
      </c>
      <c r="D3476">
        <v>-26</v>
      </c>
      <c r="E3476">
        <v>-14.8</v>
      </c>
    </row>
    <row r="3477" spans="1:5" x14ac:dyDescent="0.3">
      <c r="A3477" s="1">
        <v>45126.440972222219</v>
      </c>
      <c r="B3477" s="2">
        <f>A3477-Extracto!$A$2</f>
        <v>12.088888888887595</v>
      </c>
      <c r="C3477" s="2">
        <f t="shared" si="54"/>
        <v>290.13333333330229</v>
      </c>
      <c r="D3477">
        <v>-26</v>
      </c>
      <c r="E3477">
        <v>-14.8</v>
      </c>
    </row>
    <row r="3478" spans="1:5" x14ac:dyDescent="0.3">
      <c r="A3478" s="1">
        <v>45126.444444444445</v>
      </c>
      <c r="B3478" s="2">
        <f>A3478-Extracto!$A$2</f>
        <v>12.09236111111386</v>
      </c>
      <c r="C3478" s="2">
        <f t="shared" si="54"/>
        <v>290.21666666673264</v>
      </c>
      <c r="D3478">
        <v>-26</v>
      </c>
      <c r="E3478">
        <v>-14.8</v>
      </c>
    </row>
    <row r="3479" spans="1:5" x14ac:dyDescent="0.3">
      <c r="A3479" s="1">
        <v>45126.447916666664</v>
      </c>
      <c r="B3479" s="2">
        <f>A3479-Extracto!$A$2</f>
        <v>12.095833333332848</v>
      </c>
      <c r="C3479" s="2">
        <f t="shared" si="54"/>
        <v>290.29999999998836</v>
      </c>
      <c r="D3479">
        <v>-26</v>
      </c>
      <c r="E3479">
        <v>-14.8</v>
      </c>
    </row>
    <row r="3480" spans="1:5" x14ac:dyDescent="0.3">
      <c r="A3480" s="1">
        <v>45126.451388888891</v>
      </c>
      <c r="B3480" s="2">
        <f>A3480-Extracto!$A$2</f>
        <v>12.099305555559113</v>
      </c>
      <c r="C3480" s="2">
        <f t="shared" si="54"/>
        <v>290.3833333334187</v>
      </c>
      <c r="D3480">
        <v>-26</v>
      </c>
      <c r="E3480">
        <v>-14.8</v>
      </c>
    </row>
    <row r="3481" spans="1:5" x14ac:dyDescent="0.3">
      <c r="A3481" s="1">
        <v>45126.454861111109</v>
      </c>
      <c r="B3481" s="2">
        <f>A3481-Extracto!$A$2</f>
        <v>12.102777777778101</v>
      </c>
      <c r="C3481" s="2">
        <f t="shared" si="54"/>
        <v>290.46666666667443</v>
      </c>
      <c r="D3481">
        <v>-26</v>
      </c>
      <c r="E3481">
        <v>-14.8</v>
      </c>
    </row>
    <row r="3482" spans="1:5" x14ac:dyDescent="0.3">
      <c r="A3482" s="1">
        <v>45126.458333333336</v>
      </c>
      <c r="B3482" s="2">
        <f>A3482-Extracto!$A$2</f>
        <v>12.106250000004366</v>
      </c>
      <c r="C3482" s="2">
        <f t="shared" si="54"/>
        <v>290.55000000010477</v>
      </c>
      <c r="D3482">
        <v>-26</v>
      </c>
      <c r="E3482">
        <v>-14.8</v>
      </c>
    </row>
    <row r="3483" spans="1:5" x14ac:dyDescent="0.3">
      <c r="A3483" s="1">
        <v>45126.461805555555</v>
      </c>
      <c r="B3483" s="2">
        <f>A3483-Extracto!$A$2</f>
        <v>12.109722222223354</v>
      </c>
      <c r="C3483" s="2">
        <f t="shared" si="54"/>
        <v>290.6333333333605</v>
      </c>
      <c r="D3483">
        <v>-26</v>
      </c>
      <c r="E3483">
        <v>-14.8</v>
      </c>
    </row>
    <row r="3484" spans="1:5" x14ac:dyDescent="0.3">
      <c r="A3484" s="1">
        <v>45126.465277777781</v>
      </c>
      <c r="B3484" s="2">
        <f>A3484-Extracto!$A$2</f>
        <v>12.113194444449618</v>
      </c>
      <c r="C3484" s="2">
        <f t="shared" si="54"/>
        <v>290.71666666679084</v>
      </c>
      <c r="D3484">
        <v>-26</v>
      </c>
      <c r="E3484">
        <v>-14.8</v>
      </c>
    </row>
    <row r="3485" spans="1:5" x14ac:dyDescent="0.3">
      <c r="A3485" s="1">
        <v>45126.46875</v>
      </c>
      <c r="B3485" s="2">
        <f>A3485-Extracto!$A$2</f>
        <v>12.116666666668607</v>
      </c>
      <c r="C3485" s="2">
        <f t="shared" si="54"/>
        <v>290.80000000004657</v>
      </c>
      <c r="D3485">
        <v>-26</v>
      </c>
      <c r="E3485">
        <v>-14.8</v>
      </c>
    </row>
    <row r="3486" spans="1:5" x14ac:dyDescent="0.3">
      <c r="A3486" s="1">
        <v>45126.472222222219</v>
      </c>
      <c r="B3486" s="2">
        <f>A3486-Extracto!$A$2</f>
        <v>12.120138888887595</v>
      </c>
      <c r="C3486" s="2">
        <f t="shared" si="54"/>
        <v>290.88333333330229</v>
      </c>
      <c r="D3486">
        <v>-26</v>
      </c>
      <c r="E3486">
        <v>-14.8</v>
      </c>
    </row>
    <row r="3487" spans="1:5" x14ac:dyDescent="0.3">
      <c r="A3487" s="1">
        <v>45126.475694444445</v>
      </c>
      <c r="B3487" s="2">
        <f>A3487-Extracto!$A$2</f>
        <v>12.12361111111386</v>
      </c>
      <c r="C3487" s="2">
        <f t="shared" si="54"/>
        <v>290.96666666673264</v>
      </c>
      <c r="D3487">
        <v>-26</v>
      </c>
      <c r="E3487">
        <v>-14.8</v>
      </c>
    </row>
    <row r="3488" spans="1:5" x14ac:dyDescent="0.3">
      <c r="A3488" s="1">
        <v>45126.479166666664</v>
      </c>
      <c r="B3488" s="2">
        <f>A3488-Extracto!$A$2</f>
        <v>12.127083333332848</v>
      </c>
      <c r="C3488" s="2">
        <f t="shared" si="54"/>
        <v>291.04999999998836</v>
      </c>
      <c r="D3488">
        <v>-26</v>
      </c>
      <c r="E3488">
        <v>-14.8</v>
      </c>
    </row>
    <row r="3489" spans="1:5" x14ac:dyDescent="0.3">
      <c r="A3489" s="1">
        <v>45126.482638888891</v>
      </c>
      <c r="B3489" s="2">
        <f>A3489-Extracto!$A$2</f>
        <v>12.130555555559113</v>
      </c>
      <c r="C3489" s="2">
        <f t="shared" si="54"/>
        <v>291.1333333334187</v>
      </c>
      <c r="D3489">
        <v>-26</v>
      </c>
      <c r="E3489">
        <v>-14.8</v>
      </c>
    </row>
    <row r="3490" spans="1:5" x14ac:dyDescent="0.3">
      <c r="A3490" s="1">
        <v>45126.486111111109</v>
      </c>
      <c r="B3490" s="2">
        <f>A3490-Extracto!$A$2</f>
        <v>12.134027777778101</v>
      </c>
      <c r="C3490" s="2">
        <f t="shared" si="54"/>
        <v>291.21666666667443</v>
      </c>
      <c r="D3490">
        <v>-26</v>
      </c>
      <c r="E3490">
        <v>-14.8</v>
      </c>
    </row>
    <row r="3491" spans="1:5" x14ac:dyDescent="0.3">
      <c r="A3491" s="1">
        <v>45126.489583333336</v>
      </c>
      <c r="B3491" s="2">
        <f>A3491-Extracto!$A$2</f>
        <v>12.137500000004366</v>
      </c>
      <c r="C3491" s="2">
        <f t="shared" si="54"/>
        <v>291.30000000010477</v>
      </c>
      <c r="D3491">
        <v>-26</v>
      </c>
      <c r="E3491">
        <v>-14.8</v>
      </c>
    </row>
    <row r="3492" spans="1:5" x14ac:dyDescent="0.3">
      <c r="A3492" s="1">
        <v>45126.493055555555</v>
      </c>
      <c r="B3492" s="2">
        <f>A3492-Extracto!$A$2</f>
        <v>12.140972222223354</v>
      </c>
      <c r="C3492" s="2">
        <f t="shared" si="54"/>
        <v>291.3833333333605</v>
      </c>
      <c r="D3492">
        <v>-26</v>
      </c>
      <c r="E3492">
        <v>-14.8</v>
      </c>
    </row>
    <row r="3493" spans="1:5" x14ac:dyDescent="0.3">
      <c r="A3493" s="1">
        <v>45126.496527777781</v>
      </c>
      <c r="B3493" s="2">
        <f>A3493-Extracto!$A$2</f>
        <v>12.144444444449618</v>
      </c>
      <c r="C3493" s="2">
        <f t="shared" si="54"/>
        <v>291.46666666679084</v>
      </c>
      <c r="D3493">
        <v>-26</v>
      </c>
      <c r="E3493">
        <v>-14.8</v>
      </c>
    </row>
    <row r="3494" spans="1:5" x14ac:dyDescent="0.3">
      <c r="A3494" s="1">
        <v>45126.5</v>
      </c>
      <c r="B3494" s="2">
        <f>A3494-Extracto!$A$2</f>
        <v>12.147916666668607</v>
      </c>
      <c r="C3494" s="2">
        <f t="shared" si="54"/>
        <v>291.55000000004657</v>
      </c>
      <c r="D3494">
        <v>-26</v>
      </c>
      <c r="E3494">
        <v>-14.8</v>
      </c>
    </row>
    <row r="3495" spans="1:5" x14ac:dyDescent="0.3">
      <c r="A3495" s="1">
        <v>45126.503472222219</v>
      </c>
      <c r="B3495" s="2">
        <f>A3495-Extracto!$A$2</f>
        <v>12.151388888887595</v>
      </c>
      <c r="C3495" s="2">
        <f t="shared" si="54"/>
        <v>291.63333333330229</v>
      </c>
      <c r="D3495">
        <v>-26</v>
      </c>
      <c r="E3495">
        <v>-14.8</v>
      </c>
    </row>
    <row r="3496" spans="1:5" x14ac:dyDescent="0.3">
      <c r="A3496" s="1">
        <v>45126.506944444445</v>
      </c>
      <c r="B3496" s="2">
        <f>A3496-Extracto!$A$2</f>
        <v>12.15486111111386</v>
      </c>
      <c r="C3496" s="2">
        <f t="shared" si="54"/>
        <v>291.71666666673264</v>
      </c>
      <c r="D3496">
        <v>-26</v>
      </c>
      <c r="E3496">
        <v>-14.8</v>
      </c>
    </row>
    <row r="3497" spans="1:5" x14ac:dyDescent="0.3">
      <c r="A3497" s="1">
        <v>45126.510416666664</v>
      </c>
      <c r="B3497" s="2">
        <f>A3497-Extracto!$A$2</f>
        <v>12.158333333332848</v>
      </c>
      <c r="C3497" s="2">
        <f t="shared" si="54"/>
        <v>291.79999999998836</v>
      </c>
      <c r="D3497">
        <v>-26</v>
      </c>
      <c r="E3497">
        <v>-14.8</v>
      </c>
    </row>
    <row r="3498" spans="1:5" x14ac:dyDescent="0.3">
      <c r="A3498" s="1">
        <v>45126.513888888891</v>
      </c>
      <c r="B3498" s="2">
        <f>A3498-Extracto!$A$2</f>
        <v>12.161805555559113</v>
      </c>
      <c r="C3498" s="2">
        <f t="shared" si="54"/>
        <v>291.8833333334187</v>
      </c>
      <c r="D3498">
        <v>-26</v>
      </c>
      <c r="E3498">
        <v>-14.8</v>
      </c>
    </row>
    <row r="3499" spans="1:5" x14ac:dyDescent="0.3">
      <c r="A3499" s="1">
        <v>45126.517361111109</v>
      </c>
      <c r="B3499" s="2">
        <f>A3499-Extracto!$A$2</f>
        <v>12.165277777778101</v>
      </c>
      <c r="C3499" s="2">
        <f t="shared" si="54"/>
        <v>291.96666666667443</v>
      </c>
      <c r="D3499">
        <v>-26</v>
      </c>
      <c r="E3499">
        <v>-14.8</v>
      </c>
    </row>
    <row r="3500" spans="1:5" x14ac:dyDescent="0.3">
      <c r="A3500" s="1">
        <v>45126.520833333336</v>
      </c>
      <c r="B3500" s="2">
        <f>A3500-Extracto!$A$2</f>
        <v>12.168750000004366</v>
      </c>
      <c r="C3500" s="2">
        <f t="shared" si="54"/>
        <v>292.05000000010477</v>
      </c>
      <c r="D3500">
        <v>-26</v>
      </c>
      <c r="E3500">
        <v>-14.8</v>
      </c>
    </row>
    <row r="3501" spans="1:5" x14ac:dyDescent="0.3">
      <c r="A3501" s="1">
        <v>45126.524305555555</v>
      </c>
      <c r="B3501" s="2">
        <f>A3501-Extracto!$A$2</f>
        <v>12.172222222223354</v>
      </c>
      <c r="C3501" s="2">
        <f t="shared" si="54"/>
        <v>292.1333333333605</v>
      </c>
      <c r="D3501">
        <v>-26</v>
      </c>
      <c r="E3501">
        <v>-14.8</v>
      </c>
    </row>
    <row r="3502" spans="1:5" x14ac:dyDescent="0.3">
      <c r="A3502" s="1">
        <v>45126.527777777781</v>
      </c>
      <c r="B3502" s="2">
        <f>A3502-Extracto!$A$2</f>
        <v>12.175694444449618</v>
      </c>
      <c r="C3502" s="2">
        <f t="shared" si="54"/>
        <v>292.21666666679084</v>
      </c>
      <c r="D3502">
        <v>-25.3</v>
      </c>
      <c r="E3502">
        <v>-13.5</v>
      </c>
    </row>
    <row r="3503" spans="1:5" x14ac:dyDescent="0.3">
      <c r="A3503" s="1">
        <v>45126.53125</v>
      </c>
      <c r="B3503" s="2">
        <f>A3503-Extracto!$A$2</f>
        <v>12.179166666668607</v>
      </c>
      <c r="C3503" s="2">
        <f t="shared" si="54"/>
        <v>292.30000000004657</v>
      </c>
      <c r="D3503">
        <v>-25.3</v>
      </c>
      <c r="E3503">
        <v>-13.5</v>
      </c>
    </row>
    <row r="3504" spans="1:5" x14ac:dyDescent="0.3">
      <c r="A3504" s="1">
        <v>45126.534722222219</v>
      </c>
      <c r="B3504" s="2">
        <f>A3504-Extracto!$A$2</f>
        <v>12.182638888887595</v>
      </c>
      <c r="C3504" s="2">
        <f t="shared" si="54"/>
        <v>292.38333333330229</v>
      </c>
      <c r="D3504">
        <v>-25.3</v>
      </c>
      <c r="E3504">
        <v>-13.5</v>
      </c>
    </row>
    <row r="3505" spans="1:5" x14ac:dyDescent="0.3">
      <c r="A3505" s="1">
        <v>45126.538194444445</v>
      </c>
      <c r="B3505" s="2">
        <f>A3505-Extracto!$A$2</f>
        <v>12.18611111111386</v>
      </c>
      <c r="C3505" s="2">
        <f t="shared" si="54"/>
        <v>292.46666666673264</v>
      </c>
      <c r="D3505">
        <v>-25.3</v>
      </c>
      <c r="E3505">
        <v>-13.5</v>
      </c>
    </row>
    <row r="3506" spans="1:5" x14ac:dyDescent="0.3">
      <c r="A3506" s="1">
        <v>45126.541666666664</v>
      </c>
      <c r="B3506" s="2">
        <f>A3506-Extracto!$A$2</f>
        <v>12.189583333332848</v>
      </c>
      <c r="C3506" s="2">
        <f t="shared" si="54"/>
        <v>292.54999999998836</v>
      </c>
      <c r="D3506">
        <v>-25.3</v>
      </c>
      <c r="E3506">
        <v>-13.5</v>
      </c>
    </row>
    <row r="3507" spans="1:5" x14ac:dyDescent="0.3">
      <c r="A3507" s="1">
        <v>45126.545138888891</v>
      </c>
      <c r="B3507" s="2">
        <f>A3507-Extracto!$A$2</f>
        <v>12.193055555559113</v>
      </c>
      <c r="C3507" s="2">
        <f t="shared" si="54"/>
        <v>292.6333333334187</v>
      </c>
      <c r="D3507">
        <v>-25.3</v>
      </c>
      <c r="E3507">
        <v>-13.5</v>
      </c>
    </row>
    <row r="3508" spans="1:5" x14ac:dyDescent="0.3">
      <c r="A3508" s="1">
        <v>45126.548611111109</v>
      </c>
      <c r="B3508" s="2">
        <f>A3508-Extracto!$A$2</f>
        <v>12.196527777778101</v>
      </c>
      <c r="C3508" s="2">
        <f t="shared" si="54"/>
        <v>292.71666666667443</v>
      </c>
      <c r="D3508">
        <v>-23</v>
      </c>
      <c r="E3508">
        <v>-9.4</v>
      </c>
    </row>
    <row r="3509" spans="1:5" x14ac:dyDescent="0.3">
      <c r="A3509" s="1">
        <v>45126.552083333336</v>
      </c>
      <c r="B3509" s="2">
        <f>A3509-Extracto!$A$2</f>
        <v>12.200000000004366</v>
      </c>
      <c r="C3509" s="2">
        <f t="shared" si="54"/>
        <v>292.80000000010477</v>
      </c>
      <c r="D3509">
        <v>-19.899999999999999</v>
      </c>
      <c r="E3509">
        <v>-3.8</v>
      </c>
    </row>
    <row r="3510" spans="1:5" x14ac:dyDescent="0.3">
      <c r="A3510" s="1">
        <v>45126.555555555555</v>
      </c>
      <c r="B3510" s="2">
        <f>A3510-Extracto!$A$2</f>
        <v>12.203472222223354</v>
      </c>
      <c r="C3510" s="2">
        <f t="shared" si="54"/>
        <v>292.8833333333605</v>
      </c>
      <c r="D3510">
        <v>-19.899999999999999</v>
      </c>
      <c r="E3510">
        <v>-3.8</v>
      </c>
    </row>
    <row r="3511" spans="1:5" x14ac:dyDescent="0.3">
      <c r="A3511" s="1">
        <v>45126.559027777781</v>
      </c>
      <c r="B3511" s="2">
        <f>A3511-Extracto!$A$2</f>
        <v>12.206944444449618</v>
      </c>
      <c r="C3511" s="2">
        <f t="shared" si="54"/>
        <v>292.96666666679084</v>
      </c>
      <c r="D3511">
        <v>-19.899999999999999</v>
      </c>
      <c r="E3511">
        <v>-3.8</v>
      </c>
    </row>
    <row r="3512" spans="1:5" x14ac:dyDescent="0.3">
      <c r="A3512" s="1">
        <v>45126.5625</v>
      </c>
      <c r="B3512" s="2">
        <f>A3512-Extracto!$A$2</f>
        <v>12.210416666668607</v>
      </c>
      <c r="C3512" s="2">
        <f t="shared" si="54"/>
        <v>293.05000000004657</v>
      </c>
      <c r="D3512">
        <v>-19.899999999999999</v>
      </c>
      <c r="E3512">
        <v>-3.8</v>
      </c>
    </row>
    <row r="3513" spans="1:5" x14ac:dyDescent="0.3">
      <c r="A3513" s="1">
        <v>45126.565972222219</v>
      </c>
      <c r="B3513" s="2">
        <f>A3513-Extracto!$A$2</f>
        <v>12.213888888887595</v>
      </c>
      <c r="C3513" s="2">
        <f t="shared" si="54"/>
        <v>293.13333333330229</v>
      </c>
      <c r="D3513">
        <v>-19.899999999999999</v>
      </c>
      <c r="E3513">
        <v>-3.8</v>
      </c>
    </row>
    <row r="3514" spans="1:5" x14ac:dyDescent="0.3">
      <c r="A3514" s="1">
        <v>45126.569444444445</v>
      </c>
      <c r="B3514" s="2">
        <f>A3514-Extracto!$A$2</f>
        <v>12.21736111111386</v>
      </c>
      <c r="C3514" s="2">
        <f t="shared" si="54"/>
        <v>293.21666666673264</v>
      </c>
      <c r="D3514">
        <v>-19.899999999999999</v>
      </c>
      <c r="E3514">
        <v>-3.8</v>
      </c>
    </row>
    <row r="3515" spans="1:5" x14ac:dyDescent="0.3">
      <c r="A3515" s="1">
        <v>45126.572916666664</v>
      </c>
      <c r="B3515" s="2">
        <f>A3515-Extracto!$A$2</f>
        <v>12.220833333332848</v>
      </c>
      <c r="C3515" s="2">
        <f t="shared" si="54"/>
        <v>293.29999999998836</v>
      </c>
      <c r="D3515">
        <v>-21.9</v>
      </c>
      <c r="E3515">
        <v>-7.4</v>
      </c>
    </row>
    <row r="3516" spans="1:5" x14ac:dyDescent="0.3">
      <c r="A3516" s="1">
        <v>45126.576388888891</v>
      </c>
      <c r="B3516" s="2">
        <f>A3516-Extracto!$A$2</f>
        <v>12.224305555559113</v>
      </c>
      <c r="C3516" s="2">
        <f t="shared" si="54"/>
        <v>293.3833333334187</v>
      </c>
      <c r="D3516">
        <v>-21.9</v>
      </c>
      <c r="E3516">
        <v>-7.4</v>
      </c>
    </row>
    <row r="3517" spans="1:5" x14ac:dyDescent="0.3">
      <c r="A3517" s="1">
        <v>45126.579861111109</v>
      </c>
      <c r="B3517" s="2">
        <f>A3517-Extracto!$A$2</f>
        <v>12.227777777778101</v>
      </c>
      <c r="C3517" s="2">
        <f t="shared" si="54"/>
        <v>293.46666666667443</v>
      </c>
      <c r="D3517">
        <v>-21.9</v>
      </c>
      <c r="E3517">
        <v>-7.4</v>
      </c>
    </row>
    <row r="3518" spans="1:5" x14ac:dyDescent="0.3">
      <c r="A3518" s="1">
        <v>45126.583333333336</v>
      </c>
      <c r="B3518" s="2">
        <f>A3518-Extracto!$A$2</f>
        <v>12.231250000004366</v>
      </c>
      <c r="C3518" s="2">
        <f t="shared" si="54"/>
        <v>293.55000000010477</v>
      </c>
      <c r="D3518">
        <v>-21.9</v>
      </c>
      <c r="E3518">
        <v>-7.4</v>
      </c>
    </row>
    <row r="3519" spans="1:5" x14ac:dyDescent="0.3">
      <c r="A3519" s="1">
        <v>45126.586805555555</v>
      </c>
      <c r="B3519" s="2">
        <f>A3519-Extracto!$A$2</f>
        <v>12.234722222223354</v>
      </c>
      <c r="C3519" s="2">
        <f t="shared" si="54"/>
        <v>293.6333333333605</v>
      </c>
      <c r="D3519">
        <v>-21.9</v>
      </c>
      <c r="E3519">
        <v>-7.4</v>
      </c>
    </row>
    <row r="3520" spans="1:5" x14ac:dyDescent="0.3">
      <c r="A3520" s="1">
        <v>45126.590277777781</v>
      </c>
      <c r="B3520" s="2">
        <f>A3520-Extracto!$A$2</f>
        <v>12.238194444449618</v>
      </c>
      <c r="C3520" s="2">
        <f t="shared" si="54"/>
        <v>293.71666666679084</v>
      </c>
      <c r="D3520">
        <v>-23.9</v>
      </c>
      <c r="E3520">
        <v>-11</v>
      </c>
    </row>
    <row r="3521" spans="1:5" x14ac:dyDescent="0.3">
      <c r="A3521" s="1">
        <v>45126.59375</v>
      </c>
      <c r="B3521" s="2">
        <f>A3521-Extracto!$A$2</f>
        <v>12.241666666668607</v>
      </c>
      <c r="C3521" s="2">
        <f t="shared" si="54"/>
        <v>293.80000000004657</v>
      </c>
      <c r="D3521">
        <v>-23.9</v>
      </c>
      <c r="E3521">
        <v>-11</v>
      </c>
    </row>
    <row r="3522" spans="1:5" x14ac:dyDescent="0.3">
      <c r="A3522" s="1">
        <v>45126.597222222219</v>
      </c>
      <c r="B3522" s="2">
        <f>A3522-Extracto!$A$2</f>
        <v>12.245138888887595</v>
      </c>
      <c r="C3522" s="2">
        <f t="shared" si="54"/>
        <v>293.88333333330229</v>
      </c>
      <c r="D3522">
        <v>-23.9</v>
      </c>
      <c r="E3522">
        <v>-11</v>
      </c>
    </row>
    <row r="3523" spans="1:5" x14ac:dyDescent="0.3">
      <c r="A3523" s="1">
        <v>45126.600694444445</v>
      </c>
      <c r="B3523" s="2">
        <f>A3523-Extracto!$A$2</f>
        <v>12.24861111111386</v>
      </c>
      <c r="C3523" s="2">
        <f t="shared" ref="C3523:C3586" si="55">B3523*24</f>
        <v>293.96666666673264</v>
      </c>
      <c r="D3523">
        <v>-23.9</v>
      </c>
      <c r="E3523">
        <v>-11</v>
      </c>
    </row>
    <row r="3524" spans="1:5" x14ac:dyDescent="0.3">
      <c r="A3524" s="1">
        <v>45126.604166666664</v>
      </c>
      <c r="B3524" s="2">
        <f>A3524-Extracto!$A$2</f>
        <v>12.252083333332848</v>
      </c>
      <c r="C3524" s="2">
        <f t="shared" si="55"/>
        <v>294.04999999998836</v>
      </c>
      <c r="D3524">
        <v>-23.9</v>
      </c>
      <c r="E3524">
        <v>-11</v>
      </c>
    </row>
    <row r="3525" spans="1:5" x14ac:dyDescent="0.3">
      <c r="A3525" s="1">
        <v>45126.607638888891</v>
      </c>
      <c r="B3525" s="2">
        <f>A3525-Extracto!$A$2</f>
        <v>12.255555555559113</v>
      </c>
      <c r="C3525" s="2">
        <f t="shared" si="55"/>
        <v>294.1333333334187</v>
      </c>
      <c r="D3525">
        <v>-23.9</v>
      </c>
      <c r="E3525">
        <v>-11</v>
      </c>
    </row>
    <row r="3526" spans="1:5" x14ac:dyDescent="0.3">
      <c r="A3526" s="1">
        <v>45126.611111111109</v>
      </c>
      <c r="B3526" s="2">
        <f>A3526-Extracto!$A$2</f>
        <v>12.259027777778101</v>
      </c>
      <c r="C3526" s="2">
        <f t="shared" si="55"/>
        <v>294.21666666667443</v>
      </c>
      <c r="D3526">
        <v>-23.9</v>
      </c>
      <c r="E3526">
        <v>-11</v>
      </c>
    </row>
    <row r="3527" spans="1:5" x14ac:dyDescent="0.3">
      <c r="A3527" s="1">
        <v>45126.614583333336</v>
      </c>
      <c r="B3527" s="2">
        <f>A3527-Extracto!$A$2</f>
        <v>12.262500000004366</v>
      </c>
      <c r="C3527" s="2">
        <f t="shared" si="55"/>
        <v>294.30000000010477</v>
      </c>
      <c r="D3527">
        <v>-23.9</v>
      </c>
      <c r="E3527">
        <v>-11</v>
      </c>
    </row>
    <row r="3528" spans="1:5" x14ac:dyDescent="0.3">
      <c r="A3528" s="1">
        <v>45126.618055555555</v>
      </c>
      <c r="B3528" s="2">
        <f>A3528-Extracto!$A$2</f>
        <v>12.265972222223354</v>
      </c>
      <c r="C3528" s="2">
        <f t="shared" si="55"/>
        <v>294.3833333333605</v>
      </c>
      <c r="D3528">
        <v>-23.9</v>
      </c>
      <c r="E3528">
        <v>-11</v>
      </c>
    </row>
    <row r="3529" spans="1:5" x14ac:dyDescent="0.3">
      <c r="A3529" s="1">
        <v>45126.621527777781</v>
      </c>
      <c r="B3529" s="2">
        <f>A3529-Extracto!$A$2</f>
        <v>12.269444444449618</v>
      </c>
      <c r="C3529" s="2">
        <f t="shared" si="55"/>
        <v>294.46666666679084</v>
      </c>
      <c r="D3529">
        <v>-23.9</v>
      </c>
      <c r="E3529">
        <v>-11</v>
      </c>
    </row>
    <row r="3530" spans="1:5" x14ac:dyDescent="0.3">
      <c r="A3530" s="1">
        <v>45126.625</v>
      </c>
      <c r="B3530" s="2">
        <f>A3530-Extracto!$A$2</f>
        <v>12.272916666668607</v>
      </c>
      <c r="C3530" s="2">
        <f t="shared" si="55"/>
        <v>294.55000000004657</v>
      </c>
      <c r="D3530">
        <v>-25.1</v>
      </c>
      <c r="E3530">
        <v>-13.2</v>
      </c>
    </row>
    <row r="3531" spans="1:5" x14ac:dyDescent="0.3">
      <c r="A3531" s="1">
        <v>45126.628472222219</v>
      </c>
      <c r="B3531" s="2">
        <f>A3531-Extracto!$A$2</f>
        <v>12.276388888887595</v>
      </c>
      <c r="C3531" s="2">
        <f t="shared" si="55"/>
        <v>294.63333333330229</v>
      </c>
      <c r="D3531">
        <v>-25.1</v>
      </c>
      <c r="E3531">
        <v>-13.2</v>
      </c>
    </row>
    <row r="3532" spans="1:5" x14ac:dyDescent="0.3">
      <c r="A3532" s="1">
        <v>45126.631944444445</v>
      </c>
      <c r="B3532" s="2">
        <f>A3532-Extracto!$A$2</f>
        <v>12.27986111111386</v>
      </c>
      <c r="C3532" s="2">
        <f t="shared" si="55"/>
        <v>294.71666666673264</v>
      </c>
      <c r="D3532">
        <v>-25.1</v>
      </c>
      <c r="E3532">
        <v>-13.2</v>
      </c>
    </row>
    <row r="3533" spans="1:5" x14ac:dyDescent="0.3">
      <c r="A3533" s="1">
        <v>45126.635416666664</v>
      </c>
      <c r="B3533" s="2">
        <f>A3533-Extracto!$A$2</f>
        <v>12.283333333332848</v>
      </c>
      <c r="C3533" s="2">
        <f t="shared" si="55"/>
        <v>294.79999999998836</v>
      </c>
      <c r="D3533">
        <v>-25.1</v>
      </c>
      <c r="E3533">
        <v>-13.2</v>
      </c>
    </row>
    <row r="3534" spans="1:5" x14ac:dyDescent="0.3">
      <c r="A3534" s="1">
        <v>45126.638888888891</v>
      </c>
      <c r="B3534" s="2">
        <f>A3534-Extracto!$A$2</f>
        <v>12.286805555559113</v>
      </c>
      <c r="C3534" s="2">
        <f t="shared" si="55"/>
        <v>294.8833333334187</v>
      </c>
      <c r="D3534">
        <v>-25.1</v>
      </c>
      <c r="E3534">
        <v>-13.2</v>
      </c>
    </row>
    <row r="3535" spans="1:5" x14ac:dyDescent="0.3">
      <c r="A3535" s="1">
        <v>45126.642361111109</v>
      </c>
      <c r="B3535" s="2">
        <f>A3535-Extracto!$A$2</f>
        <v>12.290277777778101</v>
      </c>
      <c r="C3535" s="2">
        <f t="shared" si="55"/>
        <v>294.96666666667443</v>
      </c>
      <c r="D3535">
        <v>-25.1</v>
      </c>
      <c r="E3535">
        <v>-13.2</v>
      </c>
    </row>
    <row r="3536" spans="1:5" x14ac:dyDescent="0.3">
      <c r="A3536" s="1">
        <v>45126.645833333336</v>
      </c>
      <c r="B3536" s="2">
        <f>A3536-Extracto!$A$2</f>
        <v>12.293750000004366</v>
      </c>
      <c r="C3536" s="2">
        <f t="shared" si="55"/>
        <v>295.05000000010477</v>
      </c>
      <c r="D3536">
        <v>-25.1</v>
      </c>
      <c r="E3536">
        <v>-13.2</v>
      </c>
    </row>
    <row r="3537" spans="1:5" x14ac:dyDescent="0.3">
      <c r="A3537" s="1">
        <v>45126.649305555555</v>
      </c>
      <c r="B3537" s="2">
        <f>A3537-Extracto!$A$2</f>
        <v>12.297222222223354</v>
      </c>
      <c r="C3537" s="2">
        <f t="shared" si="55"/>
        <v>295.1333333333605</v>
      </c>
      <c r="D3537">
        <v>-25.1</v>
      </c>
      <c r="E3537">
        <v>-13.2</v>
      </c>
    </row>
    <row r="3538" spans="1:5" x14ac:dyDescent="0.3">
      <c r="A3538" s="1">
        <v>45126.652777777781</v>
      </c>
      <c r="B3538" s="2">
        <f>A3538-Extracto!$A$2</f>
        <v>12.300694444449618</v>
      </c>
      <c r="C3538" s="2">
        <f t="shared" si="55"/>
        <v>295.21666666679084</v>
      </c>
      <c r="D3538">
        <v>-25.1</v>
      </c>
      <c r="E3538">
        <v>-13.2</v>
      </c>
    </row>
    <row r="3539" spans="1:5" x14ac:dyDescent="0.3">
      <c r="A3539" s="1">
        <v>45126.65625</v>
      </c>
      <c r="B3539" s="2">
        <f>A3539-Extracto!$A$2</f>
        <v>12.304166666668607</v>
      </c>
      <c r="C3539" s="2">
        <f t="shared" si="55"/>
        <v>295.30000000004657</v>
      </c>
      <c r="D3539">
        <v>-25.1</v>
      </c>
      <c r="E3539">
        <v>-13.2</v>
      </c>
    </row>
    <row r="3540" spans="1:5" x14ac:dyDescent="0.3">
      <c r="A3540" s="1">
        <v>45126.659722222219</v>
      </c>
      <c r="B3540" s="2">
        <f>A3540-Extracto!$A$2</f>
        <v>12.307638888887595</v>
      </c>
      <c r="C3540" s="2">
        <f t="shared" si="55"/>
        <v>295.38333333330229</v>
      </c>
      <c r="D3540">
        <v>-25.5</v>
      </c>
      <c r="E3540">
        <v>-13.9</v>
      </c>
    </row>
    <row r="3541" spans="1:5" x14ac:dyDescent="0.3">
      <c r="A3541" s="1">
        <v>45126.663194444445</v>
      </c>
      <c r="B3541" s="2">
        <f>A3541-Extracto!$A$2</f>
        <v>12.31111111111386</v>
      </c>
      <c r="C3541" s="2">
        <f t="shared" si="55"/>
        <v>295.46666666673264</v>
      </c>
      <c r="D3541">
        <v>-25.5</v>
      </c>
      <c r="E3541">
        <v>-13.9</v>
      </c>
    </row>
    <row r="3542" spans="1:5" x14ac:dyDescent="0.3">
      <c r="A3542" s="1">
        <v>45126.666666666664</v>
      </c>
      <c r="B3542" s="2">
        <f>A3542-Extracto!$A$2</f>
        <v>12.314583333332848</v>
      </c>
      <c r="C3542" s="2">
        <f t="shared" si="55"/>
        <v>295.54999999998836</v>
      </c>
      <c r="D3542">
        <v>-25.5</v>
      </c>
      <c r="E3542">
        <v>-13.9</v>
      </c>
    </row>
    <row r="3543" spans="1:5" x14ac:dyDescent="0.3">
      <c r="A3543" s="1">
        <v>45126.670138888891</v>
      </c>
      <c r="B3543" s="2">
        <f>A3543-Extracto!$A$2</f>
        <v>12.318055555559113</v>
      </c>
      <c r="C3543" s="2">
        <f t="shared" si="55"/>
        <v>295.6333333334187</v>
      </c>
      <c r="D3543">
        <v>-25.5</v>
      </c>
      <c r="E3543">
        <v>-13.9</v>
      </c>
    </row>
    <row r="3544" spans="1:5" x14ac:dyDescent="0.3">
      <c r="A3544" s="1">
        <v>45126.673611111109</v>
      </c>
      <c r="B3544" s="2">
        <f>A3544-Extracto!$A$2</f>
        <v>12.321527777778101</v>
      </c>
      <c r="C3544" s="2">
        <f t="shared" si="55"/>
        <v>295.71666666667443</v>
      </c>
      <c r="D3544">
        <v>-25.5</v>
      </c>
      <c r="E3544">
        <v>-13.9</v>
      </c>
    </row>
    <row r="3545" spans="1:5" x14ac:dyDescent="0.3">
      <c r="A3545" s="1">
        <v>45126.677083333336</v>
      </c>
      <c r="B3545" s="2">
        <f>A3545-Extracto!$A$2</f>
        <v>12.325000000004366</v>
      </c>
      <c r="C3545" s="2">
        <f t="shared" si="55"/>
        <v>295.80000000010477</v>
      </c>
      <c r="D3545">
        <v>-25.5</v>
      </c>
      <c r="E3545">
        <v>-13.9</v>
      </c>
    </row>
    <row r="3546" spans="1:5" x14ac:dyDescent="0.3">
      <c r="A3546" s="1">
        <v>45126.680555555555</v>
      </c>
      <c r="B3546" s="2">
        <f>A3546-Extracto!$A$2</f>
        <v>12.328472222223354</v>
      </c>
      <c r="C3546" s="2">
        <f t="shared" si="55"/>
        <v>295.8833333333605</v>
      </c>
      <c r="D3546">
        <v>-25.5</v>
      </c>
      <c r="E3546">
        <v>-13.9</v>
      </c>
    </row>
    <row r="3547" spans="1:5" x14ac:dyDescent="0.3">
      <c r="A3547" s="1">
        <v>45126.684027777781</v>
      </c>
      <c r="B3547" s="2">
        <f>A3547-Extracto!$A$2</f>
        <v>12.331944444449618</v>
      </c>
      <c r="C3547" s="2">
        <f t="shared" si="55"/>
        <v>295.96666666679084</v>
      </c>
      <c r="D3547">
        <v>-25.5</v>
      </c>
      <c r="E3547">
        <v>-13.9</v>
      </c>
    </row>
    <row r="3548" spans="1:5" x14ac:dyDescent="0.3">
      <c r="A3548" s="1">
        <v>45126.6875</v>
      </c>
      <c r="B3548" s="2">
        <f>A3548-Extracto!$A$2</f>
        <v>12.335416666668607</v>
      </c>
      <c r="C3548" s="2">
        <f t="shared" si="55"/>
        <v>296.05000000004657</v>
      </c>
      <c r="D3548">
        <v>-25.5</v>
      </c>
      <c r="E3548">
        <v>-13.9</v>
      </c>
    </row>
    <row r="3549" spans="1:5" x14ac:dyDescent="0.3">
      <c r="A3549" s="1">
        <v>45126.690972222219</v>
      </c>
      <c r="B3549" s="2">
        <f>A3549-Extracto!$A$2</f>
        <v>12.338888888887595</v>
      </c>
      <c r="C3549" s="2">
        <f t="shared" si="55"/>
        <v>296.13333333330229</v>
      </c>
      <c r="D3549">
        <v>-25.5</v>
      </c>
      <c r="E3549">
        <v>-13.9</v>
      </c>
    </row>
    <row r="3550" spans="1:5" x14ac:dyDescent="0.3">
      <c r="A3550" s="1">
        <v>45126.694444444445</v>
      </c>
      <c r="B3550" s="2">
        <f>A3550-Extracto!$A$2</f>
        <v>12.34236111111386</v>
      </c>
      <c r="C3550" s="2">
        <f t="shared" si="55"/>
        <v>296.21666666673264</v>
      </c>
      <c r="D3550">
        <v>-25.5</v>
      </c>
      <c r="E3550">
        <v>-13.9</v>
      </c>
    </row>
    <row r="3551" spans="1:5" x14ac:dyDescent="0.3">
      <c r="A3551" s="1">
        <v>45126.697916666664</v>
      </c>
      <c r="B3551" s="2">
        <f>A3551-Extracto!$A$2</f>
        <v>12.345833333332848</v>
      </c>
      <c r="C3551" s="2">
        <f t="shared" si="55"/>
        <v>296.29999999998836</v>
      </c>
      <c r="D3551">
        <v>-25.5</v>
      </c>
      <c r="E3551">
        <v>-13.9</v>
      </c>
    </row>
    <row r="3552" spans="1:5" x14ac:dyDescent="0.3">
      <c r="A3552" s="1">
        <v>45126.701388888891</v>
      </c>
      <c r="B3552" s="2">
        <f>A3552-Extracto!$A$2</f>
        <v>12.349305555559113</v>
      </c>
      <c r="C3552" s="2">
        <f t="shared" si="55"/>
        <v>296.3833333334187</v>
      </c>
      <c r="D3552">
        <v>-25.5</v>
      </c>
      <c r="E3552">
        <v>-13.9</v>
      </c>
    </row>
    <row r="3553" spans="1:5" x14ac:dyDescent="0.3">
      <c r="A3553" s="1">
        <v>45126.704861111109</v>
      </c>
      <c r="B3553" s="2">
        <f>A3553-Extracto!$A$2</f>
        <v>12.352777777778101</v>
      </c>
      <c r="C3553" s="2">
        <f t="shared" si="55"/>
        <v>296.46666666667443</v>
      </c>
      <c r="D3553">
        <v>-25.5</v>
      </c>
      <c r="E3553">
        <v>-13.9</v>
      </c>
    </row>
    <row r="3554" spans="1:5" x14ac:dyDescent="0.3">
      <c r="A3554" s="1">
        <v>45126.708333333336</v>
      </c>
      <c r="B3554" s="2">
        <f>A3554-Extracto!$A$2</f>
        <v>12.356250000004366</v>
      </c>
      <c r="C3554" s="2">
        <f t="shared" si="55"/>
        <v>296.55000000010477</v>
      </c>
      <c r="D3554">
        <v>-25.5</v>
      </c>
      <c r="E3554">
        <v>-13.9</v>
      </c>
    </row>
    <row r="3555" spans="1:5" x14ac:dyDescent="0.3">
      <c r="A3555" s="1">
        <v>45126.711805555555</v>
      </c>
      <c r="B3555" s="2">
        <f>A3555-Extracto!$A$2</f>
        <v>12.359722222223354</v>
      </c>
      <c r="C3555" s="2">
        <f t="shared" si="55"/>
        <v>296.6333333333605</v>
      </c>
      <c r="D3555">
        <v>-25.5</v>
      </c>
      <c r="E3555">
        <v>-13.9</v>
      </c>
    </row>
    <row r="3556" spans="1:5" x14ac:dyDescent="0.3">
      <c r="A3556" s="1">
        <v>45126.715277777781</v>
      </c>
      <c r="B3556" s="2">
        <f>A3556-Extracto!$A$2</f>
        <v>12.363194444449618</v>
      </c>
      <c r="C3556" s="2">
        <f t="shared" si="55"/>
        <v>296.71666666679084</v>
      </c>
      <c r="D3556">
        <v>-25.5</v>
      </c>
      <c r="E3556">
        <v>-13.9</v>
      </c>
    </row>
    <row r="3557" spans="1:5" x14ac:dyDescent="0.3">
      <c r="A3557" s="1">
        <v>45126.71875</v>
      </c>
      <c r="B3557" s="2">
        <f>A3557-Extracto!$A$2</f>
        <v>12.366666666668607</v>
      </c>
      <c r="C3557" s="2">
        <f t="shared" si="55"/>
        <v>296.80000000004657</v>
      </c>
      <c r="D3557">
        <v>-25.5</v>
      </c>
      <c r="E3557">
        <v>-13.9</v>
      </c>
    </row>
    <row r="3558" spans="1:5" x14ac:dyDescent="0.3">
      <c r="A3558" s="1">
        <v>45126.722222222219</v>
      </c>
      <c r="B3558" s="2">
        <f>A3558-Extracto!$A$2</f>
        <v>12.370138888887595</v>
      </c>
      <c r="C3558" s="2">
        <f t="shared" si="55"/>
        <v>296.88333333330229</v>
      </c>
      <c r="D3558">
        <v>-25.5</v>
      </c>
      <c r="E3558">
        <v>-13.9</v>
      </c>
    </row>
    <row r="3559" spans="1:5" x14ac:dyDescent="0.3">
      <c r="A3559" s="1">
        <v>45126.725694444445</v>
      </c>
      <c r="B3559" s="2">
        <f>A3559-Extracto!$A$2</f>
        <v>12.37361111111386</v>
      </c>
      <c r="C3559" s="2">
        <f t="shared" si="55"/>
        <v>296.96666666673264</v>
      </c>
      <c r="D3559">
        <v>-25.5</v>
      </c>
      <c r="E3559">
        <v>-13.9</v>
      </c>
    </row>
    <row r="3560" spans="1:5" x14ac:dyDescent="0.3">
      <c r="A3560" s="1">
        <v>45126.729166666664</v>
      </c>
      <c r="B3560" s="2">
        <f>A3560-Extracto!$A$2</f>
        <v>12.377083333332848</v>
      </c>
      <c r="C3560" s="2">
        <f t="shared" si="55"/>
        <v>297.04999999998836</v>
      </c>
      <c r="D3560">
        <v>-25.7</v>
      </c>
      <c r="E3560">
        <v>-14.3</v>
      </c>
    </row>
    <row r="3561" spans="1:5" x14ac:dyDescent="0.3">
      <c r="A3561" s="1">
        <v>45126.732638888891</v>
      </c>
      <c r="B3561" s="2">
        <f>A3561-Extracto!$A$2</f>
        <v>12.380555555559113</v>
      </c>
      <c r="C3561" s="2">
        <f t="shared" si="55"/>
        <v>297.1333333334187</v>
      </c>
      <c r="D3561">
        <v>-25.7</v>
      </c>
      <c r="E3561">
        <v>-14.3</v>
      </c>
    </row>
    <row r="3562" spans="1:5" x14ac:dyDescent="0.3">
      <c r="A3562" s="1">
        <v>45126.736111111109</v>
      </c>
      <c r="B3562" s="2">
        <f>A3562-Extracto!$A$2</f>
        <v>12.384027777778101</v>
      </c>
      <c r="C3562" s="2">
        <f t="shared" si="55"/>
        <v>297.21666666667443</v>
      </c>
      <c r="D3562">
        <v>-25.7</v>
      </c>
      <c r="E3562">
        <v>-14.3</v>
      </c>
    </row>
    <row r="3563" spans="1:5" x14ac:dyDescent="0.3">
      <c r="A3563" s="1">
        <v>45126.739583333336</v>
      </c>
      <c r="B3563" s="2">
        <f>A3563-Extracto!$A$2</f>
        <v>12.387500000004366</v>
      </c>
      <c r="C3563" s="2">
        <f t="shared" si="55"/>
        <v>297.30000000010477</v>
      </c>
      <c r="D3563">
        <v>-25.7</v>
      </c>
      <c r="E3563">
        <v>-14.3</v>
      </c>
    </row>
    <row r="3564" spans="1:5" x14ac:dyDescent="0.3">
      <c r="A3564" s="1">
        <v>45126.743055555555</v>
      </c>
      <c r="B3564" s="2">
        <f>A3564-Extracto!$A$2</f>
        <v>12.390972222223354</v>
      </c>
      <c r="C3564" s="2">
        <f t="shared" si="55"/>
        <v>297.3833333333605</v>
      </c>
      <c r="D3564">
        <v>-25.7</v>
      </c>
      <c r="E3564">
        <v>-14.3</v>
      </c>
    </row>
    <row r="3565" spans="1:5" x14ac:dyDescent="0.3">
      <c r="A3565" s="1">
        <v>45126.746527777781</v>
      </c>
      <c r="B3565" s="2">
        <f>A3565-Extracto!$A$2</f>
        <v>12.394444444449618</v>
      </c>
      <c r="C3565" s="2">
        <f t="shared" si="55"/>
        <v>297.46666666679084</v>
      </c>
      <c r="D3565">
        <v>-25.7</v>
      </c>
      <c r="E3565">
        <v>-14.3</v>
      </c>
    </row>
    <row r="3566" spans="1:5" x14ac:dyDescent="0.3">
      <c r="A3566" s="1">
        <v>45126.75</v>
      </c>
      <c r="B3566" s="2">
        <f>A3566-Extracto!$A$2</f>
        <v>12.397916666668607</v>
      </c>
      <c r="C3566" s="2">
        <f t="shared" si="55"/>
        <v>297.55000000004657</v>
      </c>
      <c r="D3566">
        <v>-25.7</v>
      </c>
      <c r="E3566">
        <v>-14.3</v>
      </c>
    </row>
    <row r="3567" spans="1:5" x14ac:dyDescent="0.3">
      <c r="A3567" s="1">
        <v>45126.753472222219</v>
      </c>
      <c r="B3567" s="2">
        <f>A3567-Extracto!$A$2</f>
        <v>12.401388888887595</v>
      </c>
      <c r="C3567" s="2">
        <f t="shared" si="55"/>
        <v>297.63333333330229</v>
      </c>
      <c r="D3567">
        <v>-25.7</v>
      </c>
      <c r="E3567">
        <v>-14.3</v>
      </c>
    </row>
    <row r="3568" spans="1:5" x14ac:dyDescent="0.3">
      <c r="A3568" s="1">
        <v>45126.756944444445</v>
      </c>
      <c r="B3568" s="2">
        <f>A3568-Extracto!$A$2</f>
        <v>12.40486111111386</v>
      </c>
      <c r="C3568" s="2">
        <f t="shared" si="55"/>
        <v>297.71666666673264</v>
      </c>
      <c r="D3568">
        <v>-25.7</v>
      </c>
      <c r="E3568">
        <v>-14.3</v>
      </c>
    </row>
    <row r="3569" spans="1:5" x14ac:dyDescent="0.3">
      <c r="A3569" s="1">
        <v>45126.760416666664</v>
      </c>
      <c r="B3569" s="2">
        <f>A3569-Extracto!$A$2</f>
        <v>12.408333333332848</v>
      </c>
      <c r="C3569" s="2">
        <f t="shared" si="55"/>
        <v>297.79999999998836</v>
      </c>
      <c r="D3569">
        <v>-25.7</v>
      </c>
      <c r="E3569">
        <v>-14.3</v>
      </c>
    </row>
    <row r="3570" spans="1:5" x14ac:dyDescent="0.3">
      <c r="A3570" s="1">
        <v>45126.763888888891</v>
      </c>
      <c r="B3570" s="2">
        <f>A3570-Extracto!$A$2</f>
        <v>12.411805555559113</v>
      </c>
      <c r="C3570" s="2">
        <f t="shared" si="55"/>
        <v>297.8833333334187</v>
      </c>
      <c r="D3570">
        <v>-26</v>
      </c>
      <c r="E3570">
        <v>-14.8</v>
      </c>
    </row>
    <row r="3571" spans="1:5" x14ac:dyDescent="0.3">
      <c r="A3571" s="1">
        <v>45126.767361111109</v>
      </c>
      <c r="B3571" s="2">
        <f>A3571-Extracto!$A$2</f>
        <v>12.415277777778101</v>
      </c>
      <c r="C3571" s="2">
        <f t="shared" si="55"/>
        <v>297.96666666667443</v>
      </c>
      <c r="D3571">
        <v>-26</v>
      </c>
      <c r="E3571">
        <v>-14.8</v>
      </c>
    </row>
    <row r="3572" spans="1:5" x14ac:dyDescent="0.3">
      <c r="A3572" s="1">
        <v>45126.770833333336</v>
      </c>
      <c r="B3572" s="2">
        <f>A3572-Extracto!$A$2</f>
        <v>12.418750000004366</v>
      </c>
      <c r="C3572" s="2">
        <f t="shared" si="55"/>
        <v>298.05000000010477</v>
      </c>
      <c r="D3572">
        <v>-26</v>
      </c>
      <c r="E3572">
        <v>-14.8</v>
      </c>
    </row>
    <row r="3573" spans="1:5" x14ac:dyDescent="0.3">
      <c r="A3573" s="1">
        <v>45126.774305555555</v>
      </c>
      <c r="B3573" s="2">
        <f>A3573-Extracto!$A$2</f>
        <v>12.422222222223354</v>
      </c>
      <c r="C3573" s="2">
        <f t="shared" si="55"/>
        <v>298.1333333333605</v>
      </c>
      <c r="D3573">
        <v>-26</v>
      </c>
      <c r="E3573">
        <v>-14.8</v>
      </c>
    </row>
    <row r="3574" spans="1:5" x14ac:dyDescent="0.3">
      <c r="A3574" s="1">
        <v>45126.777777777781</v>
      </c>
      <c r="B3574" s="2">
        <f>A3574-Extracto!$A$2</f>
        <v>12.425694444449618</v>
      </c>
      <c r="C3574" s="2">
        <f t="shared" si="55"/>
        <v>298.21666666679084</v>
      </c>
      <c r="D3574">
        <v>-26</v>
      </c>
      <c r="E3574">
        <v>-14.8</v>
      </c>
    </row>
    <row r="3575" spans="1:5" x14ac:dyDescent="0.3">
      <c r="A3575" s="1">
        <v>45126.78125</v>
      </c>
      <c r="B3575" s="2">
        <f>A3575-Extracto!$A$2</f>
        <v>12.429166666668607</v>
      </c>
      <c r="C3575" s="2">
        <f t="shared" si="55"/>
        <v>298.30000000004657</v>
      </c>
      <c r="D3575">
        <v>-26</v>
      </c>
      <c r="E3575">
        <v>-14.8</v>
      </c>
    </row>
    <row r="3576" spans="1:5" x14ac:dyDescent="0.3">
      <c r="A3576" s="1">
        <v>45126.784722222219</v>
      </c>
      <c r="B3576" s="2">
        <f>A3576-Extracto!$A$2</f>
        <v>12.432638888887595</v>
      </c>
      <c r="C3576" s="2">
        <f t="shared" si="55"/>
        <v>298.38333333330229</v>
      </c>
      <c r="D3576">
        <v>-26</v>
      </c>
      <c r="E3576">
        <v>-14.8</v>
      </c>
    </row>
    <row r="3577" spans="1:5" x14ac:dyDescent="0.3">
      <c r="A3577" s="1">
        <v>45126.788194444445</v>
      </c>
      <c r="B3577" s="2">
        <f>A3577-Extracto!$A$2</f>
        <v>12.43611111111386</v>
      </c>
      <c r="C3577" s="2">
        <f t="shared" si="55"/>
        <v>298.46666666673264</v>
      </c>
      <c r="D3577">
        <v>-26</v>
      </c>
      <c r="E3577">
        <v>-14.8</v>
      </c>
    </row>
    <row r="3578" spans="1:5" x14ac:dyDescent="0.3">
      <c r="A3578" s="1">
        <v>45126.791666666664</v>
      </c>
      <c r="B3578" s="2">
        <f>A3578-Extracto!$A$2</f>
        <v>12.439583333332848</v>
      </c>
      <c r="C3578" s="2">
        <f t="shared" si="55"/>
        <v>298.54999999998836</v>
      </c>
      <c r="D3578">
        <v>-26</v>
      </c>
      <c r="E3578">
        <v>-14.8</v>
      </c>
    </row>
    <row r="3579" spans="1:5" x14ac:dyDescent="0.3">
      <c r="A3579" s="1">
        <v>45126.795138888891</v>
      </c>
      <c r="B3579" s="2">
        <f>A3579-Extracto!$A$2</f>
        <v>12.443055555559113</v>
      </c>
      <c r="C3579" s="2">
        <f t="shared" si="55"/>
        <v>298.6333333334187</v>
      </c>
      <c r="D3579">
        <v>-26</v>
      </c>
      <c r="E3579">
        <v>-14.8</v>
      </c>
    </row>
    <row r="3580" spans="1:5" x14ac:dyDescent="0.3">
      <c r="A3580" s="1">
        <v>45126.798611111109</v>
      </c>
      <c r="B3580" s="2">
        <f>A3580-Extracto!$A$2</f>
        <v>12.446527777778101</v>
      </c>
      <c r="C3580" s="2">
        <f t="shared" si="55"/>
        <v>298.71666666667443</v>
      </c>
      <c r="D3580">
        <v>-26</v>
      </c>
      <c r="E3580">
        <v>-14.8</v>
      </c>
    </row>
    <row r="3581" spans="1:5" x14ac:dyDescent="0.3">
      <c r="A3581" s="1">
        <v>45126.802083333336</v>
      </c>
      <c r="B3581" s="2">
        <f>A3581-Extracto!$A$2</f>
        <v>12.450000000004366</v>
      </c>
      <c r="C3581" s="2">
        <f t="shared" si="55"/>
        <v>298.80000000010477</v>
      </c>
      <c r="D3581">
        <v>-26</v>
      </c>
      <c r="E3581">
        <v>-14.8</v>
      </c>
    </row>
    <row r="3582" spans="1:5" x14ac:dyDescent="0.3">
      <c r="A3582" s="1">
        <v>45126.805555555555</v>
      </c>
      <c r="B3582" s="2">
        <f>A3582-Extracto!$A$2</f>
        <v>12.453472222223354</v>
      </c>
      <c r="C3582" s="2">
        <f t="shared" si="55"/>
        <v>298.8833333333605</v>
      </c>
      <c r="D3582">
        <v>-26</v>
      </c>
      <c r="E3582">
        <v>-14.8</v>
      </c>
    </row>
    <row r="3583" spans="1:5" x14ac:dyDescent="0.3">
      <c r="A3583" s="1">
        <v>45126.809027777781</v>
      </c>
      <c r="B3583" s="2">
        <f>A3583-Extracto!$A$2</f>
        <v>12.456944444449618</v>
      </c>
      <c r="C3583" s="2">
        <f t="shared" si="55"/>
        <v>298.96666666679084</v>
      </c>
      <c r="D3583">
        <v>-26</v>
      </c>
      <c r="E3583">
        <v>-14.8</v>
      </c>
    </row>
    <row r="3584" spans="1:5" x14ac:dyDescent="0.3">
      <c r="A3584" s="1">
        <v>45126.8125</v>
      </c>
      <c r="B3584" s="2">
        <f>A3584-Extracto!$A$2</f>
        <v>12.460416666668607</v>
      </c>
      <c r="C3584" s="2">
        <f t="shared" si="55"/>
        <v>299.05000000004657</v>
      </c>
      <c r="D3584">
        <v>-26</v>
      </c>
      <c r="E3584">
        <v>-14.8</v>
      </c>
    </row>
    <row r="3585" spans="1:5" x14ac:dyDescent="0.3">
      <c r="A3585" s="1">
        <v>45126.815972222219</v>
      </c>
      <c r="B3585" s="2">
        <f>A3585-Extracto!$A$2</f>
        <v>12.463888888887595</v>
      </c>
      <c r="C3585" s="2">
        <f t="shared" si="55"/>
        <v>299.13333333330229</v>
      </c>
      <c r="D3585">
        <v>-26</v>
      </c>
      <c r="E3585">
        <v>-14.8</v>
      </c>
    </row>
    <row r="3586" spans="1:5" x14ac:dyDescent="0.3">
      <c r="A3586" s="1">
        <v>45126.819444444445</v>
      </c>
      <c r="B3586" s="2">
        <f>A3586-Extracto!$A$2</f>
        <v>12.46736111111386</v>
      </c>
      <c r="C3586" s="2">
        <f t="shared" si="55"/>
        <v>299.21666666673264</v>
      </c>
      <c r="D3586">
        <v>-26</v>
      </c>
      <c r="E3586">
        <v>-14.8</v>
      </c>
    </row>
    <row r="3587" spans="1:5" x14ac:dyDescent="0.3">
      <c r="A3587" s="1">
        <v>45126.822916666664</v>
      </c>
      <c r="B3587" s="2">
        <f>A3587-Extracto!$A$2</f>
        <v>12.470833333332848</v>
      </c>
      <c r="C3587" s="2">
        <f t="shared" ref="C3587:C3650" si="56">B3587*24</f>
        <v>299.29999999998836</v>
      </c>
      <c r="D3587">
        <v>-26</v>
      </c>
      <c r="E3587">
        <v>-14.8</v>
      </c>
    </row>
    <row r="3588" spans="1:5" x14ac:dyDescent="0.3">
      <c r="A3588" s="1">
        <v>45126.826388888891</v>
      </c>
      <c r="B3588" s="2">
        <f>A3588-Extracto!$A$2</f>
        <v>12.474305555559113</v>
      </c>
      <c r="C3588" s="2">
        <f t="shared" si="56"/>
        <v>299.3833333334187</v>
      </c>
      <c r="D3588">
        <v>-26</v>
      </c>
      <c r="E3588">
        <v>-14.8</v>
      </c>
    </row>
    <row r="3589" spans="1:5" x14ac:dyDescent="0.3">
      <c r="A3589" s="1">
        <v>45126.829861111109</v>
      </c>
      <c r="B3589" s="2">
        <f>A3589-Extracto!$A$2</f>
        <v>12.477777777778101</v>
      </c>
      <c r="C3589" s="2">
        <f t="shared" si="56"/>
        <v>299.46666666667443</v>
      </c>
      <c r="D3589">
        <v>-26</v>
      </c>
      <c r="E3589">
        <v>-14.8</v>
      </c>
    </row>
    <row r="3590" spans="1:5" x14ac:dyDescent="0.3">
      <c r="A3590" s="1">
        <v>45126.833333333336</v>
      </c>
      <c r="B3590" s="2">
        <f>A3590-Extracto!$A$2</f>
        <v>12.481250000004366</v>
      </c>
      <c r="C3590" s="2">
        <f t="shared" si="56"/>
        <v>299.55000000010477</v>
      </c>
      <c r="D3590">
        <v>-26</v>
      </c>
      <c r="E3590">
        <v>-14.8</v>
      </c>
    </row>
    <row r="3591" spans="1:5" x14ac:dyDescent="0.3">
      <c r="A3591" s="1">
        <v>45126.836805555555</v>
      </c>
      <c r="B3591" s="2">
        <f>A3591-Extracto!$A$2</f>
        <v>12.484722222223354</v>
      </c>
      <c r="C3591" s="2">
        <f t="shared" si="56"/>
        <v>299.6333333333605</v>
      </c>
      <c r="D3591">
        <v>-26</v>
      </c>
      <c r="E3591">
        <v>-14.8</v>
      </c>
    </row>
    <row r="3592" spans="1:5" x14ac:dyDescent="0.3">
      <c r="A3592" s="1">
        <v>45126.840277777781</v>
      </c>
      <c r="B3592" s="2">
        <f>A3592-Extracto!$A$2</f>
        <v>12.488194444449618</v>
      </c>
      <c r="C3592" s="2">
        <f t="shared" si="56"/>
        <v>299.71666666679084</v>
      </c>
      <c r="D3592">
        <v>-26</v>
      </c>
      <c r="E3592">
        <v>-14.8</v>
      </c>
    </row>
    <row r="3593" spans="1:5" x14ac:dyDescent="0.3">
      <c r="A3593" s="1">
        <v>45126.84375</v>
      </c>
      <c r="B3593" s="2">
        <f>A3593-Extracto!$A$2</f>
        <v>12.491666666668607</v>
      </c>
      <c r="C3593" s="2">
        <f t="shared" si="56"/>
        <v>299.80000000004657</v>
      </c>
      <c r="D3593">
        <v>-26</v>
      </c>
      <c r="E3593">
        <v>-14.8</v>
      </c>
    </row>
    <row r="3594" spans="1:5" x14ac:dyDescent="0.3">
      <c r="A3594" s="1">
        <v>45126.847222222219</v>
      </c>
      <c r="B3594" s="2">
        <f>A3594-Extracto!$A$2</f>
        <v>12.495138888887595</v>
      </c>
      <c r="C3594" s="2">
        <f t="shared" si="56"/>
        <v>299.88333333330229</v>
      </c>
      <c r="D3594">
        <v>-26</v>
      </c>
      <c r="E3594">
        <v>-14.8</v>
      </c>
    </row>
    <row r="3595" spans="1:5" x14ac:dyDescent="0.3">
      <c r="A3595" s="1">
        <v>45126.850694444445</v>
      </c>
      <c r="B3595" s="2">
        <f>A3595-Extracto!$A$2</f>
        <v>12.49861111111386</v>
      </c>
      <c r="C3595" s="2">
        <f t="shared" si="56"/>
        <v>299.96666666673264</v>
      </c>
      <c r="D3595">
        <v>-26</v>
      </c>
      <c r="E3595">
        <v>-14.8</v>
      </c>
    </row>
    <row r="3596" spans="1:5" x14ac:dyDescent="0.3">
      <c r="A3596" s="1">
        <v>45126.854166666664</v>
      </c>
      <c r="B3596" s="2">
        <f>A3596-Extracto!$A$2</f>
        <v>12.502083333332848</v>
      </c>
      <c r="C3596" s="2">
        <f t="shared" si="56"/>
        <v>300.04999999998836</v>
      </c>
      <c r="D3596">
        <v>-26</v>
      </c>
      <c r="E3596">
        <v>-14.8</v>
      </c>
    </row>
    <row r="3597" spans="1:5" x14ac:dyDescent="0.3">
      <c r="A3597" s="1">
        <v>45126.857638888891</v>
      </c>
      <c r="B3597" s="2">
        <f>A3597-Extracto!$A$2</f>
        <v>12.505555555559113</v>
      </c>
      <c r="C3597" s="2">
        <f t="shared" si="56"/>
        <v>300.1333333334187</v>
      </c>
      <c r="D3597">
        <v>-26</v>
      </c>
      <c r="E3597">
        <v>-14.8</v>
      </c>
    </row>
    <row r="3598" spans="1:5" x14ac:dyDescent="0.3">
      <c r="A3598" s="1">
        <v>45126.861111111109</v>
      </c>
      <c r="B3598" s="2">
        <f>A3598-Extracto!$A$2</f>
        <v>12.509027777778101</v>
      </c>
      <c r="C3598" s="2">
        <f t="shared" si="56"/>
        <v>300.21666666667443</v>
      </c>
      <c r="D3598">
        <v>-26</v>
      </c>
      <c r="E3598">
        <v>-14.8</v>
      </c>
    </row>
    <row r="3599" spans="1:5" x14ac:dyDescent="0.3">
      <c r="A3599" s="1">
        <v>45126.864583333336</v>
      </c>
      <c r="B3599" s="2">
        <f>A3599-Extracto!$A$2</f>
        <v>12.512500000004366</v>
      </c>
      <c r="C3599" s="2">
        <f t="shared" si="56"/>
        <v>300.30000000010477</v>
      </c>
      <c r="D3599">
        <v>-26</v>
      </c>
      <c r="E3599">
        <v>-14.8</v>
      </c>
    </row>
    <row r="3600" spans="1:5" x14ac:dyDescent="0.3">
      <c r="A3600" s="1">
        <v>45126.868055555555</v>
      </c>
      <c r="B3600" s="2">
        <f>A3600-Extracto!$A$2</f>
        <v>12.515972222223354</v>
      </c>
      <c r="C3600" s="2">
        <f t="shared" si="56"/>
        <v>300.3833333333605</v>
      </c>
      <c r="D3600">
        <v>-24.5</v>
      </c>
      <c r="E3600">
        <v>-12.1</v>
      </c>
    </row>
    <row r="3601" spans="1:5" x14ac:dyDescent="0.3">
      <c r="A3601" s="1">
        <v>45126.871527777781</v>
      </c>
      <c r="B3601" s="2">
        <f>A3601-Extracto!$A$2</f>
        <v>12.519444444449618</v>
      </c>
      <c r="C3601" s="2">
        <f t="shared" si="56"/>
        <v>300.46666666679084</v>
      </c>
      <c r="D3601">
        <v>-24.5</v>
      </c>
      <c r="E3601">
        <v>-12.1</v>
      </c>
    </row>
    <row r="3602" spans="1:5" x14ac:dyDescent="0.3">
      <c r="A3602" s="1">
        <v>45126.875</v>
      </c>
      <c r="B3602" s="2">
        <f>A3602-Extracto!$A$2</f>
        <v>12.522916666668607</v>
      </c>
      <c r="C3602" s="2">
        <f t="shared" si="56"/>
        <v>300.55000000004657</v>
      </c>
      <c r="D3602">
        <v>-24.5</v>
      </c>
      <c r="E3602">
        <v>-12.1</v>
      </c>
    </row>
    <row r="3603" spans="1:5" x14ac:dyDescent="0.3">
      <c r="A3603" s="1">
        <v>45126.878472222219</v>
      </c>
      <c r="B3603" s="2">
        <f>A3603-Extracto!$A$2</f>
        <v>12.526388888887595</v>
      </c>
      <c r="C3603" s="2">
        <f t="shared" si="56"/>
        <v>300.63333333330229</v>
      </c>
      <c r="D3603">
        <v>-24.5</v>
      </c>
      <c r="E3603">
        <v>-12.1</v>
      </c>
    </row>
    <row r="3604" spans="1:5" x14ac:dyDescent="0.3">
      <c r="A3604" s="1">
        <v>45126.881944444445</v>
      </c>
      <c r="B3604" s="2">
        <f>A3604-Extracto!$A$2</f>
        <v>12.52986111111386</v>
      </c>
      <c r="C3604" s="2">
        <f t="shared" si="56"/>
        <v>300.71666666673264</v>
      </c>
      <c r="D3604">
        <v>-24.5</v>
      </c>
      <c r="E3604">
        <v>-12.1</v>
      </c>
    </row>
    <row r="3605" spans="1:5" x14ac:dyDescent="0.3">
      <c r="A3605" s="1">
        <v>45126.885416666664</v>
      </c>
      <c r="B3605" s="2">
        <f>A3605-Extracto!$A$2</f>
        <v>12.533333333332848</v>
      </c>
      <c r="C3605" s="2">
        <f t="shared" si="56"/>
        <v>300.79999999998836</v>
      </c>
      <c r="D3605">
        <v>-20.2</v>
      </c>
      <c r="E3605">
        <v>-4.4000000000000004</v>
      </c>
    </row>
    <row r="3606" spans="1:5" x14ac:dyDescent="0.3">
      <c r="A3606" s="1">
        <v>45126.888888888891</v>
      </c>
      <c r="B3606" s="2">
        <f>A3606-Extracto!$A$2</f>
        <v>12.536805555559113</v>
      </c>
      <c r="C3606" s="2">
        <f t="shared" si="56"/>
        <v>300.8833333334187</v>
      </c>
      <c r="D3606">
        <v>-20.2</v>
      </c>
      <c r="E3606">
        <v>-4.4000000000000004</v>
      </c>
    </row>
    <row r="3607" spans="1:5" x14ac:dyDescent="0.3">
      <c r="A3607" s="1">
        <v>45126.892361111109</v>
      </c>
      <c r="B3607" s="2">
        <f>A3607-Extracto!$A$2</f>
        <v>12.540277777778101</v>
      </c>
      <c r="C3607" s="2">
        <f t="shared" si="56"/>
        <v>300.96666666667443</v>
      </c>
      <c r="D3607">
        <v>-20.2</v>
      </c>
      <c r="E3607">
        <v>-4.4000000000000004</v>
      </c>
    </row>
    <row r="3608" spans="1:5" x14ac:dyDescent="0.3">
      <c r="A3608" s="1">
        <v>45126.895833333336</v>
      </c>
      <c r="B3608" s="2">
        <f>A3608-Extracto!$A$2</f>
        <v>12.543750000004366</v>
      </c>
      <c r="C3608" s="2">
        <f t="shared" si="56"/>
        <v>301.05000000010477</v>
      </c>
      <c r="D3608">
        <v>-20.2</v>
      </c>
      <c r="E3608">
        <v>-4.4000000000000004</v>
      </c>
    </row>
    <row r="3609" spans="1:5" x14ac:dyDescent="0.3">
      <c r="A3609" s="1">
        <v>45126.899305555555</v>
      </c>
      <c r="B3609" s="2">
        <f>A3609-Extracto!$A$2</f>
        <v>12.547222222223354</v>
      </c>
      <c r="C3609" s="2">
        <f t="shared" si="56"/>
        <v>301.1333333333605</v>
      </c>
      <c r="D3609">
        <v>-20.2</v>
      </c>
      <c r="E3609">
        <v>-4.4000000000000004</v>
      </c>
    </row>
    <row r="3610" spans="1:5" x14ac:dyDescent="0.3">
      <c r="A3610" s="1">
        <v>45126.902777777781</v>
      </c>
      <c r="B3610" s="2">
        <f>A3610-Extracto!$A$2</f>
        <v>12.550694444449618</v>
      </c>
      <c r="C3610" s="2">
        <f t="shared" si="56"/>
        <v>301.21666666679084</v>
      </c>
      <c r="D3610">
        <v>-20.2</v>
      </c>
      <c r="E3610">
        <v>-4.4000000000000004</v>
      </c>
    </row>
    <row r="3611" spans="1:5" x14ac:dyDescent="0.3">
      <c r="A3611" s="1">
        <v>45126.90625</v>
      </c>
      <c r="B3611" s="2">
        <f>A3611-Extracto!$A$2</f>
        <v>12.554166666668607</v>
      </c>
      <c r="C3611" s="2">
        <f t="shared" si="56"/>
        <v>301.30000000004657</v>
      </c>
      <c r="D3611">
        <v>-20.2</v>
      </c>
      <c r="E3611">
        <v>-4.4000000000000004</v>
      </c>
    </row>
    <row r="3612" spans="1:5" x14ac:dyDescent="0.3">
      <c r="A3612" s="1">
        <v>45126.909722222219</v>
      </c>
      <c r="B3612" s="2">
        <f>A3612-Extracto!$A$2</f>
        <v>12.557638888887595</v>
      </c>
      <c r="C3612" s="2">
        <f t="shared" si="56"/>
        <v>301.38333333330229</v>
      </c>
      <c r="D3612">
        <v>-22.2</v>
      </c>
      <c r="E3612">
        <v>-8</v>
      </c>
    </row>
    <row r="3613" spans="1:5" x14ac:dyDescent="0.3">
      <c r="A3613" s="1">
        <v>45126.913194444445</v>
      </c>
      <c r="B3613" s="2">
        <f>A3613-Extracto!$A$2</f>
        <v>12.56111111111386</v>
      </c>
      <c r="C3613" s="2">
        <f t="shared" si="56"/>
        <v>301.46666666673264</v>
      </c>
      <c r="D3613">
        <v>-22.2</v>
      </c>
      <c r="E3613">
        <v>-8</v>
      </c>
    </row>
    <row r="3614" spans="1:5" x14ac:dyDescent="0.3">
      <c r="A3614" s="1">
        <v>45126.916666666664</v>
      </c>
      <c r="B3614" s="2">
        <f>A3614-Extracto!$A$2</f>
        <v>12.564583333332848</v>
      </c>
      <c r="C3614" s="2">
        <f t="shared" si="56"/>
        <v>301.54999999998836</v>
      </c>
      <c r="D3614">
        <v>-22.2</v>
      </c>
      <c r="E3614">
        <v>-8</v>
      </c>
    </row>
    <row r="3615" spans="1:5" x14ac:dyDescent="0.3">
      <c r="A3615" s="1">
        <v>45126.920138888891</v>
      </c>
      <c r="B3615" s="2">
        <f>A3615-Extracto!$A$2</f>
        <v>12.568055555559113</v>
      </c>
      <c r="C3615" s="2">
        <f t="shared" si="56"/>
        <v>301.6333333334187</v>
      </c>
      <c r="D3615">
        <v>-22.2</v>
      </c>
      <c r="E3615">
        <v>-8</v>
      </c>
    </row>
    <row r="3616" spans="1:5" x14ac:dyDescent="0.3">
      <c r="A3616" s="1">
        <v>45126.923611111109</v>
      </c>
      <c r="B3616" s="2">
        <f>A3616-Extracto!$A$2</f>
        <v>12.571527777778101</v>
      </c>
      <c r="C3616" s="2">
        <f t="shared" si="56"/>
        <v>301.71666666667443</v>
      </c>
      <c r="D3616">
        <v>-22.2</v>
      </c>
      <c r="E3616">
        <v>-8</v>
      </c>
    </row>
    <row r="3617" spans="1:5" x14ac:dyDescent="0.3">
      <c r="A3617" s="1">
        <v>45126.927083333336</v>
      </c>
      <c r="B3617" s="2">
        <f>A3617-Extracto!$A$2</f>
        <v>12.575000000004366</v>
      </c>
      <c r="C3617" s="2">
        <f t="shared" si="56"/>
        <v>301.80000000010477</v>
      </c>
      <c r="D3617">
        <v>-22.2</v>
      </c>
      <c r="E3617">
        <v>-8</v>
      </c>
    </row>
    <row r="3618" spans="1:5" x14ac:dyDescent="0.3">
      <c r="A3618" s="1">
        <v>45126.930555555555</v>
      </c>
      <c r="B3618" s="2">
        <f>A3618-Extracto!$A$2</f>
        <v>12.578472222223354</v>
      </c>
      <c r="C3618" s="2">
        <f t="shared" si="56"/>
        <v>301.8833333333605</v>
      </c>
      <c r="D3618">
        <v>-24.3</v>
      </c>
      <c r="E3618">
        <v>-11.7</v>
      </c>
    </row>
    <row r="3619" spans="1:5" x14ac:dyDescent="0.3">
      <c r="A3619" s="1">
        <v>45126.934027777781</v>
      </c>
      <c r="B3619" s="2">
        <f>A3619-Extracto!$A$2</f>
        <v>12.581944444449618</v>
      </c>
      <c r="C3619" s="2">
        <f t="shared" si="56"/>
        <v>301.96666666679084</v>
      </c>
      <c r="D3619">
        <v>-24.3</v>
      </c>
      <c r="E3619">
        <v>-11.7</v>
      </c>
    </row>
    <row r="3620" spans="1:5" x14ac:dyDescent="0.3">
      <c r="A3620" s="1">
        <v>45126.9375</v>
      </c>
      <c r="B3620" s="2">
        <f>A3620-Extracto!$A$2</f>
        <v>12.585416666668607</v>
      </c>
      <c r="C3620" s="2">
        <f t="shared" si="56"/>
        <v>302.05000000004657</v>
      </c>
      <c r="D3620">
        <v>-24.3</v>
      </c>
      <c r="E3620">
        <v>-11.7</v>
      </c>
    </row>
    <row r="3621" spans="1:5" x14ac:dyDescent="0.3">
      <c r="A3621" s="1">
        <v>45126.940972222219</v>
      </c>
      <c r="B3621" s="2">
        <f>A3621-Extracto!$A$2</f>
        <v>12.588888888887595</v>
      </c>
      <c r="C3621" s="2">
        <f t="shared" si="56"/>
        <v>302.13333333330229</v>
      </c>
      <c r="D3621">
        <v>-24.3</v>
      </c>
      <c r="E3621">
        <v>-11.7</v>
      </c>
    </row>
    <row r="3622" spans="1:5" x14ac:dyDescent="0.3">
      <c r="A3622" s="1">
        <v>45126.944444444445</v>
      </c>
      <c r="B3622" s="2">
        <f>A3622-Extracto!$A$2</f>
        <v>12.59236111111386</v>
      </c>
      <c r="C3622" s="2">
        <f t="shared" si="56"/>
        <v>302.21666666673264</v>
      </c>
      <c r="D3622">
        <v>-24.3</v>
      </c>
      <c r="E3622">
        <v>-11.7</v>
      </c>
    </row>
    <row r="3623" spans="1:5" x14ac:dyDescent="0.3">
      <c r="A3623" s="1">
        <v>45126.947916666664</v>
      </c>
      <c r="B3623" s="2">
        <f>A3623-Extracto!$A$2</f>
        <v>12.595833333332848</v>
      </c>
      <c r="C3623" s="2">
        <f t="shared" si="56"/>
        <v>302.29999999998836</v>
      </c>
      <c r="D3623">
        <v>-24.3</v>
      </c>
      <c r="E3623">
        <v>-11.7</v>
      </c>
    </row>
    <row r="3624" spans="1:5" x14ac:dyDescent="0.3">
      <c r="A3624" s="1">
        <v>45126.951388888891</v>
      </c>
      <c r="B3624" s="2">
        <f>A3624-Extracto!$A$2</f>
        <v>12.599305555559113</v>
      </c>
      <c r="C3624" s="2">
        <f t="shared" si="56"/>
        <v>302.3833333334187</v>
      </c>
      <c r="D3624">
        <v>-24.3</v>
      </c>
      <c r="E3624">
        <v>-11.7</v>
      </c>
    </row>
    <row r="3625" spans="1:5" x14ac:dyDescent="0.3">
      <c r="A3625" s="1">
        <v>45126.954861111109</v>
      </c>
      <c r="B3625" s="2">
        <f>A3625-Extracto!$A$2</f>
        <v>12.602777777778101</v>
      </c>
      <c r="C3625" s="2">
        <f t="shared" si="56"/>
        <v>302.46666666667443</v>
      </c>
      <c r="D3625">
        <v>-24.3</v>
      </c>
      <c r="E3625">
        <v>-11.7</v>
      </c>
    </row>
    <row r="3626" spans="1:5" x14ac:dyDescent="0.3">
      <c r="A3626" s="1">
        <v>45126.958333333336</v>
      </c>
      <c r="B3626" s="2">
        <f>A3626-Extracto!$A$2</f>
        <v>12.606250000004366</v>
      </c>
      <c r="C3626" s="2">
        <f t="shared" si="56"/>
        <v>302.55000000010477</v>
      </c>
      <c r="D3626">
        <v>-24.3</v>
      </c>
      <c r="E3626">
        <v>-11.7</v>
      </c>
    </row>
    <row r="3627" spans="1:5" x14ac:dyDescent="0.3">
      <c r="A3627" s="1">
        <v>45126.961805555555</v>
      </c>
      <c r="B3627" s="2">
        <f>A3627-Extracto!$A$2</f>
        <v>12.609722222223354</v>
      </c>
      <c r="C3627" s="2">
        <f t="shared" si="56"/>
        <v>302.6333333333605</v>
      </c>
      <c r="D3627">
        <v>-24.3</v>
      </c>
      <c r="E3627">
        <v>-11.7</v>
      </c>
    </row>
    <row r="3628" spans="1:5" x14ac:dyDescent="0.3">
      <c r="A3628" s="1">
        <v>45126.965277777781</v>
      </c>
      <c r="B3628" s="2">
        <f>A3628-Extracto!$A$2</f>
        <v>12.613194444449618</v>
      </c>
      <c r="C3628" s="2">
        <f t="shared" si="56"/>
        <v>302.71666666679084</v>
      </c>
      <c r="D3628">
        <v>-25.5</v>
      </c>
      <c r="E3628">
        <v>-13.9</v>
      </c>
    </row>
    <row r="3629" spans="1:5" x14ac:dyDescent="0.3">
      <c r="A3629" s="1">
        <v>45126.96875</v>
      </c>
      <c r="B3629" s="2">
        <f>A3629-Extracto!$A$2</f>
        <v>12.616666666668607</v>
      </c>
      <c r="C3629" s="2">
        <f t="shared" si="56"/>
        <v>302.80000000004657</v>
      </c>
      <c r="D3629">
        <v>-25.5</v>
      </c>
      <c r="E3629">
        <v>-13.9</v>
      </c>
    </row>
    <row r="3630" spans="1:5" x14ac:dyDescent="0.3">
      <c r="A3630" s="1">
        <v>45126.972222222219</v>
      </c>
      <c r="B3630" s="2">
        <f>A3630-Extracto!$A$2</f>
        <v>12.620138888887595</v>
      </c>
      <c r="C3630" s="2">
        <f t="shared" si="56"/>
        <v>302.88333333330229</v>
      </c>
      <c r="D3630">
        <v>-25.5</v>
      </c>
      <c r="E3630">
        <v>-13.9</v>
      </c>
    </row>
    <row r="3631" spans="1:5" x14ac:dyDescent="0.3">
      <c r="A3631" s="1">
        <v>45126.975694444445</v>
      </c>
      <c r="B3631" s="2">
        <f>A3631-Extracto!$A$2</f>
        <v>12.62361111111386</v>
      </c>
      <c r="C3631" s="2">
        <f t="shared" si="56"/>
        <v>302.96666666673264</v>
      </c>
      <c r="D3631">
        <v>-25.5</v>
      </c>
      <c r="E3631">
        <v>-13.9</v>
      </c>
    </row>
    <row r="3632" spans="1:5" x14ac:dyDescent="0.3">
      <c r="A3632" s="1">
        <v>45126.979166666664</v>
      </c>
      <c r="B3632" s="2">
        <f>A3632-Extracto!$A$2</f>
        <v>12.627083333332848</v>
      </c>
      <c r="C3632" s="2">
        <f t="shared" si="56"/>
        <v>303.04999999998836</v>
      </c>
      <c r="D3632">
        <v>-25.5</v>
      </c>
      <c r="E3632">
        <v>-13.9</v>
      </c>
    </row>
    <row r="3633" spans="1:5" x14ac:dyDescent="0.3">
      <c r="A3633" s="1">
        <v>45126.982638888891</v>
      </c>
      <c r="B3633" s="2">
        <f>A3633-Extracto!$A$2</f>
        <v>12.630555555559113</v>
      </c>
      <c r="C3633" s="2">
        <f t="shared" si="56"/>
        <v>303.1333333334187</v>
      </c>
      <c r="D3633">
        <v>-25.5</v>
      </c>
      <c r="E3633">
        <v>-13.9</v>
      </c>
    </row>
    <row r="3634" spans="1:5" x14ac:dyDescent="0.3">
      <c r="A3634" s="1">
        <v>45126.986111111109</v>
      </c>
      <c r="B3634" s="2">
        <f>A3634-Extracto!$A$2</f>
        <v>12.634027777778101</v>
      </c>
      <c r="C3634" s="2">
        <f t="shared" si="56"/>
        <v>303.21666666667443</v>
      </c>
      <c r="D3634">
        <v>-25.5</v>
      </c>
      <c r="E3634">
        <v>-13.9</v>
      </c>
    </row>
    <row r="3635" spans="1:5" x14ac:dyDescent="0.3">
      <c r="A3635" s="1">
        <v>45126.989583333336</v>
      </c>
      <c r="B3635" s="2">
        <f>A3635-Extracto!$A$2</f>
        <v>12.637500000004366</v>
      </c>
      <c r="C3635" s="2">
        <f t="shared" si="56"/>
        <v>303.30000000010477</v>
      </c>
      <c r="D3635">
        <v>-25.5</v>
      </c>
      <c r="E3635">
        <v>-13.9</v>
      </c>
    </row>
    <row r="3636" spans="1:5" x14ac:dyDescent="0.3">
      <c r="A3636" s="1">
        <v>45126.993055555555</v>
      </c>
      <c r="B3636" s="2">
        <f>A3636-Extracto!$A$2</f>
        <v>12.640972222223354</v>
      </c>
      <c r="C3636" s="2">
        <f t="shared" si="56"/>
        <v>303.3833333333605</v>
      </c>
      <c r="D3636">
        <v>-25.5</v>
      </c>
      <c r="E3636">
        <v>-13.9</v>
      </c>
    </row>
    <row r="3637" spans="1:5" x14ac:dyDescent="0.3">
      <c r="A3637" s="1">
        <v>45126.996527777781</v>
      </c>
      <c r="B3637" s="2">
        <f>A3637-Extracto!$A$2</f>
        <v>12.644444444449618</v>
      </c>
      <c r="C3637" s="2">
        <f t="shared" si="56"/>
        <v>303.46666666679084</v>
      </c>
      <c r="D3637">
        <v>-25.5</v>
      </c>
      <c r="E3637">
        <v>-13.9</v>
      </c>
    </row>
    <row r="3638" spans="1:5" x14ac:dyDescent="0.3">
      <c r="A3638" s="1">
        <v>45127</v>
      </c>
      <c r="B3638" s="2">
        <f>A3638-Extracto!$A$2</f>
        <v>12.647916666668607</v>
      </c>
      <c r="C3638" s="2">
        <f t="shared" si="56"/>
        <v>303.55000000004657</v>
      </c>
      <c r="D3638">
        <v>-25.5</v>
      </c>
      <c r="E3638">
        <v>-13.9</v>
      </c>
    </row>
    <row r="3639" spans="1:5" x14ac:dyDescent="0.3">
      <c r="A3639" s="1">
        <v>45127.003472222219</v>
      </c>
      <c r="B3639" s="2">
        <f>A3639-Extracto!$A$2</f>
        <v>12.651388888887595</v>
      </c>
      <c r="C3639" s="2">
        <f t="shared" si="56"/>
        <v>303.63333333330229</v>
      </c>
      <c r="D3639">
        <v>-25.5</v>
      </c>
      <c r="E3639">
        <v>-13.9</v>
      </c>
    </row>
    <row r="3640" spans="1:5" x14ac:dyDescent="0.3">
      <c r="A3640" s="1">
        <v>45127.006944444445</v>
      </c>
      <c r="B3640" s="2">
        <f>A3640-Extracto!$A$2</f>
        <v>12.65486111111386</v>
      </c>
      <c r="C3640" s="2">
        <f t="shared" si="56"/>
        <v>303.71666666673264</v>
      </c>
      <c r="D3640">
        <v>-25.5</v>
      </c>
      <c r="E3640">
        <v>-13.9</v>
      </c>
    </row>
    <row r="3641" spans="1:5" x14ac:dyDescent="0.3">
      <c r="A3641" s="1">
        <v>45127.010416666664</v>
      </c>
      <c r="B3641" s="2">
        <f>A3641-Extracto!$A$2</f>
        <v>12.658333333332848</v>
      </c>
      <c r="C3641" s="2">
        <f t="shared" si="56"/>
        <v>303.79999999998836</v>
      </c>
      <c r="D3641">
        <v>-25.5</v>
      </c>
      <c r="E3641">
        <v>-13.9</v>
      </c>
    </row>
    <row r="3642" spans="1:5" x14ac:dyDescent="0.3">
      <c r="A3642" s="1">
        <v>45127.013888888891</v>
      </c>
      <c r="B3642" s="2">
        <f>A3642-Extracto!$A$2</f>
        <v>12.661805555559113</v>
      </c>
      <c r="C3642" s="2">
        <f t="shared" si="56"/>
        <v>303.8833333334187</v>
      </c>
      <c r="D3642">
        <v>-25.5</v>
      </c>
      <c r="E3642">
        <v>-13.9</v>
      </c>
    </row>
    <row r="3643" spans="1:5" x14ac:dyDescent="0.3">
      <c r="A3643" s="1">
        <v>45127.017361111109</v>
      </c>
      <c r="B3643" s="2">
        <f>A3643-Extracto!$A$2</f>
        <v>12.665277777778101</v>
      </c>
      <c r="C3643" s="2">
        <f t="shared" si="56"/>
        <v>303.96666666667443</v>
      </c>
      <c r="D3643">
        <v>-25.5</v>
      </c>
      <c r="E3643">
        <v>-13.9</v>
      </c>
    </row>
    <row r="3644" spans="1:5" x14ac:dyDescent="0.3">
      <c r="A3644" s="1">
        <v>45127.020833333336</v>
      </c>
      <c r="B3644" s="2">
        <f>A3644-Extracto!$A$2</f>
        <v>12.668750000004366</v>
      </c>
      <c r="C3644" s="2">
        <f t="shared" si="56"/>
        <v>304.05000000010477</v>
      </c>
      <c r="D3644">
        <v>-25.5</v>
      </c>
      <c r="E3644">
        <v>-13.9</v>
      </c>
    </row>
    <row r="3645" spans="1:5" x14ac:dyDescent="0.3">
      <c r="A3645" s="1">
        <v>45127.024305555555</v>
      </c>
      <c r="B3645" s="2">
        <f>A3645-Extracto!$A$2</f>
        <v>12.672222222223354</v>
      </c>
      <c r="C3645" s="2">
        <f t="shared" si="56"/>
        <v>304.1333333333605</v>
      </c>
      <c r="D3645">
        <v>-25.5</v>
      </c>
      <c r="E3645">
        <v>-13.9</v>
      </c>
    </row>
    <row r="3646" spans="1:5" x14ac:dyDescent="0.3">
      <c r="A3646" s="1">
        <v>45127.027777777781</v>
      </c>
      <c r="B3646" s="2">
        <f>A3646-Extracto!$A$2</f>
        <v>12.675694444449618</v>
      </c>
      <c r="C3646" s="2">
        <f t="shared" si="56"/>
        <v>304.21666666679084</v>
      </c>
      <c r="D3646">
        <v>-25.5</v>
      </c>
      <c r="E3646">
        <v>-13.9</v>
      </c>
    </row>
    <row r="3647" spans="1:5" x14ac:dyDescent="0.3">
      <c r="A3647" s="1">
        <v>45127.03125</v>
      </c>
      <c r="B3647" s="2">
        <f>A3647-Extracto!$A$2</f>
        <v>12.679166666668607</v>
      </c>
      <c r="C3647" s="2">
        <f t="shared" si="56"/>
        <v>304.30000000004657</v>
      </c>
      <c r="D3647">
        <v>-25.5</v>
      </c>
      <c r="E3647">
        <v>-13.9</v>
      </c>
    </row>
    <row r="3648" spans="1:5" x14ac:dyDescent="0.3">
      <c r="A3648" s="1">
        <v>45127.034722222219</v>
      </c>
      <c r="B3648" s="2">
        <f>A3648-Extracto!$A$2</f>
        <v>12.682638888887595</v>
      </c>
      <c r="C3648" s="2">
        <f t="shared" si="56"/>
        <v>304.38333333330229</v>
      </c>
      <c r="D3648">
        <v>-26</v>
      </c>
      <c r="E3648">
        <v>-14.8</v>
      </c>
    </row>
    <row r="3649" spans="1:5" x14ac:dyDescent="0.3">
      <c r="A3649" s="1">
        <v>45127.038194444445</v>
      </c>
      <c r="B3649" s="2">
        <f>A3649-Extracto!$A$2</f>
        <v>12.68611111111386</v>
      </c>
      <c r="C3649" s="2">
        <f t="shared" si="56"/>
        <v>304.46666666673264</v>
      </c>
      <c r="D3649">
        <v>-26</v>
      </c>
      <c r="E3649">
        <v>-14.8</v>
      </c>
    </row>
    <row r="3650" spans="1:5" x14ac:dyDescent="0.3">
      <c r="A3650" s="1">
        <v>45127.041666666664</v>
      </c>
      <c r="B3650" s="2">
        <f>A3650-Extracto!$A$2</f>
        <v>12.689583333332848</v>
      </c>
      <c r="C3650" s="2">
        <f t="shared" si="56"/>
        <v>304.54999999998836</v>
      </c>
      <c r="D3650">
        <v>-26</v>
      </c>
      <c r="E3650">
        <v>-14.8</v>
      </c>
    </row>
    <row r="3651" spans="1:5" x14ac:dyDescent="0.3">
      <c r="A3651" s="1">
        <v>45127.045138888891</v>
      </c>
      <c r="B3651" s="2">
        <f>A3651-Extracto!$A$2</f>
        <v>12.693055555559113</v>
      </c>
      <c r="C3651" s="2">
        <f t="shared" ref="C3651:C3714" si="57">B3651*24</f>
        <v>304.6333333334187</v>
      </c>
      <c r="D3651">
        <v>-26</v>
      </c>
      <c r="E3651">
        <v>-14.8</v>
      </c>
    </row>
    <row r="3652" spans="1:5" x14ac:dyDescent="0.3">
      <c r="A3652" s="1">
        <v>45127.048611111109</v>
      </c>
      <c r="B3652" s="2">
        <f>A3652-Extracto!$A$2</f>
        <v>12.696527777778101</v>
      </c>
      <c r="C3652" s="2">
        <f t="shared" si="57"/>
        <v>304.71666666667443</v>
      </c>
      <c r="D3652">
        <v>-26</v>
      </c>
      <c r="E3652">
        <v>-14.8</v>
      </c>
    </row>
    <row r="3653" spans="1:5" x14ac:dyDescent="0.3">
      <c r="A3653" s="1">
        <v>45127.052083333336</v>
      </c>
      <c r="B3653" s="2">
        <f>A3653-Extracto!$A$2</f>
        <v>12.700000000004366</v>
      </c>
      <c r="C3653" s="2">
        <f t="shared" si="57"/>
        <v>304.80000000010477</v>
      </c>
      <c r="D3653">
        <v>-26</v>
      </c>
      <c r="E3653">
        <v>-14.8</v>
      </c>
    </row>
    <row r="3654" spans="1:5" x14ac:dyDescent="0.3">
      <c r="A3654" s="1">
        <v>45127.055555555555</v>
      </c>
      <c r="B3654" s="2">
        <f>A3654-Extracto!$A$2</f>
        <v>12.703472222223354</v>
      </c>
      <c r="C3654" s="2">
        <f t="shared" si="57"/>
        <v>304.8833333333605</v>
      </c>
      <c r="D3654">
        <v>-26</v>
      </c>
      <c r="E3654">
        <v>-14.8</v>
      </c>
    </row>
    <row r="3655" spans="1:5" x14ac:dyDescent="0.3">
      <c r="A3655" s="1">
        <v>45127.059027777781</v>
      </c>
      <c r="B3655" s="2">
        <f>A3655-Extracto!$A$2</f>
        <v>12.706944444449618</v>
      </c>
      <c r="C3655" s="2">
        <f t="shared" si="57"/>
        <v>304.96666666679084</v>
      </c>
      <c r="D3655">
        <v>-26</v>
      </c>
      <c r="E3655">
        <v>-14.8</v>
      </c>
    </row>
    <row r="3656" spans="1:5" x14ac:dyDescent="0.3">
      <c r="A3656" s="1">
        <v>45127.0625</v>
      </c>
      <c r="B3656" s="2">
        <f>A3656-Extracto!$A$2</f>
        <v>12.710416666668607</v>
      </c>
      <c r="C3656" s="2">
        <f t="shared" si="57"/>
        <v>305.05000000004657</v>
      </c>
      <c r="D3656">
        <v>-26</v>
      </c>
      <c r="E3656">
        <v>-14.8</v>
      </c>
    </row>
    <row r="3657" spans="1:5" x14ac:dyDescent="0.3">
      <c r="A3657" s="1">
        <v>45127.065972222219</v>
      </c>
      <c r="B3657" s="2">
        <f>A3657-Extracto!$A$2</f>
        <v>12.713888888887595</v>
      </c>
      <c r="C3657" s="2">
        <f t="shared" si="57"/>
        <v>305.13333333330229</v>
      </c>
      <c r="D3657">
        <v>-26</v>
      </c>
      <c r="E3657">
        <v>-14.8</v>
      </c>
    </row>
    <row r="3658" spans="1:5" x14ac:dyDescent="0.3">
      <c r="A3658" s="1">
        <v>45127.069444444445</v>
      </c>
      <c r="B3658" s="2">
        <f>A3658-Extracto!$A$2</f>
        <v>12.71736111111386</v>
      </c>
      <c r="C3658" s="2">
        <f t="shared" si="57"/>
        <v>305.21666666673264</v>
      </c>
      <c r="D3658">
        <v>-26</v>
      </c>
      <c r="E3658">
        <v>-14.8</v>
      </c>
    </row>
    <row r="3659" spans="1:5" x14ac:dyDescent="0.3">
      <c r="A3659" s="1">
        <v>45127.072916666664</v>
      </c>
      <c r="B3659" s="2">
        <f>A3659-Extracto!$A$2</f>
        <v>12.720833333332848</v>
      </c>
      <c r="C3659" s="2">
        <f t="shared" si="57"/>
        <v>305.29999999998836</v>
      </c>
      <c r="D3659">
        <v>-26</v>
      </c>
      <c r="E3659">
        <v>-14.8</v>
      </c>
    </row>
    <row r="3660" spans="1:5" x14ac:dyDescent="0.3">
      <c r="A3660" s="1">
        <v>45127.076388888891</v>
      </c>
      <c r="B3660" s="2">
        <f>A3660-Extracto!$A$2</f>
        <v>12.724305555559113</v>
      </c>
      <c r="C3660" s="2">
        <f t="shared" si="57"/>
        <v>305.3833333334187</v>
      </c>
      <c r="D3660">
        <v>-26</v>
      </c>
      <c r="E3660">
        <v>-14.8</v>
      </c>
    </row>
    <row r="3661" spans="1:5" x14ac:dyDescent="0.3">
      <c r="A3661" s="1">
        <v>45127.079861111109</v>
      </c>
      <c r="B3661" s="2">
        <f>A3661-Extracto!$A$2</f>
        <v>12.727777777778101</v>
      </c>
      <c r="C3661" s="2">
        <f t="shared" si="57"/>
        <v>305.46666666667443</v>
      </c>
      <c r="D3661">
        <v>-26</v>
      </c>
      <c r="E3661">
        <v>-14.8</v>
      </c>
    </row>
    <row r="3662" spans="1:5" x14ac:dyDescent="0.3">
      <c r="A3662" s="1">
        <v>45127.083333333336</v>
      </c>
      <c r="B3662" s="2">
        <f>A3662-Extracto!$A$2</f>
        <v>12.731250000004366</v>
      </c>
      <c r="C3662" s="2">
        <f t="shared" si="57"/>
        <v>305.55000000010477</v>
      </c>
      <c r="D3662">
        <v>-26</v>
      </c>
      <c r="E3662">
        <v>-14.8</v>
      </c>
    </row>
    <row r="3663" spans="1:5" x14ac:dyDescent="0.3">
      <c r="A3663" s="1">
        <v>45127.086805555555</v>
      </c>
      <c r="B3663" s="2">
        <f>A3663-Extracto!$A$2</f>
        <v>12.734722222223354</v>
      </c>
      <c r="C3663" s="2">
        <f t="shared" si="57"/>
        <v>305.6333333333605</v>
      </c>
      <c r="D3663">
        <v>-26</v>
      </c>
      <c r="E3663">
        <v>-14.8</v>
      </c>
    </row>
    <row r="3664" spans="1:5" x14ac:dyDescent="0.3">
      <c r="A3664" s="1">
        <v>45127.090277777781</v>
      </c>
      <c r="B3664" s="2">
        <f>A3664-Extracto!$A$2</f>
        <v>12.738194444449618</v>
      </c>
      <c r="C3664" s="2">
        <f t="shared" si="57"/>
        <v>305.71666666679084</v>
      </c>
      <c r="D3664">
        <v>-26</v>
      </c>
      <c r="E3664">
        <v>-14.8</v>
      </c>
    </row>
    <row r="3665" spans="1:5" x14ac:dyDescent="0.3">
      <c r="A3665" s="1">
        <v>45127.09375</v>
      </c>
      <c r="B3665" s="2">
        <f>A3665-Extracto!$A$2</f>
        <v>12.741666666668607</v>
      </c>
      <c r="C3665" s="2">
        <f t="shared" si="57"/>
        <v>305.80000000004657</v>
      </c>
      <c r="D3665">
        <v>-26</v>
      </c>
      <c r="E3665">
        <v>-14.8</v>
      </c>
    </row>
    <row r="3666" spans="1:5" x14ac:dyDescent="0.3">
      <c r="A3666" s="1">
        <v>45127.097222222219</v>
      </c>
      <c r="B3666" s="2">
        <f>A3666-Extracto!$A$2</f>
        <v>12.745138888887595</v>
      </c>
      <c r="C3666" s="2">
        <f t="shared" si="57"/>
        <v>305.88333333330229</v>
      </c>
      <c r="D3666">
        <v>-26</v>
      </c>
      <c r="E3666">
        <v>-14.8</v>
      </c>
    </row>
    <row r="3667" spans="1:5" x14ac:dyDescent="0.3">
      <c r="A3667" s="1">
        <v>45127.100694444445</v>
      </c>
      <c r="B3667" s="2">
        <f>A3667-Extracto!$A$2</f>
        <v>12.74861111111386</v>
      </c>
      <c r="C3667" s="2">
        <f t="shared" si="57"/>
        <v>305.96666666673264</v>
      </c>
      <c r="D3667">
        <v>-26</v>
      </c>
      <c r="E3667">
        <v>-14.8</v>
      </c>
    </row>
    <row r="3668" spans="1:5" x14ac:dyDescent="0.3">
      <c r="A3668" s="1">
        <v>45127.104166666664</v>
      </c>
      <c r="B3668" s="2">
        <f>A3668-Extracto!$A$2</f>
        <v>12.752083333332848</v>
      </c>
      <c r="C3668" s="2">
        <f t="shared" si="57"/>
        <v>306.04999999998836</v>
      </c>
      <c r="D3668">
        <v>-26</v>
      </c>
      <c r="E3668">
        <v>-14.8</v>
      </c>
    </row>
    <row r="3669" spans="1:5" x14ac:dyDescent="0.3">
      <c r="A3669" s="1">
        <v>45127.107638888891</v>
      </c>
      <c r="B3669" s="2">
        <f>A3669-Extracto!$A$2</f>
        <v>12.755555555559113</v>
      </c>
      <c r="C3669" s="2">
        <f t="shared" si="57"/>
        <v>306.1333333334187</v>
      </c>
      <c r="D3669">
        <v>-26</v>
      </c>
      <c r="E3669">
        <v>-14.8</v>
      </c>
    </row>
    <row r="3670" spans="1:5" x14ac:dyDescent="0.3">
      <c r="A3670" s="1">
        <v>45127.111111111109</v>
      </c>
      <c r="B3670" s="2">
        <f>A3670-Extracto!$A$2</f>
        <v>12.759027777778101</v>
      </c>
      <c r="C3670" s="2">
        <f t="shared" si="57"/>
        <v>306.21666666667443</v>
      </c>
      <c r="D3670">
        <v>-26</v>
      </c>
      <c r="E3670">
        <v>-14.8</v>
      </c>
    </row>
    <row r="3671" spans="1:5" x14ac:dyDescent="0.3">
      <c r="A3671" s="1">
        <v>45127.114583333336</v>
      </c>
      <c r="B3671" s="2">
        <f>A3671-Extracto!$A$2</f>
        <v>12.762500000004366</v>
      </c>
      <c r="C3671" s="2">
        <f t="shared" si="57"/>
        <v>306.30000000010477</v>
      </c>
      <c r="D3671">
        <v>-26</v>
      </c>
      <c r="E3671">
        <v>-14.8</v>
      </c>
    </row>
    <row r="3672" spans="1:5" x14ac:dyDescent="0.3">
      <c r="A3672" s="1">
        <v>45127.118055555555</v>
      </c>
      <c r="B3672" s="2">
        <f>A3672-Extracto!$A$2</f>
        <v>12.765972222223354</v>
      </c>
      <c r="C3672" s="2">
        <f t="shared" si="57"/>
        <v>306.3833333333605</v>
      </c>
      <c r="D3672">
        <v>-26</v>
      </c>
      <c r="E3672">
        <v>-14.8</v>
      </c>
    </row>
    <row r="3673" spans="1:5" x14ac:dyDescent="0.3">
      <c r="A3673" s="1">
        <v>45127.121527777781</v>
      </c>
      <c r="B3673" s="2">
        <f>A3673-Extracto!$A$2</f>
        <v>12.769444444449618</v>
      </c>
      <c r="C3673" s="2">
        <f t="shared" si="57"/>
        <v>306.46666666679084</v>
      </c>
      <c r="D3673">
        <v>-26</v>
      </c>
      <c r="E3673">
        <v>-14.8</v>
      </c>
    </row>
    <row r="3674" spans="1:5" x14ac:dyDescent="0.3">
      <c r="A3674" s="1">
        <v>45127.125</v>
      </c>
      <c r="B3674" s="2">
        <f>A3674-Extracto!$A$2</f>
        <v>12.772916666668607</v>
      </c>
      <c r="C3674" s="2">
        <f t="shared" si="57"/>
        <v>306.55000000004657</v>
      </c>
      <c r="D3674">
        <v>-26</v>
      </c>
      <c r="E3674">
        <v>-14.8</v>
      </c>
    </row>
    <row r="3675" spans="1:5" x14ac:dyDescent="0.3">
      <c r="A3675" s="1">
        <v>45127.128472222219</v>
      </c>
      <c r="B3675" s="2">
        <f>A3675-Extracto!$A$2</f>
        <v>12.776388888887595</v>
      </c>
      <c r="C3675" s="2">
        <f t="shared" si="57"/>
        <v>306.63333333330229</v>
      </c>
      <c r="D3675">
        <v>-26</v>
      </c>
      <c r="E3675">
        <v>-14.8</v>
      </c>
    </row>
    <row r="3676" spans="1:5" x14ac:dyDescent="0.3">
      <c r="A3676" s="1">
        <v>45127.131944444445</v>
      </c>
      <c r="B3676" s="2">
        <f>A3676-Extracto!$A$2</f>
        <v>12.77986111111386</v>
      </c>
      <c r="C3676" s="2">
        <f t="shared" si="57"/>
        <v>306.71666666673264</v>
      </c>
      <c r="D3676">
        <v>-26</v>
      </c>
      <c r="E3676">
        <v>-14.8</v>
      </c>
    </row>
    <row r="3677" spans="1:5" x14ac:dyDescent="0.3">
      <c r="A3677" s="1">
        <v>45127.135416666664</v>
      </c>
      <c r="B3677" s="2">
        <f>A3677-Extracto!$A$2</f>
        <v>12.783333333332848</v>
      </c>
      <c r="C3677" s="2">
        <f t="shared" si="57"/>
        <v>306.79999999998836</v>
      </c>
      <c r="D3677">
        <v>-26</v>
      </c>
      <c r="E3677">
        <v>-14.8</v>
      </c>
    </row>
    <row r="3678" spans="1:5" x14ac:dyDescent="0.3">
      <c r="A3678" s="1">
        <v>45127.138888888891</v>
      </c>
      <c r="B3678" s="2">
        <f>A3678-Extracto!$A$2</f>
        <v>12.786805555559113</v>
      </c>
      <c r="C3678" s="2">
        <f t="shared" si="57"/>
        <v>306.8833333334187</v>
      </c>
      <c r="D3678">
        <v>-26</v>
      </c>
      <c r="E3678">
        <v>-14.8</v>
      </c>
    </row>
    <row r="3679" spans="1:5" x14ac:dyDescent="0.3">
      <c r="A3679" s="1">
        <v>45127.142361111109</v>
      </c>
      <c r="B3679" s="2">
        <f>A3679-Extracto!$A$2</f>
        <v>12.790277777778101</v>
      </c>
      <c r="C3679" s="2">
        <f t="shared" si="57"/>
        <v>306.96666666667443</v>
      </c>
      <c r="D3679">
        <v>-26</v>
      </c>
      <c r="E3679">
        <v>-14.8</v>
      </c>
    </row>
    <row r="3680" spans="1:5" x14ac:dyDescent="0.3">
      <c r="A3680" s="1">
        <v>45127.145833333336</v>
      </c>
      <c r="B3680" s="2">
        <f>A3680-Extracto!$A$2</f>
        <v>12.793750000004366</v>
      </c>
      <c r="C3680" s="2">
        <f t="shared" si="57"/>
        <v>307.05000000010477</v>
      </c>
      <c r="D3680">
        <v>-26</v>
      </c>
      <c r="E3680">
        <v>-14.8</v>
      </c>
    </row>
    <row r="3681" spans="1:5" x14ac:dyDescent="0.3">
      <c r="A3681" s="1">
        <v>45127.149305555555</v>
      </c>
      <c r="B3681" s="2">
        <f>A3681-Extracto!$A$2</f>
        <v>12.797222222223354</v>
      </c>
      <c r="C3681" s="2">
        <f t="shared" si="57"/>
        <v>307.1333333333605</v>
      </c>
      <c r="D3681">
        <v>-26</v>
      </c>
      <c r="E3681">
        <v>-14.8</v>
      </c>
    </row>
    <row r="3682" spans="1:5" x14ac:dyDescent="0.3">
      <c r="A3682" s="1">
        <v>45127.152777777781</v>
      </c>
      <c r="B3682" s="2">
        <f>A3682-Extracto!$A$2</f>
        <v>12.800694444449618</v>
      </c>
      <c r="C3682" s="2">
        <f t="shared" si="57"/>
        <v>307.21666666679084</v>
      </c>
      <c r="D3682">
        <v>-26</v>
      </c>
      <c r="E3682">
        <v>-14.8</v>
      </c>
    </row>
    <row r="3683" spans="1:5" x14ac:dyDescent="0.3">
      <c r="A3683" s="1">
        <v>45127.15625</v>
      </c>
      <c r="B3683" s="2">
        <f>A3683-Extracto!$A$2</f>
        <v>12.804166666668607</v>
      </c>
      <c r="C3683" s="2">
        <f t="shared" si="57"/>
        <v>307.30000000004657</v>
      </c>
      <c r="D3683">
        <v>-26</v>
      </c>
      <c r="E3683">
        <v>-14.8</v>
      </c>
    </row>
    <row r="3684" spans="1:5" x14ac:dyDescent="0.3">
      <c r="A3684" s="1">
        <v>45127.159722222219</v>
      </c>
      <c r="B3684" s="2">
        <f>A3684-Extracto!$A$2</f>
        <v>12.807638888887595</v>
      </c>
      <c r="C3684" s="2">
        <f t="shared" si="57"/>
        <v>307.38333333330229</v>
      </c>
      <c r="D3684">
        <v>-26</v>
      </c>
      <c r="E3684">
        <v>-14.8</v>
      </c>
    </row>
    <row r="3685" spans="1:5" x14ac:dyDescent="0.3">
      <c r="A3685" s="1">
        <v>45127.163194444445</v>
      </c>
      <c r="B3685" s="2">
        <f>A3685-Extracto!$A$2</f>
        <v>12.81111111111386</v>
      </c>
      <c r="C3685" s="2">
        <f t="shared" si="57"/>
        <v>307.46666666673264</v>
      </c>
      <c r="D3685">
        <v>-26</v>
      </c>
      <c r="E3685">
        <v>-14.8</v>
      </c>
    </row>
    <row r="3686" spans="1:5" x14ac:dyDescent="0.3">
      <c r="A3686" s="1">
        <v>45127.166666666664</v>
      </c>
      <c r="B3686" s="2">
        <f>A3686-Extracto!$A$2</f>
        <v>12.814583333332848</v>
      </c>
      <c r="C3686" s="2">
        <f t="shared" si="57"/>
        <v>307.54999999998836</v>
      </c>
      <c r="D3686">
        <v>-26</v>
      </c>
      <c r="E3686">
        <v>-14.8</v>
      </c>
    </row>
    <row r="3687" spans="1:5" x14ac:dyDescent="0.3">
      <c r="A3687" s="1">
        <v>45127.170138888891</v>
      </c>
      <c r="B3687" s="2">
        <f>A3687-Extracto!$A$2</f>
        <v>12.818055555559113</v>
      </c>
      <c r="C3687" s="2">
        <f t="shared" si="57"/>
        <v>307.6333333334187</v>
      </c>
      <c r="D3687">
        <v>-26</v>
      </c>
      <c r="E3687">
        <v>-14.8</v>
      </c>
    </row>
    <row r="3688" spans="1:5" x14ac:dyDescent="0.3">
      <c r="A3688" s="1">
        <v>45127.173611111109</v>
      </c>
      <c r="B3688" s="2">
        <f>A3688-Extracto!$A$2</f>
        <v>12.821527777778101</v>
      </c>
      <c r="C3688" s="2">
        <f t="shared" si="57"/>
        <v>307.71666666667443</v>
      </c>
      <c r="D3688">
        <v>-26</v>
      </c>
      <c r="E3688">
        <v>-14.8</v>
      </c>
    </row>
    <row r="3689" spans="1:5" x14ac:dyDescent="0.3">
      <c r="A3689" s="1">
        <v>45127.177083333336</v>
      </c>
      <c r="B3689" s="2">
        <f>A3689-Extracto!$A$2</f>
        <v>12.825000000004366</v>
      </c>
      <c r="C3689" s="2">
        <f t="shared" si="57"/>
        <v>307.80000000010477</v>
      </c>
      <c r="D3689">
        <v>-26</v>
      </c>
      <c r="E3689">
        <v>-14.8</v>
      </c>
    </row>
    <row r="3690" spans="1:5" x14ac:dyDescent="0.3">
      <c r="A3690" s="1">
        <v>45127.180555555555</v>
      </c>
      <c r="B3690" s="2">
        <f>A3690-Extracto!$A$2</f>
        <v>12.828472222223354</v>
      </c>
      <c r="C3690" s="2">
        <f t="shared" si="57"/>
        <v>307.8833333333605</v>
      </c>
      <c r="D3690">
        <v>-26</v>
      </c>
      <c r="E3690">
        <v>-14.8</v>
      </c>
    </row>
    <row r="3691" spans="1:5" x14ac:dyDescent="0.3">
      <c r="A3691" s="1">
        <v>45127.184027777781</v>
      </c>
      <c r="B3691" s="2">
        <f>A3691-Extracto!$A$2</f>
        <v>12.831944444449618</v>
      </c>
      <c r="C3691" s="2">
        <f t="shared" si="57"/>
        <v>307.96666666679084</v>
      </c>
      <c r="D3691">
        <v>-26</v>
      </c>
      <c r="E3691">
        <v>-14.8</v>
      </c>
    </row>
    <row r="3692" spans="1:5" x14ac:dyDescent="0.3">
      <c r="A3692" s="1">
        <v>45127.1875</v>
      </c>
      <c r="B3692" s="2">
        <f>A3692-Extracto!$A$2</f>
        <v>12.835416666668607</v>
      </c>
      <c r="C3692" s="2">
        <f t="shared" si="57"/>
        <v>308.05000000004657</v>
      </c>
      <c r="D3692">
        <v>-26</v>
      </c>
      <c r="E3692">
        <v>-14.8</v>
      </c>
    </row>
    <row r="3693" spans="1:5" x14ac:dyDescent="0.3">
      <c r="A3693" s="1">
        <v>45127.190972222219</v>
      </c>
      <c r="B3693" s="2">
        <f>A3693-Extracto!$A$2</f>
        <v>12.838888888887595</v>
      </c>
      <c r="C3693" s="2">
        <f t="shared" si="57"/>
        <v>308.13333333330229</v>
      </c>
      <c r="D3693">
        <v>-26</v>
      </c>
      <c r="E3693">
        <v>-14.8</v>
      </c>
    </row>
    <row r="3694" spans="1:5" x14ac:dyDescent="0.3">
      <c r="A3694" s="1">
        <v>45127.194444444445</v>
      </c>
      <c r="B3694" s="2">
        <f>A3694-Extracto!$A$2</f>
        <v>12.84236111111386</v>
      </c>
      <c r="C3694" s="2">
        <f t="shared" si="57"/>
        <v>308.21666666673264</v>
      </c>
      <c r="D3694">
        <v>-26</v>
      </c>
      <c r="E3694">
        <v>-14.8</v>
      </c>
    </row>
    <row r="3695" spans="1:5" x14ac:dyDescent="0.3">
      <c r="A3695" s="1">
        <v>45127.197916666664</v>
      </c>
      <c r="B3695" s="2">
        <f>A3695-Extracto!$A$2</f>
        <v>12.845833333332848</v>
      </c>
      <c r="C3695" s="2">
        <f t="shared" si="57"/>
        <v>308.29999999998836</v>
      </c>
      <c r="D3695">
        <v>-26</v>
      </c>
      <c r="E3695">
        <v>-14.8</v>
      </c>
    </row>
    <row r="3696" spans="1:5" x14ac:dyDescent="0.3">
      <c r="A3696" s="1">
        <v>45127.201388888891</v>
      </c>
      <c r="B3696" s="2">
        <f>A3696-Extracto!$A$2</f>
        <v>12.849305555559113</v>
      </c>
      <c r="C3696" s="2">
        <f t="shared" si="57"/>
        <v>308.3833333334187</v>
      </c>
      <c r="D3696">
        <v>-26</v>
      </c>
      <c r="E3696">
        <v>-14.8</v>
      </c>
    </row>
    <row r="3697" spans="1:5" x14ac:dyDescent="0.3">
      <c r="A3697" s="1">
        <v>45127.204861111109</v>
      </c>
      <c r="B3697" s="2">
        <f>A3697-Extracto!$A$2</f>
        <v>12.852777777778101</v>
      </c>
      <c r="C3697" s="2">
        <f t="shared" si="57"/>
        <v>308.46666666667443</v>
      </c>
      <c r="D3697">
        <v>-26</v>
      </c>
      <c r="E3697">
        <v>-14.8</v>
      </c>
    </row>
    <row r="3698" spans="1:5" x14ac:dyDescent="0.3">
      <c r="A3698" s="1">
        <v>45127.208333333336</v>
      </c>
      <c r="B3698" s="2">
        <f>A3698-Extracto!$A$2</f>
        <v>12.856250000004366</v>
      </c>
      <c r="C3698" s="2">
        <f t="shared" si="57"/>
        <v>308.55000000010477</v>
      </c>
      <c r="D3698">
        <v>-24</v>
      </c>
      <c r="E3698">
        <v>-11.2</v>
      </c>
    </row>
    <row r="3699" spans="1:5" x14ac:dyDescent="0.3">
      <c r="A3699" s="1">
        <v>45127.211805555555</v>
      </c>
      <c r="B3699" s="2">
        <f>A3699-Extracto!$A$2</f>
        <v>12.859722222223354</v>
      </c>
      <c r="C3699" s="2">
        <f t="shared" si="57"/>
        <v>308.6333333333605</v>
      </c>
      <c r="D3699">
        <v>-24</v>
      </c>
      <c r="E3699">
        <v>-11.2</v>
      </c>
    </row>
    <row r="3700" spans="1:5" x14ac:dyDescent="0.3">
      <c r="A3700" s="1">
        <v>45127.215277777781</v>
      </c>
      <c r="B3700" s="2">
        <f>A3700-Extracto!$A$2</f>
        <v>12.863194444449618</v>
      </c>
      <c r="C3700" s="2">
        <f t="shared" si="57"/>
        <v>308.71666666679084</v>
      </c>
      <c r="D3700">
        <v>-24</v>
      </c>
      <c r="E3700">
        <v>-11.2</v>
      </c>
    </row>
    <row r="3701" spans="1:5" x14ac:dyDescent="0.3">
      <c r="A3701" s="1">
        <v>45127.21875</v>
      </c>
      <c r="B3701" s="2">
        <f>A3701-Extracto!$A$2</f>
        <v>12.866666666668607</v>
      </c>
      <c r="C3701" s="2">
        <f t="shared" si="57"/>
        <v>308.80000000004657</v>
      </c>
      <c r="D3701">
        <v>-21.1</v>
      </c>
      <c r="E3701">
        <v>-6</v>
      </c>
    </row>
    <row r="3702" spans="1:5" x14ac:dyDescent="0.3">
      <c r="A3702" s="1">
        <v>45127.222222222219</v>
      </c>
      <c r="B3702" s="2">
        <f>A3702-Extracto!$A$2</f>
        <v>12.870138888887595</v>
      </c>
      <c r="C3702" s="2">
        <f t="shared" si="57"/>
        <v>308.88333333330229</v>
      </c>
      <c r="D3702">
        <v>-19.100000000000001</v>
      </c>
      <c r="E3702">
        <v>-2.4</v>
      </c>
    </row>
    <row r="3703" spans="1:5" x14ac:dyDescent="0.3">
      <c r="A3703" s="1">
        <v>45127.225694444445</v>
      </c>
      <c r="B3703" s="2">
        <f>A3703-Extracto!$A$2</f>
        <v>12.87361111111386</v>
      </c>
      <c r="C3703" s="2">
        <f t="shared" si="57"/>
        <v>308.96666666673264</v>
      </c>
      <c r="D3703">
        <v>-19.100000000000001</v>
      </c>
      <c r="E3703">
        <v>-2.4</v>
      </c>
    </row>
    <row r="3704" spans="1:5" x14ac:dyDescent="0.3">
      <c r="A3704" s="1">
        <v>45127.229166666664</v>
      </c>
      <c r="B3704" s="2">
        <f>A3704-Extracto!$A$2</f>
        <v>12.877083333332848</v>
      </c>
      <c r="C3704" s="2">
        <f t="shared" si="57"/>
        <v>309.04999999998836</v>
      </c>
      <c r="D3704">
        <v>-19.100000000000001</v>
      </c>
      <c r="E3704">
        <v>-2.4</v>
      </c>
    </row>
    <row r="3705" spans="1:5" x14ac:dyDescent="0.3">
      <c r="A3705" s="1">
        <v>45127.232638888891</v>
      </c>
      <c r="B3705" s="2">
        <f>A3705-Extracto!$A$2</f>
        <v>12.880555555559113</v>
      </c>
      <c r="C3705" s="2">
        <f t="shared" si="57"/>
        <v>309.1333333334187</v>
      </c>
      <c r="D3705">
        <v>-19.100000000000001</v>
      </c>
      <c r="E3705">
        <v>-2.4</v>
      </c>
    </row>
    <row r="3706" spans="1:5" x14ac:dyDescent="0.3">
      <c r="A3706" s="1">
        <v>45127.236111111109</v>
      </c>
      <c r="B3706" s="2">
        <f>A3706-Extracto!$A$2</f>
        <v>12.884027777778101</v>
      </c>
      <c r="C3706" s="2">
        <f t="shared" si="57"/>
        <v>309.21666666667443</v>
      </c>
      <c r="D3706">
        <v>-21.4</v>
      </c>
      <c r="E3706">
        <v>-6.5</v>
      </c>
    </row>
    <row r="3707" spans="1:5" x14ac:dyDescent="0.3">
      <c r="A3707" s="1">
        <v>45127.239583333336</v>
      </c>
      <c r="B3707" s="2">
        <f>A3707-Extracto!$A$2</f>
        <v>12.887500000004366</v>
      </c>
      <c r="C3707" s="2">
        <f t="shared" si="57"/>
        <v>309.30000000010477</v>
      </c>
      <c r="D3707">
        <v>-21.4</v>
      </c>
      <c r="E3707">
        <v>-6.5</v>
      </c>
    </row>
    <row r="3708" spans="1:5" x14ac:dyDescent="0.3">
      <c r="A3708" s="1">
        <v>45127.243055555555</v>
      </c>
      <c r="B3708" s="2">
        <f>A3708-Extracto!$A$2</f>
        <v>12.890972222223354</v>
      </c>
      <c r="C3708" s="2">
        <f t="shared" si="57"/>
        <v>309.3833333333605</v>
      </c>
      <c r="D3708">
        <v>-21.4</v>
      </c>
      <c r="E3708">
        <v>-6.5</v>
      </c>
    </row>
    <row r="3709" spans="1:5" x14ac:dyDescent="0.3">
      <c r="A3709" s="1">
        <v>45127.246527777781</v>
      </c>
      <c r="B3709" s="2">
        <f>A3709-Extracto!$A$2</f>
        <v>12.894444444449618</v>
      </c>
      <c r="C3709" s="2">
        <f t="shared" si="57"/>
        <v>309.46666666679084</v>
      </c>
      <c r="D3709">
        <v>-21.4</v>
      </c>
      <c r="E3709">
        <v>-6.5</v>
      </c>
    </row>
    <row r="3710" spans="1:5" x14ac:dyDescent="0.3">
      <c r="A3710" s="1">
        <v>45127.25</v>
      </c>
      <c r="B3710" s="2">
        <f>A3710-Extracto!$A$2</f>
        <v>12.897916666668607</v>
      </c>
      <c r="C3710" s="2">
        <f t="shared" si="57"/>
        <v>309.55000000004657</v>
      </c>
      <c r="D3710">
        <v>-23.5</v>
      </c>
      <c r="E3710">
        <v>-10.3</v>
      </c>
    </row>
    <row r="3711" spans="1:5" x14ac:dyDescent="0.3">
      <c r="A3711" s="1">
        <v>45127.253472222219</v>
      </c>
      <c r="B3711" s="2">
        <f>A3711-Extracto!$A$2</f>
        <v>12.901388888887595</v>
      </c>
      <c r="C3711" s="2">
        <f t="shared" si="57"/>
        <v>309.63333333330229</v>
      </c>
      <c r="D3711">
        <v>-23.5</v>
      </c>
      <c r="E3711">
        <v>-10.3</v>
      </c>
    </row>
    <row r="3712" spans="1:5" x14ac:dyDescent="0.3">
      <c r="A3712" s="1">
        <v>45127.256944444445</v>
      </c>
      <c r="B3712" s="2">
        <f>A3712-Extracto!$A$2</f>
        <v>12.90486111111386</v>
      </c>
      <c r="C3712" s="2">
        <f t="shared" si="57"/>
        <v>309.71666666673264</v>
      </c>
      <c r="D3712">
        <v>-23.5</v>
      </c>
      <c r="E3712">
        <v>-10.3</v>
      </c>
    </row>
    <row r="3713" spans="1:5" x14ac:dyDescent="0.3">
      <c r="A3713" s="1">
        <v>45127.260416666664</v>
      </c>
      <c r="B3713" s="2">
        <f>A3713-Extracto!$A$2</f>
        <v>12.908333333332848</v>
      </c>
      <c r="C3713" s="2">
        <f t="shared" si="57"/>
        <v>309.79999999998836</v>
      </c>
      <c r="D3713">
        <v>-23.5</v>
      </c>
      <c r="E3713">
        <v>-10.3</v>
      </c>
    </row>
    <row r="3714" spans="1:5" x14ac:dyDescent="0.3">
      <c r="A3714" s="1">
        <v>45127.263888888891</v>
      </c>
      <c r="B3714" s="2">
        <f>A3714-Extracto!$A$2</f>
        <v>12.911805555559113</v>
      </c>
      <c r="C3714" s="2">
        <f t="shared" si="57"/>
        <v>309.8833333334187</v>
      </c>
      <c r="D3714">
        <v>-23.5</v>
      </c>
      <c r="E3714">
        <v>-10.3</v>
      </c>
    </row>
    <row r="3715" spans="1:5" x14ac:dyDescent="0.3">
      <c r="A3715" s="1">
        <v>45127.267361111109</v>
      </c>
      <c r="B3715" s="2">
        <f>A3715-Extracto!$A$2</f>
        <v>12.915277777778101</v>
      </c>
      <c r="C3715" s="2">
        <f t="shared" ref="C3715:C3778" si="58">B3715*24</f>
        <v>309.96666666667443</v>
      </c>
      <c r="D3715">
        <v>-23.5</v>
      </c>
      <c r="E3715">
        <v>-10.3</v>
      </c>
    </row>
    <row r="3716" spans="1:5" x14ac:dyDescent="0.3">
      <c r="A3716" s="1">
        <v>45127.270833333336</v>
      </c>
      <c r="B3716" s="2">
        <f>A3716-Extracto!$A$2</f>
        <v>12.918750000004366</v>
      </c>
      <c r="C3716" s="2">
        <f t="shared" si="58"/>
        <v>310.05000000010477</v>
      </c>
      <c r="D3716">
        <v>-23.5</v>
      </c>
      <c r="E3716">
        <v>-10.3</v>
      </c>
    </row>
    <row r="3717" spans="1:5" x14ac:dyDescent="0.3">
      <c r="A3717" s="1">
        <v>45127.274305555555</v>
      </c>
      <c r="B3717" s="2">
        <f>A3717-Extracto!$A$2</f>
        <v>12.922222222223354</v>
      </c>
      <c r="C3717" s="2">
        <f t="shared" si="58"/>
        <v>310.1333333333605</v>
      </c>
      <c r="D3717">
        <v>-23.5</v>
      </c>
      <c r="E3717">
        <v>-10.3</v>
      </c>
    </row>
    <row r="3718" spans="1:5" x14ac:dyDescent="0.3">
      <c r="A3718" s="1">
        <v>45127.277777777781</v>
      </c>
      <c r="B3718" s="2">
        <f>A3718-Extracto!$A$2</f>
        <v>12.925694444449618</v>
      </c>
      <c r="C3718" s="2">
        <f t="shared" si="58"/>
        <v>310.21666666679084</v>
      </c>
      <c r="D3718">
        <v>-23.5</v>
      </c>
      <c r="E3718">
        <v>-10.3</v>
      </c>
    </row>
    <row r="3719" spans="1:5" x14ac:dyDescent="0.3">
      <c r="A3719" s="1">
        <v>45127.28125</v>
      </c>
      <c r="B3719" s="2">
        <f>A3719-Extracto!$A$2</f>
        <v>12.929166666668607</v>
      </c>
      <c r="C3719" s="2">
        <f t="shared" si="58"/>
        <v>310.30000000004657</v>
      </c>
      <c r="D3719">
        <v>-23.5</v>
      </c>
      <c r="E3719">
        <v>-10.3</v>
      </c>
    </row>
    <row r="3720" spans="1:5" x14ac:dyDescent="0.3">
      <c r="A3720" s="1">
        <v>45127.284722222219</v>
      </c>
      <c r="B3720" s="2">
        <f>A3720-Extracto!$A$2</f>
        <v>12.932638888887595</v>
      </c>
      <c r="C3720" s="2">
        <f t="shared" si="58"/>
        <v>310.38333333330229</v>
      </c>
      <c r="D3720">
        <v>-25</v>
      </c>
      <c r="E3720">
        <v>-13</v>
      </c>
    </row>
    <row r="3721" spans="1:5" x14ac:dyDescent="0.3">
      <c r="A3721" s="1">
        <v>45127.288194444445</v>
      </c>
      <c r="B3721" s="2">
        <f>A3721-Extracto!$A$2</f>
        <v>12.93611111111386</v>
      </c>
      <c r="C3721" s="2">
        <f t="shared" si="58"/>
        <v>310.46666666673264</v>
      </c>
      <c r="D3721">
        <v>-25</v>
      </c>
      <c r="E3721">
        <v>-13</v>
      </c>
    </row>
    <row r="3722" spans="1:5" x14ac:dyDescent="0.3">
      <c r="A3722" s="1">
        <v>45127.291666666664</v>
      </c>
      <c r="B3722" s="2">
        <f>A3722-Extracto!$A$2</f>
        <v>12.939583333332848</v>
      </c>
      <c r="C3722" s="2">
        <f t="shared" si="58"/>
        <v>310.54999999998836</v>
      </c>
      <c r="D3722">
        <v>-25</v>
      </c>
      <c r="E3722">
        <v>-13</v>
      </c>
    </row>
    <row r="3723" spans="1:5" x14ac:dyDescent="0.3">
      <c r="A3723" s="1">
        <v>45127.295138888891</v>
      </c>
      <c r="B3723" s="2">
        <f>A3723-Extracto!$A$2</f>
        <v>12.943055555559113</v>
      </c>
      <c r="C3723" s="2">
        <f t="shared" si="58"/>
        <v>310.6333333334187</v>
      </c>
      <c r="D3723">
        <v>-25</v>
      </c>
      <c r="E3723">
        <v>-13</v>
      </c>
    </row>
    <row r="3724" spans="1:5" x14ac:dyDescent="0.3">
      <c r="A3724" s="1">
        <v>45127.298611111109</v>
      </c>
      <c r="B3724" s="2">
        <f>A3724-Extracto!$A$2</f>
        <v>12.946527777778101</v>
      </c>
      <c r="C3724" s="2">
        <f t="shared" si="58"/>
        <v>310.71666666667443</v>
      </c>
      <c r="D3724">
        <v>-25</v>
      </c>
      <c r="E3724">
        <v>-13</v>
      </c>
    </row>
    <row r="3725" spans="1:5" x14ac:dyDescent="0.3">
      <c r="A3725" s="1">
        <v>45127.302083333336</v>
      </c>
      <c r="B3725" s="2">
        <f>A3725-Extracto!$A$2</f>
        <v>12.950000000004366</v>
      </c>
      <c r="C3725" s="2">
        <f t="shared" si="58"/>
        <v>310.80000000010477</v>
      </c>
      <c r="D3725">
        <v>-25</v>
      </c>
      <c r="E3725">
        <v>-13</v>
      </c>
    </row>
    <row r="3726" spans="1:5" x14ac:dyDescent="0.3">
      <c r="A3726" s="1">
        <v>45127.305555555555</v>
      </c>
      <c r="B3726" s="2">
        <f>A3726-Extracto!$A$2</f>
        <v>12.953472222223354</v>
      </c>
      <c r="C3726" s="2">
        <f t="shared" si="58"/>
        <v>310.8833333333605</v>
      </c>
      <c r="D3726">
        <v>-25</v>
      </c>
      <c r="E3726">
        <v>-13</v>
      </c>
    </row>
    <row r="3727" spans="1:5" x14ac:dyDescent="0.3">
      <c r="A3727" s="1">
        <v>45127.309027777781</v>
      </c>
      <c r="B3727" s="2">
        <f>A3727-Extracto!$A$2</f>
        <v>12.956944444449618</v>
      </c>
      <c r="C3727" s="2">
        <f t="shared" si="58"/>
        <v>310.96666666679084</v>
      </c>
      <c r="D3727">
        <v>-25</v>
      </c>
      <c r="E3727">
        <v>-13</v>
      </c>
    </row>
    <row r="3728" spans="1:5" x14ac:dyDescent="0.3">
      <c r="A3728" s="1">
        <v>45127.3125</v>
      </c>
      <c r="B3728" s="2">
        <f>A3728-Extracto!$A$2</f>
        <v>12.960416666668607</v>
      </c>
      <c r="C3728" s="2">
        <f t="shared" si="58"/>
        <v>311.05000000004657</v>
      </c>
      <c r="D3728">
        <v>-25</v>
      </c>
      <c r="E3728">
        <v>-13</v>
      </c>
    </row>
    <row r="3729" spans="1:5" x14ac:dyDescent="0.3">
      <c r="A3729" s="1">
        <v>45127.315972222219</v>
      </c>
      <c r="B3729" s="2">
        <f>A3729-Extracto!$A$2</f>
        <v>12.963888888887595</v>
      </c>
      <c r="C3729" s="2">
        <f t="shared" si="58"/>
        <v>311.13333333330229</v>
      </c>
      <c r="D3729">
        <v>-25</v>
      </c>
      <c r="E3729">
        <v>-13</v>
      </c>
    </row>
    <row r="3730" spans="1:5" x14ac:dyDescent="0.3">
      <c r="A3730" s="1">
        <v>45127.319444444445</v>
      </c>
      <c r="B3730" s="2">
        <f>A3730-Extracto!$A$2</f>
        <v>12.96736111111386</v>
      </c>
      <c r="C3730" s="2">
        <f t="shared" si="58"/>
        <v>311.21666666673264</v>
      </c>
      <c r="D3730">
        <v>-25.5</v>
      </c>
      <c r="E3730">
        <v>-13.9</v>
      </c>
    </row>
    <row r="3731" spans="1:5" x14ac:dyDescent="0.3">
      <c r="A3731" s="1">
        <v>45127.322916666664</v>
      </c>
      <c r="B3731" s="2">
        <f>A3731-Extracto!$A$2</f>
        <v>12.970833333332848</v>
      </c>
      <c r="C3731" s="2">
        <f t="shared" si="58"/>
        <v>311.29999999998836</v>
      </c>
      <c r="D3731">
        <v>-25.5</v>
      </c>
      <c r="E3731">
        <v>-13.9</v>
      </c>
    </row>
    <row r="3732" spans="1:5" x14ac:dyDescent="0.3">
      <c r="A3732" s="1">
        <v>45127.326388888891</v>
      </c>
      <c r="B3732" s="2">
        <f>A3732-Extracto!$A$2</f>
        <v>12.974305555559113</v>
      </c>
      <c r="C3732" s="2">
        <f t="shared" si="58"/>
        <v>311.3833333334187</v>
      </c>
      <c r="D3732">
        <v>-25.5</v>
      </c>
      <c r="E3732">
        <v>-13.9</v>
      </c>
    </row>
    <row r="3733" spans="1:5" x14ac:dyDescent="0.3">
      <c r="A3733" s="1">
        <v>45127.329861111109</v>
      </c>
      <c r="B3733" s="2">
        <f>A3733-Extracto!$A$2</f>
        <v>12.977777777778101</v>
      </c>
      <c r="C3733" s="2">
        <f t="shared" si="58"/>
        <v>311.46666666667443</v>
      </c>
      <c r="D3733">
        <v>-25.5</v>
      </c>
      <c r="E3733">
        <v>-13.9</v>
      </c>
    </row>
    <row r="3734" spans="1:5" x14ac:dyDescent="0.3">
      <c r="A3734" s="1">
        <v>45127.333333333336</v>
      </c>
      <c r="B3734" s="2">
        <f>A3734-Extracto!$A$2</f>
        <v>12.981250000004366</v>
      </c>
      <c r="C3734" s="2">
        <f t="shared" si="58"/>
        <v>311.55000000010477</v>
      </c>
      <c r="D3734">
        <v>-25.5</v>
      </c>
      <c r="E3734">
        <v>-13.9</v>
      </c>
    </row>
    <row r="3735" spans="1:5" x14ac:dyDescent="0.3">
      <c r="A3735" s="1">
        <v>45127.336805555555</v>
      </c>
      <c r="B3735" s="2">
        <f>A3735-Extracto!$A$2</f>
        <v>12.984722222223354</v>
      </c>
      <c r="C3735" s="2">
        <f t="shared" si="58"/>
        <v>311.6333333333605</v>
      </c>
      <c r="D3735">
        <v>-25.5</v>
      </c>
      <c r="E3735">
        <v>-13.9</v>
      </c>
    </row>
    <row r="3736" spans="1:5" x14ac:dyDescent="0.3">
      <c r="A3736" s="1">
        <v>45127.340277777781</v>
      </c>
      <c r="B3736" s="2">
        <f>A3736-Extracto!$A$2</f>
        <v>12.988194444449618</v>
      </c>
      <c r="C3736" s="2">
        <f t="shared" si="58"/>
        <v>311.71666666679084</v>
      </c>
      <c r="D3736">
        <v>-25.5</v>
      </c>
      <c r="E3736">
        <v>-13.9</v>
      </c>
    </row>
    <row r="3737" spans="1:5" x14ac:dyDescent="0.3">
      <c r="A3737" s="1">
        <v>45127.34375</v>
      </c>
      <c r="B3737" s="2">
        <f>A3737-Extracto!$A$2</f>
        <v>12.991666666668607</v>
      </c>
      <c r="C3737" s="2">
        <f t="shared" si="58"/>
        <v>311.80000000004657</v>
      </c>
      <c r="D3737">
        <v>-25.5</v>
      </c>
      <c r="E3737">
        <v>-13.9</v>
      </c>
    </row>
    <row r="3738" spans="1:5" x14ac:dyDescent="0.3">
      <c r="A3738" s="1">
        <v>45127.347222222219</v>
      </c>
      <c r="B3738" s="2">
        <f>A3738-Extracto!$A$2</f>
        <v>12.995138888887595</v>
      </c>
      <c r="C3738" s="2">
        <f t="shared" si="58"/>
        <v>311.88333333330229</v>
      </c>
      <c r="D3738">
        <v>-25.5</v>
      </c>
      <c r="E3738">
        <v>-13.9</v>
      </c>
    </row>
    <row r="3739" spans="1:5" x14ac:dyDescent="0.3">
      <c r="A3739" s="1">
        <v>45127.350694444445</v>
      </c>
      <c r="B3739" s="2">
        <f>A3739-Extracto!$A$2</f>
        <v>12.99861111111386</v>
      </c>
      <c r="C3739" s="2">
        <f t="shared" si="58"/>
        <v>311.96666666673264</v>
      </c>
      <c r="D3739">
        <v>-25.5</v>
      </c>
      <c r="E3739">
        <v>-13.9</v>
      </c>
    </row>
    <row r="3740" spans="1:5" x14ac:dyDescent="0.3">
      <c r="A3740" s="1">
        <v>45127.354166666664</v>
      </c>
      <c r="B3740" s="2">
        <f>A3740-Extracto!$A$2</f>
        <v>13.002083333332848</v>
      </c>
      <c r="C3740" s="2">
        <f t="shared" si="58"/>
        <v>312.04999999998836</v>
      </c>
      <c r="D3740">
        <v>-26</v>
      </c>
      <c r="E3740">
        <v>-14.8</v>
      </c>
    </row>
    <row r="3741" spans="1:5" x14ac:dyDescent="0.3">
      <c r="A3741" s="1">
        <v>45127.357638888891</v>
      </c>
      <c r="B3741" s="2">
        <f>A3741-Extracto!$A$2</f>
        <v>13.005555555559113</v>
      </c>
      <c r="C3741" s="2">
        <f t="shared" si="58"/>
        <v>312.1333333334187</v>
      </c>
      <c r="D3741">
        <v>-26</v>
      </c>
      <c r="E3741">
        <v>-14.8</v>
      </c>
    </row>
    <row r="3742" spans="1:5" x14ac:dyDescent="0.3">
      <c r="A3742" s="1">
        <v>45127.361111111109</v>
      </c>
      <c r="B3742" s="2">
        <f>A3742-Extracto!$A$2</f>
        <v>13.009027777778101</v>
      </c>
      <c r="C3742" s="2">
        <f t="shared" si="58"/>
        <v>312.21666666667443</v>
      </c>
      <c r="D3742">
        <v>-26</v>
      </c>
      <c r="E3742">
        <v>-14.8</v>
      </c>
    </row>
    <row r="3743" spans="1:5" x14ac:dyDescent="0.3">
      <c r="A3743" s="1">
        <v>45127.364583333336</v>
      </c>
      <c r="B3743" s="2">
        <f>A3743-Extracto!$A$2</f>
        <v>13.012500000004366</v>
      </c>
      <c r="C3743" s="2">
        <f t="shared" si="58"/>
        <v>312.30000000010477</v>
      </c>
      <c r="D3743">
        <v>-26</v>
      </c>
      <c r="E3743">
        <v>-14.8</v>
      </c>
    </row>
    <row r="3744" spans="1:5" x14ac:dyDescent="0.3">
      <c r="A3744" s="1">
        <v>45127.368055555555</v>
      </c>
      <c r="B3744" s="2">
        <f>A3744-Extracto!$A$2</f>
        <v>13.015972222223354</v>
      </c>
      <c r="C3744" s="2">
        <f t="shared" si="58"/>
        <v>312.3833333333605</v>
      </c>
      <c r="D3744">
        <v>-26</v>
      </c>
      <c r="E3744">
        <v>-14.8</v>
      </c>
    </row>
    <row r="3745" spans="1:5" x14ac:dyDescent="0.3">
      <c r="A3745" s="1">
        <v>45127.371527777781</v>
      </c>
      <c r="B3745" s="2">
        <f>A3745-Extracto!$A$2</f>
        <v>13.019444444449618</v>
      </c>
      <c r="C3745" s="2">
        <f t="shared" si="58"/>
        <v>312.46666666679084</v>
      </c>
      <c r="D3745">
        <v>-26</v>
      </c>
      <c r="E3745">
        <v>-14.8</v>
      </c>
    </row>
    <row r="3746" spans="1:5" x14ac:dyDescent="0.3">
      <c r="A3746" s="1">
        <v>45127.375</v>
      </c>
      <c r="B3746" s="2">
        <f>A3746-Extracto!$A$2</f>
        <v>13.022916666668607</v>
      </c>
      <c r="C3746" s="2">
        <f t="shared" si="58"/>
        <v>312.55000000004657</v>
      </c>
      <c r="D3746">
        <v>-26</v>
      </c>
      <c r="E3746">
        <v>-14.8</v>
      </c>
    </row>
    <row r="3747" spans="1:5" x14ac:dyDescent="0.3">
      <c r="A3747" s="1">
        <v>45127.378472222219</v>
      </c>
      <c r="B3747" s="2">
        <f>A3747-Extracto!$A$2</f>
        <v>13.026388888887595</v>
      </c>
      <c r="C3747" s="2">
        <f t="shared" si="58"/>
        <v>312.63333333330229</v>
      </c>
      <c r="D3747">
        <v>-26</v>
      </c>
      <c r="E3747">
        <v>-14.8</v>
      </c>
    </row>
    <row r="3748" spans="1:5" x14ac:dyDescent="0.3">
      <c r="A3748" s="1">
        <v>45127.381944444445</v>
      </c>
      <c r="B3748" s="2">
        <f>A3748-Extracto!$A$2</f>
        <v>13.02986111111386</v>
      </c>
      <c r="C3748" s="2">
        <f t="shared" si="58"/>
        <v>312.71666666673264</v>
      </c>
      <c r="D3748">
        <v>-26</v>
      </c>
      <c r="E3748">
        <v>-14.8</v>
      </c>
    </row>
    <row r="3749" spans="1:5" x14ac:dyDescent="0.3">
      <c r="A3749" s="1">
        <v>45127.385416666664</v>
      </c>
      <c r="B3749" s="2">
        <f>A3749-Extracto!$A$2</f>
        <v>13.033333333332848</v>
      </c>
      <c r="C3749" s="2">
        <f t="shared" si="58"/>
        <v>312.79999999998836</v>
      </c>
      <c r="D3749">
        <v>-26</v>
      </c>
      <c r="E3749">
        <v>-14.8</v>
      </c>
    </row>
    <row r="3750" spans="1:5" x14ac:dyDescent="0.3">
      <c r="A3750" s="1">
        <v>45127.388888888891</v>
      </c>
      <c r="B3750" s="2">
        <f>A3750-Extracto!$A$2</f>
        <v>13.036805555559113</v>
      </c>
      <c r="C3750" s="2">
        <f t="shared" si="58"/>
        <v>312.8833333334187</v>
      </c>
      <c r="D3750">
        <v>-26</v>
      </c>
      <c r="E3750">
        <v>-14.8</v>
      </c>
    </row>
    <row r="3751" spans="1:5" x14ac:dyDescent="0.3">
      <c r="A3751" s="1">
        <v>45127.392361111109</v>
      </c>
      <c r="B3751" s="2">
        <f>A3751-Extracto!$A$2</f>
        <v>13.040277777778101</v>
      </c>
      <c r="C3751" s="2">
        <f t="shared" si="58"/>
        <v>312.96666666667443</v>
      </c>
      <c r="D3751">
        <v>-26</v>
      </c>
      <c r="E3751">
        <v>-14.8</v>
      </c>
    </row>
    <row r="3752" spans="1:5" x14ac:dyDescent="0.3">
      <c r="A3752" s="1">
        <v>45127.395833333336</v>
      </c>
      <c r="B3752" s="2">
        <f>A3752-Extracto!$A$2</f>
        <v>13.043750000004366</v>
      </c>
      <c r="C3752" s="2">
        <f t="shared" si="58"/>
        <v>313.05000000010477</v>
      </c>
      <c r="D3752">
        <v>-26</v>
      </c>
      <c r="E3752">
        <v>-14.8</v>
      </c>
    </row>
    <row r="3753" spans="1:5" x14ac:dyDescent="0.3">
      <c r="A3753" s="1">
        <v>45127.399305555555</v>
      </c>
      <c r="B3753" s="2">
        <f>A3753-Extracto!$A$2</f>
        <v>13.047222222223354</v>
      </c>
      <c r="C3753" s="2">
        <f t="shared" si="58"/>
        <v>313.1333333333605</v>
      </c>
      <c r="D3753">
        <v>-26</v>
      </c>
      <c r="E3753">
        <v>-14.8</v>
      </c>
    </row>
    <row r="3754" spans="1:5" x14ac:dyDescent="0.3">
      <c r="A3754" s="1">
        <v>45127.402777777781</v>
      </c>
      <c r="B3754" s="2">
        <f>A3754-Extracto!$A$2</f>
        <v>13.050694444449618</v>
      </c>
      <c r="C3754" s="2">
        <f t="shared" si="58"/>
        <v>313.21666666679084</v>
      </c>
      <c r="D3754">
        <v>-26</v>
      </c>
      <c r="E3754">
        <v>-14.8</v>
      </c>
    </row>
    <row r="3755" spans="1:5" x14ac:dyDescent="0.3">
      <c r="A3755" s="1">
        <v>45127.40625</v>
      </c>
      <c r="B3755" s="2">
        <f>A3755-Extracto!$A$2</f>
        <v>13.054166666668607</v>
      </c>
      <c r="C3755" s="2">
        <f t="shared" si="58"/>
        <v>313.30000000004657</v>
      </c>
      <c r="D3755">
        <v>-26</v>
      </c>
      <c r="E3755">
        <v>-14.8</v>
      </c>
    </row>
    <row r="3756" spans="1:5" x14ac:dyDescent="0.3">
      <c r="A3756" s="1">
        <v>45127.409722222219</v>
      </c>
      <c r="B3756" s="2">
        <f>A3756-Extracto!$A$2</f>
        <v>13.057638888887595</v>
      </c>
      <c r="C3756" s="2">
        <f t="shared" si="58"/>
        <v>313.38333333330229</v>
      </c>
      <c r="D3756">
        <v>-26</v>
      </c>
      <c r="E3756">
        <v>-14.8</v>
      </c>
    </row>
    <row r="3757" spans="1:5" x14ac:dyDescent="0.3">
      <c r="A3757" s="1">
        <v>45127.413194444445</v>
      </c>
      <c r="B3757" s="2">
        <f>A3757-Extracto!$A$2</f>
        <v>13.06111111111386</v>
      </c>
      <c r="C3757" s="2">
        <f t="shared" si="58"/>
        <v>313.46666666673264</v>
      </c>
      <c r="D3757">
        <v>-26</v>
      </c>
      <c r="E3757">
        <v>-14.8</v>
      </c>
    </row>
    <row r="3758" spans="1:5" x14ac:dyDescent="0.3">
      <c r="A3758" s="1">
        <v>45127.416666666664</v>
      </c>
      <c r="B3758" s="2">
        <f>A3758-Extracto!$A$2</f>
        <v>13.064583333332848</v>
      </c>
      <c r="C3758" s="2">
        <f t="shared" si="58"/>
        <v>313.54999999998836</v>
      </c>
      <c r="D3758">
        <v>-26</v>
      </c>
      <c r="E3758">
        <v>-14.8</v>
      </c>
    </row>
    <row r="3759" spans="1:5" x14ac:dyDescent="0.3">
      <c r="A3759" s="1">
        <v>45127.420138888891</v>
      </c>
      <c r="B3759" s="2">
        <f>A3759-Extracto!$A$2</f>
        <v>13.068055555559113</v>
      </c>
      <c r="C3759" s="2">
        <f t="shared" si="58"/>
        <v>313.6333333334187</v>
      </c>
      <c r="D3759">
        <v>-26</v>
      </c>
      <c r="E3759">
        <v>-14.8</v>
      </c>
    </row>
    <row r="3760" spans="1:5" x14ac:dyDescent="0.3">
      <c r="A3760" s="1">
        <v>45127.423611111109</v>
      </c>
      <c r="B3760" s="2">
        <f>A3760-Extracto!$A$2</f>
        <v>13.071527777778101</v>
      </c>
      <c r="C3760" s="2">
        <f t="shared" si="58"/>
        <v>313.71666666667443</v>
      </c>
      <c r="D3760">
        <v>-26</v>
      </c>
      <c r="E3760">
        <v>-14.8</v>
      </c>
    </row>
    <row r="3761" spans="1:5" x14ac:dyDescent="0.3">
      <c r="A3761" s="1">
        <v>45127.427083333336</v>
      </c>
      <c r="B3761" s="2">
        <f>A3761-Extracto!$A$2</f>
        <v>13.075000000004366</v>
      </c>
      <c r="C3761" s="2">
        <f t="shared" si="58"/>
        <v>313.80000000010477</v>
      </c>
      <c r="D3761">
        <v>-26</v>
      </c>
      <c r="E3761">
        <v>-14.8</v>
      </c>
    </row>
    <row r="3762" spans="1:5" x14ac:dyDescent="0.3">
      <c r="A3762" s="1">
        <v>45127.430555555555</v>
      </c>
      <c r="B3762" s="2">
        <f>A3762-Extracto!$A$2</f>
        <v>13.078472222223354</v>
      </c>
      <c r="C3762" s="2">
        <f t="shared" si="58"/>
        <v>313.8833333333605</v>
      </c>
      <c r="D3762">
        <v>-26</v>
      </c>
      <c r="E3762">
        <v>-14.8</v>
      </c>
    </row>
    <row r="3763" spans="1:5" x14ac:dyDescent="0.3">
      <c r="A3763" s="1">
        <v>45127.434027777781</v>
      </c>
      <c r="B3763" s="2">
        <f>A3763-Extracto!$A$2</f>
        <v>13.081944444449618</v>
      </c>
      <c r="C3763" s="2">
        <f t="shared" si="58"/>
        <v>313.96666666679084</v>
      </c>
      <c r="D3763">
        <v>-26</v>
      </c>
      <c r="E3763">
        <v>-14.8</v>
      </c>
    </row>
    <row r="3764" spans="1:5" x14ac:dyDescent="0.3">
      <c r="A3764" s="1">
        <v>45127.4375</v>
      </c>
      <c r="B3764" s="2">
        <f>A3764-Extracto!$A$2</f>
        <v>13.085416666668607</v>
      </c>
      <c r="C3764" s="2">
        <f t="shared" si="58"/>
        <v>314.05000000004657</v>
      </c>
      <c r="D3764">
        <v>-26</v>
      </c>
      <c r="E3764">
        <v>-14.8</v>
      </c>
    </row>
    <row r="3765" spans="1:5" x14ac:dyDescent="0.3">
      <c r="A3765" s="1">
        <v>45127.440972222219</v>
      </c>
      <c r="B3765" s="2">
        <f>A3765-Extracto!$A$2</f>
        <v>13.088888888887595</v>
      </c>
      <c r="C3765" s="2">
        <f t="shared" si="58"/>
        <v>314.13333333330229</v>
      </c>
      <c r="D3765">
        <v>-26</v>
      </c>
      <c r="E3765">
        <v>-14.8</v>
      </c>
    </row>
    <row r="3766" spans="1:5" x14ac:dyDescent="0.3">
      <c r="A3766" s="1">
        <v>45127.444444444445</v>
      </c>
      <c r="B3766" s="2">
        <f>A3766-Extracto!$A$2</f>
        <v>13.09236111111386</v>
      </c>
      <c r="C3766" s="2">
        <f t="shared" si="58"/>
        <v>314.21666666673264</v>
      </c>
      <c r="D3766">
        <v>-26</v>
      </c>
      <c r="E3766">
        <v>-14.8</v>
      </c>
    </row>
    <row r="3767" spans="1:5" x14ac:dyDescent="0.3">
      <c r="A3767" s="1">
        <v>45127.447916666664</v>
      </c>
      <c r="B3767" s="2">
        <f>A3767-Extracto!$A$2</f>
        <v>13.095833333332848</v>
      </c>
      <c r="C3767" s="2">
        <f t="shared" si="58"/>
        <v>314.29999999998836</v>
      </c>
      <c r="D3767">
        <v>-26</v>
      </c>
      <c r="E3767">
        <v>-14.8</v>
      </c>
    </row>
    <row r="3768" spans="1:5" x14ac:dyDescent="0.3">
      <c r="A3768" s="1">
        <v>45127.451388888891</v>
      </c>
      <c r="B3768" s="2">
        <f>A3768-Extracto!$A$2</f>
        <v>13.099305555559113</v>
      </c>
      <c r="C3768" s="2">
        <f t="shared" si="58"/>
        <v>314.3833333334187</v>
      </c>
      <c r="D3768">
        <v>-26</v>
      </c>
      <c r="E3768">
        <v>-14.8</v>
      </c>
    </row>
    <row r="3769" spans="1:5" x14ac:dyDescent="0.3">
      <c r="A3769" s="1">
        <v>45127.454861111109</v>
      </c>
      <c r="B3769" s="2">
        <f>A3769-Extracto!$A$2</f>
        <v>13.102777777778101</v>
      </c>
      <c r="C3769" s="2">
        <f t="shared" si="58"/>
        <v>314.46666666667443</v>
      </c>
      <c r="D3769">
        <v>-26</v>
      </c>
      <c r="E3769">
        <v>-14.8</v>
      </c>
    </row>
    <row r="3770" spans="1:5" x14ac:dyDescent="0.3">
      <c r="A3770" s="1">
        <v>45127.458333333336</v>
      </c>
      <c r="B3770" s="2">
        <f>A3770-Extracto!$A$2</f>
        <v>13.106250000004366</v>
      </c>
      <c r="C3770" s="2">
        <f t="shared" si="58"/>
        <v>314.55000000010477</v>
      </c>
      <c r="D3770">
        <v>-26</v>
      </c>
      <c r="E3770">
        <v>-14.8</v>
      </c>
    </row>
    <row r="3771" spans="1:5" x14ac:dyDescent="0.3">
      <c r="A3771" s="1">
        <v>45127.461805555555</v>
      </c>
      <c r="B3771" s="2">
        <f>A3771-Extracto!$A$2</f>
        <v>13.109722222223354</v>
      </c>
      <c r="C3771" s="2">
        <f t="shared" si="58"/>
        <v>314.6333333333605</v>
      </c>
      <c r="D3771">
        <v>-26</v>
      </c>
      <c r="E3771">
        <v>-14.8</v>
      </c>
    </row>
    <row r="3772" spans="1:5" x14ac:dyDescent="0.3">
      <c r="A3772" s="1">
        <v>45127.465277777781</v>
      </c>
      <c r="B3772" s="2">
        <f>A3772-Extracto!$A$2</f>
        <v>13.113194444449618</v>
      </c>
      <c r="C3772" s="2">
        <f t="shared" si="58"/>
        <v>314.71666666679084</v>
      </c>
      <c r="D3772">
        <v>-26</v>
      </c>
      <c r="E3772">
        <v>-14.8</v>
      </c>
    </row>
    <row r="3773" spans="1:5" x14ac:dyDescent="0.3">
      <c r="A3773" s="1">
        <v>45127.46875</v>
      </c>
      <c r="B3773" s="2">
        <f>A3773-Extracto!$A$2</f>
        <v>13.116666666668607</v>
      </c>
      <c r="C3773" s="2">
        <f t="shared" si="58"/>
        <v>314.80000000004657</v>
      </c>
      <c r="D3773">
        <v>-26</v>
      </c>
      <c r="E3773">
        <v>-14.8</v>
      </c>
    </row>
    <row r="3774" spans="1:5" x14ac:dyDescent="0.3">
      <c r="A3774" s="1">
        <v>45127.472222222219</v>
      </c>
      <c r="B3774" s="2">
        <f>A3774-Extracto!$A$2</f>
        <v>13.120138888887595</v>
      </c>
      <c r="C3774" s="2">
        <f t="shared" si="58"/>
        <v>314.88333333330229</v>
      </c>
      <c r="D3774">
        <v>-26</v>
      </c>
      <c r="E3774">
        <v>-14.8</v>
      </c>
    </row>
    <row r="3775" spans="1:5" x14ac:dyDescent="0.3">
      <c r="A3775" s="1">
        <v>45127.475694444445</v>
      </c>
      <c r="B3775" s="2">
        <f>A3775-Extracto!$A$2</f>
        <v>13.12361111111386</v>
      </c>
      <c r="C3775" s="2">
        <f t="shared" si="58"/>
        <v>314.96666666673264</v>
      </c>
      <c r="D3775">
        <v>-26</v>
      </c>
      <c r="E3775">
        <v>-14.8</v>
      </c>
    </row>
    <row r="3776" spans="1:5" x14ac:dyDescent="0.3">
      <c r="A3776" s="1">
        <v>45127.479166666664</v>
      </c>
      <c r="B3776" s="2">
        <f>A3776-Extracto!$A$2</f>
        <v>13.127083333332848</v>
      </c>
      <c r="C3776" s="2">
        <f t="shared" si="58"/>
        <v>315.04999999998836</v>
      </c>
      <c r="D3776">
        <v>-26</v>
      </c>
      <c r="E3776">
        <v>-14.8</v>
      </c>
    </row>
    <row r="3777" spans="1:5" x14ac:dyDescent="0.3">
      <c r="A3777" s="1">
        <v>45127.482638888891</v>
      </c>
      <c r="B3777" s="2">
        <f>A3777-Extracto!$A$2</f>
        <v>13.130555555559113</v>
      </c>
      <c r="C3777" s="2">
        <f t="shared" si="58"/>
        <v>315.1333333334187</v>
      </c>
      <c r="D3777">
        <v>-26</v>
      </c>
      <c r="E3777">
        <v>-14.8</v>
      </c>
    </row>
    <row r="3778" spans="1:5" x14ac:dyDescent="0.3">
      <c r="A3778" s="1">
        <v>45127.486111111109</v>
      </c>
      <c r="B3778" s="2">
        <f>A3778-Extracto!$A$2</f>
        <v>13.134027777778101</v>
      </c>
      <c r="C3778" s="2">
        <f t="shared" si="58"/>
        <v>315.21666666667443</v>
      </c>
      <c r="D3778">
        <v>-26</v>
      </c>
      <c r="E3778">
        <v>-14.8</v>
      </c>
    </row>
    <row r="3779" spans="1:5" x14ac:dyDescent="0.3">
      <c r="A3779" s="1">
        <v>45127.489583333336</v>
      </c>
      <c r="B3779" s="2">
        <f>A3779-Extracto!$A$2</f>
        <v>13.137500000004366</v>
      </c>
      <c r="C3779" s="2">
        <f t="shared" ref="C3779:C3842" si="59">B3779*24</f>
        <v>315.30000000010477</v>
      </c>
      <c r="D3779">
        <v>-26</v>
      </c>
      <c r="E3779">
        <v>-14.8</v>
      </c>
    </row>
    <row r="3780" spans="1:5" x14ac:dyDescent="0.3">
      <c r="A3780" s="1">
        <v>45127.493055555555</v>
      </c>
      <c r="B3780" s="2">
        <f>A3780-Extracto!$A$2</f>
        <v>13.140972222223354</v>
      </c>
      <c r="C3780" s="2">
        <f t="shared" si="59"/>
        <v>315.3833333333605</v>
      </c>
      <c r="D3780">
        <v>-26</v>
      </c>
      <c r="E3780">
        <v>-14.8</v>
      </c>
    </row>
    <row r="3781" spans="1:5" x14ac:dyDescent="0.3">
      <c r="A3781" s="1">
        <v>45127.496527777781</v>
      </c>
      <c r="B3781" s="2">
        <f>A3781-Extracto!$A$2</f>
        <v>13.144444444449618</v>
      </c>
      <c r="C3781" s="2">
        <f t="shared" si="59"/>
        <v>315.46666666679084</v>
      </c>
      <c r="D3781">
        <v>-26</v>
      </c>
      <c r="E3781">
        <v>-14.8</v>
      </c>
    </row>
    <row r="3782" spans="1:5" x14ac:dyDescent="0.3">
      <c r="A3782" s="1">
        <v>45127.5</v>
      </c>
      <c r="B3782" s="2">
        <f>A3782-Extracto!$A$2</f>
        <v>13.147916666668607</v>
      </c>
      <c r="C3782" s="2">
        <f t="shared" si="59"/>
        <v>315.55000000004657</v>
      </c>
      <c r="D3782">
        <v>-26</v>
      </c>
      <c r="E3782">
        <v>-14.8</v>
      </c>
    </row>
    <row r="3783" spans="1:5" x14ac:dyDescent="0.3">
      <c r="A3783" s="1">
        <v>45127.503472222219</v>
      </c>
      <c r="B3783" s="2">
        <f>A3783-Extracto!$A$2</f>
        <v>13.151388888887595</v>
      </c>
      <c r="C3783" s="2">
        <f t="shared" si="59"/>
        <v>315.63333333330229</v>
      </c>
      <c r="D3783">
        <v>-26</v>
      </c>
      <c r="E3783">
        <v>-14.8</v>
      </c>
    </row>
    <row r="3784" spans="1:5" x14ac:dyDescent="0.3">
      <c r="A3784" s="1">
        <v>45127.506944444445</v>
      </c>
      <c r="B3784" s="2">
        <f>A3784-Extracto!$A$2</f>
        <v>13.15486111111386</v>
      </c>
      <c r="C3784" s="2">
        <f t="shared" si="59"/>
        <v>315.71666666673264</v>
      </c>
      <c r="D3784">
        <v>-26</v>
      </c>
      <c r="E3784">
        <v>-14.8</v>
      </c>
    </row>
    <row r="3785" spans="1:5" x14ac:dyDescent="0.3">
      <c r="A3785" s="1">
        <v>45127.510416666664</v>
      </c>
      <c r="B3785" s="2">
        <f>A3785-Extracto!$A$2</f>
        <v>13.158333333332848</v>
      </c>
      <c r="C3785" s="2">
        <f t="shared" si="59"/>
        <v>315.79999999998836</v>
      </c>
      <c r="D3785">
        <v>-26</v>
      </c>
      <c r="E3785">
        <v>-14.8</v>
      </c>
    </row>
    <row r="3786" spans="1:5" x14ac:dyDescent="0.3">
      <c r="A3786" s="1">
        <v>45127.513888888891</v>
      </c>
      <c r="B3786" s="2">
        <f>A3786-Extracto!$A$2</f>
        <v>13.161805555559113</v>
      </c>
      <c r="C3786" s="2">
        <f t="shared" si="59"/>
        <v>315.8833333334187</v>
      </c>
      <c r="D3786">
        <v>-26</v>
      </c>
      <c r="E3786">
        <v>-14.8</v>
      </c>
    </row>
    <row r="3787" spans="1:5" x14ac:dyDescent="0.3">
      <c r="A3787" s="1">
        <v>45127.517361111109</v>
      </c>
      <c r="B3787" s="2">
        <f>A3787-Extracto!$A$2</f>
        <v>13.165277777778101</v>
      </c>
      <c r="C3787" s="2">
        <f t="shared" si="59"/>
        <v>315.96666666667443</v>
      </c>
      <c r="D3787">
        <v>-26</v>
      </c>
      <c r="E3787">
        <v>-14.8</v>
      </c>
    </row>
    <row r="3788" spans="1:5" x14ac:dyDescent="0.3">
      <c r="A3788" s="1">
        <v>45127.520833333336</v>
      </c>
      <c r="B3788" s="2">
        <f>A3788-Extracto!$A$2</f>
        <v>13.168750000004366</v>
      </c>
      <c r="C3788" s="2">
        <f t="shared" si="59"/>
        <v>316.05000000010477</v>
      </c>
      <c r="D3788">
        <v>-26</v>
      </c>
      <c r="E3788">
        <v>-14.8</v>
      </c>
    </row>
    <row r="3789" spans="1:5" x14ac:dyDescent="0.3">
      <c r="A3789" s="1">
        <v>45127.524305555555</v>
      </c>
      <c r="B3789" s="2">
        <f>A3789-Extracto!$A$2</f>
        <v>13.172222222223354</v>
      </c>
      <c r="C3789" s="2">
        <f t="shared" si="59"/>
        <v>316.1333333333605</v>
      </c>
      <c r="D3789">
        <v>-26</v>
      </c>
      <c r="E3789">
        <v>-14.8</v>
      </c>
    </row>
    <row r="3790" spans="1:5" x14ac:dyDescent="0.3">
      <c r="A3790" s="1">
        <v>45127.527777777781</v>
      </c>
      <c r="B3790" s="2">
        <f>A3790-Extracto!$A$2</f>
        <v>13.175694444449618</v>
      </c>
      <c r="C3790" s="2">
        <f t="shared" si="59"/>
        <v>316.21666666679084</v>
      </c>
      <c r="D3790">
        <v>-26</v>
      </c>
      <c r="E3790">
        <v>-14.8</v>
      </c>
    </row>
    <row r="3791" spans="1:5" x14ac:dyDescent="0.3">
      <c r="A3791" s="1">
        <v>45127.53125</v>
      </c>
      <c r="B3791" s="2">
        <f>A3791-Extracto!$A$2</f>
        <v>13.179166666668607</v>
      </c>
      <c r="C3791" s="2">
        <f t="shared" si="59"/>
        <v>316.30000000004657</v>
      </c>
      <c r="D3791">
        <v>-26</v>
      </c>
      <c r="E3791">
        <v>-14.8</v>
      </c>
    </row>
    <row r="3792" spans="1:5" x14ac:dyDescent="0.3">
      <c r="A3792" s="1">
        <v>45127.534722222219</v>
      </c>
      <c r="B3792" s="2">
        <f>A3792-Extracto!$A$2</f>
        <v>13.182638888887595</v>
      </c>
      <c r="C3792" s="2">
        <f t="shared" si="59"/>
        <v>316.38333333330229</v>
      </c>
      <c r="D3792">
        <v>-26</v>
      </c>
      <c r="E3792">
        <v>-14.8</v>
      </c>
    </row>
    <row r="3793" spans="1:5" x14ac:dyDescent="0.3">
      <c r="A3793" s="1">
        <v>45127.538194444445</v>
      </c>
      <c r="B3793" s="2">
        <f>A3793-Extracto!$A$2</f>
        <v>13.18611111111386</v>
      </c>
      <c r="C3793" s="2">
        <f t="shared" si="59"/>
        <v>316.46666666673264</v>
      </c>
      <c r="D3793">
        <v>-26</v>
      </c>
      <c r="E3793">
        <v>-14.8</v>
      </c>
    </row>
    <row r="3794" spans="1:5" x14ac:dyDescent="0.3">
      <c r="A3794" s="1">
        <v>45127.541666666664</v>
      </c>
      <c r="B3794" s="2">
        <f>A3794-Extracto!$A$2</f>
        <v>13.189583333332848</v>
      </c>
      <c r="C3794" s="2">
        <f t="shared" si="59"/>
        <v>316.54999999998836</v>
      </c>
      <c r="D3794">
        <v>-26</v>
      </c>
      <c r="E3794">
        <v>-14.8</v>
      </c>
    </row>
    <row r="3795" spans="1:5" x14ac:dyDescent="0.3">
      <c r="A3795" s="1">
        <v>45127.545138888891</v>
      </c>
      <c r="B3795" s="2">
        <f>A3795-Extracto!$A$2</f>
        <v>13.193055555559113</v>
      </c>
      <c r="C3795" s="2">
        <f t="shared" si="59"/>
        <v>316.6333333334187</v>
      </c>
      <c r="D3795">
        <v>-26</v>
      </c>
      <c r="E3795">
        <v>-14.8</v>
      </c>
    </row>
    <row r="3796" spans="1:5" x14ac:dyDescent="0.3">
      <c r="A3796" s="1">
        <v>45127.548611111109</v>
      </c>
      <c r="B3796" s="2">
        <f>A3796-Extracto!$A$2</f>
        <v>13.196527777778101</v>
      </c>
      <c r="C3796" s="2">
        <f t="shared" si="59"/>
        <v>316.71666666667443</v>
      </c>
      <c r="D3796">
        <v>-26</v>
      </c>
      <c r="E3796">
        <v>-14.8</v>
      </c>
    </row>
    <row r="3797" spans="1:5" x14ac:dyDescent="0.3">
      <c r="A3797" s="1">
        <v>45127.552083333336</v>
      </c>
      <c r="B3797" s="2">
        <f>A3797-Extracto!$A$2</f>
        <v>13.200000000004366</v>
      </c>
      <c r="C3797" s="2">
        <f t="shared" si="59"/>
        <v>316.80000000010477</v>
      </c>
      <c r="D3797">
        <v>-26</v>
      </c>
      <c r="E3797">
        <v>-14.8</v>
      </c>
    </row>
    <row r="3798" spans="1:5" x14ac:dyDescent="0.3">
      <c r="A3798" s="1">
        <v>45127.555555555555</v>
      </c>
      <c r="B3798" s="2">
        <f>A3798-Extracto!$A$2</f>
        <v>13.203472222223354</v>
      </c>
      <c r="C3798" s="2">
        <f t="shared" si="59"/>
        <v>316.8833333333605</v>
      </c>
      <c r="D3798">
        <v>-26</v>
      </c>
      <c r="E3798">
        <v>-14.8</v>
      </c>
    </row>
    <row r="3799" spans="1:5" x14ac:dyDescent="0.3">
      <c r="A3799" s="1">
        <v>45127.559027777781</v>
      </c>
      <c r="B3799" s="2">
        <f>A3799-Extracto!$A$2</f>
        <v>13.206944444449618</v>
      </c>
      <c r="C3799" s="2">
        <f t="shared" si="59"/>
        <v>316.96666666679084</v>
      </c>
      <c r="D3799">
        <v>-26</v>
      </c>
      <c r="E3799">
        <v>-14.8</v>
      </c>
    </row>
    <row r="3800" spans="1:5" x14ac:dyDescent="0.3">
      <c r="A3800" s="1">
        <v>45127.5625</v>
      </c>
      <c r="B3800" s="2">
        <f>A3800-Extracto!$A$2</f>
        <v>13.210416666668607</v>
      </c>
      <c r="C3800" s="2">
        <f t="shared" si="59"/>
        <v>317.05000000004657</v>
      </c>
      <c r="D3800">
        <v>-26</v>
      </c>
      <c r="E3800">
        <v>-14.8</v>
      </c>
    </row>
    <row r="3801" spans="1:5" x14ac:dyDescent="0.3">
      <c r="A3801" s="1">
        <v>45127.565972222219</v>
      </c>
      <c r="B3801" s="2">
        <f>A3801-Extracto!$A$2</f>
        <v>13.213888888887595</v>
      </c>
      <c r="C3801" s="2">
        <f t="shared" si="59"/>
        <v>317.13333333330229</v>
      </c>
      <c r="D3801">
        <v>-26</v>
      </c>
      <c r="E3801">
        <v>-14.8</v>
      </c>
    </row>
    <row r="3802" spans="1:5" x14ac:dyDescent="0.3">
      <c r="A3802" s="1">
        <v>45127.569444444445</v>
      </c>
      <c r="B3802" s="2">
        <f>A3802-Extracto!$A$2</f>
        <v>13.21736111111386</v>
      </c>
      <c r="C3802" s="2">
        <f t="shared" si="59"/>
        <v>317.21666666673264</v>
      </c>
      <c r="D3802">
        <v>-26</v>
      </c>
      <c r="E3802">
        <v>-14.8</v>
      </c>
    </row>
    <row r="3803" spans="1:5" x14ac:dyDescent="0.3">
      <c r="A3803" s="1">
        <v>45127.572916666664</v>
      </c>
      <c r="B3803" s="2">
        <f>A3803-Extracto!$A$2</f>
        <v>13.220833333332848</v>
      </c>
      <c r="C3803" s="2">
        <f t="shared" si="59"/>
        <v>317.29999999998836</v>
      </c>
      <c r="D3803">
        <v>-26</v>
      </c>
      <c r="E3803">
        <v>-14.8</v>
      </c>
    </row>
    <row r="3804" spans="1:5" x14ac:dyDescent="0.3">
      <c r="A3804" s="1">
        <v>45127.576388888891</v>
      </c>
      <c r="B3804" s="2">
        <f>A3804-Extracto!$A$2</f>
        <v>13.224305555559113</v>
      </c>
      <c r="C3804" s="2">
        <f t="shared" si="59"/>
        <v>317.3833333334187</v>
      </c>
      <c r="D3804">
        <v>-26</v>
      </c>
      <c r="E3804">
        <v>-14.8</v>
      </c>
    </row>
    <row r="3805" spans="1:5" x14ac:dyDescent="0.3">
      <c r="A3805" s="1">
        <v>45127.579861111109</v>
      </c>
      <c r="B3805" s="2">
        <f>A3805-Extracto!$A$2</f>
        <v>13.227777777778101</v>
      </c>
      <c r="C3805" s="2">
        <f t="shared" si="59"/>
        <v>317.46666666667443</v>
      </c>
      <c r="D3805">
        <v>-26</v>
      </c>
      <c r="E3805">
        <v>-14.8</v>
      </c>
    </row>
    <row r="3806" spans="1:5" x14ac:dyDescent="0.3">
      <c r="A3806" s="1">
        <v>45127.583333333336</v>
      </c>
      <c r="B3806" s="2">
        <f>A3806-Extracto!$A$2</f>
        <v>13.231250000004366</v>
      </c>
      <c r="C3806" s="2">
        <f t="shared" si="59"/>
        <v>317.55000000010477</v>
      </c>
      <c r="D3806">
        <v>-26</v>
      </c>
      <c r="E3806">
        <v>-14.8</v>
      </c>
    </row>
    <row r="3807" spans="1:5" x14ac:dyDescent="0.3">
      <c r="A3807" s="1">
        <v>45127.586805555555</v>
      </c>
      <c r="B3807" s="2">
        <f>A3807-Extracto!$A$2</f>
        <v>13.234722222223354</v>
      </c>
      <c r="C3807" s="2">
        <f t="shared" si="59"/>
        <v>317.6333333333605</v>
      </c>
      <c r="D3807">
        <v>-26</v>
      </c>
      <c r="E3807">
        <v>-14.8</v>
      </c>
    </row>
    <row r="3808" spans="1:5" x14ac:dyDescent="0.3">
      <c r="A3808" s="1">
        <v>45127.590277777781</v>
      </c>
      <c r="B3808" s="2">
        <f>A3808-Extracto!$A$2</f>
        <v>13.238194444449618</v>
      </c>
      <c r="C3808" s="2">
        <f t="shared" si="59"/>
        <v>317.71666666679084</v>
      </c>
      <c r="D3808">
        <v>-26</v>
      </c>
      <c r="E3808">
        <v>-14.8</v>
      </c>
    </row>
    <row r="3809" spans="1:5" x14ac:dyDescent="0.3">
      <c r="A3809" s="1">
        <v>45127.59375</v>
      </c>
      <c r="B3809" s="2">
        <f>A3809-Extracto!$A$2</f>
        <v>13.241666666668607</v>
      </c>
      <c r="C3809" s="2">
        <f t="shared" si="59"/>
        <v>317.80000000004657</v>
      </c>
      <c r="D3809">
        <v>-26</v>
      </c>
      <c r="E3809">
        <v>-14.8</v>
      </c>
    </row>
    <row r="3810" spans="1:5" x14ac:dyDescent="0.3">
      <c r="A3810" s="1">
        <v>45127.597222222219</v>
      </c>
      <c r="B3810" s="2">
        <f>A3810-Extracto!$A$2</f>
        <v>13.245138888887595</v>
      </c>
      <c r="C3810" s="2">
        <f t="shared" si="59"/>
        <v>317.88333333330229</v>
      </c>
      <c r="D3810">
        <v>-26</v>
      </c>
      <c r="E3810">
        <v>-14.8</v>
      </c>
    </row>
    <row r="3811" spans="1:5" x14ac:dyDescent="0.3">
      <c r="A3811" s="1">
        <v>45127.600694444445</v>
      </c>
      <c r="B3811" s="2">
        <f>A3811-Extracto!$A$2</f>
        <v>13.24861111111386</v>
      </c>
      <c r="C3811" s="2">
        <f t="shared" si="59"/>
        <v>317.96666666673264</v>
      </c>
      <c r="D3811">
        <v>-26</v>
      </c>
      <c r="E3811">
        <v>-14.8</v>
      </c>
    </row>
    <row r="3812" spans="1:5" x14ac:dyDescent="0.3">
      <c r="A3812" s="1">
        <v>45127.604166666664</v>
      </c>
      <c r="B3812" s="2">
        <f>A3812-Extracto!$A$2</f>
        <v>13.252083333332848</v>
      </c>
      <c r="C3812" s="2">
        <f t="shared" si="59"/>
        <v>318.04999999998836</v>
      </c>
      <c r="D3812">
        <v>-26</v>
      </c>
      <c r="E3812">
        <v>-14.8</v>
      </c>
    </row>
    <row r="3813" spans="1:5" x14ac:dyDescent="0.3">
      <c r="A3813" s="1">
        <v>45127.607638888891</v>
      </c>
      <c r="B3813" s="2">
        <f>A3813-Extracto!$A$2</f>
        <v>13.255555555559113</v>
      </c>
      <c r="C3813" s="2">
        <f t="shared" si="59"/>
        <v>318.1333333334187</v>
      </c>
      <c r="D3813">
        <v>-26</v>
      </c>
      <c r="E3813">
        <v>-14.8</v>
      </c>
    </row>
    <row r="3814" spans="1:5" x14ac:dyDescent="0.3">
      <c r="A3814" s="1">
        <v>45127.611111111109</v>
      </c>
      <c r="B3814" s="2">
        <f>A3814-Extracto!$A$2</f>
        <v>13.259027777778101</v>
      </c>
      <c r="C3814" s="2">
        <f t="shared" si="59"/>
        <v>318.21666666667443</v>
      </c>
      <c r="D3814">
        <v>-26</v>
      </c>
      <c r="E3814">
        <v>-14.8</v>
      </c>
    </row>
    <row r="3815" spans="1:5" x14ac:dyDescent="0.3">
      <c r="A3815" s="1">
        <v>45127.614583333336</v>
      </c>
      <c r="B3815" s="2">
        <f>A3815-Extracto!$A$2</f>
        <v>13.262500000004366</v>
      </c>
      <c r="C3815" s="2">
        <f t="shared" si="59"/>
        <v>318.30000000010477</v>
      </c>
      <c r="D3815">
        <v>-26</v>
      </c>
      <c r="E3815">
        <v>-14.8</v>
      </c>
    </row>
    <row r="3816" spans="1:5" x14ac:dyDescent="0.3">
      <c r="A3816" s="1">
        <v>45127.618055555555</v>
      </c>
      <c r="B3816" s="2">
        <f>A3816-Extracto!$A$2</f>
        <v>13.265972222223354</v>
      </c>
      <c r="C3816" s="2">
        <f t="shared" si="59"/>
        <v>318.3833333333605</v>
      </c>
      <c r="D3816">
        <v>-26</v>
      </c>
      <c r="E3816">
        <v>-14.8</v>
      </c>
    </row>
    <row r="3817" spans="1:5" x14ac:dyDescent="0.3">
      <c r="A3817" s="1">
        <v>45127.621527777781</v>
      </c>
      <c r="B3817" s="2">
        <f>A3817-Extracto!$A$2</f>
        <v>13.269444444449618</v>
      </c>
      <c r="C3817" s="2">
        <f t="shared" si="59"/>
        <v>318.46666666679084</v>
      </c>
      <c r="D3817">
        <v>-26</v>
      </c>
      <c r="E3817">
        <v>-14.8</v>
      </c>
    </row>
    <row r="3818" spans="1:5" x14ac:dyDescent="0.3">
      <c r="A3818" s="1">
        <v>45127.625</v>
      </c>
      <c r="B3818" s="2">
        <f>A3818-Extracto!$A$2</f>
        <v>13.272916666668607</v>
      </c>
      <c r="C3818" s="2">
        <f t="shared" si="59"/>
        <v>318.55000000004657</v>
      </c>
      <c r="D3818">
        <v>-26</v>
      </c>
      <c r="E3818">
        <v>-14.8</v>
      </c>
    </row>
    <row r="3819" spans="1:5" x14ac:dyDescent="0.3">
      <c r="A3819" s="1">
        <v>45127.628472222219</v>
      </c>
      <c r="B3819" s="2">
        <f>A3819-Extracto!$A$2</f>
        <v>13.276388888887595</v>
      </c>
      <c r="C3819" s="2">
        <f t="shared" si="59"/>
        <v>318.63333333330229</v>
      </c>
      <c r="D3819">
        <v>-26</v>
      </c>
      <c r="E3819">
        <v>-14.8</v>
      </c>
    </row>
    <row r="3820" spans="1:5" x14ac:dyDescent="0.3">
      <c r="A3820" s="1">
        <v>45127.631944444445</v>
      </c>
      <c r="B3820" s="2">
        <f>A3820-Extracto!$A$2</f>
        <v>13.27986111111386</v>
      </c>
      <c r="C3820" s="2">
        <f t="shared" si="59"/>
        <v>318.71666666673264</v>
      </c>
      <c r="D3820">
        <v>-26</v>
      </c>
      <c r="E3820">
        <v>-14.8</v>
      </c>
    </row>
    <row r="3821" spans="1:5" x14ac:dyDescent="0.3">
      <c r="A3821" s="1">
        <v>45127.635416666664</v>
      </c>
      <c r="B3821" s="2">
        <f>A3821-Extracto!$A$2</f>
        <v>13.283333333332848</v>
      </c>
      <c r="C3821" s="2">
        <f t="shared" si="59"/>
        <v>318.79999999998836</v>
      </c>
      <c r="D3821">
        <v>-26</v>
      </c>
      <c r="E3821">
        <v>-14.8</v>
      </c>
    </row>
    <row r="3822" spans="1:5" x14ac:dyDescent="0.3">
      <c r="A3822" s="1">
        <v>45127.638888888891</v>
      </c>
      <c r="B3822" s="2">
        <f>A3822-Extracto!$A$2</f>
        <v>13.286805555559113</v>
      </c>
      <c r="C3822" s="2">
        <f t="shared" si="59"/>
        <v>318.8833333334187</v>
      </c>
      <c r="D3822">
        <v>-26</v>
      </c>
      <c r="E3822">
        <v>-14.8</v>
      </c>
    </row>
    <row r="3823" spans="1:5" x14ac:dyDescent="0.3">
      <c r="A3823" s="1">
        <v>45127.642361111109</v>
      </c>
      <c r="B3823" s="2">
        <f>A3823-Extracto!$A$2</f>
        <v>13.290277777778101</v>
      </c>
      <c r="C3823" s="2">
        <f t="shared" si="59"/>
        <v>318.96666666667443</v>
      </c>
      <c r="D3823">
        <v>-26</v>
      </c>
      <c r="E3823">
        <v>-14.8</v>
      </c>
    </row>
    <row r="3824" spans="1:5" x14ac:dyDescent="0.3">
      <c r="A3824" s="1">
        <v>45127.645833333336</v>
      </c>
      <c r="B3824" s="2">
        <f>A3824-Extracto!$A$2</f>
        <v>13.293750000004366</v>
      </c>
      <c r="C3824" s="2">
        <f t="shared" si="59"/>
        <v>319.05000000010477</v>
      </c>
      <c r="D3824">
        <v>-26</v>
      </c>
      <c r="E3824">
        <v>-14.8</v>
      </c>
    </row>
    <row r="3825" spans="1:5" x14ac:dyDescent="0.3">
      <c r="A3825" s="1">
        <v>45127.649305555555</v>
      </c>
      <c r="B3825" s="2">
        <f>A3825-Extracto!$A$2</f>
        <v>13.297222222223354</v>
      </c>
      <c r="C3825" s="2">
        <f t="shared" si="59"/>
        <v>319.1333333333605</v>
      </c>
      <c r="D3825">
        <v>-26</v>
      </c>
      <c r="E3825">
        <v>-14.8</v>
      </c>
    </row>
    <row r="3826" spans="1:5" x14ac:dyDescent="0.3">
      <c r="A3826" s="1">
        <v>45127.652777777781</v>
      </c>
      <c r="B3826" s="2">
        <f>A3826-Extracto!$A$2</f>
        <v>13.300694444449618</v>
      </c>
      <c r="C3826" s="2">
        <f t="shared" si="59"/>
        <v>319.21666666679084</v>
      </c>
      <c r="D3826">
        <v>-26</v>
      </c>
      <c r="E3826">
        <v>-14.8</v>
      </c>
    </row>
    <row r="3827" spans="1:5" x14ac:dyDescent="0.3">
      <c r="A3827" s="1">
        <v>45127.65625</v>
      </c>
      <c r="B3827" s="2">
        <f>A3827-Extracto!$A$2</f>
        <v>13.304166666668607</v>
      </c>
      <c r="C3827" s="2">
        <f t="shared" si="59"/>
        <v>319.30000000004657</v>
      </c>
      <c r="D3827">
        <v>-26</v>
      </c>
      <c r="E3827">
        <v>-14.8</v>
      </c>
    </row>
    <row r="3828" spans="1:5" x14ac:dyDescent="0.3">
      <c r="A3828" s="1">
        <v>45127.659722222219</v>
      </c>
      <c r="B3828" s="2">
        <f>A3828-Extracto!$A$2</f>
        <v>13.307638888887595</v>
      </c>
      <c r="C3828" s="2">
        <f t="shared" si="59"/>
        <v>319.38333333330229</v>
      </c>
      <c r="D3828">
        <v>-26</v>
      </c>
      <c r="E3828">
        <v>-14.8</v>
      </c>
    </row>
    <row r="3829" spans="1:5" x14ac:dyDescent="0.3">
      <c r="A3829" s="1">
        <v>45127.663194444445</v>
      </c>
      <c r="B3829" s="2">
        <f>A3829-Extracto!$A$2</f>
        <v>13.31111111111386</v>
      </c>
      <c r="C3829" s="2">
        <f t="shared" si="59"/>
        <v>319.46666666673264</v>
      </c>
      <c r="D3829">
        <v>-26</v>
      </c>
      <c r="E3829">
        <v>-14.8</v>
      </c>
    </row>
    <row r="3830" spans="1:5" x14ac:dyDescent="0.3">
      <c r="A3830" s="1">
        <v>45127.666666666664</v>
      </c>
      <c r="B3830" s="2">
        <f>A3830-Extracto!$A$2</f>
        <v>13.314583333332848</v>
      </c>
      <c r="C3830" s="2">
        <f t="shared" si="59"/>
        <v>319.54999999998836</v>
      </c>
      <c r="D3830">
        <v>-26</v>
      </c>
      <c r="E3830">
        <v>-14.8</v>
      </c>
    </row>
    <row r="3831" spans="1:5" x14ac:dyDescent="0.3">
      <c r="A3831" s="1">
        <v>45127.670138888891</v>
      </c>
      <c r="B3831" s="2">
        <f>A3831-Extracto!$A$2</f>
        <v>13.318055555559113</v>
      </c>
      <c r="C3831" s="2">
        <f t="shared" si="59"/>
        <v>319.6333333334187</v>
      </c>
      <c r="D3831">
        <v>-26</v>
      </c>
      <c r="E3831">
        <v>-14.8</v>
      </c>
    </row>
    <row r="3832" spans="1:5" x14ac:dyDescent="0.3">
      <c r="A3832" s="1">
        <v>45127.673611111109</v>
      </c>
      <c r="B3832" s="2">
        <f>A3832-Extracto!$A$2</f>
        <v>13.321527777778101</v>
      </c>
      <c r="C3832" s="2">
        <f t="shared" si="59"/>
        <v>319.71666666667443</v>
      </c>
      <c r="D3832">
        <v>-26</v>
      </c>
      <c r="E3832">
        <v>-14.8</v>
      </c>
    </row>
    <row r="3833" spans="1:5" x14ac:dyDescent="0.3">
      <c r="A3833" s="1">
        <v>45127.677083333336</v>
      </c>
      <c r="B3833" s="2">
        <f>A3833-Extracto!$A$2</f>
        <v>13.325000000004366</v>
      </c>
      <c r="C3833" s="2">
        <f t="shared" si="59"/>
        <v>319.80000000010477</v>
      </c>
      <c r="D3833">
        <v>-26</v>
      </c>
      <c r="E3833">
        <v>-14.8</v>
      </c>
    </row>
    <row r="3834" spans="1:5" x14ac:dyDescent="0.3">
      <c r="A3834" s="1">
        <v>45127.680555555555</v>
      </c>
      <c r="B3834" s="2">
        <f>A3834-Extracto!$A$2</f>
        <v>13.328472222223354</v>
      </c>
      <c r="C3834" s="2">
        <f t="shared" si="59"/>
        <v>319.8833333333605</v>
      </c>
      <c r="D3834">
        <v>-26</v>
      </c>
      <c r="E3834">
        <v>-14.8</v>
      </c>
    </row>
    <row r="3835" spans="1:5" x14ac:dyDescent="0.3">
      <c r="A3835" s="1">
        <v>45127.684027777781</v>
      </c>
      <c r="B3835" s="2">
        <f>A3835-Extracto!$A$2</f>
        <v>13.331944444449618</v>
      </c>
      <c r="C3835" s="2">
        <f t="shared" si="59"/>
        <v>319.96666666679084</v>
      </c>
      <c r="D3835">
        <v>-26</v>
      </c>
      <c r="E3835">
        <v>-14.8</v>
      </c>
    </row>
    <row r="3836" spans="1:5" x14ac:dyDescent="0.3">
      <c r="A3836" s="1">
        <v>45127.6875</v>
      </c>
      <c r="B3836" s="2">
        <f>A3836-Extracto!$A$2</f>
        <v>13.335416666668607</v>
      </c>
      <c r="C3836" s="2">
        <f t="shared" si="59"/>
        <v>320.05000000004657</v>
      </c>
      <c r="D3836">
        <v>-26</v>
      </c>
      <c r="E3836">
        <v>-14.8</v>
      </c>
    </row>
    <row r="3837" spans="1:5" x14ac:dyDescent="0.3">
      <c r="A3837" s="1">
        <v>45127.690972222219</v>
      </c>
      <c r="B3837" s="2">
        <f>A3837-Extracto!$A$2</f>
        <v>13.338888888887595</v>
      </c>
      <c r="C3837" s="2">
        <f t="shared" si="59"/>
        <v>320.13333333330229</v>
      </c>
      <c r="D3837">
        <v>-26</v>
      </c>
      <c r="E3837">
        <v>-14.8</v>
      </c>
    </row>
    <row r="3838" spans="1:5" x14ac:dyDescent="0.3">
      <c r="A3838" s="1">
        <v>45127.694444444445</v>
      </c>
      <c r="B3838" s="2">
        <f>A3838-Extracto!$A$2</f>
        <v>13.34236111111386</v>
      </c>
      <c r="C3838" s="2">
        <f t="shared" si="59"/>
        <v>320.21666666673264</v>
      </c>
      <c r="D3838">
        <v>-26</v>
      </c>
      <c r="E3838">
        <v>-14.8</v>
      </c>
    </row>
    <row r="3839" spans="1:5" x14ac:dyDescent="0.3">
      <c r="A3839" s="1">
        <v>45127.697916666664</v>
      </c>
      <c r="B3839" s="2">
        <f>A3839-Extracto!$A$2</f>
        <v>13.345833333332848</v>
      </c>
      <c r="C3839" s="2">
        <f t="shared" si="59"/>
        <v>320.29999999998836</v>
      </c>
      <c r="D3839">
        <v>-26</v>
      </c>
      <c r="E3839">
        <v>-14.8</v>
      </c>
    </row>
    <row r="3840" spans="1:5" x14ac:dyDescent="0.3">
      <c r="A3840" s="1">
        <v>45127.701388888891</v>
      </c>
      <c r="B3840" s="2">
        <f>A3840-Extracto!$A$2</f>
        <v>13.349305555559113</v>
      </c>
      <c r="C3840" s="2">
        <f t="shared" si="59"/>
        <v>320.3833333334187</v>
      </c>
      <c r="D3840">
        <v>-26</v>
      </c>
      <c r="E3840">
        <v>-14.8</v>
      </c>
    </row>
    <row r="3841" spans="1:5" x14ac:dyDescent="0.3">
      <c r="A3841" s="1">
        <v>45127.704861111109</v>
      </c>
      <c r="B3841" s="2">
        <f>A3841-Extracto!$A$2</f>
        <v>13.352777777778101</v>
      </c>
      <c r="C3841" s="2">
        <f t="shared" si="59"/>
        <v>320.46666666667443</v>
      </c>
      <c r="D3841">
        <v>-26</v>
      </c>
      <c r="E3841">
        <v>-14.8</v>
      </c>
    </row>
    <row r="3842" spans="1:5" x14ac:dyDescent="0.3">
      <c r="A3842" s="1">
        <v>45127.708333333336</v>
      </c>
      <c r="B3842" s="2">
        <f>A3842-Extracto!$A$2</f>
        <v>13.356250000004366</v>
      </c>
      <c r="C3842" s="2">
        <f t="shared" si="59"/>
        <v>320.55000000010477</v>
      </c>
      <c r="D3842">
        <v>-26</v>
      </c>
      <c r="E3842">
        <v>-14.8</v>
      </c>
    </row>
    <row r="3843" spans="1:5" x14ac:dyDescent="0.3">
      <c r="A3843" s="1">
        <v>45127.711805555555</v>
      </c>
      <c r="B3843" s="2">
        <f>A3843-Extracto!$A$2</f>
        <v>13.359722222223354</v>
      </c>
      <c r="C3843" s="2">
        <f t="shared" ref="C3843:C3906" si="60">B3843*24</f>
        <v>320.6333333333605</v>
      </c>
      <c r="D3843">
        <v>-26</v>
      </c>
      <c r="E3843">
        <v>-14.8</v>
      </c>
    </row>
    <row r="3844" spans="1:5" x14ac:dyDescent="0.3">
      <c r="A3844" s="1">
        <v>45127.715277777781</v>
      </c>
      <c r="B3844" s="2">
        <f>A3844-Extracto!$A$2</f>
        <v>13.363194444449618</v>
      </c>
      <c r="C3844" s="2">
        <f t="shared" si="60"/>
        <v>320.71666666679084</v>
      </c>
      <c r="D3844">
        <v>-26</v>
      </c>
      <c r="E3844">
        <v>-14.8</v>
      </c>
    </row>
    <row r="3845" spans="1:5" x14ac:dyDescent="0.3">
      <c r="A3845" s="1">
        <v>45127.71875</v>
      </c>
      <c r="B3845" s="2">
        <f>A3845-Extracto!$A$2</f>
        <v>13.366666666668607</v>
      </c>
      <c r="C3845" s="2">
        <f t="shared" si="60"/>
        <v>320.80000000004657</v>
      </c>
      <c r="D3845">
        <v>-26</v>
      </c>
      <c r="E3845">
        <v>-14.8</v>
      </c>
    </row>
    <row r="3846" spans="1:5" x14ac:dyDescent="0.3">
      <c r="A3846" s="1">
        <v>45127.722222222219</v>
      </c>
      <c r="B3846" s="2">
        <f>A3846-Extracto!$A$2</f>
        <v>13.370138888887595</v>
      </c>
      <c r="C3846" s="2">
        <f t="shared" si="60"/>
        <v>320.88333333330229</v>
      </c>
      <c r="D3846">
        <v>-26</v>
      </c>
      <c r="E3846">
        <v>-14.8</v>
      </c>
    </row>
    <row r="3847" spans="1:5" x14ac:dyDescent="0.3">
      <c r="A3847" s="1">
        <v>45127.725694444445</v>
      </c>
      <c r="B3847" s="2">
        <f>A3847-Extracto!$A$2</f>
        <v>13.37361111111386</v>
      </c>
      <c r="C3847" s="2">
        <f t="shared" si="60"/>
        <v>320.96666666673264</v>
      </c>
      <c r="D3847">
        <v>-26</v>
      </c>
      <c r="E3847">
        <v>-14.8</v>
      </c>
    </row>
    <row r="3848" spans="1:5" x14ac:dyDescent="0.3">
      <c r="A3848" s="1">
        <v>45127.729166666664</v>
      </c>
      <c r="B3848" s="2">
        <f>A3848-Extracto!$A$2</f>
        <v>13.377083333332848</v>
      </c>
      <c r="C3848" s="2">
        <f t="shared" si="60"/>
        <v>321.04999999998836</v>
      </c>
      <c r="D3848">
        <v>-26</v>
      </c>
      <c r="E3848">
        <v>-14.8</v>
      </c>
    </row>
    <row r="3849" spans="1:5" x14ac:dyDescent="0.3">
      <c r="A3849" s="1">
        <v>45127.732638888891</v>
      </c>
      <c r="B3849" s="2">
        <f>A3849-Extracto!$A$2</f>
        <v>13.380555555559113</v>
      </c>
      <c r="C3849" s="2">
        <f t="shared" si="60"/>
        <v>321.1333333334187</v>
      </c>
      <c r="D3849">
        <v>-26</v>
      </c>
      <c r="E3849">
        <v>-14.8</v>
      </c>
    </row>
    <row r="3850" spans="1:5" x14ac:dyDescent="0.3">
      <c r="A3850" s="1">
        <v>45127.736111111109</v>
      </c>
      <c r="B3850" s="2">
        <f>A3850-Extracto!$A$2</f>
        <v>13.384027777778101</v>
      </c>
      <c r="C3850" s="2">
        <f t="shared" si="60"/>
        <v>321.21666666667443</v>
      </c>
      <c r="D3850">
        <v>-26</v>
      </c>
      <c r="E3850">
        <v>-14.8</v>
      </c>
    </row>
    <row r="3851" spans="1:5" x14ac:dyDescent="0.3">
      <c r="A3851" s="1">
        <v>45127.739583333336</v>
      </c>
      <c r="B3851" s="2">
        <f>A3851-Extracto!$A$2</f>
        <v>13.387500000004366</v>
      </c>
      <c r="C3851" s="2">
        <f t="shared" si="60"/>
        <v>321.30000000010477</v>
      </c>
      <c r="D3851">
        <v>-26</v>
      </c>
      <c r="E3851">
        <v>-14.8</v>
      </c>
    </row>
    <row r="3852" spans="1:5" x14ac:dyDescent="0.3">
      <c r="A3852" s="1">
        <v>45127.743055555555</v>
      </c>
      <c r="B3852" s="2">
        <f>A3852-Extracto!$A$2</f>
        <v>13.390972222223354</v>
      </c>
      <c r="C3852" s="2">
        <f t="shared" si="60"/>
        <v>321.3833333333605</v>
      </c>
      <c r="D3852">
        <v>-26</v>
      </c>
      <c r="E3852">
        <v>-14.8</v>
      </c>
    </row>
    <row r="3853" spans="1:5" x14ac:dyDescent="0.3">
      <c r="A3853" s="1">
        <v>45127.746527777781</v>
      </c>
      <c r="B3853" s="2">
        <f>A3853-Extracto!$A$2</f>
        <v>13.394444444449618</v>
      </c>
      <c r="C3853" s="2">
        <f t="shared" si="60"/>
        <v>321.46666666679084</v>
      </c>
      <c r="D3853">
        <v>-26</v>
      </c>
      <c r="E3853">
        <v>-14.8</v>
      </c>
    </row>
    <row r="3854" spans="1:5" x14ac:dyDescent="0.3">
      <c r="A3854" s="1">
        <v>45127.75</v>
      </c>
      <c r="B3854" s="2">
        <f>A3854-Extracto!$A$2</f>
        <v>13.397916666668607</v>
      </c>
      <c r="C3854" s="2">
        <f t="shared" si="60"/>
        <v>321.55000000004657</v>
      </c>
      <c r="D3854">
        <v>-26</v>
      </c>
      <c r="E3854">
        <v>-14.8</v>
      </c>
    </row>
    <row r="3855" spans="1:5" x14ac:dyDescent="0.3">
      <c r="A3855" s="1">
        <v>45127.753472222219</v>
      </c>
      <c r="B3855" s="2">
        <f>A3855-Extracto!$A$2</f>
        <v>13.401388888887595</v>
      </c>
      <c r="C3855" s="2">
        <f t="shared" si="60"/>
        <v>321.63333333330229</v>
      </c>
      <c r="D3855">
        <v>-26</v>
      </c>
      <c r="E3855">
        <v>-14.8</v>
      </c>
    </row>
    <row r="3856" spans="1:5" x14ac:dyDescent="0.3">
      <c r="A3856" s="1">
        <v>45127.756944444445</v>
      </c>
      <c r="B3856" s="2">
        <f>A3856-Extracto!$A$2</f>
        <v>13.40486111111386</v>
      </c>
      <c r="C3856" s="2">
        <f t="shared" si="60"/>
        <v>321.71666666673264</v>
      </c>
      <c r="D3856">
        <v>-26</v>
      </c>
      <c r="E3856">
        <v>-14.8</v>
      </c>
    </row>
    <row r="3857" spans="1:5" x14ac:dyDescent="0.3">
      <c r="A3857" s="1">
        <v>45127.760416666664</v>
      </c>
      <c r="B3857" s="2">
        <f>A3857-Extracto!$A$2</f>
        <v>13.408333333332848</v>
      </c>
      <c r="C3857" s="2">
        <f t="shared" si="60"/>
        <v>321.79999999998836</v>
      </c>
      <c r="D3857">
        <v>-26</v>
      </c>
      <c r="E3857">
        <v>-14.8</v>
      </c>
    </row>
    <row r="3858" spans="1:5" x14ac:dyDescent="0.3">
      <c r="A3858" s="1">
        <v>45127.763888888891</v>
      </c>
      <c r="B3858" s="2">
        <f>A3858-Extracto!$A$2</f>
        <v>13.411805555559113</v>
      </c>
      <c r="C3858" s="2">
        <f t="shared" si="60"/>
        <v>321.8833333334187</v>
      </c>
      <c r="D3858">
        <v>-26</v>
      </c>
      <c r="E3858">
        <v>-14.8</v>
      </c>
    </row>
    <row r="3859" spans="1:5" x14ac:dyDescent="0.3">
      <c r="A3859" s="1">
        <v>45127.767361111109</v>
      </c>
      <c r="B3859" s="2">
        <f>A3859-Extracto!$A$2</f>
        <v>13.415277777778101</v>
      </c>
      <c r="C3859" s="2">
        <f t="shared" si="60"/>
        <v>321.96666666667443</v>
      </c>
      <c r="D3859">
        <v>-26</v>
      </c>
      <c r="E3859">
        <v>-14.8</v>
      </c>
    </row>
    <row r="3860" spans="1:5" x14ac:dyDescent="0.3">
      <c r="A3860" s="1">
        <v>45127.770833333336</v>
      </c>
      <c r="B3860" s="2">
        <f>A3860-Extracto!$A$2</f>
        <v>13.418750000004366</v>
      </c>
      <c r="C3860" s="2">
        <f t="shared" si="60"/>
        <v>322.05000000010477</v>
      </c>
      <c r="D3860">
        <v>-26</v>
      </c>
      <c r="E3860">
        <v>-14.8</v>
      </c>
    </row>
    <row r="3861" spans="1:5" x14ac:dyDescent="0.3">
      <c r="A3861" s="1">
        <v>45127.774305555555</v>
      </c>
      <c r="B3861" s="2">
        <f>A3861-Extracto!$A$2</f>
        <v>13.422222222223354</v>
      </c>
      <c r="C3861" s="2">
        <f t="shared" si="60"/>
        <v>322.1333333333605</v>
      </c>
      <c r="D3861">
        <v>-26</v>
      </c>
      <c r="E3861">
        <v>-14.8</v>
      </c>
    </row>
    <row r="3862" spans="1:5" x14ac:dyDescent="0.3">
      <c r="A3862" s="1">
        <v>45127.777777777781</v>
      </c>
      <c r="B3862" s="2">
        <f>A3862-Extracto!$A$2</f>
        <v>13.425694444449618</v>
      </c>
      <c r="C3862" s="2">
        <f t="shared" si="60"/>
        <v>322.21666666679084</v>
      </c>
      <c r="D3862">
        <v>-26</v>
      </c>
      <c r="E3862">
        <v>-14.8</v>
      </c>
    </row>
    <row r="3863" spans="1:5" x14ac:dyDescent="0.3">
      <c r="A3863" s="1">
        <v>45127.78125</v>
      </c>
      <c r="B3863" s="2">
        <f>A3863-Extracto!$A$2</f>
        <v>13.429166666668607</v>
      </c>
      <c r="C3863" s="2">
        <f t="shared" si="60"/>
        <v>322.30000000004657</v>
      </c>
      <c r="D3863">
        <v>-26</v>
      </c>
      <c r="E3863">
        <v>-14.8</v>
      </c>
    </row>
    <row r="3864" spans="1:5" x14ac:dyDescent="0.3">
      <c r="A3864" s="1">
        <v>45127.784722222219</v>
      </c>
      <c r="B3864" s="2">
        <f>A3864-Extracto!$A$2</f>
        <v>13.432638888887595</v>
      </c>
      <c r="C3864" s="2">
        <f t="shared" si="60"/>
        <v>322.38333333330229</v>
      </c>
      <c r="D3864">
        <v>-26</v>
      </c>
      <c r="E3864">
        <v>-14.8</v>
      </c>
    </row>
    <row r="3865" spans="1:5" x14ac:dyDescent="0.3">
      <c r="A3865" s="1">
        <v>45127.788194444445</v>
      </c>
      <c r="B3865" s="2">
        <f>A3865-Extracto!$A$2</f>
        <v>13.43611111111386</v>
      </c>
      <c r="C3865" s="2">
        <f t="shared" si="60"/>
        <v>322.46666666673264</v>
      </c>
      <c r="D3865">
        <v>-26</v>
      </c>
      <c r="E3865">
        <v>-14.8</v>
      </c>
    </row>
    <row r="3866" spans="1:5" x14ac:dyDescent="0.3">
      <c r="A3866" s="1">
        <v>45127.791666666664</v>
      </c>
      <c r="B3866" s="2">
        <f>A3866-Extracto!$A$2</f>
        <v>13.439583333332848</v>
      </c>
      <c r="C3866" s="2">
        <f t="shared" si="60"/>
        <v>322.54999999998836</v>
      </c>
      <c r="D3866">
        <v>-26</v>
      </c>
      <c r="E3866">
        <v>-14.8</v>
      </c>
    </row>
    <row r="3867" spans="1:5" x14ac:dyDescent="0.3">
      <c r="A3867" s="1">
        <v>45127.795138888891</v>
      </c>
      <c r="B3867" s="2">
        <f>A3867-Extracto!$A$2</f>
        <v>13.443055555559113</v>
      </c>
      <c r="C3867" s="2">
        <f t="shared" si="60"/>
        <v>322.6333333334187</v>
      </c>
      <c r="D3867">
        <v>-26</v>
      </c>
      <c r="E3867">
        <v>-14.8</v>
      </c>
    </row>
    <row r="3868" spans="1:5" x14ac:dyDescent="0.3">
      <c r="A3868" s="1">
        <v>45127.798611111109</v>
      </c>
      <c r="B3868" s="2">
        <f>A3868-Extracto!$A$2</f>
        <v>13.446527777778101</v>
      </c>
      <c r="C3868" s="2">
        <f t="shared" si="60"/>
        <v>322.71666666667443</v>
      </c>
      <c r="D3868">
        <v>-26</v>
      </c>
      <c r="E3868">
        <v>-14.8</v>
      </c>
    </row>
    <row r="3869" spans="1:5" x14ac:dyDescent="0.3">
      <c r="A3869" s="1">
        <v>45127.802083333336</v>
      </c>
      <c r="B3869" s="2">
        <f>A3869-Extracto!$A$2</f>
        <v>13.450000000004366</v>
      </c>
      <c r="C3869" s="2">
        <f t="shared" si="60"/>
        <v>322.80000000010477</v>
      </c>
      <c r="D3869">
        <v>-26</v>
      </c>
      <c r="E3869">
        <v>-14.8</v>
      </c>
    </row>
    <row r="3870" spans="1:5" x14ac:dyDescent="0.3">
      <c r="A3870" s="1">
        <v>45127.805555555555</v>
      </c>
      <c r="B3870" s="2">
        <f>A3870-Extracto!$A$2</f>
        <v>13.453472222223354</v>
      </c>
      <c r="C3870" s="2">
        <f t="shared" si="60"/>
        <v>322.8833333333605</v>
      </c>
      <c r="D3870">
        <v>-25.4</v>
      </c>
      <c r="E3870">
        <v>-13.7</v>
      </c>
    </row>
    <row r="3871" spans="1:5" x14ac:dyDescent="0.3">
      <c r="A3871" s="1">
        <v>45127.809027777781</v>
      </c>
      <c r="B3871" s="2">
        <f>A3871-Extracto!$A$2</f>
        <v>13.456944444449618</v>
      </c>
      <c r="C3871" s="2">
        <f t="shared" si="60"/>
        <v>322.96666666679084</v>
      </c>
      <c r="D3871">
        <v>-25.4</v>
      </c>
      <c r="E3871">
        <v>-13.7</v>
      </c>
    </row>
    <row r="3872" spans="1:5" x14ac:dyDescent="0.3">
      <c r="A3872" s="1">
        <v>45127.8125</v>
      </c>
      <c r="B3872" s="2">
        <f>A3872-Extracto!$A$2</f>
        <v>13.460416666668607</v>
      </c>
      <c r="C3872" s="2">
        <f t="shared" si="60"/>
        <v>323.05000000004657</v>
      </c>
      <c r="D3872">
        <v>-25.4</v>
      </c>
      <c r="E3872">
        <v>-13.7</v>
      </c>
    </row>
    <row r="3873" spans="1:5" x14ac:dyDescent="0.3">
      <c r="A3873" s="1">
        <v>45127.815972222219</v>
      </c>
      <c r="B3873" s="2">
        <f>A3873-Extracto!$A$2</f>
        <v>13.463888888887595</v>
      </c>
      <c r="C3873" s="2">
        <f t="shared" si="60"/>
        <v>323.13333333330229</v>
      </c>
      <c r="D3873">
        <v>-25.4</v>
      </c>
      <c r="E3873">
        <v>-13.7</v>
      </c>
    </row>
    <row r="3874" spans="1:5" x14ac:dyDescent="0.3">
      <c r="A3874" s="1">
        <v>45127.819444444445</v>
      </c>
      <c r="B3874" s="2">
        <f>A3874-Extracto!$A$2</f>
        <v>13.46736111111386</v>
      </c>
      <c r="C3874" s="2">
        <f t="shared" si="60"/>
        <v>323.21666666673264</v>
      </c>
      <c r="D3874">
        <v>-25.4</v>
      </c>
      <c r="E3874">
        <v>-13.7</v>
      </c>
    </row>
    <row r="3875" spans="1:5" x14ac:dyDescent="0.3">
      <c r="A3875" s="1">
        <v>45127.822916666664</v>
      </c>
      <c r="B3875" s="2">
        <f>A3875-Extracto!$A$2</f>
        <v>13.470833333332848</v>
      </c>
      <c r="C3875" s="2">
        <f t="shared" si="60"/>
        <v>323.29999999998836</v>
      </c>
      <c r="D3875">
        <v>-25.4</v>
      </c>
      <c r="E3875">
        <v>-13.7</v>
      </c>
    </row>
    <row r="3876" spans="1:5" x14ac:dyDescent="0.3">
      <c r="A3876" s="1">
        <v>45127.826388888891</v>
      </c>
      <c r="B3876" s="2">
        <f>A3876-Extracto!$A$2</f>
        <v>13.474305555559113</v>
      </c>
      <c r="C3876" s="2">
        <f t="shared" si="60"/>
        <v>323.3833333334187</v>
      </c>
      <c r="D3876">
        <v>-23.1</v>
      </c>
      <c r="E3876">
        <v>-9.6</v>
      </c>
    </row>
    <row r="3877" spans="1:5" x14ac:dyDescent="0.3">
      <c r="A3877" s="1">
        <v>45127.829861111109</v>
      </c>
      <c r="B3877" s="2">
        <f>A3877-Extracto!$A$2</f>
        <v>13.477777777778101</v>
      </c>
      <c r="C3877" s="2">
        <f t="shared" si="60"/>
        <v>323.46666666667443</v>
      </c>
      <c r="D3877">
        <v>-20</v>
      </c>
      <c r="E3877">
        <v>-4</v>
      </c>
    </row>
    <row r="3878" spans="1:5" x14ac:dyDescent="0.3">
      <c r="A3878" s="1">
        <v>45127.833333333336</v>
      </c>
      <c r="B3878" s="2">
        <f>A3878-Extracto!$A$2</f>
        <v>13.481250000004366</v>
      </c>
      <c r="C3878" s="2">
        <f t="shared" si="60"/>
        <v>323.55000000010477</v>
      </c>
      <c r="D3878">
        <v>-20</v>
      </c>
      <c r="E3878">
        <v>-4</v>
      </c>
    </row>
    <row r="3879" spans="1:5" x14ac:dyDescent="0.3">
      <c r="A3879" s="1">
        <v>45127.836805555555</v>
      </c>
      <c r="B3879" s="2">
        <f>A3879-Extracto!$A$2</f>
        <v>13.484722222223354</v>
      </c>
      <c r="C3879" s="2">
        <f t="shared" si="60"/>
        <v>323.6333333333605</v>
      </c>
      <c r="D3879">
        <v>-20</v>
      </c>
      <c r="E3879">
        <v>-4</v>
      </c>
    </row>
    <row r="3880" spans="1:5" x14ac:dyDescent="0.3">
      <c r="A3880" s="1">
        <v>45127.840277777781</v>
      </c>
      <c r="B3880" s="2">
        <f>A3880-Extracto!$A$2</f>
        <v>13.488194444449618</v>
      </c>
      <c r="C3880" s="2">
        <f t="shared" si="60"/>
        <v>323.71666666679084</v>
      </c>
      <c r="D3880">
        <v>-20</v>
      </c>
      <c r="E3880">
        <v>-4</v>
      </c>
    </row>
    <row r="3881" spans="1:5" x14ac:dyDescent="0.3">
      <c r="A3881" s="1">
        <v>45127.84375</v>
      </c>
      <c r="B3881" s="2">
        <f>A3881-Extracto!$A$2</f>
        <v>13.491666666668607</v>
      </c>
      <c r="C3881" s="2">
        <f t="shared" si="60"/>
        <v>323.80000000004657</v>
      </c>
      <c r="D3881">
        <v>-20</v>
      </c>
      <c r="E3881">
        <v>-4</v>
      </c>
    </row>
    <row r="3882" spans="1:5" x14ac:dyDescent="0.3">
      <c r="A3882" s="1">
        <v>45127.847222222219</v>
      </c>
      <c r="B3882" s="2">
        <f>A3882-Extracto!$A$2</f>
        <v>13.495138888887595</v>
      </c>
      <c r="C3882" s="2">
        <f t="shared" si="60"/>
        <v>323.88333333330229</v>
      </c>
      <c r="D3882">
        <v>-20</v>
      </c>
      <c r="E3882">
        <v>-4</v>
      </c>
    </row>
    <row r="3883" spans="1:5" x14ac:dyDescent="0.3">
      <c r="A3883" s="1">
        <v>45127.850694444445</v>
      </c>
      <c r="B3883" s="2">
        <f>A3883-Extracto!$A$2</f>
        <v>13.49861111111386</v>
      </c>
      <c r="C3883" s="2">
        <f t="shared" si="60"/>
        <v>323.96666666673264</v>
      </c>
      <c r="D3883">
        <v>-22</v>
      </c>
      <c r="E3883">
        <v>-7.6</v>
      </c>
    </row>
    <row r="3884" spans="1:5" x14ac:dyDescent="0.3">
      <c r="A3884" s="1">
        <v>45127.854166666664</v>
      </c>
      <c r="B3884" s="2">
        <f>A3884-Extracto!$A$2</f>
        <v>13.502083333332848</v>
      </c>
      <c r="C3884" s="2">
        <f t="shared" si="60"/>
        <v>324.04999999998836</v>
      </c>
      <c r="D3884">
        <v>-22</v>
      </c>
      <c r="E3884">
        <v>-7.6</v>
      </c>
    </row>
    <row r="3885" spans="1:5" x14ac:dyDescent="0.3">
      <c r="A3885" s="1">
        <v>45127.857638888891</v>
      </c>
      <c r="B3885" s="2">
        <f>A3885-Extracto!$A$2</f>
        <v>13.505555555559113</v>
      </c>
      <c r="C3885" s="2">
        <f t="shared" si="60"/>
        <v>324.1333333334187</v>
      </c>
      <c r="D3885">
        <v>-22</v>
      </c>
      <c r="E3885">
        <v>-7.6</v>
      </c>
    </row>
    <row r="3886" spans="1:5" x14ac:dyDescent="0.3">
      <c r="A3886" s="1">
        <v>45127.861111111109</v>
      </c>
      <c r="B3886" s="2">
        <f>A3886-Extracto!$A$2</f>
        <v>13.509027777778101</v>
      </c>
      <c r="C3886" s="2">
        <f t="shared" si="60"/>
        <v>324.21666666667443</v>
      </c>
      <c r="D3886">
        <v>-22</v>
      </c>
      <c r="E3886">
        <v>-7.6</v>
      </c>
    </row>
    <row r="3887" spans="1:5" x14ac:dyDescent="0.3">
      <c r="A3887" s="1">
        <v>45127.864583333336</v>
      </c>
      <c r="B3887" s="2">
        <f>A3887-Extracto!$A$2</f>
        <v>13.512500000004366</v>
      </c>
      <c r="C3887" s="2">
        <f t="shared" si="60"/>
        <v>324.30000000010477</v>
      </c>
      <c r="D3887">
        <v>-22</v>
      </c>
      <c r="E3887">
        <v>-7.6</v>
      </c>
    </row>
    <row r="3888" spans="1:5" x14ac:dyDescent="0.3">
      <c r="A3888" s="1">
        <v>45127.868055555555</v>
      </c>
      <c r="B3888" s="2">
        <f>A3888-Extracto!$A$2</f>
        <v>13.515972222223354</v>
      </c>
      <c r="C3888" s="2">
        <f t="shared" si="60"/>
        <v>324.3833333333605</v>
      </c>
      <c r="D3888">
        <v>-24</v>
      </c>
      <c r="E3888">
        <v>-11.2</v>
      </c>
    </row>
    <row r="3889" spans="1:5" x14ac:dyDescent="0.3">
      <c r="A3889" s="1">
        <v>45127.871527777781</v>
      </c>
      <c r="B3889" s="2">
        <f>A3889-Extracto!$A$2</f>
        <v>13.519444444449618</v>
      </c>
      <c r="C3889" s="2">
        <f t="shared" si="60"/>
        <v>324.46666666679084</v>
      </c>
      <c r="D3889">
        <v>-24</v>
      </c>
      <c r="E3889">
        <v>-11.2</v>
      </c>
    </row>
    <row r="3890" spans="1:5" x14ac:dyDescent="0.3">
      <c r="A3890" s="1">
        <v>45127.875</v>
      </c>
      <c r="B3890" s="2">
        <f>A3890-Extracto!$A$2</f>
        <v>13.522916666668607</v>
      </c>
      <c r="C3890" s="2">
        <f t="shared" si="60"/>
        <v>324.55000000004657</v>
      </c>
      <c r="D3890">
        <v>-24</v>
      </c>
      <c r="E3890">
        <v>-11.2</v>
      </c>
    </row>
    <row r="3891" spans="1:5" x14ac:dyDescent="0.3">
      <c r="A3891" s="1">
        <v>45127.878472222219</v>
      </c>
      <c r="B3891" s="2">
        <f>A3891-Extracto!$A$2</f>
        <v>13.526388888887595</v>
      </c>
      <c r="C3891" s="2">
        <f t="shared" si="60"/>
        <v>324.63333333330229</v>
      </c>
      <c r="D3891">
        <v>-24</v>
      </c>
      <c r="E3891">
        <v>-11.2</v>
      </c>
    </row>
    <row r="3892" spans="1:5" x14ac:dyDescent="0.3">
      <c r="A3892" s="1">
        <v>45127.881944444445</v>
      </c>
      <c r="B3892" s="2">
        <f>A3892-Extracto!$A$2</f>
        <v>13.52986111111386</v>
      </c>
      <c r="C3892" s="2">
        <f t="shared" si="60"/>
        <v>324.71666666673264</v>
      </c>
      <c r="D3892">
        <v>-24</v>
      </c>
      <c r="E3892">
        <v>-11.2</v>
      </c>
    </row>
    <row r="3893" spans="1:5" x14ac:dyDescent="0.3">
      <c r="A3893" s="1">
        <v>45127.885416666664</v>
      </c>
      <c r="B3893" s="2">
        <f>A3893-Extracto!$A$2</f>
        <v>13.533333333332848</v>
      </c>
      <c r="C3893" s="2">
        <f t="shared" si="60"/>
        <v>324.79999999998836</v>
      </c>
      <c r="D3893">
        <v>-24</v>
      </c>
      <c r="E3893">
        <v>-11.2</v>
      </c>
    </row>
    <row r="3894" spans="1:5" x14ac:dyDescent="0.3">
      <c r="A3894" s="1">
        <v>45127.888888888891</v>
      </c>
      <c r="B3894" s="2">
        <f>A3894-Extracto!$A$2</f>
        <v>13.536805555559113</v>
      </c>
      <c r="C3894" s="2">
        <f t="shared" si="60"/>
        <v>324.8833333334187</v>
      </c>
      <c r="D3894">
        <v>-24</v>
      </c>
      <c r="E3894">
        <v>-11.2</v>
      </c>
    </row>
    <row r="3895" spans="1:5" x14ac:dyDescent="0.3">
      <c r="A3895" s="1">
        <v>45127.892361111109</v>
      </c>
      <c r="B3895" s="2">
        <f>A3895-Extracto!$A$2</f>
        <v>13.540277777778101</v>
      </c>
      <c r="C3895" s="2">
        <f t="shared" si="60"/>
        <v>324.96666666667443</v>
      </c>
      <c r="D3895">
        <v>-24</v>
      </c>
      <c r="E3895">
        <v>-11.2</v>
      </c>
    </row>
    <row r="3896" spans="1:5" x14ac:dyDescent="0.3">
      <c r="A3896" s="1">
        <v>45127.895833333336</v>
      </c>
      <c r="B3896" s="2">
        <f>A3896-Extracto!$A$2</f>
        <v>13.543750000004366</v>
      </c>
      <c r="C3896" s="2">
        <f t="shared" si="60"/>
        <v>325.05000000010477</v>
      </c>
      <c r="D3896">
        <v>-24</v>
      </c>
      <c r="E3896">
        <v>-11.2</v>
      </c>
    </row>
    <row r="3897" spans="1:5" x14ac:dyDescent="0.3">
      <c r="A3897" s="1">
        <v>45127.899305555555</v>
      </c>
      <c r="B3897" s="2">
        <f>A3897-Extracto!$A$2</f>
        <v>13.547222222223354</v>
      </c>
      <c r="C3897" s="2">
        <f t="shared" si="60"/>
        <v>325.1333333333605</v>
      </c>
      <c r="D3897">
        <v>-24</v>
      </c>
      <c r="E3897">
        <v>-11.2</v>
      </c>
    </row>
    <row r="3898" spans="1:5" x14ac:dyDescent="0.3">
      <c r="A3898" s="1">
        <v>45127.902777777781</v>
      </c>
      <c r="B3898" s="2">
        <f>A3898-Extracto!$A$2</f>
        <v>13.550694444449618</v>
      </c>
      <c r="C3898" s="2">
        <f t="shared" si="60"/>
        <v>325.21666666679084</v>
      </c>
      <c r="D3898">
        <v>-25</v>
      </c>
      <c r="E3898">
        <v>-13</v>
      </c>
    </row>
    <row r="3899" spans="1:5" x14ac:dyDescent="0.3">
      <c r="A3899" s="1">
        <v>45127.90625</v>
      </c>
      <c r="B3899" s="2">
        <f>A3899-Extracto!$A$2</f>
        <v>13.554166666668607</v>
      </c>
      <c r="C3899" s="2">
        <f t="shared" si="60"/>
        <v>325.30000000004657</v>
      </c>
      <c r="D3899">
        <v>-25</v>
      </c>
      <c r="E3899">
        <v>-13</v>
      </c>
    </row>
    <row r="3900" spans="1:5" x14ac:dyDescent="0.3">
      <c r="A3900" s="1">
        <v>45127.909722222219</v>
      </c>
      <c r="B3900" s="2">
        <f>A3900-Extracto!$A$2</f>
        <v>13.557638888887595</v>
      </c>
      <c r="C3900" s="2">
        <f t="shared" si="60"/>
        <v>325.38333333330229</v>
      </c>
      <c r="D3900">
        <v>-25</v>
      </c>
      <c r="E3900">
        <v>-13</v>
      </c>
    </row>
    <row r="3901" spans="1:5" x14ac:dyDescent="0.3">
      <c r="A3901" s="1">
        <v>45127.913194444445</v>
      </c>
      <c r="B3901" s="2">
        <f>A3901-Extracto!$A$2</f>
        <v>13.56111111111386</v>
      </c>
      <c r="C3901" s="2">
        <f t="shared" si="60"/>
        <v>325.46666666673264</v>
      </c>
      <c r="D3901">
        <v>-25</v>
      </c>
      <c r="E3901">
        <v>-13</v>
      </c>
    </row>
    <row r="3902" spans="1:5" x14ac:dyDescent="0.3">
      <c r="A3902" s="1">
        <v>45127.916666666664</v>
      </c>
      <c r="B3902" s="2">
        <f>A3902-Extracto!$A$2</f>
        <v>13.564583333332848</v>
      </c>
      <c r="C3902" s="2">
        <f t="shared" si="60"/>
        <v>325.54999999998836</v>
      </c>
      <c r="D3902">
        <v>-25</v>
      </c>
      <c r="E3902">
        <v>-13</v>
      </c>
    </row>
    <row r="3903" spans="1:5" x14ac:dyDescent="0.3">
      <c r="A3903" s="1">
        <v>45127.920138888891</v>
      </c>
      <c r="B3903" s="2">
        <f>A3903-Extracto!$A$2</f>
        <v>13.568055555559113</v>
      </c>
      <c r="C3903" s="2">
        <f t="shared" si="60"/>
        <v>325.6333333334187</v>
      </c>
      <c r="D3903">
        <v>-25</v>
      </c>
      <c r="E3903">
        <v>-13</v>
      </c>
    </row>
    <row r="3904" spans="1:5" x14ac:dyDescent="0.3">
      <c r="A3904" s="1">
        <v>45127.923611111109</v>
      </c>
      <c r="B3904" s="2">
        <f>A3904-Extracto!$A$2</f>
        <v>13.571527777778101</v>
      </c>
      <c r="C3904" s="2">
        <f t="shared" si="60"/>
        <v>325.71666666667443</v>
      </c>
      <c r="D3904">
        <v>-25</v>
      </c>
      <c r="E3904">
        <v>-13</v>
      </c>
    </row>
    <row r="3905" spans="1:5" x14ac:dyDescent="0.3">
      <c r="A3905" s="1">
        <v>45127.927083333336</v>
      </c>
      <c r="B3905" s="2">
        <f>A3905-Extracto!$A$2</f>
        <v>13.575000000004366</v>
      </c>
      <c r="C3905" s="2">
        <f t="shared" si="60"/>
        <v>325.80000000010477</v>
      </c>
      <c r="D3905">
        <v>-25</v>
      </c>
      <c r="E3905">
        <v>-13</v>
      </c>
    </row>
    <row r="3906" spans="1:5" x14ac:dyDescent="0.3">
      <c r="A3906" s="1">
        <v>45127.930555555555</v>
      </c>
      <c r="B3906" s="2">
        <f>A3906-Extracto!$A$2</f>
        <v>13.578472222223354</v>
      </c>
      <c r="C3906" s="2">
        <f t="shared" si="60"/>
        <v>325.8833333333605</v>
      </c>
      <c r="D3906">
        <v>-25</v>
      </c>
      <c r="E3906">
        <v>-13</v>
      </c>
    </row>
    <row r="3907" spans="1:5" x14ac:dyDescent="0.3">
      <c r="A3907" s="1">
        <v>45127.934027777781</v>
      </c>
      <c r="B3907" s="2">
        <f>A3907-Extracto!$A$2</f>
        <v>13.581944444449618</v>
      </c>
      <c r="C3907" s="2">
        <f t="shared" ref="C3907:C3970" si="61">B3907*24</f>
        <v>325.96666666679084</v>
      </c>
      <c r="D3907">
        <v>-25</v>
      </c>
      <c r="E3907">
        <v>-13</v>
      </c>
    </row>
    <row r="3908" spans="1:5" x14ac:dyDescent="0.3">
      <c r="A3908" s="1">
        <v>45127.9375</v>
      </c>
      <c r="B3908" s="2">
        <f>A3908-Extracto!$A$2</f>
        <v>13.585416666668607</v>
      </c>
      <c r="C3908" s="2">
        <f t="shared" si="61"/>
        <v>326.05000000004657</v>
      </c>
      <c r="D3908">
        <v>-25.5</v>
      </c>
      <c r="E3908">
        <v>-13.9</v>
      </c>
    </row>
    <row r="3909" spans="1:5" x14ac:dyDescent="0.3">
      <c r="A3909" s="1">
        <v>45127.940972222219</v>
      </c>
      <c r="B3909" s="2">
        <f>A3909-Extracto!$A$2</f>
        <v>13.588888888887595</v>
      </c>
      <c r="C3909" s="2">
        <f t="shared" si="61"/>
        <v>326.13333333330229</v>
      </c>
      <c r="D3909">
        <v>-25.5</v>
      </c>
      <c r="E3909">
        <v>-13.9</v>
      </c>
    </row>
    <row r="3910" spans="1:5" x14ac:dyDescent="0.3">
      <c r="A3910" s="1">
        <v>45127.944444444445</v>
      </c>
      <c r="B3910" s="2">
        <f>A3910-Extracto!$A$2</f>
        <v>13.59236111111386</v>
      </c>
      <c r="C3910" s="2">
        <f t="shared" si="61"/>
        <v>326.21666666673264</v>
      </c>
      <c r="D3910">
        <v>-25.5</v>
      </c>
      <c r="E3910">
        <v>-13.9</v>
      </c>
    </row>
    <row r="3911" spans="1:5" x14ac:dyDescent="0.3">
      <c r="A3911" s="1">
        <v>45127.947916666664</v>
      </c>
      <c r="B3911" s="2">
        <f>A3911-Extracto!$A$2</f>
        <v>13.595833333332848</v>
      </c>
      <c r="C3911" s="2">
        <f t="shared" si="61"/>
        <v>326.29999999998836</v>
      </c>
      <c r="D3911">
        <v>-25.5</v>
      </c>
      <c r="E3911">
        <v>-13.9</v>
      </c>
    </row>
    <row r="3912" spans="1:5" x14ac:dyDescent="0.3">
      <c r="A3912" s="1">
        <v>45127.951388888891</v>
      </c>
      <c r="B3912" s="2">
        <f>A3912-Extracto!$A$2</f>
        <v>13.599305555559113</v>
      </c>
      <c r="C3912" s="2">
        <f t="shared" si="61"/>
        <v>326.3833333334187</v>
      </c>
      <c r="D3912">
        <v>-25.5</v>
      </c>
      <c r="E3912">
        <v>-13.9</v>
      </c>
    </row>
    <row r="3913" spans="1:5" x14ac:dyDescent="0.3">
      <c r="A3913" s="1">
        <v>45127.954861111109</v>
      </c>
      <c r="B3913" s="2">
        <f>A3913-Extracto!$A$2</f>
        <v>13.602777777778101</v>
      </c>
      <c r="C3913" s="2">
        <f t="shared" si="61"/>
        <v>326.46666666667443</v>
      </c>
      <c r="D3913">
        <v>-25.5</v>
      </c>
      <c r="E3913">
        <v>-13.9</v>
      </c>
    </row>
    <row r="3914" spans="1:5" x14ac:dyDescent="0.3">
      <c r="A3914" s="1">
        <v>45127.958333333336</v>
      </c>
      <c r="B3914" s="2">
        <f>A3914-Extracto!$A$2</f>
        <v>13.606250000004366</v>
      </c>
      <c r="C3914" s="2">
        <f t="shared" si="61"/>
        <v>326.55000000010477</v>
      </c>
      <c r="D3914">
        <v>-25.5</v>
      </c>
      <c r="E3914">
        <v>-13.9</v>
      </c>
    </row>
    <row r="3915" spans="1:5" x14ac:dyDescent="0.3">
      <c r="A3915" s="1">
        <v>45127.961805555555</v>
      </c>
      <c r="B3915" s="2">
        <f>A3915-Extracto!$A$2</f>
        <v>13.609722222223354</v>
      </c>
      <c r="C3915" s="2">
        <f t="shared" si="61"/>
        <v>326.6333333333605</v>
      </c>
      <c r="D3915">
        <v>-25.5</v>
      </c>
      <c r="E3915">
        <v>-13.9</v>
      </c>
    </row>
    <row r="3916" spans="1:5" x14ac:dyDescent="0.3">
      <c r="A3916" s="1">
        <v>45127.965277777781</v>
      </c>
      <c r="B3916" s="2">
        <f>A3916-Extracto!$A$2</f>
        <v>13.613194444449618</v>
      </c>
      <c r="C3916" s="2">
        <f t="shared" si="61"/>
        <v>326.71666666679084</v>
      </c>
      <c r="D3916">
        <v>-25.5</v>
      </c>
      <c r="E3916">
        <v>-13.9</v>
      </c>
    </row>
    <row r="3917" spans="1:5" x14ac:dyDescent="0.3">
      <c r="A3917" s="1">
        <v>45127.96875</v>
      </c>
      <c r="B3917" s="2">
        <f>A3917-Extracto!$A$2</f>
        <v>13.616666666668607</v>
      </c>
      <c r="C3917" s="2">
        <f t="shared" si="61"/>
        <v>326.80000000004657</v>
      </c>
      <c r="D3917">
        <v>-25.5</v>
      </c>
      <c r="E3917">
        <v>-13.9</v>
      </c>
    </row>
    <row r="3918" spans="1:5" x14ac:dyDescent="0.3">
      <c r="A3918" s="1">
        <v>45127.972222222219</v>
      </c>
      <c r="B3918" s="2">
        <f>A3918-Extracto!$A$2</f>
        <v>13.620138888887595</v>
      </c>
      <c r="C3918" s="2">
        <f t="shared" si="61"/>
        <v>326.88333333330229</v>
      </c>
      <c r="D3918">
        <v>-26</v>
      </c>
      <c r="E3918">
        <v>-14.8</v>
      </c>
    </row>
    <row r="3919" spans="1:5" x14ac:dyDescent="0.3">
      <c r="A3919" s="1">
        <v>45127.975694444445</v>
      </c>
      <c r="B3919" s="2">
        <f>A3919-Extracto!$A$2</f>
        <v>13.62361111111386</v>
      </c>
      <c r="C3919" s="2">
        <f t="shared" si="61"/>
        <v>326.96666666673264</v>
      </c>
      <c r="D3919">
        <v>-26</v>
      </c>
      <c r="E3919">
        <v>-14.8</v>
      </c>
    </row>
    <row r="3920" spans="1:5" x14ac:dyDescent="0.3">
      <c r="A3920" s="1">
        <v>45127.979166666664</v>
      </c>
      <c r="B3920" s="2">
        <f>A3920-Extracto!$A$2</f>
        <v>13.627083333332848</v>
      </c>
      <c r="C3920" s="2">
        <f t="shared" si="61"/>
        <v>327.04999999998836</v>
      </c>
      <c r="D3920">
        <v>-26</v>
      </c>
      <c r="E3920">
        <v>-14.8</v>
      </c>
    </row>
    <row r="3921" spans="1:5" x14ac:dyDescent="0.3">
      <c r="A3921" s="1">
        <v>45127.982638888891</v>
      </c>
      <c r="B3921" s="2">
        <f>A3921-Extracto!$A$2</f>
        <v>13.630555555559113</v>
      </c>
      <c r="C3921" s="2">
        <f t="shared" si="61"/>
        <v>327.1333333334187</v>
      </c>
      <c r="D3921">
        <v>-26</v>
      </c>
      <c r="E3921">
        <v>-14.8</v>
      </c>
    </row>
    <row r="3922" spans="1:5" x14ac:dyDescent="0.3">
      <c r="A3922" s="1">
        <v>45127.986111111109</v>
      </c>
      <c r="B3922" s="2">
        <f>A3922-Extracto!$A$2</f>
        <v>13.634027777778101</v>
      </c>
      <c r="C3922" s="2">
        <f t="shared" si="61"/>
        <v>327.21666666667443</v>
      </c>
      <c r="D3922">
        <v>-26</v>
      </c>
      <c r="E3922">
        <v>-14.8</v>
      </c>
    </row>
    <row r="3923" spans="1:5" x14ac:dyDescent="0.3">
      <c r="A3923" s="1">
        <v>45127.989583333336</v>
      </c>
      <c r="B3923" s="2">
        <f>A3923-Extracto!$A$2</f>
        <v>13.637500000004366</v>
      </c>
      <c r="C3923" s="2">
        <f t="shared" si="61"/>
        <v>327.30000000010477</v>
      </c>
      <c r="D3923">
        <v>-26</v>
      </c>
      <c r="E3923">
        <v>-14.8</v>
      </c>
    </row>
    <row r="3924" spans="1:5" x14ac:dyDescent="0.3">
      <c r="A3924" s="1">
        <v>45127.993055555555</v>
      </c>
      <c r="B3924" s="2">
        <f>A3924-Extracto!$A$2</f>
        <v>13.640972222223354</v>
      </c>
      <c r="C3924" s="2">
        <f t="shared" si="61"/>
        <v>327.3833333333605</v>
      </c>
      <c r="D3924">
        <v>-26</v>
      </c>
      <c r="E3924">
        <v>-14.8</v>
      </c>
    </row>
    <row r="3925" spans="1:5" x14ac:dyDescent="0.3">
      <c r="A3925" s="1">
        <v>45127.996527777781</v>
      </c>
      <c r="B3925" s="2">
        <f>A3925-Extracto!$A$2</f>
        <v>13.644444444449618</v>
      </c>
      <c r="C3925" s="2">
        <f t="shared" si="61"/>
        <v>327.46666666679084</v>
      </c>
      <c r="D3925">
        <v>-26</v>
      </c>
      <c r="E3925">
        <v>-14.8</v>
      </c>
    </row>
    <row r="3926" spans="1:5" x14ac:dyDescent="0.3">
      <c r="A3926" s="1">
        <v>45128</v>
      </c>
      <c r="B3926" s="2">
        <f>A3926-Extracto!$A$2</f>
        <v>13.647916666668607</v>
      </c>
      <c r="C3926" s="2">
        <f t="shared" si="61"/>
        <v>327.55000000004657</v>
      </c>
      <c r="D3926">
        <v>-26</v>
      </c>
      <c r="E3926">
        <v>-14.8</v>
      </c>
    </row>
    <row r="3927" spans="1:5" x14ac:dyDescent="0.3">
      <c r="A3927" s="1">
        <v>45128.003472222219</v>
      </c>
      <c r="B3927" s="2">
        <f>A3927-Extracto!$A$2</f>
        <v>13.651388888887595</v>
      </c>
      <c r="C3927" s="2">
        <f t="shared" si="61"/>
        <v>327.63333333330229</v>
      </c>
      <c r="D3927">
        <v>-26</v>
      </c>
      <c r="E3927">
        <v>-14.8</v>
      </c>
    </row>
    <row r="3928" spans="1:5" x14ac:dyDescent="0.3">
      <c r="A3928" s="1">
        <v>45128.006944444445</v>
      </c>
      <c r="B3928" s="2">
        <f>A3928-Extracto!$A$2</f>
        <v>13.65486111111386</v>
      </c>
      <c r="C3928" s="2">
        <f t="shared" si="61"/>
        <v>327.71666666673264</v>
      </c>
      <c r="D3928">
        <v>-26</v>
      </c>
      <c r="E3928">
        <v>-14.8</v>
      </c>
    </row>
    <row r="3929" spans="1:5" x14ac:dyDescent="0.3">
      <c r="A3929" s="1">
        <v>45128.010416666664</v>
      </c>
      <c r="B3929" s="2">
        <f>A3929-Extracto!$A$2</f>
        <v>13.658333333332848</v>
      </c>
      <c r="C3929" s="2">
        <f t="shared" si="61"/>
        <v>327.79999999998836</v>
      </c>
      <c r="D3929">
        <v>-26</v>
      </c>
      <c r="E3929">
        <v>-14.8</v>
      </c>
    </row>
    <row r="3930" spans="1:5" x14ac:dyDescent="0.3">
      <c r="A3930" s="1">
        <v>45128.013888888891</v>
      </c>
      <c r="B3930" s="2">
        <f>A3930-Extracto!$A$2</f>
        <v>13.661805555559113</v>
      </c>
      <c r="C3930" s="2">
        <f t="shared" si="61"/>
        <v>327.8833333334187</v>
      </c>
      <c r="D3930">
        <v>-26</v>
      </c>
      <c r="E3930">
        <v>-14.8</v>
      </c>
    </row>
    <row r="3931" spans="1:5" x14ac:dyDescent="0.3">
      <c r="A3931" s="1">
        <v>45128.017361111109</v>
      </c>
      <c r="B3931" s="2">
        <f>A3931-Extracto!$A$2</f>
        <v>13.665277777778101</v>
      </c>
      <c r="C3931" s="2">
        <f t="shared" si="61"/>
        <v>327.96666666667443</v>
      </c>
      <c r="D3931">
        <v>-26</v>
      </c>
      <c r="E3931">
        <v>-14.8</v>
      </c>
    </row>
    <row r="3932" spans="1:5" x14ac:dyDescent="0.3">
      <c r="A3932" s="1">
        <v>45128.020833333336</v>
      </c>
      <c r="B3932" s="2">
        <f>A3932-Extracto!$A$2</f>
        <v>13.668750000004366</v>
      </c>
      <c r="C3932" s="2">
        <f t="shared" si="61"/>
        <v>328.05000000010477</v>
      </c>
      <c r="D3932">
        <v>-26</v>
      </c>
      <c r="E3932">
        <v>-14.8</v>
      </c>
    </row>
    <row r="3933" spans="1:5" x14ac:dyDescent="0.3">
      <c r="A3933" s="1">
        <v>45128.024305555555</v>
      </c>
      <c r="B3933" s="2">
        <f>A3933-Extracto!$A$2</f>
        <v>13.672222222223354</v>
      </c>
      <c r="C3933" s="2">
        <f t="shared" si="61"/>
        <v>328.1333333333605</v>
      </c>
      <c r="D3933">
        <v>-26</v>
      </c>
      <c r="E3933">
        <v>-14.8</v>
      </c>
    </row>
    <row r="3934" spans="1:5" x14ac:dyDescent="0.3">
      <c r="A3934" s="1">
        <v>45128.027777777781</v>
      </c>
      <c r="B3934" s="2">
        <f>A3934-Extracto!$A$2</f>
        <v>13.675694444449618</v>
      </c>
      <c r="C3934" s="2">
        <f t="shared" si="61"/>
        <v>328.21666666679084</v>
      </c>
      <c r="D3934">
        <v>-26</v>
      </c>
      <c r="E3934">
        <v>-14.8</v>
      </c>
    </row>
    <row r="3935" spans="1:5" x14ac:dyDescent="0.3">
      <c r="A3935" s="1">
        <v>45128.03125</v>
      </c>
      <c r="B3935" s="2">
        <f>A3935-Extracto!$A$2</f>
        <v>13.679166666668607</v>
      </c>
      <c r="C3935" s="2">
        <f t="shared" si="61"/>
        <v>328.30000000004657</v>
      </c>
      <c r="D3935">
        <v>-26</v>
      </c>
      <c r="E3935">
        <v>-14.8</v>
      </c>
    </row>
    <row r="3936" spans="1:5" x14ac:dyDescent="0.3">
      <c r="A3936" s="1">
        <v>45128.034722222219</v>
      </c>
      <c r="B3936" s="2">
        <f>A3936-Extracto!$A$2</f>
        <v>13.682638888887595</v>
      </c>
      <c r="C3936" s="2">
        <f t="shared" si="61"/>
        <v>328.38333333330229</v>
      </c>
      <c r="D3936">
        <v>-26</v>
      </c>
      <c r="E3936">
        <v>-14.8</v>
      </c>
    </row>
    <row r="3937" spans="1:5" x14ac:dyDescent="0.3">
      <c r="A3937" s="1">
        <v>45128.038194444445</v>
      </c>
      <c r="B3937" s="2">
        <f>A3937-Extracto!$A$2</f>
        <v>13.68611111111386</v>
      </c>
      <c r="C3937" s="2">
        <f t="shared" si="61"/>
        <v>328.46666666673264</v>
      </c>
      <c r="D3937">
        <v>-26</v>
      </c>
      <c r="E3937">
        <v>-14.8</v>
      </c>
    </row>
    <row r="3938" spans="1:5" x14ac:dyDescent="0.3">
      <c r="A3938" s="1">
        <v>45128.041666666664</v>
      </c>
      <c r="B3938" s="2">
        <f>A3938-Extracto!$A$2</f>
        <v>13.689583333332848</v>
      </c>
      <c r="C3938" s="2">
        <f t="shared" si="61"/>
        <v>328.54999999998836</v>
      </c>
      <c r="D3938">
        <v>-26</v>
      </c>
      <c r="E3938">
        <v>-14.8</v>
      </c>
    </row>
    <row r="3939" spans="1:5" x14ac:dyDescent="0.3">
      <c r="A3939" s="1">
        <v>45128.045138888891</v>
      </c>
      <c r="B3939" s="2">
        <f>A3939-Extracto!$A$2</f>
        <v>13.693055555559113</v>
      </c>
      <c r="C3939" s="2">
        <f t="shared" si="61"/>
        <v>328.6333333334187</v>
      </c>
      <c r="D3939">
        <v>-26</v>
      </c>
      <c r="E3939">
        <v>-14.8</v>
      </c>
    </row>
    <row r="3940" spans="1:5" x14ac:dyDescent="0.3">
      <c r="A3940" s="1">
        <v>45128.048611111109</v>
      </c>
      <c r="B3940" s="2">
        <f>A3940-Extracto!$A$2</f>
        <v>13.696527777778101</v>
      </c>
      <c r="C3940" s="2">
        <f t="shared" si="61"/>
        <v>328.71666666667443</v>
      </c>
      <c r="D3940">
        <v>-26</v>
      </c>
      <c r="E3940">
        <v>-14.8</v>
      </c>
    </row>
    <row r="3941" spans="1:5" x14ac:dyDescent="0.3">
      <c r="A3941" s="1">
        <v>45128.052083333336</v>
      </c>
      <c r="B3941" s="2">
        <f>A3941-Extracto!$A$2</f>
        <v>13.700000000004366</v>
      </c>
      <c r="C3941" s="2">
        <f t="shared" si="61"/>
        <v>328.80000000010477</v>
      </c>
      <c r="D3941">
        <v>-26</v>
      </c>
      <c r="E3941">
        <v>-14.8</v>
      </c>
    </row>
    <row r="3942" spans="1:5" x14ac:dyDescent="0.3">
      <c r="A3942" s="1">
        <v>45128.055555555555</v>
      </c>
      <c r="B3942" s="2">
        <f>A3942-Extracto!$A$2</f>
        <v>13.703472222223354</v>
      </c>
      <c r="C3942" s="2">
        <f t="shared" si="61"/>
        <v>328.8833333333605</v>
      </c>
      <c r="D3942">
        <v>-26</v>
      </c>
      <c r="E3942">
        <v>-14.8</v>
      </c>
    </row>
    <row r="3943" spans="1:5" x14ac:dyDescent="0.3">
      <c r="A3943" s="1">
        <v>45128.059027777781</v>
      </c>
      <c r="B3943" s="2">
        <f>A3943-Extracto!$A$2</f>
        <v>13.706944444449618</v>
      </c>
      <c r="C3943" s="2">
        <f t="shared" si="61"/>
        <v>328.96666666679084</v>
      </c>
      <c r="D3943">
        <v>-26</v>
      </c>
      <c r="E3943">
        <v>-14.8</v>
      </c>
    </row>
    <row r="3944" spans="1:5" x14ac:dyDescent="0.3">
      <c r="A3944" s="1">
        <v>45128.0625</v>
      </c>
      <c r="B3944" s="2">
        <f>A3944-Extracto!$A$2</f>
        <v>13.710416666668607</v>
      </c>
      <c r="C3944" s="2">
        <f t="shared" si="61"/>
        <v>329.05000000004657</v>
      </c>
      <c r="D3944">
        <v>-26</v>
      </c>
      <c r="E3944">
        <v>-14.8</v>
      </c>
    </row>
    <row r="3945" spans="1:5" x14ac:dyDescent="0.3">
      <c r="A3945" s="1">
        <v>45128.065972222219</v>
      </c>
      <c r="B3945" s="2">
        <f>A3945-Extracto!$A$2</f>
        <v>13.713888888887595</v>
      </c>
      <c r="C3945" s="2">
        <f t="shared" si="61"/>
        <v>329.13333333330229</v>
      </c>
      <c r="D3945">
        <v>-26</v>
      </c>
      <c r="E3945">
        <v>-14.8</v>
      </c>
    </row>
    <row r="3946" spans="1:5" x14ac:dyDescent="0.3">
      <c r="A3946" s="1">
        <v>45128.069444444445</v>
      </c>
      <c r="B3946" s="2">
        <f>A3946-Extracto!$A$2</f>
        <v>13.71736111111386</v>
      </c>
      <c r="C3946" s="2">
        <f t="shared" si="61"/>
        <v>329.21666666673264</v>
      </c>
      <c r="D3946">
        <v>-26</v>
      </c>
      <c r="E3946">
        <v>-14.8</v>
      </c>
    </row>
    <row r="3947" spans="1:5" x14ac:dyDescent="0.3">
      <c r="A3947" s="1">
        <v>45128.072916666664</v>
      </c>
      <c r="B3947" s="2">
        <f>A3947-Extracto!$A$2</f>
        <v>13.720833333332848</v>
      </c>
      <c r="C3947" s="2">
        <f t="shared" si="61"/>
        <v>329.29999999998836</v>
      </c>
      <c r="D3947">
        <v>-26</v>
      </c>
      <c r="E3947">
        <v>-14.8</v>
      </c>
    </row>
    <row r="3948" spans="1:5" x14ac:dyDescent="0.3">
      <c r="A3948" s="1">
        <v>45128.076388888891</v>
      </c>
      <c r="B3948" s="2">
        <f>A3948-Extracto!$A$2</f>
        <v>13.724305555559113</v>
      </c>
      <c r="C3948" s="2">
        <f t="shared" si="61"/>
        <v>329.3833333334187</v>
      </c>
      <c r="D3948">
        <v>-26</v>
      </c>
      <c r="E3948">
        <v>-14.8</v>
      </c>
    </row>
    <row r="3949" spans="1:5" x14ac:dyDescent="0.3">
      <c r="A3949" s="1">
        <v>45128.079861111109</v>
      </c>
      <c r="B3949" s="2">
        <f>A3949-Extracto!$A$2</f>
        <v>13.727777777778101</v>
      </c>
      <c r="C3949" s="2">
        <f t="shared" si="61"/>
        <v>329.46666666667443</v>
      </c>
      <c r="D3949">
        <v>-26</v>
      </c>
      <c r="E3949">
        <v>-14.8</v>
      </c>
    </row>
    <row r="3950" spans="1:5" x14ac:dyDescent="0.3">
      <c r="A3950" s="1">
        <v>45128.083333333336</v>
      </c>
      <c r="B3950" s="2">
        <f>A3950-Extracto!$A$2</f>
        <v>13.731250000004366</v>
      </c>
      <c r="C3950" s="2">
        <f t="shared" si="61"/>
        <v>329.55000000010477</v>
      </c>
      <c r="D3950">
        <v>-26</v>
      </c>
      <c r="E3950">
        <v>-14.8</v>
      </c>
    </row>
    <row r="3951" spans="1:5" x14ac:dyDescent="0.3">
      <c r="A3951" s="1">
        <v>45128.086805555555</v>
      </c>
      <c r="B3951" s="2">
        <f>A3951-Extracto!$A$2</f>
        <v>13.734722222223354</v>
      </c>
      <c r="C3951" s="2">
        <f t="shared" si="61"/>
        <v>329.6333333333605</v>
      </c>
      <c r="D3951">
        <v>-26</v>
      </c>
      <c r="E3951">
        <v>-14.8</v>
      </c>
    </row>
    <row r="3952" spans="1:5" x14ac:dyDescent="0.3">
      <c r="A3952" s="1">
        <v>45128.090277777781</v>
      </c>
      <c r="B3952" s="2">
        <f>A3952-Extracto!$A$2</f>
        <v>13.738194444449618</v>
      </c>
      <c r="C3952" s="2">
        <f t="shared" si="61"/>
        <v>329.71666666679084</v>
      </c>
      <c r="D3952">
        <v>-26</v>
      </c>
      <c r="E3952">
        <v>-14.8</v>
      </c>
    </row>
    <row r="3953" spans="1:5" x14ac:dyDescent="0.3">
      <c r="A3953" s="1">
        <v>45128.09375</v>
      </c>
      <c r="B3953" s="2">
        <f>A3953-Extracto!$A$2</f>
        <v>13.741666666668607</v>
      </c>
      <c r="C3953" s="2">
        <f t="shared" si="61"/>
        <v>329.80000000004657</v>
      </c>
      <c r="D3953">
        <v>-26</v>
      </c>
      <c r="E3953">
        <v>-14.8</v>
      </c>
    </row>
    <row r="3954" spans="1:5" x14ac:dyDescent="0.3">
      <c r="A3954" s="1">
        <v>45128.097222222219</v>
      </c>
      <c r="B3954" s="2">
        <f>A3954-Extracto!$A$2</f>
        <v>13.745138888887595</v>
      </c>
      <c r="C3954" s="2">
        <f t="shared" si="61"/>
        <v>329.88333333330229</v>
      </c>
      <c r="D3954">
        <v>-26</v>
      </c>
      <c r="E3954">
        <v>-14.8</v>
      </c>
    </row>
    <row r="3955" spans="1:5" x14ac:dyDescent="0.3">
      <c r="A3955" s="1">
        <v>45128.100694444445</v>
      </c>
      <c r="B3955" s="2">
        <f>A3955-Extracto!$A$2</f>
        <v>13.74861111111386</v>
      </c>
      <c r="C3955" s="2">
        <f t="shared" si="61"/>
        <v>329.96666666673264</v>
      </c>
      <c r="D3955">
        <v>-26</v>
      </c>
      <c r="E3955">
        <v>-14.8</v>
      </c>
    </row>
    <row r="3956" spans="1:5" x14ac:dyDescent="0.3">
      <c r="A3956" s="1">
        <v>45128.104166666664</v>
      </c>
      <c r="B3956" s="2">
        <f>A3956-Extracto!$A$2</f>
        <v>13.752083333332848</v>
      </c>
      <c r="C3956" s="2">
        <f t="shared" si="61"/>
        <v>330.04999999998836</v>
      </c>
      <c r="D3956">
        <v>-26</v>
      </c>
      <c r="E3956">
        <v>-14.8</v>
      </c>
    </row>
    <row r="3957" spans="1:5" x14ac:dyDescent="0.3">
      <c r="A3957" s="1">
        <v>45128.107638888891</v>
      </c>
      <c r="B3957" s="2">
        <f>A3957-Extracto!$A$2</f>
        <v>13.755555555559113</v>
      </c>
      <c r="C3957" s="2">
        <f t="shared" si="61"/>
        <v>330.1333333334187</v>
      </c>
      <c r="D3957">
        <v>-26</v>
      </c>
      <c r="E3957">
        <v>-14.8</v>
      </c>
    </row>
    <row r="3958" spans="1:5" x14ac:dyDescent="0.3">
      <c r="A3958" s="1">
        <v>45128.111111111109</v>
      </c>
      <c r="B3958" s="2">
        <f>A3958-Extracto!$A$2</f>
        <v>13.759027777778101</v>
      </c>
      <c r="C3958" s="2">
        <f t="shared" si="61"/>
        <v>330.21666666667443</v>
      </c>
      <c r="D3958">
        <v>-26</v>
      </c>
      <c r="E3958">
        <v>-14.8</v>
      </c>
    </row>
    <row r="3959" spans="1:5" x14ac:dyDescent="0.3">
      <c r="A3959" s="1">
        <v>45128.114583333336</v>
      </c>
      <c r="B3959" s="2">
        <f>A3959-Extracto!$A$2</f>
        <v>13.762500000004366</v>
      </c>
      <c r="C3959" s="2">
        <f t="shared" si="61"/>
        <v>330.30000000010477</v>
      </c>
      <c r="D3959">
        <v>-26</v>
      </c>
      <c r="E3959">
        <v>-14.8</v>
      </c>
    </row>
    <row r="3960" spans="1:5" x14ac:dyDescent="0.3">
      <c r="A3960" s="1">
        <v>45128.118055555555</v>
      </c>
      <c r="B3960" s="2">
        <f>A3960-Extracto!$A$2</f>
        <v>13.765972222223354</v>
      </c>
      <c r="C3960" s="2">
        <f t="shared" si="61"/>
        <v>330.3833333333605</v>
      </c>
      <c r="D3960">
        <v>-26</v>
      </c>
      <c r="E3960">
        <v>-14.8</v>
      </c>
    </row>
    <row r="3961" spans="1:5" x14ac:dyDescent="0.3">
      <c r="A3961" s="1">
        <v>45128.121527777781</v>
      </c>
      <c r="B3961" s="2">
        <f>A3961-Extracto!$A$2</f>
        <v>13.769444444449618</v>
      </c>
      <c r="C3961" s="2">
        <f t="shared" si="61"/>
        <v>330.46666666679084</v>
      </c>
      <c r="D3961">
        <v>-26</v>
      </c>
      <c r="E3961">
        <v>-14.8</v>
      </c>
    </row>
    <row r="3962" spans="1:5" x14ac:dyDescent="0.3">
      <c r="A3962" s="1">
        <v>45128.125</v>
      </c>
      <c r="B3962" s="2">
        <f>A3962-Extracto!$A$2</f>
        <v>13.772916666668607</v>
      </c>
      <c r="C3962" s="2">
        <f t="shared" si="61"/>
        <v>330.55000000004657</v>
      </c>
      <c r="D3962">
        <v>-26</v>
      </c>
      <c r="E3962">
        <v>-14.8</v>
      </c>
    </row>
    <row r="3963" spans="1:5" x14ac:dyDescent="0.3">
      <c r="A3963" s="1">
        <v>45128.128472222219</v>
      </c>
      <c r="B3963" s="2">
        <f>A3963-Extracto!$A$2</f>
        <v>13.776388888887595</v>
      </c>
      <c r="C3963" s="2">
        <f t="shared" si="61"/>
        <v>330.63333333330229</v>
      </c>
      <c r="D3963">
        <v>-26</v>
      </c>
      <c r="E3963">
        <v>-14.8</v>
      </c>
    </row>
    <row r="3964" spans="1:5" x14ac:dyDescent="0.3">
      <c r="A3964" s="1">
        <v>45128.131944444445</v>
      </c>
      <c r="B3964" s="2">
        <f>A3964-Extracto!$A$2</f>
        <v>13.77986111111386</v>
      </c>
      <c r="C3964" s="2">
        <f t="shared" si="61"/>
        <v>330.71666666673264</v>
      </c>
      <c r="D3964">
        <v>-26</v>
      </c>
      <c r="E3964">
        <v>-14.8</v>
      </c>
    </row>
    <row r="3965" spans="1:5" x14ac:dyDescent="0.3">
      <c r="A3965" s="1">
        <v>45128.135416666664</v>
      </c>
      <c r="B3965" s="2">
        <f>A3965-Extracto!$A$2</f>
        <v>13.783333333332848</v>
      </c>
      <c r="C3965" s="2">
        <f t="shared" si="61"/>
        <v>330.79999999998836</v>
      </c>
      <c r="D3965">
        <v>-26</v>
      </c>
      <c r="E3965">
        <v>-14.8</v>
      </c>
    </row>
    <row r="3966" spans="1:5" x14ac:dyDescent="0.3">
      <c r="A3966" s="1">
        <v>45128.138888888891</v>
      </c>
      <c r="B3966" s="2">
        <f>A3966-Extracto!$A$2</f>
        <v>13.786805555559113</v>
      </c>
      <c r="C3966" s="2">
        <f t="shared" si="61"/>
        <v>330.8833333334187</v>
      </c>
      <c r="D3966">
        <v>-26</v>
      </c>
      <c r="E3966">
        <v>-14.8</v>
      </c>
    </row>
    <row r="3967" spans="1:5" x14ac:dyDescent="0.3">
      <c r="A3967" s="1">
        <v>45128.142361111109</v>
      </c>
      <c r="B3967" s="2">
        <f>A3967-Extracto!$A$2</f>
        <v>13.790277777778101</v>
      </c>
      <c r="C3967" s="2">
        <f t="shared" si="61"/>
        <v>330.96666666667443</v>
      </c>
      <c r="D3967">
        <v>-26</v>
      </c>
      <c r="E3967">
        <v>-14.8</v>
      </c>
    </row>
    <row r="3968" spans="1:5" x14ac:dyDescent="0.3">
      <c r="A3968" s="1">
        <v>45128.145833333336</v>
      </c>
      <c r="B3968" s="2">
        <f>A3968-Extracto!$A$2</f>
        <v>13.793750000004366</v>
      </c>
      <c r="C3968" s="2">
        <f t="shared" si="61"/>
        <v>331.05000000010477</v>
      </c>
      <c r="D3968">
        <v>-24.7</v>
      </c>
      <c r="E3968">
        <v>-12.5</v>
      </c>
    </row>
    <row r="3969" spans="1:5" x14ac:dyDescent="0.3">
      <c r="A3969" s="1">
        <v>45128.149305555555</v>
      </c>
      <c r="B3969" s="2">
        <f>A3969-Extracto!$A$2</f>
        <v>13.797222222223354</v>
      </c>
      <c r="C3969" s="2">
        <f t="shared" si="61"/>
        <v>331.1333333333605</v>
      </c>
      <c r="D3969">
        <v>-24.7</v>
      </c>
      <c r="E3969">
        <v>-12.5</v>
      </c>
    </row>
    <row r="3970" spans="1:5" x14ac:dyDescent="0.3">
      <c r="A3970" s="1">
        <v>45128.152777777781</v>
      </c>
      <c r="B3970" s="2">
        <f>A3970-Extracto!$A$2</f>
        <v>13.800694444449618</v>
      </c>
      <c r="C3970" s="2">
        <f t="shared" si="61"/>
        <v>331.21666666679084</v>
      </c>
      <c r="D3970">
        <v>-24.7</v>
      </c>
      <c r="E3970">
        <v>-12.5</v>
      </c>
    </row>
    <row r="3971" spans="1:5" x14ac:dyDescent="0.3">
      <c r="A3971" s="1">
        <v>45128.15625</v>
      </c>
      <c r="B3971" s="2">
        <f>A3971-Extracto!$A$2</f>
        <v>13.804166666668607</v>
      </c>
      <c r="C3971" s="2">
        <f t="shared" ref="C3971:C4034" si="62">B3971*24</f>
        <v>331.30000000004657</v>
      </c>
      <c r="D3971">
        <v>-24.7</v>
      </c>
      <c r="E3971">
        <v>-12.5</v>
      </c>
    </row>
    <row r="3972" spans="1:5" x14ac:dyDescent="0.3">
      <c r="A3972" s="1">
        <v>45128.159722222219</v>
      </c>
      <c r="B3972" s="2">
        <f>A3972-Extracto!$A$2</f>
        <v>13.807638888887595</v>
      </c>
      <c r="C3972" s="2">
        <f t="shared" si="62"/>
        <v>331.38333333330229</v>
      </c>
      <c r="D3972">
        <v>-24.7</v>
      </c>
      <c r="E3972">
        <v>-12.5</v>
      </c>
    </row>
    <row r="3973" spans="1:5" x14ac:dyDescent="0.3">
      <c r="A3973" s="1">
        <v>45128.163194444445</v>
      </c>
      <c r="B3973" s="2">
        <f>A3973-Extracto!$A$2</f>
        <v>13.81111111111386</v>
      </c>
      <c r="C3973" s="2">
        <f t="shared" si="62"/>
        <v>331.46666666673264</v>
      </c>
      <c r="D3973">
        <v>-20.6</v>
      </c>
      <c r="E3973">
        <v>-5.0999999999999996</v>
      </c>
    </row>
    <row r="3974" spans="1:5" x14ac:dyDescent="0.3">
      <c r="A3974" s="1">
        <v>45128.166666666664</v>
      </c>
      <c r="B3974" s="2">
        <f>A3974-Extracto!$A$2</f>
        <v>13.814583333332848</v>
      </c>
      <c r="C3974" s="2">
        <f t="shared" si="62"/>
        <v>331.54999999998836</v>
      </c>
      <c r="D3974">
        <v>-20.6</v>
      </c>
      <c r="E3974">
        <v>-5.0999999999999996</v>
      </c>
    </row>
    <row r="3975" spans="1:5" x14ac:dyDescent="0.3">
      <c r="A3975" s="1">
        <v>45128.170138888891</v>
      </c>
      <c r="B3975" s="2">
        <f>A3975-Extracto!$A$2</f>
        <v>13.818055555559113</v>
      </c>
      <c r="C3975" s="2">
        <f t="shared" si="62"/>
        <v>331.6333333334187</v>
      </c>
      <c r="D3975">
        <v>-20.6</v>
      </c>
      <c r="E3975">
        <v>-5.0999999999999996</v>
      </c>
    </row>
    <row r="3976" spans="1:5" x14ac:dyDescent="0.3">
      <c r="A3976" s="1">
        <v>45128.173611111109</v>
      </c>
      <c r="B3976" s="2">
        <f>A3976-Extracto!$A$2</f>
        <v>13.821527777778101</v>
      </c>
      <c r="C3976" s="2">
        <f t="shared" si="62"/>
        <v>331.71666666667443</v>
      </c>
      <c r="D3976">
        <v>-20.6</v>
      </c>
      <c r="E3976">
        <v>-5.0999999999999996</v>
      </c>
    </row>
    <row r="3977" spans="1:5" x14ac:dyDescent="0.3">
      <c r="A3977" s="1">
        <v>45128.177083333336</v>
      </c>
      <c r="B3977" s="2">
        <f>A3977-Extracto!$A$2</f>
        <v>13.825000000004366</v>
      </c>
      <c r="C3977" s="2">
        <f t="shared" si="62"/>
        <v>331.80000000010477</v>
      </c>
      <c r="D3977">
        <v>-20.6</v>
      </c>
      <c r="E3977">
        <v>-5.0999999999999996</v>
      </c>
    </row>
    <row r="3978" spans="1:5" x14ac:dyDescent="0.3">
      <c r="A3978" s="1">
        <v>45128.180555555555</v>
      </c>
      <c r="B3978" s="2">
        <f>A3978-Extracto!$A$2</f>
        <v>13.828472222223354</v>
      </c>
      <c r="C3978" s="2">
        <f t="shared" si="62"/>
        <v>331.8833333333605</v>
      </c>
      <c r="D3978">
        <v>-20.6</v>
      </c>
      <c r="E3978">
        <v>-5.0999999999999996</v>
      </c>
    </row>
    <row r="3979" spans="1:5" x14ac:dyDescent="0.3">
      <c r="A3979" s="1">
        <v>45128.184027777781</v>
      </c>
      <c r="B3979" s="2">
        <f>A3979-Extracto!$A$2</f>
        <v>13.831944444449618</v>
      </c>
      <c r="C3979" s="2">
        <f t="shared" si="62"/>
        <v>331.96666666679084</v>
      </c>
      <c r="D3979">
        <v>-20.6</v>
      </c>
      <c r="E3979">
        <v>-5.0999999999999996</v>
      </c>
    </row>
    <row r="3980" spans="1:5" x14ac:dyDescent="0.3">
      <c r="A3980" s="1">
        <v>45128.1875</v>
      </c>
      <c r="B3980" s="2">
        <f>A3980-Extracto!$A$2</f>
        <v>13.835416666668607</v>
      </c>
      <c r="C3980" s="2">
        <f t="shared" si="62"/>
        <v>332.05000000004657</v>
      </c>
      <c r="D3980">
        <v>-22.7</v>
      </c>
      <c r="E3980">
        <v>-8.9</v>
      </c>
    </row>
    <row r="3981" spans="1:5" x14ac:dyDescent="0.3">
      <c r="A3981" s="1">
        <v>45128.190972222219</v>
      </c>
      <c r="B3981" s="2">
        <f>A3981-Extracto!$A$2</f>
        <v>13.838888888887595</v>
      </c>
      <c r="C3981" s="2">
        <f t="shared" si="62"/>
        <v>332.13333333330229</v>
      </c>
      <c r="D3981">
        <v>-22.7</v>
      </c>
      <c r="E3981">
        <v>-8.9</v>
      </c>
    </row>
    <row r="3982" spans="1:5" x14ac:dyDescent="0.3">
      <c r="A3982" s="1">
        <v>45128.194444444445</v>
      </c>
      <c r="B3982" s="2">
        <f>A3982-Extracto!$A$2</f>
        <v>13.84236111111386</v>
      </c>
      <c r="C3982" s="2">
        <f t="shared" si="62"/>
        <v>332.21666666673264</v>
      </c>
      <c r="D3982">
        <v>-22.7</v>
      </c>
      <c r="E3982">
        <v>-8.9</v>
      </c>
    </row>
    <row r="3983" spans="1:5" x14ac:dyDescent="0.3">
      <c r="A3983" s="1">
        <v>45128.197916666664</v>
      </c>
      <c r="B3983" s="2">
        <f>A3983-Extracto!$A$2</f>
        <v>13.845833333332848</v>
      </c>
      <c r="C3983" s="2">
        <f t="shared" si="62"/>
        <v>332.29999999998836</v>
      </c>
      <c r="D3983">
        <v>-22.7</v>
      </c>
      <c r="E3983">
        <v>-8.9</v>
      </c>
    </row>
    <row r="3984" spans="1:5" x14ac:dyDescent="0.3">
      <c r="A3984" s="1">
        <v>45128.201388888891</v>
      </c>
      <c r="B3984" s="2">
        <f>A3984-Extracto!$A$2</f>
        <v>13.849305555559113</v>
      </c>
      <c r="C3984" s="2">
        <f t="shared" si="62"/>
        <v>332.3833333334187</v>
      </c>
      <c r="D3984">
        <v>-22.7</v>
      </c>
      <c r="E3984">
        <v>-8.9</v>
      </c>
    </row>
    <row r="3985" spans="1:5" x14ac:dyDescent="0.3">
      <c r="A3985" s="1">
        <v>45128.204861111109</v>
      </c>
      <c r="B3985" s="2">
        <f>A3985-Extracto!$A$2</f>
        <v>13.852777777778101</v>
      </c>
      <c r="C3985" s="2">
        <f t="shared" si="62"/>
        <v>332.46666666667443</v>
      </c>
      <c r="D3985">
        <v>-22.7</v>
      </c>
      <c r="E3985">
        <v>-8.9</v>
      </c>
    </row>
    <row r="3986" spans="1:5" x14ac:dyDescent="0.3">
      <c r="A3986" s="1">
        <v>45128.208333333336</v>
      </c>
      <c r="B3986" s="2">
        <f>A3986-Extracto!$A$2</f>
        <v>13.856250000004366</v>
      </c>
      <c r="C3986" s="2">
        <f t="shared" si="62"/>
        <v>332.55000000010477</v>
      </c>
      <c r="D3986">
        <v>-22.7</v>
      </c>
      <c r="E3986">
        <v>-8.9</v>
      </c>
    </row>
    <row r="3987" spans="1:5" x14ac:dyDescent="0.3">
      <c r="A3987" s="1">
        <v>45128.211805555555</v>
      </c>
      <c r="B3987" s="2">
        <f>A3987-Extracto!$A$2</f>
        <v>13.859722222223354</v>
      </c>
      <c r="C3987" s="2">
        <f t="shared" si="62"/>
        <v>332.6333333333605</v>
      </c>
      <c r="D3987">
        <v>-24.9</v>
      </c>
      <c r="E3987">
        <v>-12.8</v>
      </c>
    </row>
    <row r="3988" spans="1:5" x14ac:dyDescent="0.3">
      <c r="A3988" s="1">
        <v>45128.215277777781</v>
      </c>
      <c r="B3988" s="2">
        <f>A3988-Extracto!$A$2</f>
        <v>13.863194444449618</v>
      </c>
      <c r="C3988" s="2">
        <f t="shared" si="62"/>
        <v>332.71666666679084</v>
      </c>
      <c r="D3988">
        <v>-24.9</v>
      </c>
      <c r="E3988">
        <v>-12.8</v>
      </c>
    </row>
    <row r="3989" spans="1:5" x14ac:dyDescent="0.3">
      <c r="A3989" s="1">
        <v>45128.21875</v>
      </c>
      <c r="B3989" s="2">
        <f>A3989-Extracto!$A$2</f>
        <v>13.866666666668607</v>
      </c>
      <c r="C3989" s="2">
        <f t="shared" si="62"/>
        <v>332.80000000004657</v>
      </c>
      <c r="D3989">
        <v>-24.9</v>
      </c>
      <c r="E3989">
        <v>-12.8</v>
      </c>
    </row>
    <row r="3990" spans="1:5" x14ac:dyDescent="0.3">
      <c r="A3990" s="1">
        <v>45128.222222222219</v>
      </c>
      <c r="B3990" s="2">
        <f>A3990-Extracto!$A$2</f>
        <v>13.870138888887595</v>
      </c>
      <c r="C3990" s="2">
        <f t="shared" si="62"/>
        <v>332.88333333330229</v>
      </c>
      <c r="D3990">
        <v>-24.9</v>
      </c>
      <c r="E3990">
        <v>-12.8</v>
      </c>
    </row>
    <row r="3991" spans="1:5" x14ac:dyDescent="0.3">
      <c r="A3991" s="1">
        <v>45128.225694444445</v>
      </c>
      <c r="B3991" s="2">
        <f>A3991-Extracto!$A$2</f>
        <v>13.87361111111386</v>
      </c>
      <c r="C3991" s="2">
        <f t="shared" si="62"/>
        <v>332.96666666673264</v>
      </c>
      <c r="D3991">
        <v>-24.9</v>
      </c>
      <c r="E3991">
        <v>-12.8</v>
      </c>
    </row>
    <row r="3992" spans="1:5" x14ac:dyDescent="0.3">
      <c r="A3992" s="1">
        <v>45128.229166666664</v>
      </c>
      <c r="B3992" s="2">
        <f>A3992-Extracto!$A$2</f>
        <v>13.877083333332848</v>
      </c>
      <c r="C3992" s="2">
        <f t="shared" si="62"/>
        <v>333.04999999998836</v>
      </c>
      <c r="D3992">
        <v>-24.9</v>
      </c>
      <c r="E3992">
        <v>-12.8</v>
      </c>
    </row>
    <row r="3993" spans="1:5" x14ac:dyDescent="0.3">
      <c r="A3993" s="1">
        <v>45128.232638888891</v>
      </c>
      <c r="B3993" s="2">
        <f>A3993-Extracto!$A$2</f>
        <v>13.880555555559113</v>
      </c>
      <c r="C3993" s="2">
        <f t="shared" si="62"/>
        <v>333.1333333334187</v>
      </c>
      <c r="D3993">
        <v>-24.9</v>
      </c>
      <c r="E3993">
        <v>-12.8</v>
      </c>
    </row>
    <row r="3994" spans="1:5" x14ac:dyDescent="0.3">
      <c r="A3994" s="1">
        <v>45128.236111111109</v>
      </c>
      <c r="B3994" s="2">
        <f>A3994-Extracto!$A$2</f>
        <v>13.884027777778101</v>
      </c>
      <c r="C3994" s="2">
        <f t="shared" si="62"/>
        <v>333.21666666667443</v>
      </c>
      <c r="D3994">
        <v>-24.9</v>
      </c>
      <c r="E3994">
        <v>-12.8</v>
      </c>
    </row>
    <row r="3995" spans="1:5" x14ac:dyDescent="0.3">
      <c r="A3995" s="1">
        <v>45128.239583333336</v>
      </c>
      <c r="B3995" s="2">
        <f>A3995-Extracto!$A$2</f>
        <v>13.887500000004366</v>
      </c>
      <c r="C3995" s="2">
        <f t="shared" si="62"/>
        <v>333.30000000010477</v>
      </c>
      <c r="D3995">
        <v>-24.9</v>
      </c>
      <c r="E3995">
        <v>-12.8</v>
      </c>
    </row>
    <row r="3996" spans="1:5" x14ac:dyDescent="0.3">
      <c r="A3996" s="1">
        <v>45128.243055555555</v>
      </c>
      <c r="B3996" s="2">
        <f>A3996-Extracto!$A$2</f>
        <v>13.890972222223354</v>
      </c>
      <c r="C3996" s="2">
        <f t="shared" si="62"/>
        <v>333.3833333333605</v>
      </c>
      <c r="D3996">
        <v>-24.9</v>
      </c>
      <c r="E3996">
        <v>-12.8</v>
      </c>
    </row>
    <row r="3997" spans="1:5" x14ac:dyDescent="0.3">
      <c r="A3997" s="1">
        <v>45128.246527777781</v>
      </c>
      <c r="B3997" s="2">
        <f>A3997-Extracto!$A$2</f>
        <v>13.894444444449618</v>
      </c>
      <c r="C3997" s="2">
        <f t="shared" si="62"/>
        <v>333.46666666679084</v>
      </c>
      <c r="D3997">
        <v>-25.5</v>
      </c>
      <c r="E3997">
        <v>-13.9</v>
      </c>
    </row>
    <row r="3998" spans="1:5" x14ac:dyDescent="0.3">
      <c r="A3998" s="1">
        <v>45128.25</v>
      </c>
      <c r="B3998" s="2">
        <f>A3998-Extracto!$A$2</f>
        <v>13.897916666668607</v>
      </c>
      <c r="C3998" s="2">
        <f t="shared" si="62"/>
        <v>333.55000000004657</v>
      </c>
      <c r="D3998">
        <v>-25.5</v>
      </c>
      <c r="E3998">
        <v>-13.9</v>
      </c>
    </row>
    <row r="3999" spans="1:5" x14ac:dyDescent="0.3">
      <c r="A3999" s="1">
        <v>45128.253472222219</v>
      </c>
      <c r="B3999" s="2">
        <f>A3999-Extracto!$A$2</f>
        <v>13.901388888887595</v>
      </c>
      <c r="C3999" s="2">
        <f t="shared" si="62"/>
        <v>333.63333333330229</v>
      </c>
      <c r="D3999">
        <v>-25.5</v>
      </c>
      <c r="E3999">
        <v>-13.9</v>
      </c>
    </row>
    <row r="4000" spans="1:5" x14ac:dyDescent="0.3">
      <c r="A4000" s="1">
        <v>45128.256944444445</v>
      </c>
      <c r="B4000" s="2">
        <f>A4000-Extracto!$A$2</f>
        <v>13.90486111111386</v>
      </c>
      <c r="C4000" s="2">
        <f t="shared" si="62"/>
        <v>333.71666666673264</v>
      </c>
      <c r="D4000">
        <v>-25.5</v>
      </c>
      <c r="E4000">
        <v>-13.9</v>
      </c>
    </row>
    <row r="4001" spans="1:5" x14ac:dyDescent="0.3">
      <c r="A4001" s="1">
        <v>45128.260416666664</v>
      </c>
      <c r="B4001" s="2">
        <f>A4001-Extracto!$A$2</f>
        <v>13.908333333332848</v>
      </c>
      <c r="C4001" s="2">
        <f t="shared" si="62"/>
        <v>333.79999999998836</v>
      </c>
      <c r="D4001">
        <v>-25.5</v>
      </c>
      <c r="E4001">
        <v>-13.9</v>
      </c>
    </row>
    <row r="4002" spans="1:5" x14ac:dyDescent="0.3">
      <c r="A4002" s="1">
        <v>45128.263888888891</v>
      </c>
      <c r="B4002" s="2">
        <f>A4002-Extracto!$A$2</f>
        <v>13.911805555559113</v>
      </c>
      <c r="C4002" s="2">
        <f t="shared" si="62"/>
        <v>333.8833333334187</v>
      </c>
      <c r="D4002">
        <v>-25.5</v>
      </c>
      <c r="E4002">
        <v>-13.9</v>
      </c>
    </row>
    <row r="4003" spans="1:5" x14ac:dyDescent="0.3">
      <c r="A4003" s="1">
        <v>45128.267361111109</v>
      </c>
      <c r="B4003" s="2">
        <f>A4003-Extracto!$A$2</f>
        <v>13.915277777778101</v>
      </c>
      <c r="C4003" s="2">
        <f t="shared" si="62"/>
        <v>333.96666666667443</v>
      </c>
      <c r="D4003">
        <v>-25.5</v>
      </c>
      <c r="E4003">
        <v>-13.9</v>
      </c>
    </row>
    <row r="4004" spans="1:5" x14ac:dyDescent="0.3">
      <c r="A4004" s="1">
        <v>45128.270833333336</v>
      </c>
      <c r="B4004" s="2">
        <f>A4004-Extracto!$A$2</f>
        <v>13.918750000004366</v>
      </c>
      <c r="C4004" s="2">
        <f t="shared" si="62"/>
        <v>334.05000000010477</v>
      </c>
      <c r="D4004">
        <v>-25.5</v>
      </c>
      <c r="E4004">
        <v>-13.9</v>
      </c>
    </row>
    <row r="4005" spans="1:5" x14ac:dyDescent="0.3">
      <c r="A4005" s="1">
        <v>45128.274305555555</v>
      </c>
      <c r="B4005" s="2">
        <f>A4005-Extracto!$A$2</f>
        <v>13.922222222223354</v>
      </c>
      <c r="C4005" s="2">
        <f t="shared" si="62"/>
        <v>334.1333333333605</v>
      </c>
      <c r="D4005">
        <v>-25.5</v>
      </c>
      <c r="E4005">
        <v>-13.9</v>
      </c>
    </row>
    <row r="4006" spans="1:5" x14ac:dyDescent="0.3">
      <c r="A4006" s="1">
        <v>45128.277777777781</v>
      </c>
      <c r="B4006" s="2">
        <f>A4006-Extracto!$A$2</f>
        <v>13.925694444449618</v>
      </c>
      <c r="C4006" s="2">
        <f t="shared" si="62"/>
        <v>334.21666666679084</v>
      </c>
      <c r="D4006">
        <v>-25.5</v>
      </c>
      <c r="E4006">
        <v>-13.9</v>
      </c>
    </row>
    <row r="4007" spans="1:5" x14ac:dyDescent="0.3">
      <c r="A4007" s="1">
        <v>45128.28125</v>
      </c>
      <c r="B4007" s="2">
        <f>A4007-Extracto!$A$2</f>
        <v>13.929166666668607</v>
      </c>
      <c r="C4007" s="2">
        <f t="shared" si="62"/>
        <v>334.30000000004657</v>
      </c>
      <c r="D4007">
        <v>-26</v>
      </c>
      <c r="E4007">
        <v>-14.8</v>
      </c>
    </row>
    <row r="4008" spans="1:5" x14ac:dyDescent="0.3">
      <c r="A4008" s="1">
        <v>45128.284722222219</v>
      </c>
      <c r="B4008" s="2">
        <f>A4008-Extracto!$A$2</f>
        <v>13.932638888887595</v>
      </c>
      <c r="C4008" s="2">
        <f t="shared" si="62"/>
        <v>334.38333333330229</v>
      </c>
      <c r="D4008">
        <v>-26</v>
      </c>
      <c r="E4008">
        <v>-14.8</v>
      </c>
    </row>
    <row r="4009" spans="1:5" x14ac:dyDescent="0.3">
      <c r="A4009" s="1">
        <v>45128.288194444445</v>
      </c>
      <c r="B4009" s="2">
        <f>A4009-Extracto!$A$2</f>
        <v>13.93611111111386</v>
      </c>
      <c r="C4009" s="2">
        <f t="shared" si="62"/>
        <v>334.46666666673264</v>
      </c>
      <c r="D4009">
        <v>-26</v>
      </c>
      <c r="E4009">
        <v>-14.8</v>
      </c>
    </row>
    <row r="4010" spans="1:5" x14ac:dyDescent="0.3">
      <c r="A4010" s="1">
        <v>45128.291666666664</v>
      </c>
      <c r="B4010" s="2">
        <f>A4010-Extracto!$A$2</f>
        <v>13.939583333332848</v>
      </c>
      <c r="C4010" s="2">
        <f t="shared" si="62"/>
        <v>334.54999999998836</v>
      </c>
      <c r="D4010">
        <v>-26</v>
      </c>
      <c r="E4010">
        <v>-14.8</v>
      </c>
    </row>
    <row r="4011" spans="1:5" x14ac:dyDescent="0.3">
      <c r="A4011" s="1">
        <v>45128.295138888891</v>
      </c>
      <c r="B4011" s="2">
        <f>A4011-Extracto!$A$2</f>
        <v>13.943055555559113</v>
      </c>
      <c r="C4011" s="2">
        <f t="shared" si="62"/>
        <v>334.6333333334187</v>
      </c>
      <c r="D4011">
        <v>-26</v>
      </c>
      <c r="E4011">
        <v>-14.8</v>
      </c>
    </row>
    <row r="4012" spans="1:5" x14ac:dyDescent="0.3">
      <c r="A4012" s="1">
        <v>45128.298611111109</v>
      </c>
      <c r="B4012" s="2">
        <f>A4012-Extracto!$A$2</f>
        <v>13.946527777778101</v>
      </c>
      <c r="C4012" s="2">
        <f t="shared" si="62"/>
        <v>334.71666666667443</v>
      </c>
      <c r="D4012">
        <v>-26</v>
      </c>
      <c r="E4012">
        <v>-14.8</v>
      </c>
    </row>
    <row r="4013" spans="1:5" x14ac:dyDescent="0.3">
      <c r="A4013" s="1">
        <v>45128.302083333336</v>
      </c>
      <c r="B4013" s="2">
        <f>A4013-Extracto!$A$2</f>
        <v>13.950000000004366</v>
      </c>
      <c r="C4013" s="2">
        <f t="shared" si="62"/>
        <v>334.80000000010477</v>
      </c>
      <c r="D4013">
        <v>-26</v>
      </c>
      <c r="E4013">
        <v>-14.8</v>
      </c>
    </row>
    <row r="4014" spans="1:5" x14ac:dyDescent="0.3">
      <c r="A4014" s="1">
        <v>45128.305555555555</v>
      </c>
      <c r="B4014" s="2">
        <f>A4014-Extracto!$A$2</f>
        <v>13.953472222223354</v>
      </c>
      <c r="C4014" s="2">
        <f t="shared" si="62"/>
        <v>334.8833333333605</v>
      </c>
      <c r="D4014">
        <v>-26</v>
      </c>
      <c r="E4014">
        <v>-14.8</v>
      </c>
    </row>
    <row r="4015" spans="1:5" x14ac:dyDescent="0.3">
      <c r="A4015" s="1">
        <v>45128.309027777781</v>
      </c>
      <c r="B4015" s="2">
        <f>A4015-Extracto!$A$2</f>
        <v>13.956944444449618</v>
      </c>
      <c r="C4015" s="2">
        <f t="shared" si="62"/>
        <v>334.96666666679084</v>
      </c>
      <c r="D4015">
        <v>-26</v>
      </c>
      <c r="E4015">
        <v>-14.8</v>
      </c>
    </row>
    <row r="4016" spans="1:5" x14ac:dyDescent="0.3">
      <c r="A4016" s="1">
        <v>45128.3125</v>
      </c>
      <c r="B4016" s="2">
        <f>A4016-Extracto!$A$2</f>
        <v>13.960416666668607</v>
      </c>
      <c r="C4016" s="2">
        <f t="shared" si="62"/>
        <v>335.05000000004657</v>
      </c>
      <c r="D4016">
        <v>-26</v>
      </c>
      <c r="E4016">
        <v>-14.8</v>
      </c>
    </row>
    <row r="4017" spans="1:5" x14ac:dyDescent="0.3">
      <c r="A4017" s="1">
        <v>45128.315972222219</v>
      </c>
      <c r="B4017" s="2">
        <f>A4017-Extracto!$A$2</f>
        <v>13.963888888887595</v>
      </c>
      <c r="C4017" s="2">
        <f t="shared" si="62"/>
        <v>335.13333333330229</v>
      </c>
      <c r="D4017">
        <v>-26</v>
      </c>
      <c r="E4017">
        <v>-14.8</v>
      </c>
    </row>
    <row r="4018" spans="1:5" x14ac:dyDescent="0.3">
      <c r="A4018" s="1">
        <v>45128.319444444445</v>
      </c>
      <c r="B4018" s="2">
        <f>A4018-Extracto!$A$2</f>
        <v>13.96736111111386</v>
      </c>
      <c r="C4018" s="2">
        <f t="shared" si="62"/>
        <v>335.21666666673264</v>
      </c>
      <c r="D4018">
        <v>-26</v>
      </c>
      <c r="E4018">
        <v>-14.8</v>
      </c>
    </row>
    <row r="4019" spans="1:5" x14ac:dyDescent="0.3">
      <c r="A4019" s="1">
        <v>45128.322916666664</v>
      </c>
      <c r="B4019" s="2">
        <f>A4019-Extracto!$A$2</f>
        <v>13.970833333332848</v>
      </c>
      <c r="C4019" s="2">
        <f t="shared" si="62"/>
        <v>335.29999999998836</v>
      </c>
      <c r="D4019">
        <v>-26</v>
      </c>
      <c r="E4019">
        <v>-14.8</v>
      </c>
    </row>
    <row r="4020" spans="1:5" x14ac:dyDescent="0.3">
      <c r="A4020" s="1">
        <v>45128.326388888891</v>
      </c>
      <c r="B4020" s="2">
        <f>A4020-Extracto!$A$2</f>
        <v>13.974305555559113</v>
      </c>
      <c r="C4020" s="2">
        <f t="shared" si="62"/>
        <v>335.3833333334187</v>
      </c>
      <c r="D4020">
        <v>-26</v>
      </c>
      <c r="E4020">
        <v>-14.8</v>
      </c>
    </row>
    <row r="4021" spans="1:5" x14ac:dyDescent="0.3">
      <c r="A4021" s="1">
        <v>45128.329861111109</v>
      </c>
      <c r="B4021" s="2">
        <f>A4021-Extracto!$A$2</f>
        <v>13.977777777778101</v>
      </c>
      <c r="C4021" s="2">
        <f t="shared" si="62"/>
        <v>335.46666666667443</v>
      </c>
      <c r="D4021">
        <v>-26</v>
      </c>
      <c r="E4021">
        <v>-14.8</v>
      </c>
    </row>
    <row r="4022" spans="1:5" x14ac:dyDescent="0.3">
      <c r="A4022" s="1">
        <v>45128.333333333336</v>
      </c>
      <c r="B4022" s="2">
        <f>A4022-Extracto!$A$2</f>
        <v>13.981250000004366</v>
      </c>
      <c r="C4022" s="2">
        <f t="shared" si="62"/>
        <v>335.55000000010477</v>
      </c>
      <c r="D4022">
        <v>-26</v>
      </c>
      <c r="E4022">
        <v>-14.8</v>
      </c>
    </row>
    <row r="4023" spans="1:5" x14ac:dyDescent="0.3">
      <c r="A4023" s="1">
        <v>45128.336805555555</v>
      </c>
      <c r="B4023" s="2">
        <f>A4023-Extracto!$A$2</f>
        <v>13.984722222223354</v>
      </c>
      <c r="C4023" s="2">
        <f t="shared" si="62"/>
        <v>335.6333333333605</v>
      </c>
      <c r="D4023">
        <v>-26</v>
      </c>
      <c r="E4023">
        <v>-14.8</v>
      </c>
    </row>
    <row r="4024" spans="1:5" x14ac:dyDescent="0.3">
      <c r="A4024" s="1">
        <v>45128.340277777781</v>
      </c>
      <c r="B4024" s="2">
        <f>A4024-Extracto!$A$2</f>
        <v>13.988194444449618</v>
      </c>
      <c r="C4024" s="2">
        <f t="shared" si="62"/>
        <v>335.71666666679084</v>
      </c>
      <c r="D4024">
        <v>-26</v>
      </c>
      <c r="E4024">
        <v>-14.8</v>
      </c>
    </row>
    <row r="4025" spans="1:5" x14ac:dyDescent="0.3">
      <c r="A4025" s="1">
        <v>45128.34375</v>
      </c>
      <c r="B4025" s="2">
        <f>A4025-Extracto!$A$2</f>
        <v>13.991666666668607</v>
      </c>
      <c r="C4025" s="2">
        <f t="shared" si="62"/>
        <v>335.80000000004657</v>
      </c>
      <c r="D4025">
        <v>-26</v>
      </c>
      <c r="E4025">
        <v>-14.8</v>
      </c>
    </row>
    <row r="4026" spans="1:5" x14ac:dyDescent="0.3">
      <c r="A4026" s="1">
        <v>45128.347222222219</v>
      </c>
      <c r="B4026" s="2">
        <f>A4026-Extracto!$A$2</f>
        <v>13.995138888887595</v>
      </c>
      <c r="C4026" s="2">
        <f t="shared" si="62"/>
        <v>335.88333333330229</v>
      </c>
      <c r="D4026">
        <v>-26</v>
      </c>
      <c r="E4026">
        <v>-14.8</v>
      </c>
    </row>
    <row r="4027" spans="1:5" x14ac:dyDescent="0.3">
      <c r="A4027" s="1">
        <v>45128.350694444445</v>
      </c>
      <c r="B4027" s="2">
        <f>A4027-Extracto!$A$2</f>
        <v>13.99861111111386</v>
      </c>
      <c r="C4027" s="2">
        <f t="shared" si="62"/>
        <v>335.96666666673264</v>
      </c>
      <c r="D4027">
        <v>-26</v>
      </c>
      <c r="E4027">
        <v>-14.8</v>
      </c>
    </row>
    <row r="4028" spans="1:5" x14ac:dyDescent="0.3">
      <c r="A4028" s="1">
        <v>45128.354166666664</v>
      </c>
      <c r="B4028" s="2">
        <f>A4028-Extracto!$A$2</f>
        <v>14.002083333332848</v>
      </c>
      <c r="C4028" s="2">
        <f t="shared" si="62"/>
        <v>336.04999999998836</v>
      </c>
      <c r="D4028">
        <v>-26</v>
      </c>
      <c r="E4028">
        <v>-14.8</v>
      </c>
    </row>
    <row r="4029" spans="1:5" x14ac:dyDescent="0.3">
      <c r="A4029" s="1">
        <v>45128.357638888891</v>
      </c>
      <c r="B4029" s="2">
        <f>A4029-Extracto!$A$2</f>
        <v>14.005555555559113</v>
      </c>
      <c r="C4029" s="2">
        <f t="shared" si="62"/>
        <v>336.1333333334187</v>
      </c>
      <c r="D4029">
        <v>-26</v>
      </c>
      <c r="E4029">
        <v>-14.8</v>
      </c>
    </row>
    <row r="4030" spans="1:5" x14ac:dyDescent="0.3">
      <c r="A4030" s="1">
        <v>45128.361111111109</v>
      </c>
      <c r="B4030" s="2">
        <f>A4030-Extracto!$A$2</f>
        <v>14.009027777778101</v>
      </c>
      <c r="C4030" s="2">
        <f t="shared" si="62"/>
        <v>336.21666666667443</v>
      </c>
      <c r="D4030">
        <v>-26</v>
      </c>
      <c r="E4030">
        <v>-14.8</v>
      </c>
    </row>
    <row r="4031" spans="1:5" x14ac:dyDescent="0.3">
      <c r="A4031" s="1">
        <v>45128.364583333336</v>
      </c>
      <c r="B4031" s="2">
        <f>A4031-Extracto!$A$2</f>
        <v>14.012500000004366</v>
      </c>
      <c r="C4031" s="2">
        <f t="shared" si="62"/>
        <v>336.30000000010477</v>
      </c>
      <c r="D4031">
        <v>-26</v>
      </c>
      <c r="E4031">
        <v>-14.8</v>
      </c>
    </row>
    <row r="4032" spans="1:5" x14ac:dyDescent="0.3">
      <c r="A4032" s="1">
        <v>45128.368055555555</v>
      </c>
      <c r="B4032" s="2">
        <f>A4032-Extracto!$A$2</f>
        <v>14.015972222223354</v>
      </c>
      <c r="C4032" s="2">
        <f t="shared" si="62"/>
        <v>336.3833333333605</v>
      </c>
      <c r="D4032">
        <v>-26</v>
      </c>
      <c r="E4032">
        <v>-14.8</v>
      </c>
    </row>
    <row r="4033" spans="1:5" x14ac:dyDescent="0.3">
      <c r="A4033" s="1">
        <v>45128.371527777781</v>
      </c>
      <c r="B4033" s="2">
        <f>A4033-Extracto!$A$2</f>
        <v>14.019444444449618</v>
      </c>
      <c r="C4033" s="2">
        <f t="shared" si="62"/>
        <v>336.46666666679084</v>
      </c>
      <c r="D4033">
        <v>-26</v>
      </c>
      <c r="E4033">
        <v>-14.8</v>
      </c>
    </row>
    <row r="4034" spans="1:5" x14ac:dyDescent="0.3">
      <c r="A4034" s="1">
        <v>45128.375</v>
      </c>
      <c r="B4034" s="2">
        <f>A4034-Extracto!$A$2</f>
        <v>14.022916666668607</v>
      </c>
      <c r="C4034" s="2">
        <f t="shared" si="62"/>
        <v>336.55000000004657</v>
      </c>
      <c r="D4034">
        <v>-26</v>
      </c>
      <c r="E4034">
        <v>-14.8</v>
      </c>
    </row>
    <row r="4035" spans="1:5" x14ac:dyDescent="0.3">
      <c r="A4035" s="1">
        <v>45128.378472222219</v>
      </c>
      <c r="B4035" s="2">
        <f>A4035-Extracto!$A$2</f>
        <v>14.026388888887595</v>
      </c>
      <c r="C4035" s="2">
        <f t="shared" ref="C4035:C4098" si="63">B4035*24</f>
        <v>336.63333333330229</v>
      </c>
      <c r="D4035">
        <v>-26</v>
      </c>
      <c r="E4035">
        <v>-14.8</v>
      </c>
    </row>
    <row r="4036" spans="1:5" x14ac:dyDescent="0.3">
      <c r="A4036" s="1">
        <v>45128.381944444445</v>
      </c>
      <c r="B4036" s="2">
        <f>A4036-Extracto!$A$2</f>
        <v>14.02986111111386</v>
      </c>
      <c r="C4036" s="2">
        <f t="shared" si="63"/>
        <v>336.71666666673264</v>
      </c>
      <c r="D4036">
        <v>-26</v>
      </c>
      <c r="E4036">
        <v>-14.8</v>
      </c>
    </row>
    <row r="4037" spans="1:5" x14ac:dyDescent="0.3">
      <c r="A4037" s="1">
        <v>45128.385416666664</v>
      </c>
      <c r="B4037" s="2">
        <f>A4037-Extracto!$A$2</f>
        <v>14.033333333332848</v>
      </c>
      <c r="C4037" s="2">
        <f t="shared" si="63"/>
        <v>336.79999999998836</v>
      </c>
      <c r="D4037">
        <v>-26</v>
      </c>
      <c r="E4037">
        <v>-14.8</v>
      </c>
    </row>
    <row r="4038" spans="1:5" x14ac:dyDescent="0.3">
      <c r="A4038" s="1">
        <v>45128.388888888891</v>
      </c>
      <c r="B4038" s="2">
        <f>A4038-Extracto!$A$2</f>
        <v>14.036805555559113</v>
      </c>
      <c r="C4038" s="2">
        <f t="shared" si="63"/>
        <v>336.8833333334187</v>
      </c>
      <c r="D4038">
        <v>-26</v>
      </c>
      <c r="E4038">
        <v>-14.8</v>
      </c>
    </row>
    <row r="4039" spans="1:5" x14ac:dyDescent="0.3">
      <c r="A4039" s="1">
        <v>45128.392361111109</v>
      </c>
      <c r="B4039" s="2">
        <f>A4039-Extracto!$A$2</f>
        <v>14.040277777778101</v>
      </c>
      <c r="C4039" s="2">
        <f t="shared" si="63"/>
        <v>336.96666666667443</v>
      </c>
      <c r="D4039">
        <v>-26</v>
      </c>
      <c r="E4039">
        <v>-14.8</v>
      </c>
    </row>
    <row r="4040" spans="1:5" x14ac:dyDescent="0.3">
      <c r="A4040" s="1">
        <v>45128.395833333336</v>
      </c>
      <c r="B4040" s="2">
        <f>A4040-Extracto!$A$2</f>
        <v>14.043750000004366</v>
      </c>
      <c r="C4040" s="2">
        <f t="shared" si="63"/>
        <v>337.05000000010477</v>
      </c>
      <c r="D4040">
        <v>-26</v>
      </c>
      <c r="E4040">
        <v>-14.8</v>
      </c>
    </row>
    <row r="4041" spans="1:5" x14ac:dyDescent="0.3">
      <c r="A4041" s="1">
        <v>45128.399305555555</v>
      </c>
      <c r="B4041" s="2">
        <f>A4041-Extracto!$A$2</f>
        <v>14.047222222223354</v>
      </c>
      <c r="C4041" s="2">
        <f t="shared" si="63"/>
        <v>337.1333333333605</v>
      </c>
      <c r="D4041">
        <v>-26</v>
      </c>
      <c r="E4041">
        <v>-14.8</v>
      </c>
    </row>
    <row r="4042" spans="1:5" x14ac:dyDescent="0.3">
      <c r="A4042" s="1">
        <v>45128.402777777781</v>
      </c>
      <c r="B4042" s="2">
        <f>A4042-Extracto!$A$2</f>
        <v>14.050694444449618</v>
      </c>
      <c r="C4042" s="2">
        <f t="shared" si="63"/>
        <v>337.21666666679084</v>
      </c>
      <c r="D4042">
        <v>-26</v>
      </c>
      <c r="E4042">
        <v>-14.8</v>
      </c>
    </row>
    <row r="4043" spans="1:5" x14ac:dyDescent="0.3">
      <c r="A4043" s="1">
        <v>45128.40625</v>
      </c>
      <c r="B4043" s="2">
        <f>A4043-Extracto!$A$2</f>
        <v>14.054166666668607</v>
      </c>
      <c r="C4043" s="2">
        <f t="shared" si="63"/>
        <v>337.30000000004657</v>
      </c>
      <c r="D4043">
        <v>-26</v>
      </c>
      <c r="E4043">
        <v>-14.8</v>
      </c>
    </row>
    <row r="4044" spans="1:5" x14ac:dyDescent="0.3">
      <c r="A4044" s="1">
        <v>45128.409722222219</v>
      </c>
      <c r="B4044" s="2">
        <f>A4044-Extracto!$A$2</f>
        <v>14.057638888887595</v>
      </c>
      <c r="C4044" s="2">
        <f t="shared" si="63"/>
        <v>337.38333333330229</v>
      </c>
      <c r="D4044">
        <v>-26</v>
      </c>
      <c r="E4044">
        <v>-14.8</v>
      </c>
    </row>
    <row r="4045" spans="1:5" x14ac:dyDescent="0.3">
      <c r="A4045" s="1">
        <v>45128.413194444445</v>
      </c>
      <c r="B4045" s="2">
        <f>A4045-Extracto!$A$2</f>
        <v>14.06111111111386</v>
      </c>
      <c r="C4045" s="2">
        <f t="shared" si="63"/>
        <v>337.46666666673264</v>
      </c>
      <c r="D4045">
        <v>-26</v>
      </c>
      <c r="E4045">
        <v>-14.8</v>
      </c>
    </row>
    <row r="4046" spans="1:5" x14ac:dyDescent="0.3">
      <c r="A4046" s="1">
        <v>45128.416666666664</v>
      </c>
      <c r="B4046" s="2">
        <f>A4046-Extracto!$A$2</f>
        <v>14.064583333332848</v>
      </c>
      <c r="C4046" s="2">
        <f t="shared" si="63"/>
        <v>337.54999999998836</v>
      </c>
      <c r="D4046">
        <v>-26</v>
      </c>
      <c r="E4046">
        <v>-14.8</v>
      </c>
    </row>
    <row r="4047" spans="1:5" x14ac:dyDescent="0.3">
      <c r="A4047" s="1">
        <v>45128.420138888891</v>
      </c>
      <c r="B4047" s="2">
        <f>A4047-Extracto!$A$2</f>
        <v>14.068055555559113</v>
      </c>
      <c r="C4047" s="2">
        <f t="shared" si="63"/>
        <v>337.6333333334187</v>
      </c>
      <c r="D4047">
        <v>-26</v>
      </c>
      <c r="E4047">
        <v>-14.8</v>
      </c>
    </row>
    <row r="4048" spans="1:5" x14ac:dyDescent="0.3">
      <c r="A4048" s="1">
        <v>45128.423611111109</v>
      </c>
      <c r="B4048" s="2">
        <f>A4048-Extracto!$A$2</f>
        <v>14.071527777778101</v>
      </c>
      <c r="C4048" s="2">
        <f t="shared" si="63"/>
        <v>337.71666666667443</v>
      </c>
      <c r="D4048">
        <v>-26</v>
      </c>
      <c r="E4048">
        <v>-14.8</v>
      </c>
    </row>
    <row r="4049" spans="1:5" x14ac:dyDescent="0.3">
      <c r="A4049" s="1">
        <v>45128.427083333336</v>
      </c>
      <c r="B4049" s="2">
        <f>A4049-Extracto!$A$2</f>
        <v>14.075000000004366</v>
      </c>
      <c r="C4049" s="2">
        <f t="shared" si="63"/>
        <v>337.80000000010477</v>
      </c>
      <c r="D4049">
        <v>-26</v>
      </c>
      <c r="E4049">
        <v>-14.8</v>
      </c>
    </row>
    <row r="4050" spans="1:5" x14ac:dyDescent="0.3">
      <c r="A4050" s="1">
        <v>45128.430555555555</v>
      </c>
      <c r="B4050" s="2">
        <f>A4050-Extracto!$A$2</f>
        <v>14.078472222223354</v>
      </c>
      <c r="C4050" s="2">
        <f t="shared" si="63"/>
        <v>337.8833333333605</v>
      </c>
      <c r="D4050">
        <v>-26</v>
      </c>
      <c r="E4050">
        <v>-14.8</v>
      </c>
    </row>
    <row r="4051" spans="1:5" x14ac:dyDescent="0.3">
      <c r="A4051" s="1">
        <v>45128.434027777781</v>
      </c>
      <c r="B4051" s="2">
        <f>A4051-Extracto!$A$2</f>
        <v>14.081944444449618</v>
      </c>
      <c r="C4051" s="2">
        <f t="shared" si="63"/>
        <v>337.96666666679084</v>
      </c>
      <c r="D4051">
        <v>-26</v>
      </c>
      <c r="E4051">
        <v>-14.8</v>
      </c>
    </row>
    <row r="4052" spans="1:5" x14ac:dyDescent="0.3">
      <c r="A4052" s="1">
        <v>45128.4375</v>
      </c>
      <c r="B4052" s="2">
        <f>A4052-Extracto!$A$2</f>
        <v>14.085416666668607</v>
      </c>
      <c r="C4052" s="2">
        <f t="shared" si="63"/>
        <v>338.05000000004657</v>
      </c>
      <c r="D4052">
        <v>-26</v>
      </c>
      <c r="E4052">
        <v>-14.8</v>
      </c>
    </row>
    <row r="4053" spans="1:5" x14ac:dyDescent="0.3">
      <c r="A4053" s="1">
        <v>45128.440972222219</v>
      </c>
      <c r="B4053" s="2">
        <f>A4053-Extracto!$A$2</f>
        <v>14.088888888887595</v>
      </c>
      <c r="C4053" s="2">
        <f t="shared" si="63"/>
        <v>338.13333333330229</v>
      </c>
      <c r="D4053">
        <v>-26</v>
      </c>
      <c r="E4053">
        <v>-14.8</v>
      </c>
    </row>
    <row r="4054" spans="1:5" x14ac:dyDescent="0.3">
      <c r="A4054" s="1">
        <v>45128.444444444445</v>
      </c>
      <c r="B4054" s="2">
        <f>A4054-Extracto!$A$2</f>
        <v>14.09236111111386</v>
      </c>
      <c r="C4054" s="2">
        <f t="shared" si="63"/>
        <v>338.21666666673264</v>
      </c>
      <c r="D4054">
        <v>-26</v>
      </c>
      <c r="E4054">
        <v>-14.8</v>
      </c>
    </row>
    <row r="4055" spans="1:5" x14ac:dyDescent="0.3">
      <c r="A4055" s="1">
        <v>45128.447916666664</v>
      </c>
      <c r="B4055" s="2">
        <f>A4055-Extracto!$A$2</f>
        <v>14.095833333332848</v>
      </c>
      <c r="C4055" s="2">
        <f t="shared" si="63"/>
        <v>338.29999999998836</v>
      </c>
      <c r="D4055">
        <v>-26</v>
      </c>
      <c r="E4055">
        <v>-14.8</v>
      </c>
    </row>
    <row r="4056" spans="1:5" x14ac:dyDescent="0.3">
      <c r="A4056" s="1">
        <v>45128.451388888891</v>
      </c>
      <c r="B4056" s="2">
        <f>A4056-Extracto!$A$2</f>
        <v>14.099305555559113</v>
      </c>
      <c r="C4056" s="2">
        <f t="shared" si="63"/>
        <v>338.3833333334187</v>
      </c>
      <c r="D4056">
        <v>-26</v>
      </c>
      <c r="E4056">
        <v>-14.8</v>
      </c>
    </row>
    <row r="4057" spans="1:5" x14ac:dyDescent="0.3">
      <c r="A4057" s="1">
        <v>45128.454861111109</v>
      </c>
      <c r="B4057" s="2">
        <f>A4057-Extracto!$A$2</f>
        <v>14.102777777778101</v>
      </c>
      <c r="C4057" s="2">
        <f t="shared" si="63"/>
        <v>338.46666666667443</v>
      </c>
      <c r="D4057">
        <v>-26</v>
      </c>
      <c r="E4057">
        <v>-14.8</v>
      </c>
    </row>
    <row r="4058" spans="1:5" x14ac:dyDescent="0.3">
      <c r="A4058" s="1">
        <v>45128.458333333336</v>
      </c>
      <c r="B4058" s="2">
        <f>A4058-Extracto!$A$2</f>
        <v>14.106250000004366</v>
      </c>
      <c r="C4058" s="2">
        <f t="shared" si="63"/>
        <v>338.55000000010477</v>
      </c>
      <c r="D4058">
        <v>-26</v>
      </c>
      <c r="E4058">
        <v>-14.8</v>
      </c>
    </row>
    <row r="4059" spans="1:5" x14ac:dyDescent="0.3">
      <c r="A4059" s="1">
        <v>45128.461805555555</v>
      </c>
      <c r="B4059" s="2">
        <f>A4059-Extracto!$A$2</f>
        <v>14.109722222223354</v>
      </c>
      <c r="C4059" s="2">
        <f t="shared" si="63"/>
        <v>338.6333333333605</v>
      </c>
      <c r="D4059">
        <v>-26</v>
      </c>
      <c r="E4059">
        <v>-14.8</v>
      </c>
    </row>
    <row r="4060" spans="1:5" x14ac:dyDescent="0.3">
      <c r="A4060" s="1">
        <v>45128.465277777781</v>
      </c>
      <c r="B4060" s="2">
        <f>A4060-Extracto!$A$2</f>
        <v>14.113194444449618</v>
      </c>
      <c r="C4060" s="2">
        <f t="shared" si="63"/>
        <v>338.71666666679084</v>
      </c>
      <c r="D4060">
        <v>-26</v>
      </c>
      <c r="E4060">
        <v>-14.8</v>
      </c>
    </row>
    <row r="4061" spans="1:5" x14ac:dyDescent="0.3">
      <c r="A4061" s="1">
        <v>45128.46875</v>
      </c>
      <c r="B4061" s="2">
        <f>A4061-Extracto!$A$2</f>
        <v>14.116666666668607</v>
      </c>
      <c r="C4061" s="2">
        <f t="shared" si="63"/>
        <v>338.80000000004657</v>
      </c>
      <c r="D4061">
        <v>-26</v>
      </c>
      <c r="E4061">
        <v>-14.8</v>
      </c>
    </row>
    <row r="4062" spans="1:5" x14ac:dyDescent="0.3">
      <c r="A4062" s="1">
        <v>45128.472222222219</v>
      </c>
      <c r="B4062" s="2">
        <f>A4062-Extracto!$A$2</f>
        <v>14.120138888887595</v>
      </c>
      <c r="C4062" s="2">
        <f t="shared" si="63"/>
        <v>338.88333333330229</v>
      </c>
      <c r="D4062">
        <v>-26</v>
      </c>
      <c r="E4062">
        <v>-14.8</v>
      </c>
    </row>
    <row r="4063" spans="1:5" x14ac:dyDescent="0.3">
      <c r="A4063" s="1">
        <v>45128.475694444445</v>
      </c>
      <c r="B4063" s="2">
        <f>A4063-Extracto!$A$2</f>
        <v>14.12361111111386</v>
      </c>
      <c r="C4063" s="2">
        <f t="shared" si="63"/>
        <v>338.96666666673264</v>
      </c>
      <c r="D4063">
        <v>-26</v>
      </c>
      <c r="E4063">
        <v>-14.8</v>
      </c>
    </row>
    <row r="4064" spans="1:5" x14ac:dyDescent="0.3">
      <c r="A4064" s="1">
        <v>45128.479166666664</v>
      </c>
      <c r="B4064" s="2">
        <f>A4064-Extracto!$A$2</f>
        <v>14.127083333332848</v>
      </c>
      <c r="C4064" s="2">
        <f t="shared" si="63"/>
        <v>339.04999999998836</v>
      </c>
      <c r="D4064">
        <v>-26</v>
      </c>
      <c r="E4064">
        <v>-14.8</v>
      </c>
    </row>
    <row r="4065" spans="1:5" x14ac:dyDescent="0.3">
      <c r="A4065" s="1">
        <v>45128.482638888891</v>
      </c>
      <c r="B4065" s="2">
        <f>A4065-Extracto!$A$2</f>
        <v>14.130555555559113</v>
      </c>
      <c r="C4065" s="2">
        <f t="shared" si="63"/>
        <v>339.1333333334187</v>
      </c>
      <c r="D4065">
        <v>-26</v>
      </c>
      <c r="E4065">
        <v>-14.8</v>
      </c>
    </row>
    <row r="4066" spans="1:5" x14ac:dyDescent="0.3">
      <c r="A4066" s="1">
        <v>45128.486111111109</v>
      </c>
      <c r="B4066" s="2">
        <f>A4066-Extracto!$A$2</f>
        <v>14.134027777778101</v>
      </c>
      <c r="C4066" s="2">
        <f t="shared" si="63"/>
        <v>339.21666666667443</v>
      </c>
      <c r="D4066">
        <v>-24</v>
      </c>
      <c r="E4066">
        <v>-11.2</v>
      </c>
    </row>
    <row r="4067" spans="1:5" x14ac:dyDescent="0.3">
      <c r="A4067" s="1">
        <v>45128.489583333336</v>
      </c>
      <c r="B4067" s="2">
        <f>A4067-Extracto!$A$2</f>
        <v>14.137500000004366</v>
      </c>
      <c r="C4067" s="2">
        <f t="shared" si="63"/>
        <v>339.30000000010477</v>
      </c>
      <c r="D4067">
        <v>-24</v>
      </c>
      <c r="E4067">
        <v>-11.2</v>
      </c>
    </row>
    <row r="4068" spans="1:5" x14ac:dyDescent="0.3">
      <c r="A4068" s="1">
        <v>45128.493055555555</v>
      </c>
      <c r="B4068" s="2">
        <f>A4068-Extracto!$A$2</f>
        <v>14.140972222223354</v>
      </c>
      <c r="C4068" s="2">
        <f t="shared" si="63"/>
        <v>339.3833333333605</v>
      </c>
      <c r="D4068">
        <v>-24</v>
      </c>
      <c r="E4068">
        <v>-11.2</v>
      </c>
    </row>
    <row r="4069" spans="1:5" x14ac:dyDescent="0.3">
      <c r="A4069" s="1">
        <v>45128.496527777781</v>
      </c>
      <c r="B4069" s="2">
        <f>A4069-Extracto!$A$2</f>
        <v>14.144444444449618</v>
      </c>
      <c r="C4069" s="2">
        <f t="shared" si="63"/>
        <v>339.46666666679084</v>
      </c>
      <c r="D4069">
        <v>-21.1</v>
      </c>
      <c r="E4069">
        <v>-6</v>
      </c>
    </row>
    <row r="4070" spans="1:5" x14ac:dyDescent="0.3">
      <c r="A4070" s="1">
        <v>45128.5</v>
      </c>
      <c r="B4070" s="2">
        <f>A4070-Extracto!$A$2</f>
        <v>14.147916666668607</v>
      </c>
      <c r="C4070" s="2">
        <f t="shared" si="63"/>
        <v>339.55000000004657</v>
      </c>
      <c r="D4070">
        <v>-19.100000000000001</v>
      </c>
      <c r="E4070">
        <v>-2.4</v>
      </c>
    </row>
    <row r="4071" spans="1:5" x14ac:dyDescent="0.3">
      <c r="A4071" s="1">
        <v>45128.503472222219</v>
      </c>
      <c r="B4071" s="2">
        <f>A4071-Extracto!$A$2</f>
        <v>14.151388888887595</v>
      </c>
      <c r="C4071" s="2">
        <f t="shared" si="63"/>
        <v>339.63333333330229</v>
      </c>
      <c r="D4071">
        <v>-19.100000000000001</v>
      </c>
      <c r="E4071">
        <v>-2.4</v>
      </c>
    </row>
    <row r="4072" spans="1:5" x14ac:dyDescent="0.3">
      <c r="A4072" s="1">
        <v>45128.506944444445</v>
      </c>
      <c r="B4072" s="2">
        <f>A4072-Extracto!$A$2</f>
        <v>14.15486111111386</v>
      </c>
      <c r="C4072" s="2">
        <f t="shared" si="63"/>
        <v>339.71666666673264</v>
      </c>
      <c r="D4072">
        <v>-19.100000000000001</v>
      </c>
      <c r="E4072">
        <v>-2.4</v>
      </c>
    </row>
    <row r="4073" spans="1:5" x14ac:dyDescent="0.3">
      <c r="A4073" s="1">
        <v>45128.510416666664</v>
      </c>
      <c r="B4073" s="2">
        <f>A4073-Extracto!$A$2</f>
        <v>14.158333333332848</v>
      </c>
      <c r="C4073" s="2">
        <f t="shared" si="63"/>
        <v>339.79999999998836</v>
      </c>
      <c r="D4073">
        <v>-19.100000000000001</v>
      </c>
      <c r="E4073">
        <v>-2.4</v>
      </c>
    </row>
    <row r="4074" spans="1:5" x14ac:dyDescent="0.3">
      <c r="A4074" s="1">
        <v>45128.513888888891</v>
      </c>
      <c r="B4074" s="2">
        <f>A4074-Extracto!$A$2</f>
        <v>14.161805555559113</v>
      </c>
      <c r="C4074" s="2">
        <f t="shared" si="63"/>
        <v>339.8833333334187</v>
      </c>
      <c r="D4074">
        <v>-19.100000000000001</v>
      </c>
      <c r="E4074">
        <v>-2.4</v>
      </c>
    </row>
    <row r="4075" spans="1:5" x14ac:dyDescent="0.3">
      <c r="A4075" s="1">
        <v>45128.517361111109</v>
      </c>
      <c r="B4075" s="2">
        <f>A4075-Extracto!$A$2</f>
        <v>14.165277777778101</v>
      </c>
      <c r="C4075" s="2">
        <f t="shared" si="63"/>
        <v>339.96666666667443</v>
      </c>
      <c r="D4075">
        <v>-21.6</v>
      </c>
      <c r="E4075">
        <v>-6.9</v>
      </c>
    </row>
    <row r="4076" spans="1:5" x14ac:dyDescent="0.3">
      <c r="A4076" s="1">
        <v>45128.520833333336</v>
      </c>
      <c r="B4076" s="2">
        <f>A4076-Extracto!$A$2</f>
        <v>14.168750000004366</v>
      </c>
      <c r="C4076" s="2">
        <f t="shared" si="63"/>
        <v>340.05000000010477</v>
      </c>
      <c r="D4076">
        <v>-21.6</v>
      </c>
      <c r="E4076">
        <v>-6.9</v>
      </c>
    </row>
    <row r="4077" spans="1:5" x14ac:dyDescent="0.3">
      <c r="A4077" s="1">
        <v>45128.524305555555</v>
      </c>
      <c r="B4077" s="2">
        <f>A4077-Extracto!$A$2</f>
        <v>14.172222222223354</v>
      </c>
      <c r="C4077" s="2">
        <f t="shared" si="63"/>
        <v>340.1333333333605</v>
      </c>
      <c r="D4077">
        <v>-21.6</v>
      </c>
      <c r="E4077">
        <v>-6.9</v>
      </c>
    </row>
    <row r="4078" spans="1:5" x14ac:dyDescent="0.3">
      <c r="A4078" s="1">
        <v>45128.527777777781</v>
      </c>
      <c r="B4078" s="2">
        <f>A4078-Extracto!$A$2</f>
        <v>14.175694444449618</v>
      </c>
      <c r="C4078" s="2">
        <f t="shared" si="63"/>
        <v>340.21666666679084</v>
      </c>
      <c r="D4078">
        <v>-21.6</v>
      </c>
      <c r="E4078">
        <v>-6.9</v>
      </c>
    </row>
    <row r="4079" spans="1:5" x14ac:dyDescent="0.3">
      <c r="A4079" s="1">
        <v>45128.53125</v>
      </c>
      <c r="B4079" s="2">
        <f>A4079-Extracto!$A$2</f>
        <v>14.179166666668607</v>
      </c>
      <c r="C4079" s="2">
        <f t="shared" si="63"/>
        <v>340.30000000004657</v>
      </c>
      <c r="D4079">
        <v>-21.6</v>
      </c>
      <c r="E4079">
        <v>-6.9</v>
      </c>
    </row>
    <row r="4080" spans="1:5" x14ac:dyDescent="0.3">
      <c r="A4080" s="1">
        <v>45128.534722222219</v>
      </c>
      <c r="B4080" s="2">
        <f>A4080-Extracto!$A$2</f>
        <v>14.182638888887595</v>
      </c>
      <c r="C4080" s="2">
        <f t="shared" si="63"/>
        <v>340.38333333330229</v>
      </c>
      <c r="D4080">
        <v>-21.6</v>
      </c>
      <c r="E4080">
        <v>-6.9</v>
      </c>
    </row>
    <row r="4081" spans="1:5" x14ac:dyDescent="0.3">
      <c r="A4081" s="1">
        <v>45128.538194444445</v>
      </c>
      <c r="B4081" s="2">
        <f>A4081-Extracto!$A$2</f>
        <v>14.18611111111386</v>
      </c>
      <c r="C4081" s="2">
        <f t="shared" si="63"/>
        <v>340.46666666673264</v>
      </c>
      <c r="D4081">
        <v>-23.8</v>
      </c>
      <c r="E4081">
        <v>-10.8</v>
      </c>
    </row>
    <row r="4082" spans="1:5" x14ac:dyDescent="0.3">
      <c r="A4082" s="1">
        <v>45128.541666666664</v>
      </c>
      <c r="B4082" s="2">
        <f>A4082-Extracto!$A$2</f>
        <v>14.189583333332848</v>
      </c>
      <c r="C4082" s="2">
        <f t="shared" si="63"/>
        <v>340.54999999998836</v>
      </c>
      <c r="D4082">
        <v>-23.8</v>
      </c>
      <c r="E4082">
        <v>-10.8</v>
      </c>
    </row>
    <row r="4083" spans="1:5" x14ac:dyDescent="0.3">
      <c r="A4083" s="1">
        <v>45128.545138888891</v>
      </c>
      <c r="B4083" s="2">
        <f>A4083-Extracto!$A$2</f>
        <v>14.193055555559113</v>
      </c>
      <c r="C4083" s="2">
        <f t="shared" si="63"/>
        <v>340.6333333334187</v>
      </c>
      <c r="D4083">
        <v>-23.8</v>
      </c>
      <c r="E4083">
        <v>-10.8</v>
      </c>
    </row>
    <row r="4084" spans="1:5" x14ac:dyDescent="0.3">
      <c r="A4084" s="1">
        <v>45128.548611111109</v>
      </c>
      <c r="B4084" s="2">
        <f>A4084-Extracto!$A$2</f>
        <v>14.196527777778101</v>
      </c>
      <c r="C4084" s="2">
        <f t="shared" si="63"/>
        <v>340.71666666667443</v>
      </c>
      <c r="D4084">
        <v>-23.8</v>
      </c>
      <c r="E4084">
        <v>-10.8</v>
      </c>
    </row>
    <row r="4085" spans="1:5" x14ac:dyDescent="0.3">
      <c r="A4085" s="1">
        <v>45128.552083333336</v>
      </c>
      <c r="B4085" s="2">
        <f>A4085-Extracto!$A$2</f>
        <v>14.200000000004366</v>
      </c>
      <c r="C4085" s="2">
        <f t="shared" si="63"/>
        <v>340.80000000010477</v>
      </c>
      <c r="D4085">
        <v>-23.8</v>
      </c>
      <c r="E4085">
        <v>-10.8</v>
      </c>
    </row>
    <row r="4086" spans="1:5" x14ac:dyDescent="0.3">
      <c r="A4086" s="1">
        <v>45128.555555555555</v>
      </c>
      <c r="B4086" s="2">
        <f>A4086-Extracto!$A$2</f>
        <v>14.203472222223354</v>
      </c>
      <c r="C4086" s="2">
        <f t="shared" si="63"/>
        <v>340.8833333333605</v>
      </c>
      <c r="D4086">
        <v>-23.8</v>
      </c>
      <c r="E4086">
        <v>-10.8</v>
      </c>
    </row>
    <row r="4087" spans="1:5" x14ac:dyDescent="0.3">
      <c r="A4087" s="1">
        <v>45128.559027777781</v>
      </c>
      <c r="B4087" s="2">
        <f>A4087-Extracto!$A$2</f>
        <v>14.206944444449618</v>
      </c>
      <c r="C4087" s="2">
        <f t="shared" si="63"/>
        <v>340.96666666679084</v>
      </c>
      <c r="D4087">
        <v>-23.8</v>
      </c>
      <c r="E4087">
        <v>-10.8</v>
      </c>
    </row>
    <row r="4088" spans="1:5" x14ac:dyDescent="0.3">
      <c r="A4088" s="1">
        <v>45128.5625</v>
      </c>
      <c r="B4088" s="2">
        <f>A4088-Extracto!$A$2</f>
        <v>14.210416666668607</v>
      </c>
      <c r="C4088" s="2">
        <f t="shared" si="63"/>
        <v>341.05000000004657</v>
      </c>
      <c r="D4088">
        <v>-23.8</v>
      </c>
      <c r="E4088">
        <v>-10.8</v>
      </c>
    </row>
    <row r="4089" spans="1:5" x14ac:dyDescent="0.3">
      <c r="A4089" s="1">
        <v>45128.565972222219</v>
      </c>
      <c r="B4089" s="2">
        <f>A4089-Extracto!$A$2</f>
        <v>14.213888888887595</v>
      </c>
      <c r="C4089" s="2">
        <f t="shared" si="63"/>
        <v>341.13333333330229</v>
      </c>
      <c r="D4089">
        <v>-23.8</v>
      </c>
      <c r="E4089">
        <v>-10.8</v>
      </c>
    </row>
    <row r="4090" spans="1:5" x14ac:dyDescent="0.3">
      <c r="A4090" s="1">
        <v>45128.569444444445</v>
      </c>
      <c r="B4090" s="2">
        <f>A4090-Extracto!$A$2</f>
        <v>14.21736111111386</v>
      </c>
      <c r="C4090" s="2">
        <f t="shared" si="63"/>
        <v>341.21666666673264</v>
      </c>
      <c r="D4090">
        <v>-23.8</v>
      </c>
      <c r="E4090">
        <v>-10.8</v>
      </c>
    </row>
    <row r="4091" spans="1:5" x14ac:dyDescent="0.3">
      <c r="A4091" s="1">
        <v>45128.572916666664</v>
      </c>
      <c r="B4091" s="2">
        <f>A4091-Extracto!$A$2</f>
        <v>14.220833333332848</v>
      </c>
      <c r="C4091" s="2">
        <f t="shared" si="63"/>
        <v>341.29999999998836</v>
      </c>
      <c r="D4091">
        <v>-25</v>
      </c>
      <c r="E4091">
        <v>-13</v>
      </c>
    </row>
    <row r="4092" spans="1:5" x14ac:dyDescent="0.3">
      <c r="A4092" s="1">
        <v>45128.576388888891</v>
      </c>
      <c r="B4092" s="2">
        <f>A4092-Extracto!$A$2</f>
        <v>14.224305555559113</v>
      </c>
      <c r="C4092" s="2">
        <f t="shared" si="63"/>
        <v>341.3833333334187</v>
      </c>
      <c r="D4092">
        <v>-25</v>
      </c>
      <c r="E4092">
        <v>-13</v>
      </c>
    </row>
    <row r="4093" spans="1:5" x14ac:dyDescent="0.3">
      <c r="A4093" s="1">
        <v>45128.579861111109</v>
      </c>
      <c r="B4093" s="2">
        <f>A4093-Extracto!$A$2</f>
        <v>14.227777777778101</v>
      </c>
      <c r="C4093" s="2">
        <f t="shared" si="63"/>
        <v>341.46666666667443</v>
      </c>
      <c r="D4093">
        <v>-25</v>
      </c>
      <c r="E4093">
        <v>-13</v>
      </c>
    </row>
    <row r="4094" spans="1:5" x14ac:dyDescent="0.3">
      <c r="A4094" s="1">
        <v>45128.583333333336</v>
      </c>
      <c r="B4094" s="2">
        <f>A4094-Extracto!$A$2</f>
        <v>14.231250000004366</v>
      </c>
      <c r="C4094" s="2">
        <f t="shared" si="63"/>
        <v>341.55000000010477</v>
      </c>
      <c r="D4094">
        <v>-25</v>
      </c>
      <c r="E4094">
        <v>-13</v>
      </c>
    </row>
    <row r="4095" spans="1:5" x14ac:dyDescent="0.3">
      <c r="A4095" s="1">
        <v>45128.586805555555</v>
      </c>
      <c r="B4095" s="2">
        <f>A4095-Extracto!$A$2</f>
        <v>14.234722222223354</v>
      </c>
      <c r="C4095" s="2">
        <f t="shared" si="63"/>
        <v>341.6333333333605</v>
      </c>
      <c r="D4095">
        <v>-25</v>
      </c>
      <c r="E4095">
        <v>-13</v>
      </c>
    </row>
    <row r="4096" spans="1:5" x14ac:dyDescent="0.3">
      <c r="A4096" s="1">
        <v>45128.590277777781</v>
      </c>
      <c r="B4096" s="2">
        <f>A4096-Extracto!$A$2</f>
        <v>14.238194444449618</v>
      </c>
      <c r="C4096" s="2">
        <f t="shared" si="63"/>
        <v>341.71666666679084</v>
      </c>
      <c r="D4096">
        <v>-25</v>
      </c>
      <c r="E4096">
        <v>-13</v>
      </c>
    </row>
    <row r="4097" spans="1:5" x14ac:dyDescent="0.3">
      <c r="A4097" s="1">
        <v>45128.59375</v>
      </c>
      <c r="B4097" s="2">
        <f>A4097-Extracto!$A$2</f>
        <v>14.241666666668607</v>
      </c>
      <c r="C4097" s="2">
        <f t="shared" si="63"/>
        <v>341.80000000004657</v>
      </c>
      <c r="D4097">
        <v>-25</v>
      </c>
      <c r="E4097">
        <v>-13</v>
      </c>
    </row>
    <row r="4098" spans="1:5" x14ac:dyDescent="0.3">
      <c r="A4098" s="1">
        <v>45128.597222222219</v>
      </c>
      <c r="B4098" s="2">
        <f>A4098-Extracto!$A$2</f>
        <v>14.245138888887595</v>
      </c>
      <c r="C4098" s="2">
        <f t="shared" si="63"/>
        <v>341.88333333330229</v>
      </c>
      <c r="D4098">
        <v>-25</v>
      </c>
      <c r="E4098">
        <v>-13</v>
      </c>
    </row>
    <row r="4099" spans="1:5" x14ac:dyDescent="0.3">
      <c r="A4099" s="1">
        <v>45128.600694444445</v>
      </c>
      <c r="B4099" s="2">
        <f>A4099-Extracto!$A$2</f>
        <v>14.24861111111386</v>
      </c>
      <c r="C4099" s="2">
        <f t="shared" ref="C4099:C4162" si="64">B4099*24</f>
        <v>341.96666666673264</v>
      </c>
      <c r="D4099">
        <v>-25</v>
      </c>
      <c r="E4099">
        <v>-13</v>
      </c>
    </row>
    <row r="4100" spans="1:5" x14ac:dyDescent="0.3">
      <c r="A4100" s="1">
        <v>45128.604166666664</v>
      </c>
      <c r="B4100" s="2">
        <f>A4100-Extracto!$A$2</f>
        <v>14.252083333332848</v>
      </c>
      <c r="C4100" s="2">
        <f t="shared" si="64"/>
        <v>342.04999999998836</v>
      </c>
      <c r="D4100">
        <v>-25</v>
      </c>
      <c r="E4100">
        <v>-13</v>
      </c>
    </row>
    <row r="4101" spans="1:5" x14ac:dyDescent="0.3">
      <c r="A4101" s="1">
        <v>45128.607638888891</v>
      </c>
      <c r="B4101" s="2">
        <f>A4101-Extracto!$A$2</f>
        <v>14.255555555559113</v>
      </c>
      <c r="C4101" s="2">
        <f t="shared" si="64"/>
        <v>342.1333333334187</v>
      </c>
      <c r="D4101">
        <v>-25.5</v>
      </c>
      <c r="E4101">
        <v>-13.9</v>
      </c>
    </row>
    <row r="4102" spans="1:5" x14ac:dyDescent="0.3">
      <c r="A4102" s="1">
        <v>45128.611111111109</v>
      </c>
      <c r="B4102" s="2">
        <f>A4102-Extracto!$A$2</f>
        <v>14.259027777778101</v>
      </c>
      <c r="C4102" s="2">
        <f t="shared" si="64"/>
        <v>342.21666666667443</v>
      </c>
      <c r="D4102">
        <v>-25.5</v>
      </c>
      <c r="E4102">
        <v>-13.9</v>
      </c>
    </row>
    <row r="4103" spans="1:5" x14ac:dyDescent="0.3">
      <c r="A4103" s="1">
        <v>45128.614583333336</v>
      </c>
      <c r="B4103" s="2">
        <f>A4103-Extracto!$A$2</f>
        <v>14.262500000004366</v>
      </c>
      <c r="C4103" s="2">
        <f t="shared" si="64"/>
        <v>342.30000000010477</v>
      </c>
      <c r="D4103">
        <v>-25.5</v>
      </c>
      <c r="E4103">
        <v>-13.9</v>
      </c>
    </row>
    <row r="4104" spans="1:5" x14ac:dyDescent="0.3">
      <c r="A4104" s="1">
        <v>45128.618055555555</v>
      </c>
      <c r="B4104" s="2">
        <f>A4104-Extracto!$A$2</f>
        <v>14.265972222223354</v>
      </c>
      <c r="C4104" s="2">
        <f t="shared" si="64"/>
        <v>342.3833333333605</v>
      </c>
      <c r="D4104">
        <v>-25.5</v>
      </c>
      <c r="E4104">
        <v>-13.9</v>
      </c>
    </row>
    <row r="4105" spans="1:5" x14ac:dyDescent="0.3">
      <c r="A4105" s="1">
        <v>45128.621527777781</v>
      </c>
      <c r="B4105" s="2">
        <f>A4105-Extracto!$A$2</f>
        <v>14.269444444449618</v>
      </c>
      <c r="C4105" s="2">
        <f t="shared" si="64"/>
        <v>342.46666666679084</v>
      </c>
      <c r="D4105">
        <v>-25.5</v>
      </c>
      <c r="E4105">
        <v>-13.9</v>
      </c>
    </row>
    <row r="4106" spans="1:5" x14ac:dyDescent="0.3">
      <c r="A4106" s="1">
        <v>45128.625</v>
      </c>
      <c r="B4106" s="2">
        <f>A4106-Extracto!$A$2</f>
        <v>14.272916666668607</v>
      </c>
      <c r="C4106" s="2">
        <f t="shared" si="64"/>
        <v>342.55000000004657</v>
      </c>
      <c r="D4106">
        <v>-25.5</v>
      </c>
      <c r="E4106">
        <v>-13.9</v>
      </c>
    </row>
    <row r="4107" spans="1:5" x14ac:dyDescent="0.3">
      <c r="A4107" s="1">
        <v>45128.628472222219</v>
      </c>
      <c r="B4107" s="2">
        <f>A4107-Extracto!$A$2</f>
        <v>14.276388888887595</v>
      </c>
      <c r="C4107" s="2">
        <f t="shared" si="64"/>
        <v>342.63333333330229</v>
      </c>
      <c r="D4107">
        <v>-25.5</v>
      </c>
      <c r="E4107">
        <v>-13.9</v>
      </c>
    </row>
    <row r="4108" spans="1:5" x14ac:dyDescent="0.3">
      <c r="A4108" s="1">
        <v>45128.631944444445</v>
      </c>
      <c r="B4108" s="2">
        <f>A4108-Extracto!$A$2</f>
        <v>14.27986111111386</v>
      </c>
      <c r="C4108" s="2">
        <f t="shared" si="64"/>
        <v>342.71666666673264</v>
      </c>
      <c r="D4108">
        <v>-25.5</v>
      </c>
      <c r="E4108">
        <v>-13.9</v>
      </c>
    </row>
    <row r="4109" spans="1:5" x14ac:dyDescent="0.3">
      <c r="A4109" s="1">
        <v>45128.635416666664</v>
      </c>
      <c r="B4109" s="2">
        <f>A4109-Extracto!$A$2</f>
        <v>14.283333333332848</v>
      </c>
      <c r="C4109" s="2">
        <f t="shared" si="64"/>
        <v>342.79999999998836</v>
      </c>
      <c r="D4109">
        <v>-25.5</v>
      </c>
      <c r="E4109">
        <v>-13.9</v>
      </c>
    </row>
    <row r="4110" spans="1:5" x14ac:dyDescent="0.3">
      <c r="A4110" s="1">
        <v>45128.638888888891</v>
      </c>
      <c r="B4110" s="2">
        <f>A4110-Extracto!$A$2</f>
        <v>14.286805555559113</v>
      </c>
      <c r="C4110" s="2">
        <f t="shared" si="64"/>
        <v>342.8833333334187</v>
      </c>
      <c r="D4110">
        <v>-25.5</v>
      </c>
      <c r="E4110">
        <v>-13.9</v>
      </c>
    </row>
    <row r="4111" spans="1:5" x14ac:dyDescent="0.3">
      <c r="A4111" s="1">
        <v>45128.642361111109</v>
      </c>
      <c r="B4111" s="2">
        <f>A4111-Extracto!$A$2</f>
        <v>14.290277777778101</v>
      </c>
      <c r="C4111" s="2">
        <f t="shared" si="64"/>
        <v>342.96666666667443</v>
      </c>
      <c r="D4111">
        <v>-25.5</v>
      </c>
      <c r="E4111">
        <v>-13.9</v>
      </c>
    </row>
    <row r="4112" spans="1:5" x14ac:dyDescent="0.3">
      <c r="A4112" s="1">
        <v>45128.645833333336</v>
      </c>
      <c r="B4112" s="2">
        <f>A4112-Extracto!$A$2</f>
        <v>14.293750000004366</v>
      </c>
      <c r="C4112" s="2">
        <f t="shared" si="64"/>
        <v>343.05000000010477</v>
      </c>
      <c r="D4112">
        <v>-25.5</v>
      </c>
      <c r="E4112">
        <v>-13.9</v>
      </c>
    </row>
    <row r="4113" spans="1:5" x14ac:dyDescent="0.3">
      <c r="A4113" s="1">
        <v>45128.649305555555</v>
      </c>
      <c r="B4113" s="2">
        <f>A4113-Extracto!$A$2</f>
        <v>14.297222222223354</v>
      </c>
      <c r="C4113" s="2">
        <f t="shared" si="64"/>
        <v>343.1333333333605</v>
      </c>
      <c r="D4113">
        <v>-25.5</v>
      </c>
      <c r="E4113">
        <v>-13.9</v>
      </c>
    </row>
    <row r="4114" spans="1:5" x14ac:dyDescent="0.3">
      <c r="A4114" s="1">
        <v>45128.652777777781</v>
      </c>
      <c r="B4114" s="2">
        <f>A4114-Extracto!$A$2</f>
        <v>14.300694444449618</v>
      </c>
      <c r="C4114" s="2">
        <f t="shared" si="64"/>
        <v>343.21666666679084</v>
      </c>
      <c r="D4114">
        <v>-25.5</v>
      </c>
      <c r="E4114">
        <v>-13.9</v>
      </c>
    </row>
    <row r="4115" spans="1:5" x14ac:dyDescent="0.3">
      <c r="A4115" s="1">
        <v>45128.65625</v>
      </c>
      <c r="B4115" s="2">
        <f>A4115-Extracto!$A$2</f>
        <v>14.304166666668607</v>
      </c>
      <c r="C4115" s="2">
        <f t="shared" si="64"/>
        <v>343.30000000004657</v>
      </c>
      <c r="D4115">
        <v>-25.5</v>
      </c>
      <c r="E4115">
        <v>-13.9</v>
      </c>
    </row>
    <row r="4116" spans="1:5" x14ac:dyDescent="0.3">
      <c r="A4116" s="1">
        <v>45128.659722222219</v>
      </c>
      <c r="B4116" s="2">
        <f>A4116-Extracto!$A$2</f>
        <v>14.307638888887595</v>
      </c>
      <c r="C4116" s="2">
        <f t="shared" si="64"/>
        <v>343.38333333330229</v>
      </c>
      <c r="D4116">
        <v>-25.5</v>
      </c>
      <c r="E4116">
        <v>-13.9</v>
      </c>
    </row>
    <row r="4117" spans="1:5" x14ac:dyDescent="0.3">
      <c r="A4117" s="1">
        <v>45128.663194444445</v>
      </c>
      <c r="B4117" s="2">
        <f>A4117-Extracto!$A$2</f>
        <v>14.31111111111386</v>
      </c>
      <c r="C4117" s="2">
        <f t="shared" si="64"/>
        <v>343.46666666673264</v>
      </c>
      <c r="D4117">
        <v>-25.5</v>
      </c>
      <c r="E4117">
        <v>-13.9</v>
      </c>
    </row>
    <row r="4118" spans="1:5" x14ac:dyDescent="0.3">
      <c r="A4118" s="1">
        <v>45128.666666666664</v>
      </c>
      <c r="B4118" s="2">
        <f>A4118-Extracto!$A$2</f>
        <v>14.314583333332848</v>
      </c>
      <c r="C4118" s="2">
        <f t="shared" si="64"/>
        <v>343.54999999998836</v>
      </c>
      <c r="D4118">
        <v>-25.5</v>
      </c>
      <c r="E4118">
        <v>-13.9</v>
      </c>
    </row>
    <row r="4119" spans="1:5" x14ac:dyDescent="0.3">
      <c r="A4119" s="1">
        <v>45128.670138888891</v>
      </c>
      <c r="B4119" s="2">
        <f>A4119-Extracto!$A$2</f>
        <v>14.318055555559113</v>
      </c>
      <c r="C4119" s="2">
        <f t="shared" si="64"/>
        <v>343.6333333334187</v>
      </c>
      <c r="D4119">
        <v>-25.5</v>
      </c>
      <c r="E4119">
        <v>-13.9</v>
      </c>
    </row>
    <row r="4120" spans="1:5" x14ac:dyDescent="0.3">
      <c r="A4120" s="1">
        <v>45128.673611111109</v>
      </c>
      <c r="B4120" s="2">
        <f>A4120-Extracto!$A$2</f>
        <v>14.321527777778101</v>
      </c>
      <c r="C4120" s="2">
        <f t="shared" si="64"/>
        <v>343.71666666667443</v>
      </c>
      <c r="D4120">
        <v>-25.5</v>
      </c>
      <c r="E4120">
        <v>-13.9</v>
      </c>
    </row>
    <row r="4121" spans="1:5" x14ac:dyDescent="0.3">
      <c r="A4121" s="1">
        <v>45128.677083333336</v>
      </c>
      <c r="B4121" s="2">
        <f>A4121-Extracto!$A$2</f>
        <v>14.325000000004366</v>
      </c>
      <c r="C4121" s="2">
        <f t="shared" si="64"/>
        <v>343.80000000010477</v>
      </c>
      <c r="D4121">
        <v>-25.5</v>
      </c>
      <c r="E4121">
        <v>-13.9</v>
      </c>
    </row>
    <row r="4122" spans="1:5" x14ac:dyDescent="0.3">
      <c r="A4122" s="1">
        <v>45128.680555555555</v>
      </c>
      <c r="B4122" s="2">
        <f>A4122-Extracto!$A$2</f>
        <v>14.328472222223354</v>
      </c>
      <c r="C4122" s="2">
        <f t="shared" si="64"/>
        <v>343.8833333333605</v>
      </c>
      <c r="D4122">
        <v>-25.5</v>
      </c>
      <c r="E4122">
        <v>-13.9</v>
      </c>
    </row>
    <row r="4123" spans="1:5" x14ac:dyDescent="0.3">
      <c r="A4123" s="1">
        <v>45128.684027777781</v>
      </c>
      <c r="B4123" s="2">
        <f>A4123-Extracto!$A$2</f>
        <v>14.331944444449618</v>
      </c>
      <c r="C4123" s="2">
        <f t="shared" si="64"/>
        <v>343.96666666679084</v>
      </c>
      <c r="D4123">
        <v>-25.5</v>
      </c>
      <c r="E4123">
        <v>-13.9</v>
      </c>
    </row>
    <row r="4124" spans="1:5" x14ac:dyDescent="0.3">
      <c r="A4124" s="1">
        <v>45128.6875</v>
      </c>
      <c r="B4124" s="2">
        <f>A4124-Extracto!$A$2</f>
        <v>14.335416666668607</v>
      </c>
      <c r="C4124" s="2">
        <f t="shared" si="64"/>
        <v>344.05000000004657</v>
      </c>
      <c r="D4124">
        <v>-25.5</v>
      </c>
      <c r="E4124">
        <v>-13.9</v>
      </c>
    </row>
    <row r="4125" spans="1:5" x14ac:dyDescent="0.3">
      <c r="A4125" s="1">
        <v>45128.690972222219</v>
      </c>
      <c r="B4125" s="2">
        <f>A4125-Extracto!$A$2</f>
        <v>14.338888888887595</v>
      </c>
      <c r="C4125" s="2">
        <f t="shared" si="64"/>
        <v>344.13333333330229</v>
      </c>
      <c r="D4125">
        <v>-25.5</v>
      </c>
      <c r="E4125">
        <v>-13.9</v>
      </c>
    </row>
    <row r="4126" spans="1:5" x14ac:dyDescent="0.3">
      <c r="A4126" s="1">
        <v>45128.694444444445</v>
      </c>
      <c r="B4126" s="2">
        <f>A4126-Extracto!$A$2</f>
        <v>14.34236111111386</v>
      </c>
      <c r="C4126" s="2">
        <f t="shared" si="64"/>
        <v>344.21666666673264</v>
      </c>
      <c r="D4126">
        <v>-25.5</v>
      </c>
      <c r="E4126">
        <v>-13.9</v>
      </c>
    </row>
    <row r="4127" spans="1:5" x14ac:dyDescent="0.3">
      <c r="A4127" s="1">
        <v>45128.697916666664</v>
      </c>
      <c r="B4127" s="2">
        <f>A4127-Extracto!$A$2</f>
        <v>14.345833333332848</v>
      </c>
      <c r="C4127" s="2">
        <f t="shared" si="64"/>
        <v>344.29999999998836</v>
      </c>
      <c r="D4127">
        <v>-25.5</v>
      </c>
      <c r="E4127">
        <v>-13.9</v>
      </c>
    </row>
    <row r="4128" spans="1:5" x14ac:dyDescent="0.3">
      <c r="A4128" s="1">
        <v>45128.701388888891</v>
      </c>
      <c r="B4128" s="2">
        <f>A4128-Extracto!$A$2</f>
        <v>14.349305555559113</v>
      </c>
      <c r="C4128" s="2">
        <f t="shared" si="64"/>
        <v>344.3833333334187</v>
      </c>
      <c r="D4128">
        <v>-25.5</v>
      </c>
      <c r="E4128">
        <v>-13.9</v>
      </c>
    </row>
    <row r="4129" spans="1:5" x14ac:dyDescent="0.3">
      <c r="A4129" s="1">
        <v>45128.704861111109</v>
      </c>
      <c r="B4129" s="2">
        <f>A4129-Extracto!$A$2</f>
        <v>14.352777777778101</v>
      </c>
      <c r="C4129" s="2">
        <f t="shared" si="64"/>
        <v>344.46666666667443</v>
      </c>
      <c r="D4129">
        <v>-25.5</v>
      </c>
      <c r="E4129">
        <v>-13.9</v>
      </c>
    </row>
    <row r="4130" spans="1:5" x14ac:dyDescent="0.3">
      <c r="A4130" s="1">
        <v>45128.708333333336</v>
      </c>
      <c r="B4130" s="2">
        <f>A4130-Extracto!$A$2</f>
        <v>14.356250000004366</v>
      </c>
      <c r="C4130" s="2">
        <f t="shared" si="64"/>
        <v>344.55000000010477</v>
      </c>
      <c r="D4130">
        <v>-25.5</v>
      </c>
      <c r="E4130">
        <v>-13.9</v>
      </c>
    </row>
    <row r="4131" spans="1:5" x14ac:dyDescent="0.3">
      <c r="A4131" s="1">
        <v>45128.711805555555</v>
      </c>
      <c r="B4131" s="2">
        <f>A4131-Extracto!$A$2</f>
        <v>14.359722222223354</v>
      </c>
      <c r="C4131" s="2">
        <f t="shared" si="64"/>
        <v>344.6333333333605</v>
      </c>
      <c r="D4131">
        <v>-25.5</v>
      </c>
      <c r="E4131">
        <v>-13.9</v>
      </c>
    </row>
    <row r="4132" spans="1:5" x14ac:dyDescent="0.3">
      <c r="A4132" s="1">
        <v>45128.715277777781</v>
      </c>
      <c r="B4132" s="2">
        <f>A4132-Extracto!$A$2</f>
        <v>14.363194444449618</v>
      </c>
      <c r="C4132" s="2">
        <f t="shared" si="64"/>
        <v>344.71666666679084</v>
      </c>
      <c r="D4132">
        <v>-25.5</v>
      </c>
      <c r="E4132">
        <v>-13.9</v>
      </c>
    </row>
    <row r="4133" spans="1:5" x14ac:dyDescent="0.3">
      <c r="A4133" s="1">
        <v>45128.71875</v>
      </c>
      <c r="B4133" s="2">
        <f>A4133-Extracto!$A$2</f>
        <v>14.366666666668607</v>
      </c>
      <c r="C4133" s="2">
        <f t="shared" si="64"/>
        <v>344.80000000004657</v>
      </c>
      <c r="D4133">
        <v>-25.5</v>
      </c>
      <c r="E4133">
        <v>-13.9</v>
      </c>
    </row>
    <row r="4134" spans="1:5" x14ac:dyDescent="0.3">
      <c r="A4134" s="1">
        <v>45128.722222222219</v>
      </c>
      <c r="B4134" s="2">
        <f>A4134-Extracto!$A$2</f>
        <v>14.370138888887595</v>
      </c>
      <c r="C4134" s="2">
        <f t="shared" si="64"/>
        <v>344.88333333330229</v>
      </c>
      <c r="D4134">
        <v>-25.5</v>
      </c>
      <c r="E4134">
        <v>-13.9</v>
      </c>
    </row>
    <row r="4135" spans="1:5" x14ac:dyDescent="0.3">
      <c r="A4135" s="1">
        <v>45128.725694444445</v>
      </c>
      <c r="B4135" s="2">
        <f>A4135-Extracto!$A$2</f>
        <v>14.37361111111386</v>
      </c>
      <c r="C4135" s="2">
        <f t="shared" si="64"/>
        <v>344.96666666673264</v>
      </c>
      <c r="D4135">
        <v>-25.5</v>
      </c>
      <c r="E4135">
        <v>-13.9</v>
      </c>
    </row>
    <row r="4136" spans="1:5" x14ac:dyDescent="0.3">
      <c r="A4136" s="1">
        <v>45128.729166666664</v>
      </c>
      <c r="B4136" s="2">
        <f>A4136-Extracto!$A$2</f>
        <v>14.377083333332848</v>
      </c>
      <c r="C4136" s="2">
        <f t="shared" si="64"/>
        <v>345.04999999998836</v>
      </c>
      <c r="D4136">
        <v>-25.5</v>
      </c>
      <c r="E4136">
        <v>-13.9</v>
      </c>
    </row>
    <row r="4137" spans="1:5" x14ac:dyDescent="0.3">
      <c r="A4137" s="1">
        <v>45128.732638888891</v>
      </c>
      <c r="B4137" s="2">
        <f>A4137-Extracto!$A$2</f>
        <v>14.380555555559113</v>
      </c>
      <c r="C4137" s="2">
        <f t="shared" si="64"/>
        <v>345.1333333334187</v>
      </c>
      <c r="D4137">
        <v>-25.5</v>
      </c>
      <c r="E4137">
        <v>-13.9</v>
      </c>
    </row>
    <row r="4138" spans="1:5" x14ac:dyDescent="0.3">
      <c r="A4138" s="1">
        <v>45128.736111111109</v>
      </c>
      <c r="B4138" s="2">
        <f>A4138-Extracto!$A$2</f>
        <v>14.384027777778101</v>
      </c>
      <c r="C4138" s="2">
        <f t="shared" si="64"/>
        <v>345.21666666667443</v>
      </c>
      <c r="D4138">
        <v>-25.5</v>
      </c>
      <c r="E4138">
        <v>-13.9</v>
      </c>
    </row>
    <row r="4139" spans="1:5" x14ac:dyDescent="0.3">
      <c r="A4139" s="1">
        <v>45128.739583333336</v>
      </c>
      <c r="B4139" s="2">
        <f>A4139-Extracto!$A$2</f>
        <v>14.387500000004366</v>
      </c>
      <c r="C4139" s="2">
        <f t="shared" si="64"/>
        <v>345.30000000010477</v>
      </c>
      <c r="D4139">
        <v>-25.5</v>
      </c>
      <c r="E4139">
        <v>-13.9</v>
      </c>
    </row>
    <row r="4140" spans="1:5" x14ac:dyDescent="0.3">
      <c r="A4140" s="1">
        <v>45128.743055555555</v>
      </c>
      <c r="B4140" s="2">
        <f>A4140-Extracto!$A$2</f>
        <v>14.390972222223354</v>
      </c>
      <c r="C4140" s="2">
        <f t="shared" si="64"/>
        <v>345.3833333333605</v>
      </c>
      <c r="D4140">
        <v>-25.5</v>
      </c>
      <c r="E4140">
        <v>-13.9</v>
      </c>
    </row>
    <row r="4141" spans="1:5" x14ac:dyDescent="0.3">
      <c r="A4141" s="1">
        <v>45128.746527777781</v>
      </c>
      <c r="B4141" s="2">
        <f>A4141-Extracto!$A$2</f>
        <v>14.394444444449618</v>
      </c>
      <c r="C4141" s="2">
        <f t="shared" si="64"/>
        <v>345.46666666679084</v>
      </c>
      <c r="D4141">
        <v>-25.5</v>
      </c>
      <c r="E4141">
        <v>-13.9</v>
      </c>
    </row>
    <row r="4142" spans="1:5" x14ac:dyDescent="0.3">
      <c r="A4142" s="1">
        <v>45128.75</v>
      </c>
      <c r="B4142" s="2">
        <f>A4142-Extracto!$A$2</f>
        <v>14.397916666668607</v>
      </c>
      <c r="C4142" s="2">
        <f t="shared" si="64"/>
        <v>345.55000000004657</v>
      </c>
      <c r="D4142">
        <v>-25.5</v>
      </c>
      <c r="E4142">
        <v>-13.9</v>
      </c>
    </row>
    <row r="4143" spans="1:5" x14ac:dyDescent="0.3">
      <c r="A4143" s="1">
        <v>45128.753472222219</v>
      </c>
      <c r="B4143" s="2">
        <f>A4143-Extracto!$A$2</f>
        <v>14.401388888887595</v>
      </c>
      <c r="C4143" s="2">
        <f t="shared" si="64"/>
        <v>345.63333333330229</v>
      </c>
      <c r="D4143">
        <v>-25.5</v>
      </c>
      <c r="E4143">
        <v>-13.9</v>
      </c>
    </row>
    <row r="4144" spans="1:5" x14ac:dyDescent="0.3">
      <c r="A4144" s="1">
        <v>45128.756944444445</v>
      </c>
      <c r="B4144" s="2">
        <f>A4144-Extracto!$A$2</f>
        <v>14.40486111111386</v>
      </c>
      <c r="C4144" s="2">
        <f t="shared" si="64"/>
        <v>345.71666666673264</v>
      </c>
      <c r="D4144">
        <v>-25.5</v>
      </c>
      <c r="E4144">
        <v>-13.9</v>
      </c>
    </row>
    <row r="4145" spans="1:5" x14ac:dyDescent="0.3">
      <c r="A4145" s="1">
        <v>45128.760416666664</v>
      </c>
      <c r="B4145" s="2">
        <f>A4145-Extracto!$A$2</f>
        <v>14.408333333332848</v>
      </c>
      <c r="C4145" s="2">
        <f t="shared" si="64"/>
        <v>345.79999999998836</v>
      </c>
      <c r="D4145">
        <v>-25.5</v>
      </c>
      <c r="E4145">
        <v>-13.9</v>
      </c>
    </row>
    <row r="4146" spans="1:5" x14ac:dyDescent="0.3">
      <c r="A4146" s="1">
        <v>45128.763888888891</v>
      </c>
      <c r="B4146" s="2">
        <f>A4146-Extracto!$A$2</f>
        <v>14.411805555559113</v>
      </c>
      <c r="C4146" s="2">
        <f t="shared" si="64"/>
        <v>345.8833333334187</v>
      </c>
      <c r="D4146">
        <v>-25.5</v>
      </c>
      <c r="E4146">
        <v>-13.9</v>
      </c>
    </row>
    <row r="4147" spans="1:5" x14ac:dyDescent="0.3">
      <c r="A4147" s="1">
        <v>45128.767361111109</v>
      </c>
      <c r="B4147" s="2">
        <f>A4147-Extracto!$A$2</f>
        <v>14.415277777778101</v>
      </c>
      <c r="C4147" s="2">
        <f t="shared" si="64"/>
        <v>345.96666666667443</v>
      </c>
      <c r="D4147">
        <v>-25.5</v>
      </c>
      <c r="E4147">
        <v>-13.9</v>
      </c>
    </row>
    <row r="4148" spans="1:5" x14ac:dyDescent="0.3">
      <c r="A4148" s="1">
        <v>45128.770833333336</v>
      </c>
      <c r="B4148" s="2">
        <f>A4148-Extracto!$A$2</f>
        <v>14.418750000004366</v>
      </c>
      <c r="C4148" s="2">
        <f t="shared" si="64"/>
        <v>346.05000000010477</v>
      </c>
      <c r="D4148">
        <v>-25.5</v>
      </c>
      <c r="E4148">
        <v>-13.9</v>
      </c>
    </row>
    <row r="4149" spans="1:5" x14ac:dyDescent="0.3">
      <c r="A4149" s="1">
        <v>45128.774305555555</v>
      </c>
      <c r="B4149" s="2">
        <f>A4149-Extracto!$A$2</f>
        <v>14.422222222223354</v>
      </c>
      <c r="C4149" s="2">
        <f t="shared" si="64"/>
        <v>346.1333333333605</v>
      </c>
      <c r="D4149">
        <v>-25.5</v>
      </c>
      <c r="E4149">
        <v>-13.9</v>
      </c>
    </row>
    <row r="4150" spans="1:5" x14ac:dyDescent="0.3">
      <c r="A4150" s="1">
        <v>45128.777777777781</v>
      </c>
      <c r="B4150" s="2">
        <f>A4150-Extracto!$A$2</f>
        <v>14.425694444449618</v>
      </c>
      <c r="C4150" s="2">
        <f t="shared" si="64"/>
        <v>346.21666666679084</v>
      </c>
      <c r="D4150">
        <v>-25.5</v>
      </c>
      <c r="E4150">
        <v>-13.9</v>
      </c>
    </row>
    <row r="4151" spans="1:5" x14ac:dyDescent="0.3">
      <c r="A4151" s="1">
        <v>45128.78125</v>
      </c>
      <c r="B4151" s="2">
        <f>A4151-Extracto!$A$2</f>
        <v>14.429166666668607</v>
      </c>
      <c r="C4151" s="2">
        <f t="shared" si="64"/>
        <v>346.30000000004657</v>
      </c>
      <c r="D4151">
        <v>-25.5</v>
      </c>
      <c r="E4151">
        <v>-13.9</v>
      </c>
    </row>
    <row r="4152" spans="1:5" x14ac:dyDescent="0.3">
      <c r="A4152" s="1">
        <v>45128.784722222219</v>
      </c>
      <c r="B4152" s="2">
        <f>A4152-Extracto!$A$2</f>
        <v>14.432638888887595</v>
      </c>
      <c r="C4152" s="2">
        <f t="shared" si="64"/>
        <v>346.38333333330229</v>
      </c>
      <c r="D4152">
        <v>-25.5</v>
      </c>
      <c r="E4152">
        <v>-13.9</v>
      </c>
    </row>
    <row r="4153" spans="1:5" x14ac:dyDescent="0.3">
      <c r="A4153" s="1">
        <v>45128.788194444445</v>
      </c>
      <c r="B4153" s="2">
        <f>A4153-Extracto!$A$2</f>
        <v>14.43611111111386</v>
      </c>
      <c r="C4153" s="2">
        <f t="shared" si="64"/>
        <v>346.46666666673264</v>
      </c>
      <c r="D4153">
        <v>-25.5</v>
      </c>
      <c r="E4153">
        <v>-13.9</v>
      </c>
    </row>
    <row r="4154" spans="1:5" x14ac:dyDescent="0.3">
      <c r="A4154" s="1">
        <v>45128.791666666664</v>
      </c>
      <c r="B4154" s="2">
        <f>A4154-Extracto!$A$2</f>
        <v>14.439583333332848</v>
      </c>
      <c r="C4154" s="2">
        <f t="shared" si="64"/>
        <v>346.54999999998836</v>
      </c>
      <c r="D4154">
        <v>-25.5</v>
      </c>
      <c r="E4154">
        <v>-13.9</v>
      </c>
    </row>
    <row r="4155" spans="1:5" x14ac:dyDescent="0.3">
      <c r="A4155" s="1">
        <v>45128.795138888891</v>
      </c>
      <c r="B4155" s="2">
        <f>A4155-Extracto!$A$2</f>
        <v>14.443055555559113</v>
      </c>
      <c r="C4155" s="2">
        <f t="shared" si="64"/>
        <v>346.6333333334187</v>
      </c>
      <c r="D4155">
        <v>-25.5</v>
      </c>
      <c r="E4155">
        <v>-13.9</v>
      </c>
    </row>
    <row r="4156" spans="1:5" x14ac:dyDescent="0.3">
      <c r="A4156" s="1">
        <v>45128.798611111109</v>
      </c>
      <c r="B4156" s="2">
        <f>A4156-Extracto!$A$2</f>
        <v>14.446527777778101</v>
      </c>
      <c r="C4156" s="2">
        <f t="shared" si="64"/>
        <v>346.71666666667443</v>
      </c>
      <c r="D4156">
        <v>-25.5</v>
      </c>
      <c r="E4156">
        <v>-13.9</v>
      </c>
    </row>
    <row r="4157" spans="1:5" x14ac:dyDescent="0.3">
      <c r="A4157" s="1">
        <v>45128.802083333336</v>
      </c>
      <c r="B4157" s="2">
        <f>A4157-Extracto!$A$2</f>
        <v>14.450000000004366</v>
      </c>
      <c r="C4157" s="2">
        <f t="shared" si="64"/>
        <v>346.80000000010477</v>
      </c>
      <c r="D4157">
        <v>-25.5</v>
      </c>
      <c r="E4157">
        <v>-13.9</v>
      </c>
    </row>
    <row r="4158" spans="1:5" x14ac:dyDescent="0.3">
      <c r="A4158" s="1">
        <v>45128.805555555555</v>
      </c>
      <c r="B4158" s="2">
        <f>A4158-Extracto!$A$2</f>
        <v>14.453472222223354</v>
      </c>
      <c r="C4158" s="2">
        <f t="shared" si="64"/>
        <v>346.8833333333605</v>
      </c>
      <c r="D4158">
        <v>-25.5</v>
      </c>
      <c r="E4158">
        <v>-13.9</v>
      </c>
    </row>
    <row r="4159" spans="1:5" x14ac:dyDescent="0.3">
      <c r="A4159" s="1">
        <v>45128.809027777781</v>
      </c>
      <c r="B4159" s="2">
        <f>A4159-Extracto!$A$2</f>
        <v>14.456944444449618</v>
      </c>
      <c r="C4159" s="2">
        <f t="shared" si="64"/>
        <v>346.96666666679084</v>
      </c>
      <c r="D4159">
        <v>-25.5</v>
      </c>
      <c r="E4159">
        <v>-13.9</v>
      </c>
    </row>
    <row r="4160" spans="1:5" x14ac:dyDescent="0.3">
      <c r="A4160" s="1">
        <v>45128.8125</v>
      </c>
      <c r="B4160" s="2">
        <f>A4160-Extracto!$A$2</f>
        <v>14.460416666668607</v>
      </c>
      <c r="C4160" s="2">
        <f t="shared" si="64"/>
        <v>347.05000000004657</v>
      </c>
      <c r="D4160">
        <v>-25.5</v>
      </c>
      <c r="E4160">
        <v>-13.9</v>
      </c>
    </row>
    <row r="4161" spans="1:5" x14ac:dyDescent="0.3">
      <c r="A4161" s="1">
        <v>45128.815972222219</v>
      </c>
      <c r="B4161" s="2">
        <f>A4161-Extracto!$A$2</f>
        <v>14.463888888887595</v>
      </c>
      <c r="C4161" s="2">
        <f t="shared" si="64"/>
        <v>347.13333333330229</v>
      </c>
      <c r="D4161">
        <v>-24</v>
      </c>
      <c r="E4161">
        <v>-11.2</v>
      </c>
    </row>
    <row r="4162" spans="1:5" x14ac:dyDescent="0.3">
      <c r="A4162" s="1">
        <v>45128.819444444445</v>
      </c>
      <c r="B4162" s="2">
        <f>A4162-Extracto!$A$2</f>
        <v>14.46736111111386</v>
      </c>
      <c r="C4162" s="2">
        <f t="shared" si="64"/>
        <v>347.21666666673264</v>
      </c>
      <c r="D4162">
        <v>-24</v>
      </c>
      <c r="E4162">
        <v>-11.2</v>
      </c>
    </row>
    <row r="4163" spans="1:5" x14ac:dyDescent="0.3">
      <c r="A4163" s="1">
        <v>45128.822916666664</v>
      </c>
      <c r="B4163" s="2">
        <f>A4163-Extracto!$A$2</f>
        <v>14.470833333332848</v>
      </c>
      <c r="C4163" s="2">
        <f t="shared" ref="C4163:C4226" si="65">B4163*24</f>
        <v>347.29999999998836</v>
      </c>
      <c r="D4163">
        <v>-24</v>
      </c>
      <c r="E4163">
        <v>-11.2</v>
      </c>
    </row>
    <row r="4164" spans="1:5" x14ac:dyDescent="0.3">
      <c r="A4164" s="1">
        <v>45128.826388888891</v>
      </c>
      <c r="B4164" s="2">
        <f>A4164-Extracto!$A$2</f>
        <v>14.474305555559113</v>
      </c>
      <c r="C4164" s="2">
        <f t="shared" si="65"/>
        <v>347.3833333334187</v>
      </c>
      <c r="D4164">
        <v>-24</v>
      </c>
      <c r="E4164">
        <v>-11.2</v>
      </c>
    </row>
    <row r="4165" spans="1:5" x14ac:dyDescent="0.3">
      <c r="A4165" s="1">
        <v>45128.829861111109</v>
      </c>
      <c r="B4165" s="2">
        <f>A4165-Extracto!$A$2</f>
        <v>14.477777777778101</v>
      </c>
      <c r="C4165" s="2">
        <f t="shared" si="65"/>
        <v>347.46666666667443</v>
      </c>
      <c r="D4165">
        <v>-21.5</v>
      </c>
      <c r="E4165">
        <v>-6.7</v>
      </c>
    </row>
    <row r="4166" spans="1:5" x14ac:dyDescent="0.3">
      <c r="A4166" s="1">
        <v>45128.833333333336</v>
      </c>
      <c r="B4166" s="2">
        <f>A4166-Extracto!$A$2</f>
        <v>14.481250000004366</v>
      </c>
      <c r="C4166" s="2">
        <f t="shared" si="65"/>
        <v>347.55000000010477</v>
      </c>
      <c r="D4166">
        <v>-18.8</v>
      </c>
      <c r="E4166">
        <v>-1.8</v>
      </c>
    </row>
    <row r="4167" spans="1:5" x14ac:dyDescent="0.3">
      <c r="A4167" s="1">
        <v>45128.836805555555</v>
      </c>
      <c r="B4167" s="2">
        <f>A4167-Extracto!$A$2</f>
        <v>14.484722222223354</v>
      </c>
      <c r="C4167" s="2">
        <f t="shared" si="65"/>
        <v>347.6333333333605</v>
      </c>
      <c r="D4167">
        <v>-18.8</v>
      </c>
      <c r="E4167">
        <v>-1.8</v>
      </c>
    </row>
    <row r="4168" spans="1:5" x14ac:dyDescent="0.3">
      <c r="A4168" s="1">
        <v>45128.840277777781</v>
      </c>
      <c r="B4168" s="2">
        <f>A4168-Extracto!$A$2</f>
        <v>14.488194444449618</v>
      </c>
      <c r="C4168" s="2">
        <f t="shared" si="65"/>
        <v>347.71666666679084</v>
      </c>
      <c r="D4168">
        <v>-18.8</v>
      </c>
      <c r="E4168">
        <v>-1.8</v>
      </c>
    </row>
    <row r="4169" spans="1:5" x14ac:dyDescent="0.3">
      <c r="A4169" s="1">
        <v>45128.84375</v>
      </c>
      <c r="B4169" s="2">
        <f>A4169-Extracto!$A$2</f>
        <v>14.491666666668607</v>
      </c>
      <c r="C4169" s="2">
        <f t="shared" si="65"/>
        <v>347.80000000004657</v>
      </c>
      <c r="D4169">
        <v>-18.8</v>
      </c>
      <c r="E4169">
        <v>-1.8</v>
      </c>
    </row>
    <row r="4170" spans="1:5" x14ac:dyDescent="0.3">
      <c r="A4170" s="1">
        <v>45128.847222222219</v>
      </c>
      <c r="B4170" s="2">
        <f>A4170-Extracto!$A$2</f>
        <v>14.495138888887595</v>
      </c>
      <c r="C4170" s="2">
        <f t="shared" si="65"/>
        <v>347.88333333330229</v>
      </c>
      <c r="D4170">
        <v>-18.8</v>
      </c>
      <c r="E4170">
        <v>-1.8</v>
      </c>
    </row>
    <row r="4171" spans="1:5" x14ac:dyDescent="0.3">
      <c r="A4171" s="1">
        <v>45128.850694444445</v>
      </c>
      <c r="B4171" s="2">
        <f>A4171-Extracto!$A$2</f>
        <v>14.49861111111386</v>
      </c>
      <c r="C4171" s="2">
        <f t="shared" si="65"/>
        <v>347.96666666673264</v>
      </c>
      <c r="D4171">
        <v>-21.3</v>
      </c>
      <c r="E4171">
        <v>-6.3</v>
      </c>
    </row>
    <row r="4172" spans="1:5" x14ac:dyDescent="0.3">
      <c r="A4172" s="1">
        <v>45128.854166666664</v>
      </c>
      <c r="B4172" s="2">
        <f>A4172-Extracto!$A$2</f>
        <v>14.502083333332848</v>
      </c>
      <c r="C4172" s="2">
        <f t="shared" si="65"/>
        <v>348.04999999998836</v>
      </c>
      <c r="D4172">
        <v>-21.3</v>
      </c>
      <c r="E4172">
        <v>-6.3</v>
      </c>
    </row>
    <row r="4173" spans="1:5" x14ac:dyDescent="0.3">
      <c r="A4173" s="1">
        <v>45128.857638888891</v>
      </c>
      <c r="B4173" s="2">
        <f>A4173-Extracto!$A$2</f>
        <v>14.505555555559113</v>
      </c>
      <c r="C4173" s="2">
        <f t="shared" si="65"/>
        <v>348.1333333334187</v>
      </c>
      <c r="D4173">
        <v>-21.3</v>
      </c>
      <c r="E4173">
        <v>-6.3</v>
      </c>
    </row>
    <row r="4174" spans="1:5" x14ac:dyDescent="0.3">
      <c r="A4174" s="1">
        <v>45128.861111111109</v>
      </c>
      <c r="B4174" s="2">
        <f>A4174-Extracto!$A$2</f>
        <v>14.509027777778101</v>
      </c>
      <c r="C4174" s="2">
        <f t="shared" si="65"/>
        <v>348.21666666667443</v>
      </c>
      <c r="D4174">
        <v>-21.3</v>
      </c>
      <c r="E4174">
        <v>-6.3</v>
      </c>
    </row>
    <row r="4175" spans="1:5" x14ac:dyDescent="0.3">
      <c r="A4175" s="1">
        <v>45128.864583333336</v>
      </c>
      <c r="B4175" s="2">
        <f>A4175-Extracto!$A$2</f>
        <v>14.512500000004366</v>
      </c>
      <c r="C4175" s="2">
        <f t="shared" si="65"/>
        <v>348.30000000010477</v>
      </c>
      <c r="D4175">
        <v>-21.3</v>
      </c>
      <c r="E4175">
        <v>-6.3</v>
      </c>
    </row>
    <row r="4176" spans="1:5" x14ac:dyDescent="0.3">
      <c r="A4176" s="1">
        <v>45128.868055555555</v>
      </c>
      <c r="B4176" s="2">
        <f>A4176-Extracto!$A$2</f>
        <v>14.515972222223354</v>
      </c>
      <c r="C4176" s="2">
        <f t="shared" si="65"/>
        <v>348.3833333333605</v>
      </c>
      <c r="D4176">
        <v>-23.5</v>
      </c>
      <c r="E4176">
        <v>-10.3</v>
      </c>
    </row>
    <row r="4177" spans="1:5" x14ac:dyDescent="0.3">
      <c r="A4177" s="1">
        <v>45128.871527777781</v>
      </c>
      <c r="B4177" s="2">
        <f>A4177-Extracto!$A$2</f>
        <v>14.519444444449618</v>
      </c>
      <c r="C4177" s="2">
        <f t="shared" si="65"/>
        <v>348.46666666679084</v>
      </c>
      <c r="D4177">
        <v>-23.5</v>
      </c>
      <c r="E4177">
        <v>-10.3</v>
      </c>
    </row>
    <row r="4178" spans="1:5" x14ac:dyDescent="0.3">
      <c r="A4178" s="1">
        <v>45128.875</v>
      </c>
      <c r="B4178" s="2">
        <f>A4178-Extracto!$A$2</f>
        <v>14.522916666668607</v>
      </c>
      <c r="C4178" s="2">
        <f t="shared" si="65"/>
        <v>348.55000000004657</v>
      </c>
      <c r="D4178">
        <v>-23.5</v>
      </c>
      <c r="E4178">
        <v>-10.3</v>
      </c>
    </row>
    <row r="4179" spans="1:5" x14ac:dyDescent="0.3">
      <c r="A4179" s="1">
        <v>45128.878472222219</v>
      </c>
      <c r="B4179" s="2">
        <f>A4179-Extracto!$A$2</f>
        <v>14.526388888887595</v>
      </c>
      <c r="C4179" s="2">
        <f t="shared" si="65"/>
        <v>348.63333333330229</v>
      </c>
      <c r="D4179">
        <v>-23.5</v>
      </c>
      <c r="E4179">
        <v>-10.3</v>
      </c>
    </row>
    <row r="4180" spans="1:5" x14ac:dyDescent="0.3">
      <c r="A4180" s="1">
        <v>45128.881944444445</v>
      </c>
      <c r="B4180" s="2">
        <f>A4180-Extracto!$A$2</f>
        <v>14.52986111111386</v>
      </c>
      <c r="C4180" s="2">
        <f t="shared" si="65"/>
        <v>348.71666666673264</v>
      </c>
      <c r="D4180">
        <v>-23.5</v>
      </c>
      <c r="E4180">
        <v>-10.3</v>
      </c>
    </row>
    <row r="4181" spans="1:5" x14ac:dyDescent="0.3">
      <c r="A4181" s="1">
        <v>45128.885416666664</v>
      </c>
      <c r="B4181" s="2">
        <f>A4181-Extracto!$A$2</f>
        <v>14.533333333332848</v>
      </c>
      <c r="C4181" s="2">
        <f t="shared" si="65"/>
        <v>348.79999999998836</v>
      </c>
      <c r="D4181">
        <v>-23.5</v>
      </c>
      <c r="E4181">
        <v>-10.3</v>
      </c>
    </row>
    <row r="4182" spans="1:5" x14ac:dyDescent="0.3">
      <c r="A4182" s="1">
        <v>45128.888888888891</v>
      </c>
      <c r="B4182" s="2">
        <f>A4182-Extracto!$A$2</f>
        <v>14.536805555559113</v>
      </c>
      <c r="C4182" s="2">
        <f t="shared" si="65"/>
        <v>348.8833333334187</v>
      </c>
      <c r="D4182">
        <v>-23.5</v>
      </c>
      <c r="E4182">
        <v>-10.3</v>
      </c>
    </row>
    <row r="4183" spans="1:5" x14ac:dyDescent="0.3">
      <c r="A4183" s="1">
        <v>45128.892361111109</v>
      </c>
      <c r="B4183" s="2">
        <f>A4183-Extracto!$A$2</f>
        <v>14.540277777778101</v>
      </c>
      <c r="C4183" s="2">
        <f t="shared" si="65"/>
        <v>348.96666666667443</v>
      </c>
      <c r="D4183">
        <v>-23.5</v>
      </c>
      <c r="E4183">
        <v>-10.3</v>
      </c>
    </row>
    <row r="4184" spans="1:5" x14ac:dyDescent="0.3">
      <c r="A4184" s="1">
        <v>45128.895833333336</v>
      </c>
      <c r="B4184" s="2">
        <f>A4184-Extracto!$A$2</f>
        <v>14.543750000004366</v>
      </c>
      <c r="C4184" s="2">
        <f t="shared" si="65"/>
        <v>349.05000000010477</v>
      </c>
      <c r="D4184">
        <v>-23.5</v>
      </c>
      <c r="E4184">
        <v>-10.3</v>
      </c>
    </row>
    <row r="4185" spans="1:5" x14ac:dyDescent="0.3">
      <c r="A4185" s="1">
        <v>45128.899305555555</v>
      </c>
      <c r="B4185" s="2">
        <f>A4185-Extracto!$A$2</f>
        <v>14.547222222223354</v>
      </c>
      <c r="C4185" s="2">
        <f t="shared" si="65"/>
        <v>349.1333333333605</v>
      </c>
      <c r="D4185">
        <v>-23.5</v>
      </c>
      <c r="E4185">
        <v>-10.3</v>
      </c>
    </row>
    <row r="4186" spans="1:5" x14ac:dyDescent="0.3">
      <c r="A4186" s="1">
        <v>45128.902777777781</v>
      </c>
      <c r="B4186" s="2">
        <f>A4186-Extracto!$A$2</f>
        <v>14.550694444449618</v>
      </c>
      <c r="C4186" s="2">
        <f t="shared" si="65"/>
        <v>349.21666666679084</v>
      </c>
      <c r="D4186">
        <v>-25</v>
      </c>
      <c r="E4186">
        <v>-13</v>
      </c>
    </row>
    <row r="4187" spans="1:5" x14ac:dyDescent="0.3">
      <c r="A4187" s="1">
        <v>45128.90625</v>
      </c>
      <c r="B4187" s="2">
        <f>A4187-Extracto!$A$2</f>
        <v>14.554166666668607</v>
      </c>
      <c r="C4187" s="2">
        <f t="shared" si="65"/>
        <v>349.30000000004657</v>
      </c>
      <c r="D4187">
        <v>-25</v>
      </c>
      <c r="E4187">
        <v>-13</v>
      </c>
    </row>
    <row r="4188" spans="1:5" x14ac:dyDescent="0.3">
      <c r="A4188" s="1">
        <v>45128.909722222219</v>
      </c>
      <c r="B4188" s="2">
        <f>A4188-Extracto!$A$2</f>
        <v>14.557638888887595</v>
      </c>
      <c r="C4188" s="2">
        <f t="shared" si="65"/>
        <v>349.38333333330229</v>
      </c>
      <c r="D4188">
        <v>-25</v>
      </c>
      <c r="E4188">
        <v>-13</v>
      </c>
    </row>
    <row r="4189" spans="1:5" x14ac:dyDescent="0.3">
      <c r="A4189" s="1">
        <v>45128.913194444445</v>
      </c>
      <c r="B4189" s="2">
        <f>A4189-Extracto!$A$2</f>
        <v>14.56111111111386</v>
      </c>
      <c r="C4189" s="2">
        <f t="shared" si="65"/>
        <v>349.46666666673264</v>
      </c>
      <c r="D4189">
        <v>-25</v>
      </c>
      <c r="E4189">
        <v>-13</v>
      </c>
    </row>
    <row r="4190" spans="1:5" x14ac:dyDescent="0.3">
      <c r="A4190" s="1">
        <v>45128.916666666664</v>
      </c>
      <c r="B4190" s="2">
        <f>A4190-Extracto!$A$2</f>
        <v>14.564583333332848</v>
      </c>
      <c r="C4190" s="2">
        <f t="shared" si="65"/>
        <v>349.54999999998836</v>
      </c>
      <c r="D4190">
        <v>-25</v>
      </c>
      <c r="E4190">
        <v>-13</v>
      </c>
    </row>
    <row r="4191" spans="1:5" x14ac:dyDescent="0.3">
      <c r="A4191" s="1">
        <v>45128.920138888891</v>
      </c>
      <c r="B4191" s="2">
        <f>A4191-Extracto!$A$2</f>
        <v>14.568055555559113</v>
      </c>
      <c r="C4191" s="2">
        <f t="shared" si="65"/>
        <v>349.6333333334187</v>
      </c>
      <c r="D4191">
        <v>-25</v>
      </c>
      <c r="E4191">
        <v>-13</v>
      </c>
    </row>
    <row r="4192" spans="1:5" x14ac:dyDescent="0.3">
      <c r="A4192" s="1">
        <v>45128.923611111109</v>
      </c>
      <c r="B4192" s="2">
        <f>A4192-Extracto!$A$2</f>
        <v>14.571527777778101</v>
      </c>
      <c r="C4192" s="2">
        <f t="shared" si="65"/>
        <v>349.71666666667443</v>
      </c>
      <c r="D4192">
        <v>-25</v>
      </c>
      <c r="E4192">
        <v>-13</v>
      </c>
    </row>
    <row r="4193" spans="1:5" x14ac:dyDescent="0.3">
      <c r="A4193" s="1">
        <v>45128.927083333336</v>
      </c>
      <c r="B4193" s="2">
        <f>A4193-Extracto!$A$2</f>
        <v>14.575000000004366</v>
      </c>
      <c r="C4193" s="2">
        <f t="shared" si="65"/>
        <v>349.80000000010477</v>
      </c>
      <c r="D4193">
        <v>-25</v>
      </c>
      <c r="E4193">
        <v>-13</v>
      </c>
    </row>
    <row r="4194" spans="1:5" x14ac:dyDescent="0.3">
      <c r="A4194" s="1">
        <v>45128.930555555555</v>
      </c>
      <c r="B4194" s="2">
        <f>A4194-Extracto!$A$2</f>
        <v>14.578472222223354</v>
      </c>
      <c r="C4194" s="2">
        <f t="shared" si="65"/>
        <v>349.8833333333605</v>
      </c>
      <c r="D4194">
        <v>-25</v>
      </c>
      <c r="E4194">
        <v>-13</v>
      </c>
    </row>
    <row r="4195" spans="1:5" x14ac:dyDescent="0.3">
      <c r="A4195" s="1">
        <v>45128.934027777781</v>
      </c>
      <c r="B4195" s="2">
        <f>A4195-Extracto!$A$2</f>
        <v>14.581944444449618</v>
      </c>
      <c r="C4195" s="2">
        <f t="shared" si="65"/>
        <v>349.96666666679084</v>
      </c>
      <c r="D4195">
        <v>-25</v>
      </c>
      <c r="E4195">
        <v>-13</v>
      </c>
    </row>
    <row r="4196" spans="1:5" x14ac:dyDescent="0.3">
      <c r="A4196" s="1">
        <v>45128.9375</v>
      </c>
      <c r="B4196" s="2">
        <f>A4196-Extracto!$A$2</f>
        <v>14.585416666668607</v>
      </c>
      <c r="C4196" s="2">
        <f t="shared" si="65"/>
        <v>350.05000000004657</v>
      </c>
      <c r="D4196">
        <v>-25.5</v>
      </c>
      <c r="E4196">
        <v>-13.9</v>
      </c>
    </row>
    <row r="4197" spans="1:5" x14ac:dyDescent="0.3">
      <c r="A4197" s="1">
        <v>45128.940972222219</v>
      </c>
      <c r="B4197" s="2">
        <f>A4197-Extracto!$A$2</f>
        <v>14.588888888887595</v>
      </c>
      <c r="C4197" s="2">
        <f t="shared" si="65"/>
        <v>350.13333333330229</v>
      </c>
      <c r="D4197">
        <v>-25.5</v>
      </c>
      <c r="E4197">
        <v>-13.9</v>
      </c>
    </row>
    <row r="4198" spans="1:5" x14ac:dyDescent="0.3">
      <c r="A4198" s="1">
        <v>45128.944444444445</v>
      </c>
      <c r="B4198" s="2">
        <f>A4198-Extracto!$A$2</f>
        <v>14.59236111111386</v>
      </c>
      <c r="C4198" s="2">
        <f t="shared" si="65"/>
        <v>350.21666666673264</v>
      </c>
      <c r="D4198">
        <v>-25.5</v>
      </c>
      <c r="E4198">
        <v>-13.9</v>
      </c>
    </row>
    <row r="4199" spans="1:5" x14ac:dyDescent="0.3">
      <c r="A4199" s="1">
        <v>45128.947916666664</v>
      </c>
      <c r="B4199" s="2">
        <f>A4199-Extracto!$A$2</f>
        <v>14.595833333332848</v>
      </c>
      <c r="C4199" s="2">
        <f t="shared" si="65"/>
        <v>350.29999999998836</v>
      </c>
      <c r="D4199">
        <v>-25.5</v>
      </c>
      <c r="E4199">
        <v>-13.9</v>
      </c>
    </row>
    <row r="4200" spans="1:5" x14ac:dyDescent="0.3">
      <c r="A4200" s="1">
        <v>45128.951388888891</v>
      </c>
      <c r="B4200" s="2">
        <f>A4200-Extracto!$A$2</f>
        <v>14.599305555559113</v>
      </c>
      <c r="C4200" s="2">
        <f t="shared" si="65"/>
        <v>350.3833333334187</v>
      </c>
      <c r="D4200">
        <v>-25.5</v>
      </c>
      <c r="E4200">
        <v>-13.9</v>
      </c>
    </row>
    <row r="4201" spans="1:5" x14ac:dyDescent="0.3">
      <c r="A4201" s="1">
        <v>45128.954861111109</v>
      </c>
      <c r="B4201" s="2">
        <f>A4201-Extracto!$A$2</f>
        <v>14.602777777778101</v>
      </c>
      <c r="C4201" s="2">
        <f t="shared" si="65"/>
        <v>350.46666666667443</v>
      </c>
      <c r="D4201">
        <v>-25.5</v>
      </c>
      <c r="E4201">
        <v>-13.9</v>
      </c>
    </row>
    <row r="4202" spans="1:5" x14ac:dyDescent="0.3">
      <c r="A4202" s="1">
        <v>45128.958333333336</v>
      </c>
      <c r="B4202" s="2">
        <f>A4202-Extracto!$A$2</f>
        <v>14.606250000004366</v>
      </c>
      <c r="C4202" s="2">
        <f t="shared" si="65"/>
        <v>350.55000000010477</v>
      </c>
      <c r="D4202">
        <v>-25.5</v>
      </c>
      <c r="E4202">
        <v>-13.9</v>
      </c>
    </row>
    <row r="4203" spans="1:5" x14ac:dyDescent="0.3">
      <c r="A4203" s="1">
        <v>45128.961805555555</v>
      </c>
      <c r="B4203" s="2">
        <f>A4203-Extracto!$A$2</f>
        <v>14.609722222223354</v>
      </c>
      <c r="C4203" s="2">
        <f t="shared" si="65"/>
        <v>350.6333333333605</v>
      </c>
      <c r="D4203">
        <v>-25.5</v>
      </c>
      <c r="E4203">
        <v>-13.9</v>
      </c>
    </row>
    <row r="4204" spans="1:5" x14ac:dyDescent="0.3">
      <c r="A4204" s="1">
        <v>45128.965277777781</v>
      </c>
      <c r="B4204" s="2">
        <f>A4204-Extracto!$A$2</f>
        <v>14.613194444449618</v>
      </c>
      <c r="C4204" s="2">
        <f t="shared" si="65"/>
        <v>350.71666666679084</v>
      </c>
      <c r="D4204">
        <v>-25.5</v>
      </c>
      <c r="E4204">
        <v>-13.9</v>
      </c>
    </row>
    <row r="4205" spans="1:5" x14ac:dyDescent="0.3">
      <c r="A4205" s="1">
        <v>45128.96875</v>
      </c>
      <c r="B4205" s="2">
        <f>A4205-Extracto!$A$2</f>
        <v>14.616666666668607</v>
      </c>
      <c r="C4205" s="2">
        <f t="shared" si="65"/>
        <v>350.80000000004657</v>
      </c>
      <c r="D4205">
        <v>-25.5</v>
      </c>
      <c r="E4205">
        <v>-13.9</v>
      </c>
    </row>
    <row r="4206" spans="1:5" x14ac:dyDescent="0.3">
      <c r="A4206" s="1">
        <v>45128.972222222219</v>
      </c>
      <c r="B4206" s="2">
        <f>A4206-Extracto!$A$2</f>
        <v>14.620138888887595</v>
      </c>
      <c r="C4206" s="2">
        <f t="shared" si="65"/>
        <v>350.88333333330229</v>
      </c>
      <c r="D4206">
        <v>-25.5</v>
      </c>
      <c r="E4206">
        <v>-13.9</v>
      </c>
    </row>
    <row r="4207" spans="1:5" x14ac:dyDescent="0.3">
      <c r="A4207" s="1">
        <v>45128.975694444445</v>
      </c>
      <c r="B4207" s="2">
        <f>A4207-Extracto!$A$2</f>
        <v>14.62361111111386</v>
      </c>
      <c r="C4207" s="2">
        <f t="shared" si="65"/>
        <v>350.96666666673264</v>
      </c>
      <c r="D4207">
        <v>-25.5</v>
      </c>
      <c r="E4207">
        <v>-13.9</v>
      </c>
    </row>
    <row r="4208" spans="1:5" x14ac:dyDescent="0.3">
      <c r="A4208" s="1">
        <v>45128.979166666664</v>
      </c>
      <c r="B4208" s="2">
        <f>A4208-Extracto!$A$2</f>
        <v>14.627083333332848</v>
      </c>
      <c r="C4208" s="2">
        <f t="shared" si="65"/>
        <v>351.04999999998836</v>
      </c>
      <c r="D4208">
        <v>-25.5</v>
      </c>
      <c r="E4208">
        <v>-13.9</v>
      </c>
    </row>
    <row r="4209" spans="1:5" x14ac:dyDescent="0.3">
      <c r="A4209" s="1">
        <v>45128.982638888891</v>
      </c>
      <c r="B4209" s="2">
        <f>A4209-Extracto!$A$2</f>
        <v>14.630555555559113</v>
      </c>
      <c r="C4209" s="2">
        <f t="shared" si="65"/>
        <v>351.1333333334187</v>
      </c>
      <c r="D4209">
        <v>-25.5</v>
      </c>
      <c r="E4209">
        <v>-13.9</v>
      </c>
    </row>
    <row r="4210" spans="1:5" x14ac:dyDescent="0.3">
      <c r="A4210" s="1">
        <v>45128.986111111109</v>
      </c>
      <c r="B4210" s="2">
        <f>A4210-Extracto!$A$2</f>
        <v>14.634027777778101</v>
      </c>
      <c r="C4210" s="2">
        <f t="shared" si="65"/>
        <v>351.21666666667443</v>
      </c>
      <c r="D4210">
        <v>-25.5</v>
      </c>
      <c r="E4210">
        <v>-13.9</v>
      </c>
    </row>
    <row r="4211" spans="1:5" x14ac:dyDescent="0.3">
      <c r="A4211" s="1">
        <v>45128.989583333336</v>
      </c>
      <c r="B4211" s="2">
        <f>A4211-Extracto!$A$2</f>
        <v>14.637500000004366</v>
      </c>
      <c r="C4211" s="2">
        <f t="shared" si="65"/>
        <v>351.30000000010477</v>
      </c>
      <c r="D4211">
        <v>-25.5</v>
      </c>
      <c r="E4211">
        <v>-13.9</v>
      </c>
    </row>
    <row r="4212" spans="1:5" x14ac:dyDescent="0.3">
      <c r="A4212" s="1">
        <v>45128.993055555555</v>
      </c>
      <c r="B4212" s="2">
        <f>A4212-Extracto!$A$2</f>
        <v>14.640972222223354</v>
      </c>
      <c r="C4212" s="2">
        <f t="shared" si="65"/>
        <v>351.3833333333605</v>
      </c>
      <c r="D4212">
        <v>-25.5</v>
      </c>
      <c r="E4212">
        <v>-13.9</v>
      </c>
    </row>
    <row r="4213" spans="1:5" x14ac:dyDescent="0.3">
      <c r="A4213" s="1">
        <v>45128.996527777781</v>
      </c>
      <c r="B4213" s="2">
        <f>A4213-Extracto!$A$2</f>
        <v>14.644444444449618</v>
      </c>
      <c r="C4213" s="2">
        <f t="shared" si="65"/>
        <v>351.46666666679084</v>
      </c>
      <c r="D4213">
        <v>-25.5</v>
      </c>
      <c r="E4213">
        <v>-13.9</v>
      </c>
    </row>
    <row r="4214" spans="1:5" x14ac:dyDescent="0.3">
      <c r="A4214" s="1">
        <v>45129</v>
      </c>
      <c r="B4214" s="2">
        <f>A4214-Extracto!$A$2</f>
        <v>14.647916666668607</v>
      </c>
      <c r="C4214" s="2">
        <f t="shared" si="65"/>
        <v>351.55000000004657</v>
      </c>
      <c r="D4214">
        <v>-25.5</v>
      </c>
      <c r="E4214">
        <v>-13.9</v>
      </c>
    </row>
    <row r="4215" spans="1:5" x14ac:dyDescent="0.3">
      <c r="A4215" s="1">
        <v>45129.003472222219</v>
      </c>
      <c r="B4215" s="2">
        <f>A4215-Extracto!$A$2</f>
        <v>14.651388888887595</v>
      </c>
      <c r="C4215" s="2">
        <f t="shared" si="65"/>
        <v>351.63333333330229</v>
      </c>
      <c r="D4215">
        <v>-25.5</v>
      </c>
      <c r="E4215">
        <v>-13.9</v>
      </c>
    </row>
    <row r="4216" spans="1:5" x14ac:dyDescent="0.3">
      <c r="A4216" s="1">
        <v>45129.006944444445</v>
      </c>
      <c r="B4216" s="2">
        <f>A4216-Extracto!$A$2</f>
        <v>14.65486111111386</v>
      </c>
      <c r="C4216" s="2">
        <f t="shared" si="65"/>
        <v>351.71666666673264</v>
      </c>
      <c r="D4216">
        <v>-25.5</v>
      </c>
      <c r="E4216">
        <v>-13.9</v>
      </c>
    </row>
    <row r="4217" spans="1:5" x14ac:dyDescent="0.3">
      <c r="A4217" s="1">
        <v>45129.010416666664</v>
      </c>
      <c r="B4217" s="2">
        <f>A4217-Extracto!$A$2</f>
        <v>14.658333333332848</v>
      </c>
      <c r="C4217" s="2">
        <f t="shared" si="65"/>
        <v>351.79999999998836</v>
      </c>
      <c r="D4217">
        <v>-25.5</v>
      </c>
      <c r="E4217">
        <v>-13.9</v>
      </c>
    </row>
    <row r="4218" spans="1:5" x14ac:dyDescent="0.3">
      <c r="A4218" s="1">
        <v>45129.013888888891</v>
      </c>
      <c r="B4218" s="2">
        <f>A4218-Extracto!$A$2</f>
        <v>14.661805555559113</v>
      </c>
      <c r="C4218" s="2">
        <f t="shared" si="65"/>
        <v>351.8833333334187</v>
      </c>
      <c r="D4218">
        <v>-25.5</v>
      </c>
      <c r="E4218">
        <v>-13.9</v>
      </c>
    </row>
    <row r="4219" spans="1:5" x14ac:dyDescent="0.3">
      <c r="A4219" s="1">
        <v>45129.017361111109</v>
      </c>
      <c r="B4219" s="2">
        <f>A4219-Extracto!$A$2</f>
        <v>14.665277777778101</v>
      </c>
      <c r="C4219" s="2">
        <f t="shared" si="65"/>
        <v>351.96666666667443</v>
      </c>
      <c r="D4219">
        <v>-25.5</v>
      </c>
      <c r="E4219">
        <v>-13.9</v>
      </c>
    </row>
    <row r="4220" spans="1:5" x14ac:dyDescent="0.3">
      <c r="A4220" s="1">
        <v>45129.020833333336</v>
      </c>
      <c r="B4220" s="2">
        <f>A4220-Extracto!$A$2</f>
        <v>14.668750000004366</v>
      </c>
      <c r="C4220" s="2">
        <f t="shared" si="65"/>
        <v>352.05000000010477</v>
      </c>
      <c r="D4220">
        <v>-25.5</v>
      </c>
      <c r="E4220">
        <v>-13.9</v>
      </c>
    </row>
    <row r="4221" spans="1:5" x14ac:dyDescent="0.3">
      <c r="A4221" s="1">
        <v>45129.024305555555</v>
      </c>
      <c r="B4221" s="2">
        <f>A4221-Extracto!$A$2</f>
        <v>14.672222222223354</v>
      </c>
      <c r="C4221" s="2">
        <f t="shared" si="65"/>
        <v>352.1333333333605</v>
      </c>
      <c r="D4221">
        <v>-25.5</v>
      </c>
      <c r="E4221">
        <v>-13.9</v>
      </c>
    </row>
    <row r="4222" spans="1:5" x14ac:dyDescent="0.3">
      <c r="A4222" s="1">
        <v>45129.027777777781</v>
      </c>
      <c r="B4222" s="2">
        <f>A4222-Extracto!$A$2</f>
        <v>14.675694444449618</v>
      </c>
      <c r="C4222" s="2">
        <f t="shared" si="65"/>
        <v>352.21666666679084</v>
      </c>
      <c r="D4222">
        <v>-25.5</v>
      </c>
      <c r="E4222">
        <v>-13.9</v>
      </c>
    </row>
    <row r="4223" spans="1:5" x14ac:dyDescent="0.3">
      <c r="A4223" s="1">
        <v>45129.03125</v>
      </c>
      <c r="B4223" s="2">
        <f>A4223-Extracto!$A$2</f>
        <v>14.679166666668607</v>
      </c>
      <c r="C4223" s="2">
        <f t="shared" si="65"/>
        <v>352.30000000004657</v>
      </c>
      <c r="D4223">
        <v>-25.5</v>
      </c>
      <c r="E4223">
        <v>-13.9</v>
      </c>
    </row>
    <row r="4224" spans="1:5" x14ac:dyDescent="0.3">
      <c r="A4224" s="1">
        <v>45129.034722222219</v>
      </c>
      <c r="B4224" s="2">
        <f>A4224-Extracto!$A$2</f>
        <v>14.682638888887595</v>
      </c>
      <c r="C4224" s="2">
        <f t="shared" si="65"/>
        <v>352.38333333330229</v>
      </c>
      <c r="D4224">
        <v>-25.5</v>
      </c>
      <c r="E4224">
        <v>-13.9</v>
      </c>
    </row>
    <row r="4225" spans="1:5" x14ac:dyDescent="0.3">
      <c r="A4225" s="1">
        <v>45129.038194444445</v>
      </c>
      <c r="B4225" s="2">
        <f>A4225-Extracto!$A$2</f>
        <v>14.68611111111386</v>
      </c>
      <c r="C4225" s="2">
        <f t="shared" si="65"/>
        <v>352.46666666673264</v>
      </c>
      <c r="D4225">
        <v>-25.5</v>
      </c>
      <c r="E4225">
        <v>-13.9</v>
      </c>
    </row>
    <row r="4226" spans="1:5" x14ac:dyDescent="0.3">
      <c r="A4226" s="1">
        <v>45129.041666666664</v>
      </c>
      <c r="B4226" s="2">
        <f>A4226-Extracto!$A$2</f>
        <v>14.689583333332848</v>
      </c>
      <c r="C4226" s="2">
        <f t="shared" si="65"/>
        <v>352.54999999998836</v>
      </c>
      <c r="D4226">
        <v>-25.5</v>
      </c>
      <c r="E4226">
        <v>-13.9</v>
      </c>
    </row>
    <row r="4227" spans="1:5" x14ac:dyDescent="0.3">
      <c r="A4227" s="1">
        <v>45129.045138888891</v>
      </c>
      <c r="B4227" s="2">
        <f>A4227-Extracto!$A$2</f>
        <v>14.693055555559113</v>
      </c>
      <c r="C4227" s="2">
        <f t="shared" ref="C4227:C4290" si="66">B4227*24</f>
        <v>352.6333333334187</v>
      </c>
      <c r="D4227">
        <v>-25.5</v>
      </c>
      <c r="E4227">
        <v>-13.9</v>
      </c>
    </row>
    <row r="4228" spans="1:5" x14ac:dyDescent="0.3">
      <c r="A4228" s="1">
        <v>45129.048611111109</v>
      </c>
      <c r="B4228" s="2">
        <f>A4228-Extracto!$A$2</f>
        <v>14.696527777778101</v>
      </c>
      <c r="C4228" s="2">
        <f t="shared" si="66"/>
        <v>352.71666666667443</v>
      </c>
      <c r="D4228">
        <v>-25.5</v>
      </c>
      <c r="E4228">
        <v>-13.9</v>
      </c>
    </row>
    <row r="4229" spans="1:5" x14ac:dyDescent="0.3">
      <c r="A4229" s="1">
        <v>45129.052083333336</v>
      </c>
      <c r="B4229" s="2">
        <f>A4229-Extracto!$A$2</f>
        <v>14.700000000004366</v>
      </c>
      <c r="C4229" s="2">
        <f t="shared" si="66"/>
        <v>352.80000000010477</v>
      </c>
      <c r="D4229">
        <v>-25.5</v>
      </c>
      <c r="E4229">
        <v>-13.9</v>
      </c>
    </row>
    <row r="4230" spans="1:5" x14ac:dyDescent="0.3">
      <c r="A4230" s="1">
        <v>45129.055555555555</v>
      </c>
      <c r="B4230" s="2">
        <f>A4230-Extracto!$A$2</f>
        <v>14.703472222223354</v>
      </c>
      <c r="C4230" s="2">
        <f t="shared" si="66"/>
        <v>352.8833333333605</v>
      </c>
      <c r="D4230">
        <v>-25.5</v>
      </c>
      <c r="E4230">
        <v>-13.9</v>
      </c>
    </row>
    <row r="4231" spans="1:5" x14ac:dyDescent="0.3">
      <c r="A4231" s="1">
        <v>45129.059027777781</v>
      </c>
      <c r="B4231" s="2">
        <f>A4231-Extracto!$A$2</f>
        <v>14.706944444449618</v>
      </c>
      <c r="C4231" s="2">
        <f t="shared" si="66"/>
        <v>352.96666666679084</v>
      </c>
      <c r="D4231">
        <v>-25.5</v>
      </c>
      <c r="E4231">
        <v>-13.9</v>
      </c>
    </row>
    <row r="4232" spans="1:5" x14ac:dyDescent="0.3">
      <c r="A4232" s="1">
        <v>45129.0625</v>
      </c>
      <c r="B4232" s="2">
        <f>A4232-Extracto!$A$2</f>
        <v>14.710416666668607</v>
      </c>
      <c r="C4232" s="2">
        <f t="shared" si="66"/>
        <v>353.05000000004657</v>
      </c>
      <c r="D4232">
        <v>-25.5</v>
      </c>
      <c r="E4232">
        <v>-13.9</v>
      </c>
    </row>
    <row r="4233" spans="1:5" x14ac:dyDescent="0.3">
      <c r="A4233" s="1">
        <v>45129.065972222219</v>
      </c>
      <c r="B4233" s="2">
        <f>A4233-Extracto!$A$2</f>
        <v>14.713888888887595</v>
      </c>
      <c r="C4233" s="2">
        <f t="shared" si="66"/>
        <v>353.13333333330229</v>
      </c>
      <c r="D4233">
        <v>-25.5</v>
      </c>
      <c r="E4233">
        <v>-13.9</v>
      </c>
    </row>
    <row r="4234" spans="1:5" x14ac:dyDescent="0.3">
      <c r="A4234" s="1">
        <v>45129.069444444445</v>
      </c>
      <c r="B4234" s="2">
        <f>A4234-Extracto!$A$2</f>
        <v>14.71736111111386</v>
      </c>
      <c r="C4234" s="2">
        <f t="shared" si="66"/>
        <v>353.21666666673264</v>
      </c>
      <c r="D4234">
        <v>-25.5</v>
      </c>
      <c r="E4234">
        <v>-13.9</v>
      </c>
    </row>
    <row r="4235" spans="1:5" x14ac:dyDescent="0.3">
      <c r="A4235" s="1">
        <v>45129.072916666664</v>
      </c>
      <c r="B4235" s="2">
        <f>A4235-Extracto!$A$2</f>
        <v>14.720833333332848</v>
      </c>
      <c r="C4235" s="2">
        <f t="shared" si="66"/>
        <v>353.29999999998836</v>
      </c>
      <c r="D4235">
        <v>-25.5</v>
      </c>
      <c r="E4235">
        <v>-13.9</v>
      </c>
    </row>
    <row r="4236" spans="1:5" x14ac:dyDescent="0.3">
      <c r="A4236" s="1">
        <v>45129.076388888891</v>
      </c>
      <c r="B4236" s="2">
        <f>A4236-Extracto!$A$2</f>
        <v>14.724305555559113</v>
      </c>
      <c r="C4236" s="2">
        <f t="shared" si="66"/>
        <v>353.3833333334187</v>
      </c>
      <c r="D4236">
        <v>-25.5</v>
      </c>
      <c r="E4236">
        <v>-13.9</v>
      </c>
    </row>
    <row r="4237" spans="1:5" x14ac:dyDescent="0.3">
      <c r="A4237" s="1">
        <v>45129.079861111109</v>
      </c>
      <c r="B4237" s="2">
        <f>A4237-Extracto!$A$2</f>
        <v>14.727777777778101</v>
      </c>
      <c r="C4237" s="2">
        <f t="shared" si="66"/>
        <v>353.46666666667443</v>
      </c>
      <c r="D4237">
        <v>-25.5</v>
      </c>
      <c r="E4237">
        <v>-13.9</v>
      </c>
    </row>
    <row r="4238" spans="1:5" x14ac:dyDescent="0.3">
      <c r="A4238" s="1">
        <v>45129.083333333336</v>
      </c>
      <c r="B4238" s="2">
        <f>A4238-Extracto!$A$2</f>
        <v>14.731250000004366</v>
      </c>
      <c r="C4238" s="2">
        <f t="shared" si="66"/>
        <v>353.55000000010477</v>
      </c>
      <c r="D4238">
        <v>-25.5</v>
      </c>
      <c r="E4238">
        <v>-13.9</v>
      </c>
    </row>
    <row r="4239" spans="1:5" x14ac:dyDescent="0.3">
      <c r="A4239" s="1">
        <v>45129.086805555555</v>
      </c>
      <c r="B4239" s="2">
        <f>A4239-Extracto!$A$2</f>
        <v>14.734722222223354</v>
      </c>
      <c r="C4239" s="2">
        <f t="shared" si="66"/>
        <v>353.6333333333605</v>
      </c>
      <c r="D4239">
        <v>-25.5</v>
      </c>
      <c r="E4239">
        <v>-13.9</v>
      </c>
    </row>
    <row r="4240" spans="1:5" x14ac:dyDescent="0.3">
      <c r="A4240" s="1">
        <v>45129.090277777781</v>
      </c>
      <c r="B4240" s="2">
        <f>A4240-Extracto!$A$2</f>
        <v>14.738194444449618</v>
      </c>
      <c r="C4240" s="2">
        <f t="shared" si="66"/>
        <v>353.71666666679084</v>
      </c>
      <c r="D4240">
        <v>-25.5</v>
      </c>
      <c r="E4240">
        <v>-13.9</v>
      </c>
    </row>
    <row r="4241" spans="1:5" x14ac:dyDescent="0.3">
      <c r="A4241" s="1">
        <v>45129.09375</v>
      </c>
      <c r="B4241" s="2">
        <f>A4241-Extracto!$A$2</f>
        <v>14.741666666668607</v>
      </c>
      <c r="C4241" s="2">
        <f t="shared" si="66"/>
        <v>353.80000000004657</v>
      </c>
      <c r="D4241">
        <v>-25.5</v>
      </c>
      <c r="E4241">
        <v>-13.9</v>
      </c>
    </row>
    <row r="4242" spans="1:5" x14ac:dyDescent="0.3">
      <c r="A4242" s="1">
        <v>45129.097222222219</v>
      </c>
      <c r="B4242" s="2">
        <f>A4242-Extracto!$A$2</f>
        <v>14.745138888887595</v>
      </c>
      <c r="C4242" s="2">
        <f t="shared" si="66"/>
        <v>353.88333333330229</v>
      </c>
      <c r="D4242">
        <v>-25.5</v>
      </c>
      <c r="E4242">
        <v>-13.9</v>
      </c>
    </row>
    <row r="4243" spans="1:5" x14ac:dyDescent="0.3">
      <c r="A4243" s="1">
        <v>45129.100694444445</v>
      </c>
      <c r="B4243" s="2">
        <f>A4243-Extracto!$A$2</f>
        <v>14.74861111111386</v>
      </c>
      <c r="C4243" s="2">
        <f t="shared" si="66"/>
        <v>353.96666666673264</v>
      </c>
      <c r="D4243">
        <v>-25.5</v>
      </c>
      <c r="E4243">
        <v>-13.9</v>
      </c>
    </row>
    <row r="4244" spans="1:5" x14ac:dyDescent="0.3">
      <c r="A4244" s="1">
        <v>45129.104166666664</v>
      </c>
      <c r="B4244" s="2">
        <f>A4244-Extracto!$A$2</f>
        <v>14.752083333332848</v>
      </c>
      <c r="C4244" s="2">
        <f t="shared" si="66"/>
        <v>354.04999999998836</v>
      </c>
      <c r="D4244">
        <v>-25.5</v>
      </c>
      <c r="E4244">
        <v>-13.9</v>
      </c>
    </row>
    <row r="4245" spans="1:5" x14ac:dyDescent="0.3">
      <c r="A4245" s="1">
        <v>45129.107638888891</v>
      </c>
      <c r="B4245" s="2">
        <f>A4245-Extracto!$A$2</f>
        <v>14.755555555559113</v>
      </c>
      <c r="C4245" s="2">
        <f t="shared" si="66"/>
        <v>354.1333333334187</v>
      </c>
      <c r="D4245">
        <v>-25.5</v>
      </c>
      <c r="E4245">
        <v>-13.9</v>
      </c>
    </row>
    <row r="4246" spans="1:5" x14ac:dyDescent="0.3">
      <c r="A4246" s="1">
        <v>45129.111111111109</v>
      </c>
      <c r="B4246" s="2">
        <f>A4246-Extracto!$A$2</f>
        <v>14.759027777778101</v>
      </c>
      <c r="C4246" s="2">
        <f t="shared" si="66"/>
        <v>354.21666666667443</v>
      </c>
      <c r="D4246">
        <v>-26</v>
      </c>
      <c r="E4246">
        <v>-14.8</v>
      </c>
    </row>
    <row r="4247" spans="1:5" x14ac:dyDescent="0.3">
      <c r="A4247" s="1">
        <v>45129.114583333336</v>
      </c>
      <c r="B4247" s="2">
        <f>A4247-Extracto!$A$2</f>
        <v>14.762500000004366</v>
      </c>
      <c r="C4247" s="2">
        <f t="shared" si="66"/>
        <v>354.30000000010477</v>
      </c>
      <c r="D4247">
        <v>-26</v>
      </c>
      <c r="E4247">
        <v>-14.8</v>
      </c>
    </row>
    <row r="4248" spans="1:5" x14ac:dyDescent="0.3">
      <c r="A4248" s="1">
        <v>45129.118055555555</v>
      </c>
      <c r="B4248" s="2">
        <f>A4248-Extracto!$A$2</f>
        <v>14.765972222223354</v>
      </c>
      <c r="C4248" s="2">
        <f t="shared" si="66"/>
        <v>354.3833333333605</v>
      </c>
      <c r="D4248">
        <v>-26</v>
      </c>
      <c r="E4248">
        <v>-14.8</v>
      </c>
    </row>
    <row r="4249" spans="1:5" x14ac:dyDescent="0.3">
      <c r="A4249" s="1">
        <v>45129.121527777781</v>
      </c>
      <c r="B4249" s="2">
        <f>A4249-Extracto!$A$2</f>
        <v>14.769444444449618</v>
      </c>
      <c r="C4249" s="2">
        <f t="shared" si="66"/>
        <v>354.46666666679084</v>
      </c>
      <c r="D4249">
        <v>-26</v>
      </c>
      <c r="E4249">
        <v>-14.8</v>
      </c>
    </row>
    <row r="4250" spans="1:5" x14ac:dyDescent="0.3">
      <c r="A4250" s="1">
        <v>45129.125</v>
      </c>
      <c r="B4250" s="2">
        <f>A4250-Extracto!$A$2</f>
        <v>14.772916666668607</v>
      </c>
      <c r="C4250" s="2">
        <f t="shared" si="66"/>
        <v>354.55000000004657</v>
      </c>
      <c r="D4250">
        <v>-26</v>
      </c>
      <c r="E4250">
        <v>-14.8</v>
      </c>
    </row>
    <row r="4251" spans="1:5" x14ac:dyDescent="0.3">
      <c r="A4251" s="1">
        <v>45129.128472222219</v>
      </c>
      <c r="B4251" s="2">
        <f>A4251-Extracto!$A$2</f>
        <v>14.776388888887595</v>
      </c>
      <c r="C4251" s="2">
        <f t="shared" si="66"/>
        <v>354.63333333330229</v>
      </c>
      <c r="D4251">
        <v>-26</v>
      </c>
      <c r="E4251">
        <v>-14.8</v>
      </c>
    </row>
    <row r="4252" spans="1:5" x14ac:dyDescent="0.3">
      <c r="A4252" s="1">
        <v>45129.131944444445</v>
      </c>
      <c r="B4252" s="2">
        <f>A4252-Extracto!$A$2</f>
        <v>14.77986111111386</v>
      </c>
      <c r="C4252" s="2">
        <f t="shared" si="66"/>
        <v>354.71666666673264</v>
      </c>
      <c r="D4252">
        <v>-26</v>
      </c>
      <c r="E4252">
        <v>-14.8</v>
      </c>
    </row>
    <row r="4253" spans="1:5" x14ac:dyDescent="0.3">
      <c r="A4253" s="1">
        <v>45129.135416666664</v>
      </c>
      <c r="B4253" s="2">
        <f>A4253-Extracto!$A$2</f>
        <v>14.783333333332848</v>
      </c>
      <c r="C4253" s="2">
        <f t="shared" si="66"/>
        <v>354.79999999998836</v>
      </c>
      <c r="D4253">
        <v>-26</v>
      </c>
      <c r="E4253">
        <v>-14.8</v>
      </c>
    </row>
    <row r="4254" spans="1:5" x14ac:dyDescent="0.3">
      <c r="A4254" s="1">
        <v>45129.138888888891</v>
      </c>
      <c r="B4254" s="2">
        <f>A4254-Extracto!$A$2</f>
        <v>14.786805555559113</v>
      </c>
      <c r="C4254" s="2">
        <f t="shared" si="66"/>
        <v>354.8833333334187</v>
      </c>
      <c r="D4254">
        <v>-26</v>
      </c>
      <c r="E4254">
        <v>-14.8</v>
      </c>
    </row>
    <row r="4255" spans="1:5" x14ac:dyDescent="0.3">
      <c r="A4255" s="1">
        <v>45129.142361111109</v>
      </c>
      <c r="B4255" s="2">
        <f>A4255-Extracto!$A$2</f>
        <v>14.790277777778101</v>
      </c>
      <c r="C4255" s="2">
        <f t="shared" si="66"/>
        <v>354.96666666667443</v>
      </c>
      <c r="D4255">
        <v>-26</v>
      </c>
      <c r="E4255">
        <v>-14.8</v>
      </c>
    </row>
    <row r="4256" spans="1:5" x14ac:dyDescent="0.3">
      <c r="A4256" s="1">
        <v>45129.145833333336</v>
      </c>
      <c r="B4256" s="2">
        <f>A4256-Extracto!$A$2</f>
        <v>14.793750000004366</v>
      </c>
      <c r="C4256" s="2">
        <f t="shared" si="66"/>
        <v>355.05000000010477</v>
      </c>
      <c r="D4256">
        <v>-24.6</v>
      </c>
      <c r="E4256">
        <v>-12.3</v>
      </c>
    </row>
    <row r="4257" spans="1:5" x14ac:dyDescent="0.3">
      <c r="A4257" s="1">
        <v>45129.149305555555</v>
      </c>
      <c r="B4257" s="2">
        <f>A4257-Extracto!$A$2</f>
        <v>14.797222222223354</v>
      </c>
      <c r="C4257" s="2">
        <f t="shared" si="66"/>
        <v>355.1333333333605</v>
      </c>
      <c r="D4257">
        <v>-24.6</v>
      </c>
      <c r="E4257">
        <v>-12.3</v>
      </c>
    </row>
    <row r="4258" spans="1:5" x14ac:dyDescent="0.3">
      <c r="A4258" s="1">
        <v>45129.152777777781</v>
      </c>
      <c r="B4258" s="2">
        <f>A4258-Extracto!$A$2</f>
        <v>14.800694444449618</v>
      </c>
      <c r="C4258" s="2">
        <f t="shared" si="66"/>
        <v>355.21666666679084</v>
      </c>
      <c r="D4258">
        <v>-24.6</v>
      </c>
      <c r="E4258">
        <v>-12.3</v>
      </c>
    </row>
    <row r="4259" spans="1:5" x14ac:dyDescent="0.3">
      <c r="A4259" s="1">
        <v>45129.15625</v>
      </c>
      <c r="B4259" s="2">
        <f>A4259-Extracto!$A$2</f>
        <v>14.804166666668607</v>
      </c>
      <c r="C4259" s="2">
        <f t="shared" si="66"/>
        <v>355.30000000004657</v>
      </c>
      <c r="D4259">
        <v>-24.6</v>
      </c>
      <c r="E4259">
        <v>-12.3</v>
      </c>
    </row>
    <row r="4260" spans="1:5" x14ac:dyDescent="0.3">
      <c r="A4260" s="1">
        <v>45129.159722222219</v>
      </c>
      <c r="B4260" s="2">
        <f>A4260-Extracto!$A$2</f>
        <v>14.807638888887595</v>
      </c>
      <c r="C4260" s="2">
        <f t="shared" si="66"/>
        <v>355.38333333330229</v>
      </c>
      <c r="D4260">
        <v>-24.6</v>
      </c>
      <c r="E4260">
        <v>-12.3</v>
      </c>
    </row>
    <row r="4261" spans="1:5" x14ac:dyDescent="0.3">
      <c r="A4261" s="1">
        <v>45129.163194444445</v>
      </c>
      <c r="B4261" s="2">
        <f>A4261-Extracto!$A$2</f>
        <v>14.81111111111386</v>
      </c>
      <c r="C4261" s="2">
        <f t="shared" si="66"/>
        <v>355.46666666673264</v>
      </c>
      <c r="D4261">
        <v>-22.2</v>
      </c>
      <c r="E4261">
        <v>-8</v>
      </c>
    </row>
    <row r="4262" spans="1:5" x14ac:dyDescent="0.3">
      <c r="A4262" s="1">
        <v>45129.166666666664</v>
      </c>
      <c r="B4262" s="2">
        <f>A4262-Extracto!$A$2</f>
        <v>14.814583333332848</v>
      </c>
      <c r="C4262" s="2">
        <f t="shared" si="66"/>
        <v>355.54999999998836</v>
      </c>
      <c r="D4262">
        <v>-19.3</v>
      </c>
      <c r="E4262">
        <v>-2.7</v>
      </c>
    </row>
    <row r="4263" spans="1:5" x14ac:dyDescent="0.3">
      <c r="A4263" s="1">
        <v>45129.170138888891</v>
      </c>
      <c r="B4263" s="2">
        <f>A4263-Extracto!$A$2</f>
        <v>14.818055555559113</v>
      </c>
      <c r="C4263" s="2">
        <f t="shared" si="66"/>
        <v>355.6333333334187</v>
      </c>
      <c r="D4263">
        <v>-19.3</v>
      </c>
      <c r="E4263">
        <v>-2.7</v>
      </c>
    </row>
    <row r="4264" spans="1:5" x14ac:dyDescent="0.3">
      <c r="A4264" s="1">
        <v>45129.173611111109</v>
      </c>
      <c r="B4264" s="2">
        <f>A4264-Extracto!$A$2</f>
        <v>14.821527777778101</v>
      </c>
      <c r="C4264" s="2">
        <f t="shared" si="66"/>
        <v>355.71666666667443</v>
      </c>
      <c r="D4264">
        <v>-19.3</v>
      </c>
      <c r="E4264">
        <v>-2.7</v>
      </c>
    </row>
    <row r="4265" spans="1:5" x14ac:dyDescent="0.3">
      <c r="A4265" s="1">
        <v>45129.177083333336</v>
      </c>
      <c r="B4265" s="2">
        <f>A4265-Extracto!$A$2</f>
        <v>14.825000000004366</v>
      </c>
      <c r="C4265" s="2">
        <f t="shared" si="66"/>
        <v>355.80000000010477</v>
      </c>
      <c r="D4265">
        <v>-19.3</v>
      </c>
      <c r="E4265">
        <v>-2.7</v>
      </c>
    </row>
    <row r="4266" spans="1:5" x14ac:dyDescent="0.3">
      <c r="A4266" s="1">
        <v>45129.180555555555</v>
      </c>
      <c r="B4266" s="2">
        <f>A4266-Extracto!$A$2</f>
        <v>14.828472222223354</v>
      </c>
      <c r="C4266" s="2">
        <f t="shared" si="66"/>
        <v>355.8833333333605</v>
      </c>
      <c r="D4266">
        <v>-19.3</v>
      </c>
      <c r="E4266">
        <v>-2.7</v>
      </c>
    </row>
    <row r="4267" spans="1:5" x14ac:dyDescent="0.3">
      <c r="A4267" s="1">
        <v>45129.184027777781</v>
      </c>
      <c r="B4267" s="2">
        <f>A4267-Extracto!$A$2</f>
        <v>14.831944444449618</v>
      </c>
      <c r="C4267" s="2">
        <f t="shared" si="66"/>
        <v>355.96666666679084</v>
      </c>
      <c r="D4267">
        <v>-21.7</v>
      </c>
      <c r="E4267">
        <v>-7.1</v>
      </c>
    </row>
    <row r="4268" spans="1:5" x14ac:dyDescent="0.3">
      <c r="A4268" s="1">
        <v>45129.1875</v>
      </c>
      <c r="B4268" s="2">
        <f>A4268-Extracto!$A$2</f>
        <v>14.835416666668607</v>
      </c>
      <c r="C4268" s="2">
        <f t="shared" si="66"/>
        <v>356.05000000004657</v>
      </c>
      <c r="D4268">
        <v>-21.7</v>
      </c>
      <c r="E4268">
        <v>-7.1</v>
      </c>
    </row>
    <row r="4269" spans="1:5" x14ac:dyDescent="0.3">
      <c r="A4269" s="1">
        <v>45129.190972222219</v>
      </c>
      <c r="B4269" s="2">
        <f>A4269-Extracto!$A$2</f>
        <v>14.838888888887595</v>
      </c>
      <c r="C4269" s="2">
        <f t="shared" si="66"/>
        <v>356.13333333330229</v>
      </c>
      <c r="D4269">
        <v>-21.7</v>
      </c>
      <c r="E4269">
        <v>-7.1</v>
      </c>
    </row>
    <row r="4270" spans="1:5" x14ac:dyDescent="0.3">
      <c r="A4270" s="1">
        <v>45129.194444444445</v>
      </c>
      <c r="B4270" s="2">
        <f>A4270-Extracto!$A$2</f>
        <v>14.84236111111386</v>
      </c>
      <c r="C4270" s="2">
        <f t="shared" si="66"/>
        <v>356.21666666673264</v>
      </c>
      <c r="D4270">
        <v>-21.7</v>
      </c>
      <c r="E4270">
        <v>-7.1</v>
      </c>
    </row>
    <row r="4271" spans="1:5" x14ac:dyDescent="0.3">
      <c r="A4271" s="1">
        <v>45129.197916666664</v>
      </c>
      <c r="B4271" s="2">
        <f>A4271-Extracto!$A$2</f>
        <v>14.845833333332848</v>
      </c>
      <c r="C4271" s="2">
        <f t="shared" si="66"/>
        <v>356.29999999998836</v>
      </c>
      <c r="D4271">
        <v>-21.7</v>
      </c>
      <c r="E4271">
        <v>-7.1</v>
      </c>
    </row>
    <row r="4272" spans="1:5" x14ac:dyDescent="0.3">
      <c r="A4272" s="1">
        <v>45129.201388888891</v>
      </c>
      <c r="B4272" s="2">
        <f>A4272-Extracto!$A$2</f>
        <v>14.849305555559113</v>
      </c>
      <c r="C4272" s="2">
        <f t="shared" si="66"/>
        <v>356.3833333334187</v>
      </c>
      <c r="D4272">
        <v>-24</v>
      </c>
      <c r="E4272">
        <v>-11.2</v>
      </c>
    </row>
    <row r="4273" spans="1:5" x14ac:dyDescent="0.3">
      <c r="A4273" s="1">
        <v>45129.204861111109</v>
      </c>
      <c r="B4273" s="2">
        <f>A4273-Extracto!$A$2</f>
        <v>14.852777777778101</v>
      </c>
      <c r="C4273" s="2">
        <f t="shared" si="66"/>
        <v>356.46666666667443</v>
      </c>
      <c r="D4273">
        <v>-24</v>
      </c>
      <c r="E4273">
        <v>-11.2</v>
      </c>
    </row>
    <row r="4274" spans="1:5" x14ac:dyDescent="0.3">
      <c r="A4274" s="1">
        <v>45129.208333333336</v>
      </c>
      <c r="B4274" s="2">
        <f>A4274-Extracto!$A$2</f>
        <v>14.856250000004366</v>
      </c>
      <c r="C4274" s="2">
        <f t="shared" si="66"/>
        <v>356.55000000010477</v>
      </c>
      <c r="D4274">
        <v>-24</v>
      </c>
      <c r="E4274">
        <v>-11.2</v>
      </c>
    </row>
    <row r="4275" spans="1:5" x14ac:dyDescent="0.3">
      <c r="A4275" s="1">
        <v>45129.211805555555</v>
      </c>
      <c r="B4275" s="2">
        <f>A4275-Extracto!$A$2</f>
        <v>14.859722222223354</v>
      </c>
      <c r="C4275" s="2">
        <f t="shared" si="66"/>
        <v>356.6333333333605</v>
      </c>
      <c r="D4275">
        <v>-24</v>
      </c>
      <c r="E4275">
        <v>-11.2</v>
      </c>
    </row>
    <row r="4276" spans="1:5" x14ac:dyDescent="0.3">
      <c r="A4276" s="1">
        <v>45129.215277777781</v>
      </c>
      <c r="B4276" s="2">
        <f>A4276-Extracto!$A$2</f>
        <v>14.863194444449618</v>
      </c>
      <c r="C4276" s="2">
        <f t="shared" si="66"/>
        <v>356.71666666679084</v>
      </c>
      <c r="D4276">
        <v>-24</v>
      </c>
      <c r="E4276">
        <v>-11.2</v>
      </c>
    </row>
    <row r="4277" spans="1:5" x14ac:dyDescent="0.3">
      <c r="A4277" s="1">
        <v>45129.21875</v>
      </c>
      <c r="B4277" s="2">
        <f>A4277-Extracto!$A$2</f>
        <v>14.866666666668607</v>
      </c>
      <c r="C4277" s="2">
        <f t="shared" si="66"/>
        <v>356.80000000004657</v>
      </c>
      <c r="D4277">
        <v>-24</v>
      </c>
      <c r="E4277">
        <v>-11.2</v>
      </c>
    </row>
    <row r="4278" spans="1:5" x14ac:dyDescent="0.3">
      <c r="A4278" s="1">
        <v>45129.222222222219</v>
      </c>
      <c r="B4278" s="2">
        <f>A4278-Extracto!$A$2</f>
        <v>14.870138888887595</v>
      </c>
      <c r="C4278" s="2">
        <f t="shared" si="66"/>
        <v>356.88333333330229</v>
      </c>
      <c r="D4278">
        <v>-24</v>
      </c>
      <c r="E4278">
        <v>-11.2</v>
      </c>
    </row>
    <row r="4279" spans="1:5" x14ac:dyDescent="0.3">
      <c r="A4279" s="1">
        <v>45129.225694444445</v>
      </c>
      <c r="B4279" s="2">
        <f>A4279-Extracto!$A$2</f>
        <v>14.87361111111386</v>
      </c>
      <c r="C4279" s="2">
        <f t="shared" si="66"/>
        <v>356.96666666673264</v>
      </c>
      <c r="D4279">
        <v>-24</v>
      </c>
      <c r="E4279">
        <v>-11.2</v>
      </c>
    </row>
    <row r="4280" spans="1:5" x14ac:dyDescent="0.3">
      <c r="A4280" s="1">
        <v>45129.229166666664</v>
      </c>
      <c r="B4280" s="2">
        <f>A4280-Extracto!$A$2</f>
        <v>14.877083333332848</v>
      </c>
      <c r="C4280" s="2">
        <f t="shared" si="66"/>
        <v>357.04999999998836</v>
      </c>
      <c r="D4280">
        <v>-24</v>
      </c>
      <c r="E4280">
        <v>-11.2</v>
      </c>
    </row>
    <row r="4281" spans="1:5" x14ac:dyDescent="0.3">
      <c r="A4281" s="1">
        <v>45129.232638888891</v>
      </c>
      <c r="B4281" s="2">
        <f>A4281-Extracto!$A$2</f>
        <v>14.880555555559113</v>
      </c>
      <c r="C4281" s="2">
        <f t="shared" si="66"/>
        <v>357.1333333334187</v>
      </c>
      <c r="D4281">
        <v>-24</v>
      </c>
      <c r="E4281">
        <v>-11.2</v>
      </c>
    </row>
    <row r="4282" spans="1:5" x14ac:dyDescent="0.3">
      <c r="A4282" s="1">
        <v>45129.236111111109</v>
      </c>
      <c r="B4282" s="2">
        <f>A4282-Extracto!$A$2</f>
        <v>14.884027777778101</v>
      </c>
      <c r="C4282" s="2">
        <f t="shared" si="66"/>
        <v>357.21666666667443</v>
      </c>
      <c r="D4282">
        <v>-25</v>
      </c>
      <c r="E4282">
        <v>-13</v>
      </c>
    </row>
    <row r="4283" spans="1:5" x14ac:dyDescent="0.3">
      <c r="A4283" s="1">
        <v>45129.239583333336</v>
      </c>
      <c r="B4283" s="2">
        <f>A4283-Extracto!$A$2</f>
        <v>14.887500000004366</v>
      </c>
      <c r="C4283" s="2">
        <f t="shared" si="66"/>
        <v>357.30000000010477</v>
      </c>
      <c r="D4283">
        <v>-25</v>
      </c>
      <c r="E4283">
        <v>-13</v>
      </c>
    </row>
    <row r="4284" spans="1:5" x14ac:dyDescent="0.3">
      <c r="A4284" s="1">
        <v>45129.243055555555</v>
      </c>
      <c r="B4284" s="2">
        <f>A4284-Extracto!$A$2</f>
        <v>14.890972222223354</v>
      </c>
      <c r="C4284" s="2">
        <f t="shared" si="66"/>
        <v>357.3833333333605</v>
      </c>
      <c r="D4284">
        <v>-25</v>
      </c>
      <c r="E4284">
        <v>-13</v>
      </c>
    </row>
    <row r="4285" spans="1:5" x14ac:dyDescent="0.3">
      <c r="A4285" s="1">
        <v>45129.246527777781</v>
      </c>
      <c r="B4285" s="2">
        <f>A4285-Extracto!$A$2</f>
        <v>14.894444444449618</v>
      </c>
      <c r="C4285" s="2">
        <f t="shared" si="66"/>
        <v>357.46666666679084</v>
      </c>
      <c r="D4285">
        <v>-25</v>
      </c>
      <c r="E4285">
        <v>-13</v>
      </c>
    </row>
    <row r="4286" spans="1:5" x14ac:dyDescent="0.3">
      <c r="A4286" s="1">
        <v>45129.25</v>
      </c>
      <c r="B4286" s="2">
        <f>A4286-Extracto!$A$2</f>
        <v>14.897916666668607</v>
      </c>
      <c r="C4286" s="2">
        <f t="shared" si="66"/>
        <v>357.55000000004657</v>
      </c>
      <c r="D4286">
        <v>-25</v>
      </c>
      <c r="E4286">
        <v>-13</v>
      </c>
    </row>
    <row r="4287" spans="1:5" x14ac:dyDescent="0.3">
      <c r="A4287" s="1">
        <v>45129.253472222219</v>
      </c>
      <c r="B4287" s="2">
        <f>A4287-Extracto!$A$2</f>
        <v>14.901388888887595</v>
      </c>
      <c r="C4287" s="2">
        <f t="shared" si="66"/>
        <v>357.63333333330229</v>
      </c>
      <c r="D4287">
        <v>-25</v>
      </c>
      <c r="E4287">
        <v>-13</v>
      </c>
    </row>
    <row r="4288" spans="1:5" x14ac:dyDescent="0.3">
      <c r="A4288" s="1">
        <v>45129.256944444445</v>
      </c>
      <c r="B4288" s="2">
        <f>A4288-Extracto!$A$2</f>
        <v>14.90486111111386</v>
      </c>
      <c r="C4288" s="2">
        <f t="shared" si="66"/>
        <v>357.71666666673264</v>
      </c>
      <c r="D4288">
        <v>-25</v>
      </c>
      <c r="E4288">
        <v>-13</v>
      </c>
    </row>
    <row r="4289" spans="1:5" x14ac:dyDescent="0.3">
      <c r="A4289" s="1">
        <v>45129.260416666664</v>
      </c>
      <c r="B4289" s="2">
        <f>A4289-Extracto!$A$2</f>
        <v>14.908333333332848</v>
      </c>
      <c r="C4289" s="2">
        <f t="shared" si="66"/>
        <v>357.79999999998836</v>
      </c>
      <c r="D4289">
        <v>-25</v>
      </c>
      <c r="E4289">
        <v>-13</v>
      </c>
    </row>
    <row r="4290" spans="1:5" x14ac:dyDescent="0.3">
      <c r="A4290" s="1">
        <v>45129.263888888891</v>
      </c>
      <c r="B4290" s="2">
        <f>A4290-Extracto!$A$2</f>
        <v>14.911805555559113</v>
      </c>
      <c r="C4290" s="2">
        <f t="shared" si="66"/>
        <v>357.8833333334187</v>
      </c>
      <c r="D4290">
        <v>-25</v>
      </c>
      <c r="E4290">
        <v>-13</v>
      </c>
    </row>
    <row r="4291" spans="1:5" x14ac:dyDescent="0.3">
      <c r="A4291" s="1">
        <v>45129.267361111109</v>
      </c>
      <c r="B4291" s="2">
        <f>A4291-Extracto!$A$2</f>
        <v>14.915277777778101</v>
      </c>
      <c r="C4291" s="2">
        <f t="shared" ref="C4291:C4354" si="67">B4291*24</f>
        <v>357.96666666667443</v>
      </c>
      <c r="D4291">
        <v>-25</v>
      </c>
      <c r="E4291">
        <v>-13</v>
      </c>
    </row>
    <row r="4292" spans="1:5" x14ac:dyDescent="0.3">
      <c r="A4292" s="1">
        <v>45129.270833333336</v>
      </c>
      <c r="B4292" s="2">
        <f>A4292-Extracto!$A$2</f>
        <v>14.918750000004366</v>
      </c>
      <c r="C4292" s="2">
        <f t="shared" si="67"/>
        <v>358.05000000010477</v>
      </c>
      <c r="D4292">
        <v>-25.5</v>
      </c>
      <c r="E4292">
        <v>-13.9</v>
      </c>
    </row>
    <row r="4293" spans="1:5" x14ac:dyDescent="0.3">
      <c r="A4293" s="1">
        <v>45129.274305555555</v>
      </c>
      <c r="B4293" s="2">
        <f>A4293-Extracto!$A$2</f>
        <v>14.922222222223354</v>
      </c>
      <c r="C4293" s="2">
        <f t="shared" si="67"/>
        <v>358.1333333333605</v>
      </c>
      <c r="D4293">
        <v>-25.5</v>
      </c>
      <c r="E4293">
        <v>-13.9</v>
      </c>
    </row>
    <row r="4294" spans="1:5" x14ac:dyDescent="0.3">
      <c r="A4294" s="1">
        <v>45129.277777777781</v>
      </c>
      <c r="B4294" s="2">
        <f>A4294-Extracto!$A$2</f>
        <v>14.925694444449618</v>
      </c>
      <c r="C4294" s="2">
        <f t="shared" si="67"/>
        <v>358.21666666679084</v>
      </c>
      <c r="D4294">
        <v>-25.5</v>
      </c>
      <c r="E4294">
        <v>-13.9</v>
      </c>
    </row>
    <row r="4295" spans="1:5" x14ac:dyDescent="0.3">
      <c r="A4295" s="1">
        <v>45129.28125</v>
      </c>
      <c r="B4295" s="2">
        <f>A4295-Extracto!$A$2</f>
        <v>14.929166666668607</v>
      </c>
      <c r="C4295" s="2">
        <f t="shared" si="67"/>
        <v>358.30000000004657</v>
      </c>
      <c r="D4295">
        <v>-25.5</v>
      </c>
      <c r="E4295">
        <v>-13.9</v>
      </c>
    </row>
    <row r="4296" spans="1:5" x14ac:dyDescent="0.3">
      <c r="A4296" s="1">
        <v>45129.284722222219</v>
      </c>
      <c r="B4296" s="2">
        <f>A4296-Extracto!$A$2</f>
        <v>14.932638888887595</v>
      </c>
      <c r="C4296" s="2">
        <f t="shared" si="67"/>
        <v>358.38333333330229</v>
      </c>
      <c r="D4296">
        <v>-25.5</v>
      </c>
      <c r="E4296">
        <v>-13.9</v>
      </c>
    </row>
    <row r="4297" spans="1:5" x14ac:dyDescent="0.3">
      <c r="A4297" s="1">
        <v>45129.288194444445</v>
      </c>
      <c r="B4297" s="2">
        <f>A4297-Extracto!$A$2</f>
        <v>14.93611111111386</v>
      </c>
      <c r="C4297" s="2">
        <f t="shared" si="67"/>
        <v>358.46666666673264</v>
      </c>
      <c r="D4297">
        <v>-25.5</v>
      </c>
      <c r="E4297">
        <v>-13.9</v>
      </c>
    </row>
    <row r="4298" spans="1:5" x14ac:dyDescent="0.3">
      <c r="A4298" s="1">
        <v>45129.291666666664</v>
      </c>
      <c r="B4298" s="2">
        <f>A4298-Extracto!$A$2</f>
        <v>14.939583333332848</v>
      </c>
      <c r="C4298" s="2">
        <f t="shared" si="67"/>
        <v>358.54999999998836</v>
      </c>
      <c r="D4298">
        <v>-25.5</v>
      </c>
      <c r="E4298">
        <v>-13.9</v>
      </c>
    </row>
    <row r="4299" spans="1:5" x14ac:dyDescent="0.3">
      <c r="A4299" s="1">
        <v>45129.295138888891</v>
      </c>
      <c r="B4299" s="2">
        <f>A4299-Extracto!$A$2</f>
        <v>14.943055555559113</v>
      </c>
      <c r="C4299" s="2">
        <f t="shared" si="67"/>
        <v>358.6333333334187</v>
      </c>
      <c r="D4299">
        <v>-25.5</v>
      </c>
      <c r="E4299">
        <v>-13.9</v>
      </c>
    </row>
    <row r="4300" spans="1:5" x14ac:dyDescent="0.3">
      <c r="A4300" s="1">
        <v>45129.298611111109</v>
      </c>
      <c r="B4300" s="2">
        <f>A4300-Extracto!$A$2</f>
        <v>14.946527777778101</v>
      </c>
      <c r="C4300" s="2">
        <f t="shared" si="67"/>
        <v>358.71666666667443</v>
      </c>
      <c r="D4300">
        <v>-25.5</v>
      </c>
      <c r="E4300">
        <v>-13.9</v>
      </c>
    </row>
    <row r="4301" spans="1:5" x14ac:dyDescent="0.3">
      <c r="A4301" s="1">
        <v>45129.302083333336</v>
      </c>
      <c r="B4301" s="2">
        <f>A4301-Extracto!$A$2</f>
        <v>14.950000000004366</v>
      </c>
      <c r="C4301" s="2">
        <f t="shared" si="67"/>
        <v>358.80000000010477</v>
      </c>
      <c r="D4301">
        <v>-25.5</v>
      </c>
      <c r="E4301">
        <v>-13.9</v>
      </c>
    </row>
    <row r="4302" spans="1:5" x14ac:dyDescent="0.3">
      <c r="A4302" s="1">
        <v>45129.305555555555</v>
      </c>
      <c r="B4302" s="2">
        <f>A4302-Extracto!$A$2</f>
        <v>14.953472222223354</v>
      </c>
      <c r="C4302" s="2">
        <f t="shared" si="67"/>
        <v>358.8833333333605</v>
      </c>
      <c r="D4302">
        <v>-26</v>
      </c>
      <c r="E4302">
        <v>-14.8</v>
      </c>
    </row>
    <row r="4303" spans="1:5" x14ac:dyDescent="0.3">
      <c r="A4303" s="1">
        <v>45129.309027777781</v>
      </c>
      <c r="B4303" s="2">
        <f>A4303-Extracto!$A$2</f>
        <v>14.956944444449618</v>
      </c>
      <c r="C4303" s="2">
        <f t="shared" si="67"/>
        <v>358.96666666679084</v>
      </c>
      <c r="D4303">
        <v>-26</v>
      </c>
      <c r="E4303">
        <v>-14.8</v>
      </c>
    </row>
    <row r="4304" spans="1:5" x14ac:dyDescent="0.3">
      <c r="A4304" s="1">
        <v>45129.3125</v>
      </c>
      <c r="B4304" s="2">
        <f>A4304-Extracto!$A$2</f>
        <v>14.960416666668607</v>
      </c>
      <c r="C4304" s="2">
        <f t="shared" si="67"/>
        <v>359.05000000004657</v>
      </c>
      <c r="D4304">
        <v>-26</v>
      </c>
      <c r="E4304">
        <v>-14.8</v>
      </c>
    </row>
    <row r="4305" spans="1:5" x14ac:dyDescent="0.3">
      <c r="A4305" s="1">
        <v>45129.315972222219</v>
      </c>
      <c r="B4305" s="2">
        <f>A4305-Extracto!$A$2</f>
        <v>14.963888888887595</v>
      </c>
      <c r="C4305" s="2">
        <f t="shared" si="67"/>
        <v>359.13333333330229</v>
      </c>
      <c r="D4305">
        <v>-26</v>
      </c>
      <c r="E4305">
        <v>-14.8</v>
      </c>
    </row>
    <row r="4306" spans="1:5" x14ac:dyDescent="0.3">
      <c r="A4306" s="1">
        <v>45129.319444444445</v>
      </c>
      <c r="B4306" s="2">
        <f>A4306-Extracto!$A$2</f>
        <v>14.96736111111386</v>
      </c>
      <c r="C4306" s="2">
        <f t="shared" si="67"/>
        <v>359.21666666673264</v>
      </c>
      <c r="D4306">
        <v>-26</v>
      </c>
      <c r="E4306">
        <v>-14.8</v>
      </c>
    </row>
    <row r="4307" spans="1:5" x14ac:dyDescent="0.3">
      <c r="A4307" s="1">
        <v>45129.322916666664</v>
      </c>
      <c r="B4307" s="2">
        <f>A4307-Extracto!$A$2</f>
        <v>14.970833333332848</v>
      </c>
      <c r="C4307" s="2">
        <f t="shared" si="67"/>
        <v>359.29999999998836</v>
      </c>
      <c r="D4307">
        <v>-26</v>
      </c>
      <c r="E4307">
        <v>-14.8</v>
      </c>
    </row>
    <row r="4308" spans="1:5" x14ac:dyDescent="0.3">
      <c r="A4308" s="1">
        <v>45129.326388888891</v>
      </c>
      <c r="B4308" s="2">
        <f>A4308-Extracto!$A$2</f>
        <v>14.974305555559113</v>
      </c>
      <c r="C4308" s="2">
        <f t="shared" si="67"/>
        <v>359.3833333334187</v>
      </c>
      <c r="D4308">
        <v>-26</v>
      </c>
      <c r="E4308">
        <v>-14.8</v>
      </c>
    </row>
    <row r="4309" spans="1:5" x14ac:dyDescent="0.3">
      <c r="A4309" s="1">
        <v>45129.329861111109</v>
      </c>
      <c r="B4309" s="2">
        <f>A4309-Extracto!$A$2</f>
        <v>14.977777777778101</v>
      </c>
      <c r="C4309" s="2">
        <f t="shared" si="67"/>
        <v>359.46666666667443</v>
      </c>
      <c r="D4309">
        <v>-26</v>
      </c>
      <c r="E4309">
        <v>-14.8</v>
      </c>
    </row>
    <row r="4310" spans="1:5" x14ac:dyDescent="0.3">
      <c r="A4310" s="1">
        <v>45129.333333333336</v>
      </c>
      <c r="B4310" s="2">
        <f>A4310-Extracto!$A$2</f>
        <v>14.981250000004366</v>
      </c>
      <c r="C4310" s="2">
        <f t="shared" si="67"/>
        <v>359.55000000010477</v>
      </c>
      <c r="D4310">
        <v>-26</v>
      </c>
      <c r="E4310">
        <v>-14.8</v>
      </c>
    </row>
    <row r="4311" spans="1:5" x14ac:dyDescent="0.3">
      <c r="A4311" s="1">
        <v>45129.336805555555</v>
      </c>
      <c r="B4311" s="2">
        <f>A4311-Extracto!$A$2</f>
        <v>14.984722222223354</v>
      </c>
      <c r="C4311" s="2">
        <f t="shared" si="67"/>
        <v>359.6333333333605</v>
      </c>
      <c r="D4311">
        <v>-26</v>
      </c>
      <c r="E4311">
        <v>-14.8</v>
      </c>
    </row>
    <row r="4312" spans="1:5" x14ac:dyDescent="0.3">
      <c r="A4312" s="1">
        <v>45129.340277777781</v>
      </c>
      <c r="B4312" s="2">
        <f>A4312-Extracto!$A$2</f>
        <v>14.988194444449618</v>
      </c>
      <c r="C4312" s="2">
        <f t="shared" si="67"/>
        <v>359.71666666679084</v>
      </c>
      <c r="D4312">
        <v>-26</v>
      </c>
      <c r="E4312">
        <v>-14.8</v>
      </c>
    </row>
    <row r="4313" spans="1:5" x14ac:dyDescent="0.3">
      <c r="A4313" s="1">
        <v>45129.34375</v>
      </c>
      <c r="B4313" s="2">
        <f>A4313-Extracto!$A$2</f>
        <v>14.991666666668607</v>
      </c>
      <c r="C4313" s="2">
        <f t="shared" si="67"/>
        <v>359.80000000004657</v>
      </c>
      <c r="D4313">
        <v>-26</v>
      </c>
      <c r="E4313">
        <v>-14.8</v>
      </c>
    </row>
    <row r="4314" spans="1:5" x14ac:dyDescent="0.3">
      <c r="A4314" s="1">
        <v>45129.347222222219</v>
      </c>
      <c r="B4314" s="2">
        <f>A4314-Extracto!$A$2</f>
        <v>14.995138888887595</v>
      </c>
      <c r="C4314" s="2">
        <f t="shared" si="67"/>
        <v>359.88333333330229</v>
      </c>
      <c r="D4314">
        <v>-26</v>
      </c>
      <c r="E4314">
        <v>-14.8</v>
      </c>
    </row>
    <row r="4315" spans="1:5" x14ac:dyDescent="0.3">
      <c r="A4315" s="1">
        <v>45129.350694444445</v>
      </c>
      <c r="B4315" s="2">
        <f>A4315-Extracto!$A$2</f>
        <v>14.99861111111386</v>
      </c>
      <c r="C4315" s="2">
        <f t="shared" si="67"/>
        <v>359.96666666673264</v>
      </c>
      <c r="D4315">
        <v>-26</v>
      </c>
      <c r="E4315">
        <v>-14.8</v>
      </c>
    </row>
    <row r="4316" spans="1:5" x14ac:dyDescent="0.3">
      <c r="A4316" s="1">
        <v>45129.354166666664</v>
      </c>
      <c r="B4316" s="2">
        <f>A4316-Extracto!$A$2</f>
        <v>15.002083333332848</v>
      </c>
      <c r="C4316" s="2">
        <f t="shared" si="67"/>
        <v>360.04999999998836</v>
      </c>
      <c r="D4316">
        <v>-26</v>
      </c>
      <c r="E4316">
        <v>-14.8</v>
      </c>
    </row>
    <row r="4317" spans="1:5" x14ac:dyDescent="0.3">
      <c r="A4317" s="1">
        <v>45129.357638888891</v>
      </c>
      <c r="B4317" s="2">
        <f>A4317-Extracto!$A$2</f>
        <v>15.005555555559113</v>
      </c>
      <c r="C4317" s="2">
        <f t="shared" si="67"/>
        <v>360.1333333334187</v>
      </c>
      <c r="D4317">
        <v>-26</v>
      </c>
      <c r="E4317">
        <v>-14.8</v>
      </c>
    </row>
    <row r="4318" spans="1:5" x14ac:dyDescent="0.3">
      <c r="A4318" s="1">
        <v>45129.361111111109</v>
      </c>
      <c r="B4318" s="2">
        <f>A4318-Extracto!$A$2</f>
        <v>15.009027777778101</v>
      </c>
      <c r="C4318" s="2">
        <f t="shared" si="67"/>
        <v>360.21666666667443</v>
      </c>
      <c r="D4318">
        <v>-26</v>
      </c>
      <c r="E4318">
        <v>-14.8</v>
      </c>
    </row>
    <row r="4319" spans="1:5" x14ac:dyDescent="0.3">
      <c r="A4319" s="1">
        <v>45129.364583333336</v>
      </c>
      <c r="B4319" s="2">
        <f>A4319-Extracto!$A$2</f>
        <v>15.012500000004366</v>
      </c>
      <c r="C4319" s="2">
        <f t="shared" si="67"/>
        <v>360.30000000010477</v>
      </c>
      <c r="D4319">
        <v>-26</v>
      </c>
      <c r="E4319">
        <v>-14.8</v>
      </c>
    </row>
    <row r="4320" spans="1:5" x14ac:dyDescent="0.3">
      <c r="A4320" s="1">
        <v>45129.368055555555</v>
      </c>
      <c r="B4320" s="2">
        <f>A4320-Extracto!$A$2</f>
        <v>15.015972222223354</v>
      </c>
      <c r="C4320" s="2">
        <f t="shared" si="67"/>
        <v>360.3833333333605</v>
      </c>
      <c r="D4320">
        <v>-26</v>
      </c>
      <c r="E4320">
        <v>-14.8</v>
      </c>
    </row>
    <row r="4321" spans="1:5" x14ac:dyDescent="0.3">
      <c r="A4321" s="1">
        <v>45129.371527777781</v>
      </c>
      <c r="B4321" s="2">
        <f>A4321-Extracto!$A$2</f>
        <v>15.019444444449618</v>
      </c>
      <c r="C4321" s="2">
        <f t="shared" si="67"/>
        <v>360.46666666679084</v>
      </c>
      <c r="D4321">
        <v>-26</v>
      </c>
      <c r="E4321">
        <v>-14.8</v>
      </c>
    </row>
    <row r="4322" spans="1:5" x14ac:dyDescent="0.3">
      <c r="A4322" s="1">
        <v>45129.375</v>
      </c>
      <c r="B4322" s="2">
        <f>A4322-Extracto!$A$2</f>
        <v>15.022916666668607</v>
      </c>
      <c r="C4322" s="2">
        <f t="shared" si="67"/>
        <v>360.55000000004657</v>
      </c>
      <c r="D4322">
        <v>-26</v>
      </c>
      <c r="E4322">
        <v>-14.8</v>
      </c>
    </row>
    <row r="4323" spans="1:5" x14ac:dyDescent="0.3">
      <c r="A4323" s="1">
        <v>45129.378472222219</v>
      </c>
      <c r="B4323" s="2">
        <f>A4323-Extracto!$A$2</f>
        <v>15.026388888887595</v>
      </c>
      <c r="C4323" s="2">
        <f t="shared" si="67"/>
        <v>360.63333333330229</v>
      </c>
      <c r="D4323">
        <v>-26</v>
      </c>
      <c r="E4323">
        <v>-14.8</v>
      </c>
    </row>
    <row r="4324" spans="1:5" x14ac:dyDescent="0.3">
      <c r="A4324" s="1">
        <v>45129.381944444445</v>
      </c>
      <c r="B4324" s="2">
        <f>A4324-Extracto!$A$2</f>
        <v>15.02986111111386</v>
      </c>
      <c r="C4324" s="2">
        <f t="shared" si="67"/>
        <v>360.71666666673264</v>
      </c>
      <c r="D4324">
        <v>-26</v>
      </c>
      <c r="E4324">
        <v>-14.8</v>
      </c>
    </row>
    <row r="4325" spans="1:5" x14ac:dyDescent="0.3">
      <c r="A4325" s="1">
        <v>45129.385416666664</v>
      </c>
      <c r="B4325" s="2">
        <f>A4325-Extracto!$A$2</f>
        <v>15.033333333332848</v>
      </c>
      <c r="C4325" s="2">
        <f t="shared" si="67"/>
        <v>360.79999999998836</v>
      </c>
      <c r="D4325">
        <v>-26</v>
      </c>
      <c r="E4325">
        <v>-14.8</v>
      </c>
    </row>
    <row r="4326" spans="1:5" x14ac:dyDescent="0.3">
      <c r="A4326" s="1">
        <v>45129.388888888891</v>
      </c>
      <c r="B4326" s="2">
        <f>A4326-Extracto!$A$2</f>
        <v>15.036805555559113</v>
      </c>
      <c r="C4326" s="2">
        <f t="shared" si="67"/>
        <v>360.8833333334187</v>
      </c>
      <c r="D4326">
        <v>-26</v>
      </c>
      <c r="E4326">
        <v>-14.8</v>
      </c>
    </row>
    <row r="4327" spans="1:5" x14ac:dyDescent="0.3">
      <c r="A4327" s="1">
        <v>45129.392361111109</v>
      </c>
      <c r="B4327" s="2">
        <f>A4327-Extracto!$A$2</f>
        <v>15.040277777778101</v>
      </c>
      <c r="C4327" s="2">
        <f t="shared" si="67"/>
        <v>360.96666666667443</v>
      </c>
      <c r="D4327">
        <v>-26</v>
      </c>
      <c r="E4327">
        <v>-14.8</v>
      </c>
    </row>
    <row r="4328" spans="1:5" x14ac:dyDescent="0.3">
      <c r="A4328" s="1">
        <v>45129.395833333336</v>
      </c>
      <c r="B4328" s="2">
        <f>A4328-Extracto!$A$2</f>
        <v>15.043750000004366</v>
      </c>
      <c r="C4328" s="2">
        <f t="shared" si="67"/>
        <v>361.05000000010477</v>
      </c>
      <c r="D4328">
        <v>-26</v>
      </c>
      <c r="E4328">
        <v>-14.8</v>
      </c>
    </row>
    <row r="4329" spans="1:5" x14ac:dyDescent="0.3">
      <c r="A4329" s="1">
        <v>45129.399305555555</v>
      </c>
      <c r="B4329" s="2">
        <f>A4329-Extracto!$A$2</f>
        <v>15.047222222223354</v>
      </c>
      <c r="C4329" s="2">
        <f t="shared" si="67"/>
        <v>361.1333333333605</v>
      </c>
      <c r="D4329">
        <v>-26</v>
      </c>
      <c r="E4329">
        <v>-14.8</v>
      </c>
    </row>
    <row r="4330" spans="1:5" x14ac:dyDescent="0.3">
      <c r="A4330" s="1">
        <v>45129.402777777781</v>
      </c>
      <c r="B4330" s="2">
        <f>A4330-Extracto!$A$2</f>
        <v>15.050694444449618</v>
      </c>
      <c r="C4330" s="2">
        <f t="shared" si="67"/>
        <v>361.21666666679084</v>
      </c>
      <c r="D4330">
        <v>-26</v>
      </c>
      <c r="E4330">
        <v>-14.8</v>
      </c>
    </row>
    <row r="4331" spans="1:5" x14ac:dyDescent="0.3">
      <c r="A4331" s="1">
        <v>45129.40625</v>
      </c>
      <c r="B4331" s="2">
        <f>A4331-Extracto!$A$2</f>
        <v>15.054166666668607</v>
      </c>
      <c r="C4331" s="2">
        <f t="shared" si="67"/>
        <v>361.30000000004657</v>
      </c>
      <c r="D4331">
        <v>-26</v>
      </c>
      <c r="E4331">
        <v>-14.8</v>
      </c>
    </row>
    <row r="4332" spans="1:5" x14ac:dyDescent="0.3">
      <c r="A4332" s="1">
        <v>45129.409722222219</v>
      </c>
      <c r="B4332" s="2">
        <f>A4332-Extracto!$A$2</f>
        <v>15.057638888887595</v>
      </c>
      <c r="C4332" s="2">
        <f t="shared" si="67"/>
        <v>361.38333333330229</v>
      </c>
      <c r="D4332">
        <v>-26</v>
      </c>
      <c r="E4332">
        <v>-14.8</v>
      </c>
    </row>
    <row r="4333" spans="1:5" x14ac:dyDescent="0.3">
      <c r="A4333" s="1">
        <v>45129.413194444445</v>
      </c>
      <c r="B4333" s="2">
        <f>A4333-Extracto!$A$2</f>
        <v>15.06111111111386</v>
      </c>
      <c r="C4333" s="2">
        <f t="shared" si="67"/>
        <v>361.46666666673264</v>
      </c>
      <c r="D4333">
        <v>-26</v>
      </c>
      <c r="E4333">
        <v>-14.8</v>
      </c>
    </row>
    <row r="4334" spans="1:5" x14ac:dyDescent="0.3">
      <c r="A4334" s="1">
        <v>45129.416666666664</v>
      </c>
      <c r="B4334" s="2">
        <f>A4334-Extracto!$A$2</f>
        <v>15.064583333332848</v>
      </c>
      <c r="C4334" s="2">
        <f t="shared" si="67"/>
        <v>361.54999999998836</v>
      </c>
      <c r="D4334">
        <v>-26</v>
      </c>
      <c r="E4334">
        <v>-14.8</v>
      </c>
    </row>
    <row r="4335" spans="1:5" x14ac:dyDescent="0.3">
      <c r="A4335" s="1">
        <v>45129.420138888891</v>
      </c>
      <c r="B4335" s="2">
        <f>A4335-Extracto!$A$2</f>
        <v>15.068055555559113</v>
      </c>
      <c r="C4335" s="2">
        <f t="shared" si="67"/>
        <v>361.6333333334187</v>
      </c>
      <c r="D4335">
        <v>-26</v>
      </c>
      <c r="E4335">
        <v>-14.8</v>
      </c>
    </row>
    <row r="4336" spans="1:5" x14ac:dyDescent="0.3">
      <c r="A4336" s="1">
        <v>45129.423611111109</v>
      </c>
      <c r="B4336" s="2">
        <f>A4336-Extracto!$A$2</f>
        <v>15.071527777778101</v>
      </c>
      <c r="C4336" s="2">
        <f t="shared" si="67"/>
        <v>361.71666666667443</v>
      </c>
      <c r="D4336">
        <v>-26</v>
      </c>
      <c r="E4336">
        <v>-14.8</v>
      </c>
    </row>
    <row r="4337" spans="1:5" x14ac:dyDescent="0.3">
      <c r="A4337" s="1">
        <v>45129.427083333336</v>
      </c>
      <c r="B4337" s="2">
        <f>A4337-Extracto!$A$2</f>
        <v>15.075000000004366</v>
      </c>
      <c r="C4337" s="2">
        <f t="shared" si="67"/>
        <v>361.80000000010477</v>
      </c>
      <c r="D4337">
        <v>-26</v>
      </c>
      <c r="E4337">
        <v>-14.8</v>
      </c>
    </row>
    <row r="4338" spans="1:5" x14ac:dyDescent="0.3">
      <c r="A4338" s="1">
        <v>45129.430555555555</v>
      </c>
      <c r="B4338" s="2">
        <f>A4338-Extracto!$A$2</f>
        <v>15.078472222223354</v>
      </c>
      <c r="C4338" s="2">
        <f t="shared" si="67"/>
        <v>361.8833333333605</v>
      </c>
      <c r="D4338">
        <v>-26</v>
      </c>
      <c r="E4338">
        <v>-14.8</v>
      </c>
    </row>
    <row r="4339" spans="1:5" x14ac:dyDescent="0.3">
      <c r="A4339" s="1">
        <v>45129.434027777781</v>
      </c>
      <c r="B4339" s="2">
        <f>A4339-Extracto!$A$2</f>
        <v>15.081944444449618</v>
      </c>
      <c r="C4339" s="2">
        <f t="shared" si="67"/>
        <v>361.96666666679084</v>
      </c>
      <c r="D4339">
        <v>-26</v>
      </c>
      <c r="E4339">
        <v>-14.8</v>
      </c>
    </row>
    <row r="4340" spans="1:5" x14ac:dyDescent="0.3">
      <c r="A4340" s="1">
        <v>45129.4375</v>
      </c>
      <c r="B4340" s="2">
        <f>A4340-Extracto!$A$2</f>
        <v>15.085416666668607</v>
      </c>
      <c r="C4340" s="2">
        <f t="shared" si="67"/>
        <v>362.05000000004657</v>
      </c>
      <c r="D4340">
        <v>-26</v>
      </c>
      <c r="E4340">
        <v>-14.8</v>
      </c>
    </row>
    <row r="4341" spans="1:5" x14ac:dyDescent="0.3">
      <c r="A4341" s="1">
        <v>45129.440972222219</v>
      </c>
      <c r="B4341" s="2">
        <f>A4341-Extracto!$A$2</f>
        <v>15.088888888887595</v>
      </c>
      <c r="C4341" s="2">
        <f t="shared" si="67"/>
        <v>362.13333333330229</v>
      </c>
      <c r="D4341">
        <v>-26</v>
      </c>
      <c r="E4341">
        <v>-14.8</v>
      </c>
    </row>
    <row r="4342" spans="1:5" x14ac:dyDescent="0.3">
      <c r="A4342" s="1">
        <v>45129.444444444445</v>
      </c>
      <c r="B4342" s="2">
        <f>A4342-Extracto!$A$2</f>
        <v>15.09236111111386</v>
      </c>
      <c r="C4342" s="2">
        <f t="shared" si="67"/>
        <v>362.21666666673264</v>
      </c>
      <c r="D4342">
        <v>-26</v>
      </c>
      <c r="E4342">
        <v>-14.8</v>
      </c>
    </row>
    <row r="4343" spans="1:5" x14ac:dyDescent="0.3">
      <c r="A4343" s="1">
        <v>45129.447916666664</v>
      </c>
      <c r="B4343" s="2">
        <f>A4343-Extracto!$A$2</f>
        <v>15.095833333332848</v>
      </c>
      <c r="C4343" s="2">
        <f t="shared" si="67"/>
        <v>362.29999999998836</v>
      </c>
      <c r="D4343">
        <v>-26</v>
      </c>
      <c r="E4343">
        <v>-14.8</v>
      </c>
    </row>
    <row r="4344" spans="1:5" x14ac:dyDescent="0.3">
      <c r="A4344" s="1">
        <v>45129.451388888891</v>
      </c>
      <c r="B4344" s="2">
        <f>A4344-Extracto!$A$2</f>
        <v>15.099305555559113</v>
      </c>
      <c r="C4344" s="2">
        <f t="shared" si="67"/>
        <v>362.3833333334187</v>
      </c>
      <c r="D4344">
        <v>-26</v>
      </c>
      <c r="E4344">
        <v>-14.8</v>
      </c>
    </row>
    <row r="4345" spans="1:5" x14ac:dyDescent="0.3">
      <c r="A4345" s="1">
        <v>45129.454861111109</v>
      </c>
      <c r="B4345" s="2">
        <f>A4345-Extracto!$A$2</f>
        <v>15.102777777778101</v>
      </c>
      <c r="C4345" s="2">
        <f t="shared" si="67"/>
        <v>362.46666666667443</v>
      </c>
      <c r="D4345">
        <v>-26</v>
      </c>
      <c r="E4345">
        <v>-14.8</v>
      </c>
    </row>
    <row r="4346" spans="1:5" x14ac:dyDescent="0.3">
      <c r="A4346" s="1">
        <v>45129.458333333336</v>
      </c>
      <c r="B4346" s="2">
        <f>A4346-Extracto!$A$2</f>
        <v>15.106250000004366</v>
      </c>
      <c r="C4346" s="2">
        <f t="shared" si="67"/>
        <v>362.55000000010477</v>
      </c>
      <c r="D4346">
        <v>-26</v>
      </c>
      <c r="E4346">
        <v>-14.8</v>
      </c>
    </row>
    <row r="4347" spans="1:5" x14ac:dyDescent="0.3">
      <c r="A4347" s="1">
        <v>45129.461805555555</v>
      </c>
      <c r="B4347" s="2">
        <f>A4347-Extracto!$A$2</f>
        <v>15.109722222223354</v>
      </c>
      <c r="C4347" s="2">
        <f t="shared" si="67"/>
        <v>362.6333333333605</v>
      </c>
      <c r="D4347">
        <v>-26</v>
      </c>
      <c r="E4347">
        <v>-14.8</v>
      </c>
    </row>
    <row r="4348" spans="1:5" x14ac:dyDescent="0.3">
      <c r="A4348" s="1">
        <v>45129.465277777781</v>
      </c>
      <c r="B4348" s="2">
        <f>A4348-Extracto!$A$2</f>
        <v>15.113194444449618</v>
      </c>
      <c r="C4348" s="2">
        <f t="shared" si="67"/>
        <v>362.71666666679084</v>
      </c>
      <c r="D4348">
        <v>-26</v>
      </c>
      <c r="E4348">
        <v>-14.8</v>
      </c>
    </row>
    <row r="4349" spans="1:5" x14ac:dyDescent="0.3">
      <c r="A4349" s="1">
        <v>45129.46875</v>
      </c>
      <c r="B4349" s="2">
        <f>A4349-Extracto!$A$2</f>
        <v>15.116666666668607</v>
      </c>
      <c r="C4349" s="2">
        <f t="shared" si="67"/>
        <v>362.80000000004657</v>
      </c>
      <c r="D4349">
        <v>-26</v>
      </c>
      <c r="E4349">
        <v>-14.8</v>
      </c>
    </row>
    <row r="4350" spans="1:5" x14ac:dyDescent="0.3">
      <c r="A4350" s="1">
        <v>45129.472222222219</v>
      </c>
      <c r="B4350" s="2">
        <f>A4350-Extracto!$A$2</f>
        <v>15.120138888887595</v>
      </c>
      <c r="C4350" s="2">
        <f t="shared" si="67"/>
        <v>362.88333333330229</v>
      </c>
      <c r="D4350">
        <v>-26</v>
      </c>
      <c r="E4350">
        <v>-14.8</v>
      </c>
    </row>
    <row r="4351" spans="1:5" x14ac:dyDescent="0.3">
      <c r="A4351" s="1">
        <v>45129.475694444445</v>
      </c>
      <c r="B4351" s="2">
        <f>A4351-Extracto!$A$2</f>
        <v>15.12361111111386</v>
      </c>
      <c r="C4351" s="2">
        <f t="shared" si="67"/>
        <v>362.96666666673264</v>
      </c>
      <c r="D4351">
        <v>-26</v>
      </c>
      <c r="E4351">
        <v>-14.8</v>
      </c>
    </row>
    <row r="4352" spans="1:5" x14ac:dyDescent="0.3">
      <c r="A4352" s="1">
        <v>45129.479166666664</v>
      </c>
      <c r="B4352" s="2">
        <f>A4352-Extracto!$A$2</f>
        <v>15.127083333332848</v>
      </c>
      <c r="C4352" s="2">
        <f t="shared" si="67"/>
        <v>363.04999999998836</v>
      </c>
      <c r="D4352">
        <v>-24.9</v>
      </c>
      <c r="E4352">
        <v>-12.8</v>
      </c>
    </row>
    <row r="4353" spans="1:5" x14ac:dyDescent="0.3">
      <c r="A4353" s="1">
        <v>45129.482638888891</v>
      </c>
      <c r="B4353" s="2">
        <f>A4353-Extracto!$A$2</f>
        <v>15.130555555559113</v>
      </c>
      <c r="C4353" s="2">
        <f t="shared" si="67"/>
        <v>363.1333333334187</v>
      </c>
      <c r="D4353">
        <v>-24.9</v>
      </c>
      <c r="E4353">
        <v>-12.8</v>
      </c>
    </row>
    <row r="4354" spans="1:5" x14ac:dyDescent="0.3">
      <c r="A4354" s="1">
        <v>45129.486111111109</v>
      </c>
      <c r="B4354" s="2">
        <f>A4354-Extracto!$A$2</f>
        <v>15.134027777778101</v>
      </c>
      <c r="C4354" s="2">
        <f t="shared" si="67"/>
        <v>363.21666666667443</v>
      </c>
      <c r="D4354">
        <v>-24.9</v>
      </c>
      <c r="E4354">
        <v>-12.8</v>
      </c>
    </row>
    <row r="4355" spans="1:5" x14ac:dyDescent="0.3">
      <c r="A4355" s="1">
        <v>45129.489583333336</v>
      </c>
      <c r="B4355" s="2">
        <f>A4355-Extracto!$A$2</f>
        <v>15.137500000004366</v>
      </c>
      <c r="C4355" s="2">
        <f t="shared" ref="C4355:C4418" si="68">B4355*24</f>
        <v>363.30000000010477</v>
      </c>
      <c r="D4355">
        <v>-24.9</v>
      </c>
      <c r="E4355">
        <v>-12.8</v>
      </c>
    </row>
    <row r="4356" spans="1:5" x14ac:dyDescent="0.3">
      <c r="A4356" s="1">
        <v>45129.493055555555</v>
      </c>
      <c r="B4356" s="2">
        <f>A4356-Extracto!$A$2</f>
        <v>15.140972222223354</v>
      </c>
      <c r="C4356" s="2">
        <f t="shared" si="68"/>
        <v>363.3833333333605</v>
      </c>
      <c r="D4356">
        <v>-24.9</v>
      </c>
      <c r="E4356">
        <v>-12.8</v>
      </c>
    </row>
    <row r="4357" spans="1:5" x14ac:dyDescent="0.3">
      <c r="A4357" s="1">
        <v>45129.496527777781</v>
      </c>
      <c r="B4357" s="2">
        <f>A4357-Extracto!$A$2</f>
        <v>15.144444444449618</v>
      </c>
      <c r="C4357" s="2">
        <f t="shared" si="68"/>
        <v>363.46666666679084</v>
      </c>
      <c r="D4357">
        <v>-22.8</v>
      </c>
      <c r="E4357">
        <v>-9</v>
      </c>
    </row>
    <row r="4358" spans="1:5" x14ac:dyDescent="0.3">
      <c r="A4358" s="1">
        <v>45129.5</v>
      </c>
      <c r="B4358" s="2">
        <f>A4358-Extracto!$A$2</f>
        <v>15.147916666668607</v>
      </c>
      <c r="C4358" s="2">
        <f t="shared" si="68"/>
        <v>363.55000000004657</v>
      </c>
      <c r="D4358">
        <v>-19.7</v>
      </c>
      <c r="E4358">
        <v>-3.5</v>
      </c>
    </row>
    <row r="4359" spans="1:5" x14ac:dyDescent="0.3">
      <c r="A4359" s="1">
        <v>45129.503472222219</v>
      </c>
      <c r="B4359" s="2">
        <f>A4359-Extracto!$A$2</f>
        <v>15.151388888887595</v>
      </c>
      <c r="C4359" s="2">
        <f t="shared" si="68"/>
        <v>363.63333333330229</v>
      </c>
      <c r="D4359">
        <v>-19.7</v>
      </c>
      <c r="E4359">
        <v>-3.5</v>
      </c>
    </row>
    <row r="4360" spans="1:5" x14ac:dyDescent="0.3">
      <c r="A4360" s="1">
        <v>45129.506944444445</v>
      </c>
      <c r="B4360" s="2">
        <f>A4360-Extracto!$A$2</f>
        <v>15.15486111111386</v>
      </c>
      <c r="C4360" s="2">
        <f t="shared" si="68"/>
        <v>363.71666666673264</v>
      </c>
      <c r="D4360">
        <v>-19.7</v>
      </c>
      <c r="E4360">
        <v>-3.5</v>
      </c>
    </row>
    <row r="4361" spans="1:5" x14ac:dyDescent="0.3">
      <c r="A4361" s="1">
        <v>45129.510416666664</v>
      </c>
      <c r="B4361" s="2">
        <f>A4361-Extracto!$A$2</f>
        <v>15.158333333332848</v>
      </c>
      <c r="C4361" s="2">
        <f t="shared" si="68"/>
        <v>363.79999999998836</v>
      </c>
      <c r="D4361">
        <v>-19.7</v>
      </c>
      <c r="E4361">
        <v>-3.5</v>
      </c>
    </row>
    <row r="4362" spans="1:5" x14ac:dyDescent="0.3">
      <c r="A4362" s="1">
        <v>45129.513888888891</v>
      </c>
      <c r="B4362" s="2">
        <f>A4362-Extracto!$A$2</f>
        <v>15.161805555559113</v>
      </c>
      <c r="C4362" s="2">
        <f t="shared" si="68"/>
        <v>363.8833333334187</v>
      </c>
      <c r="D4362">
        <v>-19.7</v>
      </c>
      <c r="E4362">
        <v>-3.5</v>
      </c>
    </row>
    <row r="4363" spans="1:5" x14ac:dyDescent="0.3">
      <c r="A4363" s="1">
        <v>45129.517361111109</v>
      </c>
      <c r="B4363" s="2">
        <f>A4363-Extracto!$A$2</f>
        <v>15.165277777778101</v>
      </c>
      <c r="C4363" s="2">
        <f t="shared" si="68"/>
        <v>363.96666666667443</v>
      </c>
      <c r="D4363">
        <v>-19.7</v>
      </c>
      <c r="E4363">
        <v>-3.5</v>
      </c>
    </row>
    <row r="4364" spans="1:5" x14ac:dyDescent="0.3">
      <c r="A4364" s="1">
        <v>45129.520833333336</v>
      </c>
      <c r="B4364" s="2">
        <f>A4364-Extracto!$A$2</f>
        <v>15.168750000004366</v>
      </c>
      <c r="C4364" s="2">
        <f t="shared" si="68"/>
        <v>364.05000000010477</v>
      </c>
      <c r="D4364">
        <v>-22.1</v>
      </c>
      <c r="E4364">
        <v>-7.8</v>
      </c>
    </row>
    <row r="4365" spans="1:5" x14ac:dyDescent="0.3">
      <c r="A4365" s="1">
        <v>45129.524305555555</v>
      </c>
      <c r="B4365" s="2">
        <f>A4365-Extracto!$A$2</f>
        <v>15.172222222223354</v>
      </c>
      <c r="C4365" s="2">
        <f t="shared" si="68"/>
        <v>364.1333333333605</v>
      </c>
      <c r="D4365">
        <v>-22.1</v>
      </c>
      <c r="E4365">
        <v>-7.8</v>
      </c>
    </row>
    <row r="4366" spans="1:5" x14ac:dyDescent="0.3">
      <c r="A4366" s="1">
        <v>45129.527777777781</v>
      </c>
      <c r="B4366" s="2">
        <f>A4366-Extracto!$A$2</f>
        <v>15.175694444449618</v>
      </c>
      <c r="C4366" s="2">
        <f t="shared" si="68"/>
        <v>364.21666666679084</v>
      </c>
      <c r="D4366">
        <v>-22.1</v>
      </c>
      <c r="E4366">
        <v>-7.8</v>
      </c>
    </row>
    <row r="4367" spans="1:5" x14ac:dyDescent="0.3">
      <c r="A4367" s="1">
        <v>45129.53125</v>
      </c>
      <c r="B4367" s="2">
        <f>A4367-Extracto!$A$2</f>
        <v>15.179166666668607</v>
      </c>
      <c r="C4367" s="2">
        <f t="shared" si="68"/>
        <v>364.30000000004657</v>
      </c>
      <c r="D4367">
        <v>-22.1</v>
      </c>
      <c r="E4367">
        <v>-7.8</v>
      </c>
    </row>
    <row r="4368" spans="1:5" x14ac:dyDescent="0.3">
      <c r="A4368" s="1">
        <v>45129.534722222219</v>
      </c>
      <c r="B4368" s="2">
        <f>A4368-Extracto!$A$2</f>
        <v>15.182638888887595</v>
      </c>
      <c r="C4368" s="2">
        <f t="shared" si="68"/>
        <v>364.38333333330229</v>
      </c>
      <c r="D4368">
        <v>-22.1</v>
      </c>
      <c r="E4368">
        <v>-7.8</v>
      </c>
    </row>
    <row r="4369" spans="1:5" x14ac:dyDescent="0.3">
      <c r="A4369" s="1">
        <v>45129.538194444445</v>
      </c>
      <c r="B4369" s="2">
        <f>A4369-Extracto!$A$2</f>
        <v>15.18611111111386</v>
      </c>
      <c r="C4369" s="2">
        <f t="shared" si="68"/>
        <v>364.46666666673264</v>
      </c>
      <c r="D4369">
        <v>-22.1</v>
      </c>
      <c r="E4369">
        <v>-7.8</v>
      </c>
    </row>
    <row r="4370" spans="1:5" x14ac:dyDescent="0.3">
      <c r="A4370" s="1">
        <v>45129.541666666664</v>
      </c>
      <c r="B4370" s="2">
        <f>A4370-Extracto!$A$2</f>
        <v>15.189583333332848</v>
      </c>
      <c r="C4370" s="2">
        <f t="shared" si="68"/>
        <v>364.54999999998836</v>
      </c>
      <c r="D4370">
        <v>-22.1</v>
      </c>
      <c r="E4370">
        <v>-7.8</v>
      </c>
    </row>
    <row r="4371" spans="1:5" x14ac:dyDescent="0.3">
      <c r="A4371" s="1">
        <v>45129.545138888891</v>
      </c>
      <c r="B4371" s="2">
        <f>A4371-Extracto!$A$2</f>
        <v>15.193055555559113</v>
      </c>
      <c r="C4371" s="2">
        <f t="shared" si="68"/>
        <v>364.6333333334187</v>
      </c>
      <c r="D4371">
        <v>-24.5</v>
      </c>
      <c r="E4371">
        <v>-12.1</v>
      </c>
    </row>
    <row r="4372" spans="1:5" x14ac:dyDescent="0.3">
      <c r="A4372" s="1">
        <v>45129.548611111109</v>
      </c>
      <c r="B4372" s="2">
        <f>A4372-Extracto!$A$2</f>
        <v>15.196527777778101</v>
      </c>
      <c r="C4372" s="2">
        <f t="shared" si="68"/>
        <v>364.71666666667443</v>
      </c>
      <c r="D4372">
        <v>-24.5</v>
      </c>
      <c r="E4372">
        <v>-12.1</v>
      </c>
    </row>
    <row r="4373" spans="1:5" x14ac:dyDescent="0.3">
      <c r="A4373" s="1">
        <v>45129.552083333336</v>
      </c>
      <c r="B4373" s="2">
        <f>A4373-Extracto!$A$2</f>
        <v>15.200000000004366</v>
      </c>
      <c r="C4373" s="2">
        <f t="shared" si="68"/>
        <v>364.80000000010477</v>
      </c>
      <c r="D4373">
        <v>-24.5</v>
      </c>
      <c r="E4373">
        <v>-12.1</v>
      </c>
    </row>
    <row r="4374" spans="1:5" x14ac:dyDescent="0.3">
      <c r="A4374" s="1">
        <v>45129.555555555555</v>
      </c>
      <c r="B4374" s="2">
        <f>A4374-Extracto!$A$2</f>
        <v>15.203472222223354</v>
      </c>
      <c r="C4374" s="2">
        <f t="shared" si="68"/>
        <v>364.8833333333605</v>
      </c>
      <c r="D4374">
        <v>-24.5</v>
      </c>
      <c r="E4374">
        <v>-12.1</v>
      </c>
    </row>
    <row r="4375" spans="1:5" x14ac:dyDescent="0.3">
      <c r="A4375" s="1">
        <v>45129.559027777781</v>
      </c>
      <c r="B4375" s="2">
        <f>A4375-Extracto!$A$2</f>
        <v>15.206944444449618</v>
      </c>
      <c r="C4375" s="2">
        <f t="shared" si="68"/>
        <v>364.96666666679084</v>
      </c>
      <c r="D4375">
        <v>-24.5</v>
      </c>
      <c r="E4375">
        <v>-12.1</v>
      </c>
    </row>
    <row r="4376" spans="1:5" x14ac:dyDescent="0.3">
      <c r="A4376" s="1">
        <v>45129.5625</v>
      </c>
      <c r="B4376" s="2">
        <f>A4376-Extracto!$A$2</f>
        <v>15.210416666668607</v>
      </c>
      <c r="C4376" s="2">
        <f t="shared" si="68"/>
        <v>365.05000000004657</v>
      </c>
      <c r="D4376">
        <v>-24.5</v>
      </c>
      <c r="E4376">
        <v>-12.1</v>
      </c>
    </row>
    <row r="4377" spans="1:5" x14ac:dyDescent="0.3">
      <c r="A4377" s="1">
        <v>45129.565972222219</v>
      </c>
      <c r="B4377" s="2">
        <f>A4377-Extracto!$A$2</f>
        <v>15.213888888887595</v>
      </c>
      <c r="C4377" s="2">
        <f t="shared" si="68"/>
        <v>365.13333333330229</v>
      </c>
      <c r="D4377">
        <v>-24.5</v>
      </c>
      <c r="E4377">
        <v>-12.1</v>
      </c>
    </row>
    <row r="4378" spans="1:5" x14ac:dyDescent="0.3">
      <c r="A4378" s="1">
        <v>45129.569444444445</v>
      </c>
      <c r="B4378" s="2">
        <f>A4378-Extracto!$A$2</f>
        <v>15.21736111111386</v>
      </c>
      <c r="C4378" s="2">
        <f t="shared" si="68"/>
        <v>365.21666666673264</v>
      </c>
      <c r="D4378">
        <v>-24.5</v>
      </c>
      <c r="E4378">
        <v>-12.1</v>
      </c>
    </row>
    <row r="4379" spans="1:5" x14ac:dyDescent="0.3">
      <c r="A4379" s="1">
        <v>45129.572916666664</v>
      </c>
      <c r="B4379" s="2">
        <f>A4379-Extracto!$A$2</f>
        <v>15.220833333332848</v>
      </c>
      <c r="C4379" s="2">
        <f t="shared" si="68"/>
        <v>365.29999999998836</v>
      </c>
      <c r="D4379">
        <v>-24.5</v>
      </c>
      <c r="E4379">
        <v>-12.1</v>
      </c>
    </row>
    <row r="4380" spans="1:5" x14ac:dyDescent="0.3">
      <c r="A4380" s="1">
        <v>45129.576388888891</v>
      </c>
      <c r="B4380" s="2">
        <f>A4380-Extracto!$A$2</f>
        <v>15.224305555559113</v>
      </c>
      <c r="C4380" s="2">
        <f t="shared" si="68"/>
        <v>365.3833333334187</v>
      </c>
      <c r="D4380">
        <v>-24.5</v>
      </c>
      <c r="E4380">
        <v>-12.1</v>
      </c>
    </row>
    <row r="4381" spans="1:5" x14ac:dyDescent="0.3">
      <c r="A4381" s="1">
        <v>45129.579861111109</v>
      </c>
      <c r="B4381" s="2">
        <f>A4381-Extracto!$A$2</f>
        <v>15.227777777778101</v>
      </c>
      <c r="C4381" s="2">
        <f t="shared" si="68"/>
        <v>365.46666666667443</v>
      </c>
      <c r="D4381">
        <v>-25.5</v>
      </c>
      <c r="E4381">
        <v>-13.9</v>
      </c>
    </row>
    <row r="4382" spans="1:5" x14ac:dyDescent="0.3">
      <c r="A4382" s="1">
        <v>45129.583333333336</v>
      </c>
      <c r="B4382" s="2">
        <f>A4382-Extracto!$A$2</f>
        <v>15.231250000004366</v>
      </c>
      <c r="C4382" s="2">
        <f t="shared" si="68"/>
        <v>365.55000000010477</v>
      </c>
      <c r="D4382">
        <v>-25.5</v>
      </c>
      <c r="E4382">
        <v>-13.9</v>
      </c>
    </row>
    <row r="4383" spans="1:5" x14ac:dyDescent="0.3">
      <c r="A4383" s="1">
        <v>45129.586805555555</v>
      </c>
      <c r="B4383" s="2">
        <f>A4383-Extracto!$A$2</f>
        <v>15.234722222223354</v>
      </c>
      <c r="C4383" s="2">
        <f t="shared" si="68"/>
        <v>365.6333333333605</v>
      </c>
      <c r="D4383">
        <v>-25.5</v>
      </c>
      <c r="E4383">
        <v>-13.9</v>
      </c>
    </row>
    <row r="4384" spans="1:5" x14ac:dyDescent="0.3">
      <c r="A4384" s="1">
        <v>45129.590277777781</v>
      </c>
      <c r="B4384" s="2">
        <f>A4384-Extracto!$A$2</f>
        <v>15.238194444449618</v>
      </c>
      <c r="C4384" s="2">
        <f t="shared" si="68"/>
        <v>365.71666666679084</v>
      </c>
      <c r="D4384">
        <v>-25.5</v>
      </c>
      <c r="E4384">
        <v>-13.9</v>
      </c>
    </row>
    <row r="4385" spans="1:5" x14ac:dyDescent="0.3">
      <c r="A4385" s="1">
        <v>45129.59375</v>
      </c>
      <c r="B4385" s="2">
        <f>A4385-Extracto!$A$2</f>
        <v>15.241666666668607</v>
      </c>
      <c r="C4385" s="2">
        <f t="shared" si="68"/>
        <v>365.80000000004657</v>
      </c>
      <c r="D4385">
        <v>-25.5</v>
      </c>
      <c r="E4385">
        <v>-13.9</v>
      </c>
    </row>
    <row r="4386" spans="1:5" x14ac:dyDescent="0.3">
      <c r="A4386" s="1">
        <v>45129.597222222219</v>
      </c>
      <c r="B4386" s="2">
        <f>A4386-Extracto!$A$2</f>
        <v>15.245138888887595</v>
      </c>
      <c r="C4386" s="2">
        <f t="shared" si="68"/>
        <v>365.88333333330229</v>
      </c>
      <c r="D4386">
        <v>-25.5</v>
      </c>
      <c r="E4386">
        <v>-13.9</v>
      </c>
    </row>
    <row r="4387" spans="1:5" x14ac:dyDescent="0.3">
      <c r="A4387" s="1">
        <v>45129.600694444445</v>
      </c>
      <c r="B4387" s="2">
        <f>A4387-Extracto!$A$2</f>
        <v>15.24861111111386</v>
      </c>
      <c r="C4387" s="2">
        <f t="shared" si="68"/>
        <v>365.96666666673264</v>
      </c>
      <c r="D4387">
        <v>-25.5</v>
      </c>
      <c r="E4387">
        <v>-13.9</v>
      </c>
    </row>
    <row r="4388" spans="1:5" x14ac:dyDescent="0.3">
      <c r="A4388" s="1">
        <v>45129.604166666664</v>
      </c>
      <c r="B4388" s="2">
        <f>A4388-Extracto!$A$2</f>
        <v>15.252083333332848</v>
      </c>
      <c r="C4388" s="2">
        <f t="shared" si="68"/>
        <v>366.04999999998836</v>
      </c>
      <c r="D4388">
        <v>-25.5</v>
      </c>
      <c r="E4388">
        <v>-13.9</v>
      </c>
    </row>
    <row r="4389" spans="1:5" x14ac:dyDescent="0.3">
      <c r="A4389" s="1">
        <v>45129.607638888891</v>
      </c>
      <c r="B4389" s="2">
        <f>A4389-Extracto!$A$2</f>
        <v>15.255555555559113</v>
      </c>
      <c r="C4389" s="2">
        <f t="shared" si="68"/>
        <v>366.1333333334187</v>
      </c>
      <c r="D4389">
        <v>-25.5</v>
      </c>
      <c r="E4389">
        <v>-13.9</v>
      </c>
    </row>
    <row r="4390" spans="1:5" x14ac:dyDescent="0.3">
      <c r="A4390" s="1">
        <v>45129.611111111109</v>
      </c>
      <c r="B4390" s="2">
        <f>A4390-Extracto!$A$2</f>
        <v>15.259027777778101</v>
      </c>
      <c r="C4390" s="2">
        <f t="shared" si="68"/>
        <v>366.21666666667443</v>
      </c>
      <c r="D4390">
        <v>-25.5</v>
      </c>
      <c r="E4390">
        <v>-13.9</v>
      </c>
    </row>
    <row r="4391" spans="1:5" x14ac:dyDescent="0.3">
      <c r="A4391" s="1">
        <v>45129.614583333336</v>
      </c>
      <c r="B4391" s="2">
        <f>A4391-Extracto!$A$2</f>
        <v>15.262500000004366</v>
      </c>
      <c r="C4391" s="2">
        <f t="shared" si="68"/>
        <v>366.30000000010477</v>
      </c>
      <c r="D4391">
        <v>-25.5</v>
      </c>
      <c r="E4391">
        <v>-13.9</v>
      </c>
    </row>
    <row r="4392" spans="1:5" x14ac:dyDescent="0.3">
      <c r="A4392" s="1">
        <v>45129.618055555555</v>
      </c>
      <c r="B4392" s="2">
        <f>A4392-Extracto!$A$2</f>
        <v>15.265972222223354</v>
      </c>
      <c r="C4392" s="2">
        <f t="shared" si="68"/>
        <v>366.3833333333605</v>
      </c>
      <c r="D4392">
        <v>-25.5</v>
      </c>
      <c r="E4392">
        <v>-13.9</v>
      </c>
    </row>
    <row r="4393" spans="1:5" x14ac:dyDescent="0.3">
      <c r="A4393" s="1">
        <v>45129.621527777781</v>
      </c>
      <c r="B4393" s="2">
        <f>A4393-Extracto!$A$2</f>
        <v>15.269444444449618</v>
      </c>
      <c r="C4393" s="2">
        <f t="shared" si="68"/>
        <v>366.46666666679084</v>
      </c>
      <c r="D4393">
        <v>-25.5</v>
      </c>
      <c r="E4393">
        <v>-13.9</v>
      </c>
    </row>
    <row r="4394" spans="1:5" x14ac:dyDescent="0.3">
      <c r="A4394" s="1">
        <v>45129.625</v>
      </c>
      <c r="B4394" s="2">
        <f>A4394-Extracto!$A$2</f>
        <v>15.272916666668607</v>
      </c>
      <c r="C4394" s="2">
        <f t="shared" si="68"/>
        <v>366.55000000004657</v>
      </c>
      <c r="D4394">
        <v>-25.5</v>
      </c>
      <c r="E4394">
        <v>-13.9</v>
      </c>
    </row>
    <row r="4395" spans="1:5" x14ac:dyDescent="0.3">
      <c r="A4395" s="1">
        <v>45129.628472222219</v>
      </c>
      <c r="B4395" s="2">
        <f>A4395-Extracto!$A$2</f>
        <v>15.276388888887595</v>
      </c>
      <c r="C4395" s="2">
        <f t="shared" si="68"/>
        <v>366.63333333330229</v>
      </c>
      <c r="D4395">
        <v>-25.5</v>
      </c>
      <c r="E4395">
        <v>-13.9</v>
      </c>
    </row>
    <row r="4396" spans="1:5" x14ac:dyDescent="0.3">
      <c r="A4396" s="1">
        <v>45129.631944444445</v>
      </c>
      <c r="B4396" s="2">
        <f>A4396-Extracto!$A$2</f>
        <v>15.27986111111386</v>
      </c>
      <c r="C4396" s="2">
        <f t="shared" si="68"/>
        <v>366.71666666673264</v>
      </c>
      <c r="D4396">
        <v>-25.5</v>
      </c>
      <c r="E4396">
        <v>-13.9</v>
      </c>
    </row>
    <row r="4397" spans="1:5" x14ac:dyDescent="0.3">
      <c r="A4397" s="1">
        <v>45129.635416666664</v>
      </c>
      <c r="B4397" s="2">
        <f>A4397-Extracto!$A$2</f>
        <v>15.283333333332848</v>
      </c>
      <c r="C4397" s="2">
        <f t="shared" si="68"/>
        <v>366.79999999998836</v>
      </c>
      <c r="D4397">
        <v>-25.5</v>
      </c>
      <c r="E4397">
        <v>-13.9</v>
      </c>
    </row>
    <row r="4398" spans="1:5" x14ac:dyDescent="0.3">
      <c r="A4398" s="1">
        <v>45129.638888888891</v>
      </c>
      <c r="B4398" s="2">
        <f>A4398-Extracto!$A$2</f>
        <v>15.286805555559113</v>
      </c>
      <c r="C4398" s="2">
        <f t="shared" si="68"/>
        <v>366.8833333334187</v>
      </c>
      <c r="D4398">
        <v>-25.5</v>
      </c>
      <c r="E4398">
        <v>-13.9</v>
      </c>
    </row>
    <row r="4399" spans="1:5" x14ac:dyDescent="0.3">
      <c r="A4399" s="1">
        <v>45129.642361111109</v>
      </c>
      <c r="B4399" s="2">
        <f>A4399-Extracto!$A$2</f>
        <v>15.290277777778101</v>
      </c>
      <c r="C4399" s="2">
        <f t="shared" si="68"/>
        <v>366.96666666667443</v>
      </c>
      <c r="D4399">
        <v>-25.5</v>
      </c>
      <c r="E4399">
        <v>-13.9</v>
      </c>
    </row>
    <row r="4400" spans="1:5" x14ac:dyDescent="0.3">
      <c r="A4400" s="1">
        <v>45129.645833333336</v>
      </c>
      <c r="B4400" s="2">
        <f>A4400-Extracto!$A$2</f>
        <v>15.293750000004366</v>
      </c>
      <c r="C4400" s="2">
        <f t="shared" si="68"/>
        <v>367.05000000010477</v>
      </c>
      <c r="D4400">
        <v>-25.5</v>
      </c>
      <c r="E4400">
        <v>-13.9</v>
      </c>
    </row>
    <row r="4401" spans="1:5" x14ac:dyDescent="0.3">
      <c r="A4401" s="1">
        <v>45129.649305555555</v>
      </c>
      <c r="B4401" s="2">
        <f>A4401-Extracto!$A$2</f>
        <v>15.297222222223354</v>
      </c>
      <c r="C4401" s="2">
        <f t="shared" si="68"/>
        <v>367.1333333333605</v>
      </c>
      <c r="D4401">
        <v>-25.5</v>
      </c>
      <c r="E4401">
        <v>-13.9</v>
      </c>
    </row>
    <row r="4402" spans="1:5" x14ac:dyDescent="0.3">
      <c r="A4402" s="1">
        <v>45129.652777777781</v>
      </c>
      <c r="B4402" s="2">
        <f>A4402-Extracto!$A$2</f>
        <v>15.300694444449618</v>
      </c>
      <c r="C4402" s="2">
        <f t="shared" si="68"/>
        <v>367.21666666679084</v>
      </c>
      <c r="D4402">
        <v>-25.5</v>
      </c>
      <c r="E4402">
        <v>-13.9</v>
      </c>
    </row>
    <row r="4403" spans="1:5" x14ac:dyDescent="0.3">
      <c r="A4403" s="1">
        <v>45129.65625</v>
      </c>
      <c r="B4403" s="2">
        <f>A4403-Extracto!$A$2</f>
        <v>15.304166666668607</v>
      </c>
      <c r="C4403" s="2">
        <f t="shared" si="68"/>
        <v>367.30000000004657</v>
      </c>
      <c r="D4403">
        <v>-25.5</v>
      </c>
      <c r="E4403">
        <v>-13.9</v>
      </c>
    </row>
    <row r="4404" spans="1:5" x14ac:dyDescent="0.3">
      <c r="A4404" s="1">
        <v>45129.659722222219</v>
      </c>
      <c r="B4404" s="2">
        <f>A4404-Extracto!$A$2</f>
        <v>15.307638888887595</v>
      </c>
      <c r="C4404" s="2">
        <f t="shared" si="68"/>
        <v>367.38333333330229</v>
      </c>
      <c r="D4404">
        <v>-25.5</v>
      </c>
      <c r="E4404">
        <v>-13.9</v>
      </c>
    </row>
    <row r="4405" spans="1:5" x14ac:dyDescent="0.3">
      <c r="A4405" s="1">
        <v>45129.663194444445</v>
      </c>
      <c r="B4405" s="2">
        <f>A4405-Extracto!$A$2</f>
        <v>15.31111111111386</v>
      </c>
      <c r="C4405" s="2">
        <f t="shared" si="68"/>
        <v>367.46666666673264</v>
      </c>
      <c r="D4405">
        <v>-25.5</v>
      </c>
      <c r="E4405">
        <v>-13.9</v>
      </c>
    </row>
    <row r="4406" spans="1:5" x14ac:dyDescent="0.3">
      <c r="A4406" s="1">
        <v>45129.666666666664</v>
      </c>
      <c r="B4406" s="2">
        <f>A4406-Extracto!$A$2</f>
        <v>15.314583333332848</v>
      </c>
      <c r="C4406" s="2">
        <f t="shared" si="68"/>
        <v>367.54999999998836</v>
      </c>
      <c r="D4406">
        <v>-25.5</v>
      </c>
      <c r="E4406">
        <v>-13.9</v>
      </c>
    </row>
    <row r="4407" spans="1:5" x14ac:dyDescent="0.3">
      <c r="A4407" s="1">
        <v>45129.670138888891</v>
      </c>
      <c r="B4407" s="2">
        <f>A4407-Extracto!$A$2</f>
        <v>15.318055555559113</v>
      </c>
      <c r="C4407" s="2">
        <f t="shared" si="68"/>
        <v>367.6333333334187</v>
      </c>
      <c r="D4407">
        <v>-25.5</v>
      </c>
      <c r="E4407">
        <v>-13.9</v>
      </c>
    </row>
    <row r="4408" spans="1:5" x14ac:dyDescent="0.3">
      <c r="A4408" s="1">
        <v>45129.673611111109</v>
      </c>
      <c r="B4408" s="2">
        <f>A4408-Extracto!$A$2</f>
        <v>15.321527777778101</v>
      </c>
      <c r="C4408" s="2">
        <f t="shared" si="68"/>
        <v>367.71666666667443</v>
      </c>
      <c r="D4408">
        <v>-25.5</v>
      </c>
      <c r="E4408">
        <v>-13.9</v>
      </c>
    </row>
    <row r="4409" spans="1:5" x14ac:dyDescent="0.3">
      <c r="A4409" s="1">
        <v>45129.677083333336</v>
      </c>
      <c r="B4409" s="2">
        <f>A4409-Extracto!$A$2</f>
        <v>15.325000000004366</v>
      </c>
      <c r="C4409" s="2">
        <f t="shared" si="68"/>
        <v>367.80000000010477</v>
      </c>
      <c r="D4409">
        <v>-25.5</v>
      </c>
      <c r="E4409">
        <v>-13.9</v>
      </c>
    </row>
    <row r="4410" spans="1:5" x14ac:dyDescent="0.3">
      <c r="A4410" s="1">
        <v>45129.680555555555</v>
      </c>
      <c r="B4410" s="2">
        <f>A4410-Extracto!$A$2</f>
        <v>15.328472222223354</v>
      </c>
      <c r="C4410" s="2">
        <f t="shared" si="68"/>
        <v>367.8833333333605</v>
      </c>
      <c r="D4410">
        <v>-25.5</v>
      </c>
      <c r="E4410">
        <v>-13.9</v>
      </c>
    </row>
    <row r="4411" spans="1:5" x14ac:dyDescent="0.3">
      <c r="A4411" s="1">
        <v>45129.684027777781</v>
      </c>
      <c r="B4411" s="2">
        <f>A4411-Extracto!$A$2</f>
        <v>15.331944444449618</v>
      </c>
      <c r="C4411" s="2">
        <f t="shared" si="68"/>
        <v>367.96666666679084</v>
      </c>
      <c r="D4411">
        <v>-25.6</v>
      </c>
      <c r="E4411">
        <v>-14.1</v>
      </c>
    </row>
    <row r="4412" spans="1:5" x14ac:dyDescent="0.3">
      <c r="A4412" s="1">
        <v>45129.6875</v>
      </c>
      <c r="B4412" s="2">
        <f>A4412-Extracto!$A$2</f>
        <v>15.335416666668607</v>
      </c>
      <c r="C4412" s="2">
        <f t="shared" si="68"/>
        <v>368.05000000004657</v>
      </c>
      <c r="D4412">
        <v>-25.6</v>
      </c>
      <c r="E4412">
        <v>-14.1</v>
      </c>
    </row>
    <row r="4413" spans="1:5" x14ac:dyDescent="0.3">
      <c r="A4413" s="1">
        <v>45129.690972222219</v>
      </c>
      <c r="B4413" s="2">
        <f>A4413-Extracto!$A$2</f>
        <v>15.338888888887595</v>
      </c>
      <c r="C4413" s="2">
        <f t="shared" si="68"/>
        <v>368.13333333330229</v>
      </c>
      <c r="D4413">
        <v>-25.6</v>
      </c>
      <c r="E4413">
        <v>-14.1</v>
      </c>
    </row>
    <row r="4414" spans="1:5" x14ac:dyDescent="0.3">
      <c r="A4414" s="1">
        <v>45129.694444444445</v>
      </c>
      <c r="B4414" s="2">
        <f>A4414-Extracto!$A$2</f>
        <v>15.34236111111386</v>
      </c>
      <c r="C4414" s="2">
        <f t="shared" si="68"/>
        <v>368.21666666673264</v>
      </c>
      <c r="D4414">
        <v>-25.6</v>
      </c>
      <c r="E4414">
        <v>-14.1</v>
      </c>
    </row>
    <row r="4415" spans="1:5" x14ac:dyDescent="0.3">
      <c r="A4415" s="1">
        <v>45129.697916666664</v>
      </c>
      <c r="B4415" s="2">
        <f>A4415-Extracto!$A$2</f>
        <v>15.345833333332848</v>
      </c>
      <c r="C4415" s="2">
        <f t="shared" si="68"/>
        <v>368.29999999998836</v>
      </c>
      <c r="D4415">
        <v>-25.6</v>
      </c>
      <c r="E4415">
        <v>-14.1</v>
      </c>
    </row>
    <row r="4416" spans="1:5" x14ac:dyDescent="0.3">
      <c r="A4416" s="1">
        <v>45129.701388888891</v>
      </c>
      <c r="B4416" s="2">
        <f>A4416-Extracto!$A$2</f>
        <v>15.349305555559113</v>
      </c>
      <c r="C4416" s="2">
        <f t="shared" si="68"/>
        <v>368.3833333334187</v>
      </c>
      <c r="D4416">
        <v>-25.6</v>
      </c>
      <c r="E4416">
        <v>-14.1</v>
      </c>
    </row>
    <row r="4417" spans="1:5" x14ac:dyDescent="0.3">
      <c r="A4417" s="1">
        <v>45129.704861111109</v>
      </c>
      <c r="B4417" s="2">
        <f>A4417-Extracto!$A$2</f>
        <v>15.352777777778101</v>
      </c>
      <c r="C4417" s="2">
        <f t="shared" si="68"/>
        <v>368.46666666667443</v>
      </c>
      <c r="D4417">
        <v>-25.6</v>
      </c>
      <c r="E4417">
        <v>-14.1</v>
      </c>
    </row>
    <row r="4418" spans="1:5" x14ac:dyDescent="0.3">
      <c r="A4418" s="1">
        <v>45129.708333333336</v>
      </c>
      <c r="B4418" s="2">
        <f>A4418-Extracto!$A$2</f>
        <v>15.356250000004366</v>
      </c>
      <c r="C4418" s="2">
        <f t="shared" si="68"/>
        <v>368.55000000010477</v>
      </c>
      <c r="D4418">
        <v>-25.6</v>
      </c>
      <c r="E4418">
        <v>-14.1</v>
      </c>
    </row>
    <row r="4419" spans="1:5" x14ac:dyDescent="0.3">
      <c r="A4419" s="1">
        <v>45129.711805555555</v>
      </c>
      <c r="B4419" s="2">
        <f>A4419-Extracto!$A$2</f>
        <v>15.359722222223354</v>
      </c>
      <c r="C4419" s="2">
        <f t="shared" ref="C4419:C4482" si="69">B4419*24</f>
        <v>368.6333333333605</v>
      </c>
      <c r="D4419">
        <v>-25.6</v>
      </c>
      <c r="E4419">
        <v>-14.1</v>
      </c>
    </row>
    <row r="4420" spans="1:5" x14ac:dyDescent="0.3">
      <c r="A4420" s="1">
        <v>45129.715277777781</v>
      </c>
      <c r="B4420" s="2">
        <f>A4420-Extracto!$A$2</f>
        <v>15.363194444449618</v>
      </c>
      <c r="C4420" s="2">
        <f t="shared" si="69"/>
        <v>368.71666666679084</v>
      </c>
      <c r="D4420">
        <v>-25.6</v>
      </c>
      <c r="E4420">
        <v>-14.1</v>
      </c>
    </row>
    <row r="4421" spans="1:5" x14ac:dyDescent="0.3">
      <c r="A4421" s="1">
        <v>45129.71875</v>
      </c>
      <c r="B4421" s="2">
        <f>A4421-Extracto!$A$2</f>
        <v>15.366666666668607</v>
      </c>
      <c r="C4421" s="2">
        <f t="shared" si="69"/>
        <v>368.80000000004657</v>
      </c>
      <c r="D4421">
        <v>-26</v>
      </c>
      <c r="E4421">
        <v>-14.8</v>
      </c>
    </row>
    <row r="4422" spans="1:5" x14ac:dyDescent="0.3">
      <c r="A4422" s="1">
        <v>45129.722222222219</v>
      </c>
      <c r="B4422" s="2">
        <f>A4422-Extracto!$A$2</f>
        <v>15.370138888887595</v>
      </c>
      <c r="C4422" s="2">
        <f t="shared" si="69"/>
        <v>368.88333333330229</v>
      </c>
      <c r="D4422">
        <v>-26</v>
      </c>
      <c r="E4422">
        <v>-14.8</v>
      </c>
    </row>
    <row r="4423" spans="1:5" x14ac:dyDescent="0.3">
      <c r="A4423" s="1">
        <v>45129.725694444445</v>
      </c>
      <c r="B4423" s="2">
        <f>A4423-Extracto!$A$2</f>
        <v>15.37361111111386</v>
      </c>
      <c r="C4423" s="2">
        <f t="shared" si="69"/>
        <v>368.96666666673264</v>
      </c>
      <c r="D4423">
        <v>-26</v>
      </c>
      <c r="E4423">
        <v>-14.8</v>
      </c>
    </row>
    <row r="4424" spans="1:5" x14ac:dyDescent="0.3">
      <c r="A4424" s="1">
        <v>45129.729166666664</v>
      </c>
      <c r="B4424" s="2">
        <f>A4424-Extracto!$A$2</f>
        <v>15.377083333332848</v>
      </c>
      <c r="C4424" s="2">
        <f t="shared" si="69"/>
        <v>369.04999999998836</v>
      </c>
      <c r="D4424">
        <v>-26</v>
      </c>
      <c r="E4424">
        <v>-14.8</v>
      </c>
    </row>
    <row r="4425" spans="1:5" x14ac:dyDescent="0.3">
      <c r="A4425" s="1">
        <v>45129.732638888891</v>
      </c>
      <c r="B4425" s="2">
        <f>A4425-Extracto!$A$2</f>
        <v>15.380555555559113</v>
      </c>
      <c r="C4425" s="2">
        <f t="shared" si="69"/>
        <v>369.1333333334187</v>
      </c>
      <c r="D4425">
        <v>-26</v>
      </c>
      <c r="E4425">
        <v>-14.8</v>
      </c>
    </row>
    <row r="4426" spans="1:5" x14ac:dyDescent="0.3">
      <c r="A4426" s="1">
        <v>45129.736111111109</v>
      </c>
      <c r="B4426" s="2">
        <f>A4426-Extracto!$A$2</f>
        <v>15.384027777778101</v>
      </c>
      <c r="C4426" s="2">
        <f t="shared" si="69"/>
        <v>369.21666666667443</v>
      </c>
      <c r="D4426">
        <v>-26</v>
      </c>
      <c r="E4426">
        <v>-14.8</v>
      </c>
    </row>
    <row r="4427" spans="1:5" x14ac:dyDescent="0.3">
      <c r="A4427" s="1">
        <v>45129.739583333336</v>
      </c>
      <c r="B4427" s="2">
        <f>A4427-Extracto!$A$2</f>
        <v>15.387500000004366</v>
      </c>
      <c r="C4427" s="2">
        <f t="shared" si="69"/>
        <v>369.30000000010477</v>
      </c>
      <c r="D4427">
        <v>-26</v>
      </c>
      <c r="E4427">
        <v>-14.8</v>
      </c>
    </row>
    <row r="4428" spans="1:5" x14ac:dyDescent="0.3">
      <c r="A4428" s="1">
        <v>45129.743055555555</v>
      </c>
      <c r="B4428" s="2">
        <f>A4428-Extracto!$A$2</f>
        <v>15.390972222223354</v>
      </c>
      <c r="C4428" s="2">
        <f t="shared" si="69"/>
        <v>369.3833333333605</v>
      </c>
      <c r="D4428">
        <v>-26</v>
      </c>
      <c r="E4428">
        <v>-14.8</v>
      </c>
    </row>
    <row r="4429" spans="1:5" x14ac:dyDescent="0.3">
      <c r="A4429" s="1">
        <v>45129.746527777781</v>
      </c>
      <c r="B4429" s="2">
        <f>A4429-Extracto!$A$2</f>
        <v>15.394444444449618</v>
      </c>
      <c r="C4429" s="2">
        <f t="shared" si="69"/>
        <v>369.46666666679084</v>
      </c>
      <c r="D4429">
        <v>-26</v>
      </c>
      <c r="E4429">
        <v>-14.8</v>
      </c>
    </row>
    <row r="4430" spans="1:5" x14ac:dyDescent="0.3">
      <c r="A4430" s="1">
        <v>45129.75</v>
      </c>
      <c r="B4430" s="2">
        <f>A4430-Extracto!$A$2</f>
        <v>15.397916666668607</v>
      </c>
      <c r="C4430" s="2">
        <f t="shared" si="69"/>
        <v>369.55000000004657</v>
      </c>
      <c r="D4430">
        <v>-26</v>
      </c>
      <c r="E4430">
        <v>-14.8</v>
      </c>
    </row>
    <row r="4431" spans="1:5" x14ac:dyDescent="0.3">
      <c r="A4431" s="1">
        <v>45129.753472222219</v>
      </c>
      <c r="B4431" s="2">
        <f>A4431-Extracto!$A$2</f>
        <v>15.401388888887595</v>
      </c>
      <c r="C4431" s="2">
        <f t="shared" si="69"/>
        <v>369.63333333330229</v>
      </c>
      <c r="D4431">
        <v>-26</v>
      </c>
      <c r="E4431">
        <v>-14.8</v>
      </c>
    </row>
    <row r="4432" spans="1:5" x14ac:dyDescent="0.3">
      <c r="A4432" s="1">
        <v>45129.756944444445</v>
      </c>
      <c r="B4432" s="2">
        <f>A4432-Extracto!$A$2</f>
        <v>15.40486111111386</v>
      </c>
      <c r="C4432" s="2">
        <f t="shared" si="69"/>
        <v>369.71666666673264</v>
      </c>
      <c r="D4432">
        <v>-26</v>
      </c>
      <c r="E4432">
        <v>-14.8</v>
      </c>
    </row>
    <row r="4433" spans="1:5" x14ac:dyDescent="0.3">
      <c r="A4433" s="1">
        <v>45129.760416666664</v>
      </c>
      <c r="B4433" s="2">
        <f>A4433-Extracto!$A$2</f>
        <v>15.408333333332848</v>
      </c>
      <c r="C4433" s="2">
        <f t="shared" si="69"/>
        <v>369.79999999998836</v>
      </c>
      <c r="D4433">
        <v>-26</v>
      </c>
      <c r="E4433">
        <v>-14.8</v>
      </c>
    </row>
    <row r="4434" spans="1:5" x14ac:dyDescent="0.3">
      <c r="A4434" s="1">
        <v>45129.763888888891</v>
      </c>
      <c r="B4434" s="2">
        <f>A4434-Extracto!$A$2</f>
        <v>15.411805555559113</v>
      </c>
      <c r="C4434" s="2">
        <f t="shared" si="69"/>
        <v>369.8833333334187</v>
      </c>
      <c r="D4434">
        <v>-26</v>
      </c>
      <c r="E4434">
        <v>-14.8</v>
      </c>
    </row>
    <row r="4435" spans="1:5" x14ac:dyDescent="0.3">
      <c r="A4435" s="1">
        <v>45129.767361111109</v>
      </c>
      <c r="B4435" s="2">
        <f>A4435-Extracto!$A$2</f>
        <v>15.415277777778101</v>
      </c>
      <c r="C4435" s="2">
        <f t="shared" si="69"/>
        <v>369.96666666667443</v>
      </c>
      <c r="D4435">
        <v>-26</v>
      </c>
      <c r="E4435">
        <v>-14.8</v>
      </c>
    </row>
    <row r="4436" spans="1:5" x14ac:dyDescent="0.3">
      <c r="A4436" s="1">
        <v>45129.770833333336</v>
      </c>
      <c r="B4436" s="2">
        <f>A4436-Extracto!$A$2</f>
        <v>15.418750000004366</v>
      </c>
      <c r="C4436" s="2">
        <f t="shared" si="69"/>
        <v>370.05000000010477</v>
      </c>
      <c r="D4436">
        <v>-26</v>
      </c>
      <c r="E4436">
        <v>-14.8</v>
      </c>
    </row>
    <row r="4437" spans="1:5" x14ac:dyDescent="0.3">
      <c r="A4437" s="1">
        <v>45129.774305555555</v>
      </c>
      <c r="B4437" s="2">
        <f>A4437-Extracto!$A$2</f>
        <v>15.422222222223354</v>
      </c>
      <c r="C4437" s="2">
        <f t="shared" si="69"/>
        <v>370.1333333333605</v>
      </c>
      <c r="D4437">
        <v>-26</v>
      </c>
      <c r="E4437">
        <v>-14.8</v>
      </c>
    </row>
    <row r="4438" spans="1:5" x14ac:dyDescent="0.3">
      <c r="A4438" s="1">
        <v>45129.777777777781</v>
      </c>
      <c r="B4438" s="2">
        <f>A4438-Extracto!$A$2</f>
        <v>15.425694444449618</v>
      </c>
      <c r="C4438" s="2">
        <f t="shared" si="69"/>
        <v>370.21666666679084</v>
      </c>
      <c r="D4438">
        <v>-26</v>
      </c>
      <c r="E4438">
        <v>-14.8</v>
      </c>
    </row>
    <row r="4439" spans="1:5" x14ac:dyDescent="0.3">
      <c r="A4439" s="1">
        <v>45129.78125</v>
      </c>
      <c r="B4439" s="2">
        <f>A4439-Extracto!$A$2</f>
        <v>15.429166666668607</v>
      </c>
      <c r="C4439" s="2">
        <f t="shared" si="69"/>
        <v>370.30000000004657</v>
      </c>
      <c r="D4439">
        <v>-26</v>
      </c>
      <c r="E4439">
        <v>-14.8</v>
      </c>
    </row>
    <row r="4440" spans="1:5" x14ac:dyDescent="0.3">
      <c r="A4440" s="1">
        <v>45129.784722222219</v>
      </c>
      <c r="B4440" s="2">
        <f>A4440-Extracto!$A$2</f>
        <v>15.432638888887595</v>
      </c>
      <c r="C4440" s="2">
        <f t="shared" si="69"/>
        <v>370.38333333330229</v>
      </c>
      <c r="D4440">
        <v>-26</v>
      </c>
      <c r="E4440">
        <v>-14.8</v>
      </c>
    </row>
    <row r="4441" spans="1:5" x14ac:dyDescent="0.3">
      <c r="A4441" s="1">
        <v>45129.788194444445</v>
      </c>
      <c r="B4441" s="2">
        <f>A4441-Extracto!$A$2</f>
        <v>15.43611111111386</v>
      </c>
      <c r="C4441" s="2">
        <f t="shared" si="69"/>
        <v>370.46666666673264</v>
      </c>
      <c r="D4441">
        <v>-26</v>
      </c>
      <c r="E4441">
        <v>-14.8</v>
      </c>
    </row>
    <row r="4442" spans="1:5" x14ac:dyDescent="0.3">
      <c r="A4442" s="1">
        <v>45129.791666666664</v>
      </c>
      <c r="B4442" s="2">
        <f>A4442-Extracto!$A$2</f>
        <v>15.439583333332848</v>
      </c>
      <c r="C4442" s="2">
        <f t="shared" si="69"/>
        <v>370.54999999998836</v>
      </c>
      <c r="D4442">
        <v>-26</v>
      </c>
      <c r="E4442">
        <v>-14.8</v>
      </c>
    </row>
    <row r="4443" spans="1:5" x14ac:dyDescent="0.3">
      <c r="A4443" s="1">
        <v>45129.795138888891</v>
      </c>
      <c r="B4443" s="2">
        <f>A4443-Extracto!$A$2</f>
        <v>15.443055555559113</v>
      </c>
      <c r="C4443" s="2">
        <f t="shared" si="69"/>
        <v>370.6333333334187</v>
      </c>
      <c r="D4443">
        <v>-26</v>
      </c>
      <c r="E4443">
        <v>-14.8</v>
      </c>
    </row>
    <row r="4444" spans="1:5" x14ac:dyDescent="0.3">
      <c r="A4444" s="1">
        <v>45129.798611111109</v>
      </c>
      <c r="B4444" s="2">
        <f>A4444-Extracto!$A$2</f>
        <v>15.446527777778101</v>
      </c>
      <c r="C4444" s="2">
        <f t="shared" si="69"/>
        <v>370.71666666667443</v>
      </c>
      <c r="D4444">
        <v>-26</v>
      </c>
      <c r="E4444">
        <v>-14.8</v>
      </c>
    </row>
    <row r="4445" spans="1:5" x14ac:dyDescent="0.3">
      <c r="A4445" s="1">
        <v>45129.802083333336</v>
      </c>
      <c r="B4445" s="2">
        <f>A4445-Extracto!$A$2</f>
        <v>15.450000000004366</v>
      </c>
      <c r="C4445" s="2">
        <f t="shared" si="69"/>
        <v>370.80000000010477</v>
      </c>
      <c r="D4445">
        <v>-26</v>
      </c>
      <c r="E4445">
        <v>-14.8</v>
      </c>
    </row>
    <row r="4446" spans="1:5" x14ac:dyDescent="0.3">
      <c r="A4446" s="1">
        <v>45129.805555555555</v>
      </c>
      <c r="B4446" s="2">
        <f>A4446-Extracto!$A$2</f>
        <v>15.453472222223354</v>
      </c>
      <c r="C4446" s="2">
        <f t="shared" si="69"/>
        <v>370.8833333333605</v>
      </c>
      <c r="D4446">
        <v>-26</v>
      </c>
      <c r="E4446">
        <v>-14.8</v>
      </c>
    </row>
    <row r="4447" spans="1:5" x14ac:dyDescent="0.3">
      <c r="A4447" s="1">
        <v>45129.809027777781</v>
      </c>
      <c r="B4447" s="2">
        <f>A4447-Extracto!$A$2</f>
        <v>15.456944444449618</v>
      </c>
      <c r="C4447" s="2">
        <f t="shared" si="69"/>
        <v>370.96666666679084</v>
      </c>
      <c r="D4447">
        <v>-26</v>
      </c>
      <c r="E4447">
        <v>-14.8</v>
      </c>
    </row>
    <row r="4448" spans="1:5" x14ac:dyDescent="0.3">
      <c r="A4448" s="1">
        <v>45129.8125</v>
      </c>
      <c r="B4448" s="2">
        <f>A4448-Extracto!$A$2</f>
        <v>15.460416666668607</v>
      </c>
      <c r="C4448" s="2">
        <f t="shared" si="69"/>
        <v>371.05000000004657</v>
      </c>
      <c r="D4448">
        <v>-26</v>
      </c>
      <c r="E4448">
        <v>-14.8</v>
      </c>
    </row>
    <row r="4449" spans="1:5" x14ac:dyDescent="0.3">
      <c r="A4449" s="1">
        <v>45129.815972222219</v>
      </c>
      <c r="B4449" s="2">
        <f>A4449-Extracto!$A$2</f>
        <v>15.463888888887595</v>
      </c>
      <c r="C4449" s="2">
        <f t="shared" si="69"/>
        <v>371.13333333330229</v>
      </c>
      <c r="D4449">
        <v>-26</v>
      </c>
      <c r="E4449">
        <v>-14.8</v>
      </c>
    </row>
    <row r="4450" spans="1:5" x14ac:dyDescent="0.3">
      <c r="A4450" s="1">
        <v>45129.819444444445</v>
      </c>
      <c r="B4450" s="2">
        <f>A4450-Extracto!$A$2</f>
        <v>15.46736111111386</v>
      </c>
      <c r="C4450" s="2">
        <f t="shared" si="69"/>
        <v>371.21666666673264</v>
      </c>
      <c r="D4450">
        <v>-24</v>
      </c>
      <c r="E4450">
        <v>-11.2</v>
      </c>
    </row>
    <row r="4451" spans="1:5" x14ac:dyDescent="0.3">
      <c r="A4451" s="1">
        <v>45129.822916666664</v>
      </c>
      <c r="B4451" s="2">
        <f>A4451-Extracto!$A$2</f>
        <v>15.470833333332848</v>
      </c>
      <c r="C4451" s="2">
        <f t="shared" si="69"/>
        <v>371.29999999998836</v>
      </c>
      <c r="D4451">
        <v>-24</v>
      </c>
      <c r="E4451">
        <v>-11.2</v>
      </c>
    </row>
    <row r="4452" spans="1:5" x14ac:dyDescent="0.3">
      <c r="A4452" s="1">
        <v>45129.826388888891</v>
      </c>
      <c r="B4452" s="2">
        <f>A4452-Extracto!$A$2</f>
        <v>15.474305555559113</v>
      </c>
      <c r="C4452" s="2">
        <f t="shared" si="69"/>
        <v>371.3833333334187</v>
      </c>
      <c r="D4452">
        <v>-24</v>
      </c>
      <c r="E4452">
        <v>-11.2</v>
      </c>
    </row>
    <row r="4453" spans="1:5" x14ac:dyDescent="0.3">
      <c r="A4453" s="1">
        <v>45129.829861111109</v>
      </c>
      <c r="B4453" s="2">
        <f>A4453-Extracto!$A$2</f>
        <v>15.477777777778101</v>
      </c>
      <c r="C4453" s="2">
        <f t="shared" si="69"/>
        <v>371.46666666667443</v>
      </c>
      <c r="D4453">
        <v>-24</v>
      </c>
      <c r="E4453">
        <v>-11.2</v>
      </c>
    </row>
    <row r="4454" spans="1:5" x14ac:dyDescent="0.3">
      <c r="A4454" s="1">
        <v>45129.833333333336</v>
      </c>
      <c r="B4454" s="2">
        <f>A4454-Extracto!$A$2</f>
        <v>15.481250000004366</v>
      </c>
      <c r="C4454" s="2">
        <f t="shared" si="69"/>
        <v>371.55000000010477</v>
      </c>
      <c r="D4454">
        <v>-20</v>
      </c>
      <c r="E4454">
        <v>-4</v>
      </c>
    </row>
    <row r="4455" spans="1:5" x14ac:dyDescent="0.3">
      <c r="A4455" s="1">
        <v>45129.836805555555</v>
      </c>
      <c r="B4455" s="2">
        <f>A4455-Extracto!$A$2</f>
        <v>15.484722222223354</v>
      </c>
      <c r="C4455" s="2">
        <f t="shared" si="69"/>
        <v>371.6333333333605</v>
      </c>
      <c r="D4455">
        <v>-20</v>
      </c>
      <c r="E4455">
        <v>-4</v>
      </c>
    </row>
    <row r="4456" spans="1:5" x14ac:dyDescent="0.3">
      <c r="A4456" s="1">
        <v>45129.840277777781</v>
      </c>
      <c r="B4456" s="2">
        <f>A4456-Extracto!$A$2</f>
        <v>15.488194444449618</v>
      </c>
      <c r="C4456" s="2">
        <f t="shared" si="69"/>
        <v>371.71666666679084</v>
      </c>
      <c r="D4456">
        <v>-20</v>
      </c>
      <c r="E4456">
        <v>-4</v>
      </c>
    </row>
    <row r="4457" spans="1:5" x14ac:dyDescent="0.3">
      <c r="A4457" s="1">
        <v>45129.84375</v>
      </c>
      <c r="B4457" s="2">
        <f>A4457-Extracto!$A$2</f>
        <v>15.491666666668607</v>
      </c>
      <c r="C4457" s="2">
        <f t="shared" si="69"/>
        <v>371.80000000004657</v>
      </c>
      <c r="D4457">
        <v>-20</v>
      </c>
      <c r="E4457">
        <v>-4</v>
      </c>
    </row>
    <row r="4458" spans="1:5" x14ac:dyDescent="0.3">
      <c r="A4458" s="1">
        <v>45129.847222222219</v>
      </c>
      <c r="B4458" s="2">
        <f>A4458-Extracto!$A$2</f>
        <v>15.495138888887595</v>
      </c>
      <c r="C4458" s="2">
        <f t="shared" si="69"/>
        <v>371.88333333330229</v>
      </c>
      <c r="D4458">
        <v>-20</v>
      </c>
      <c r="E4458">
        <v>-4</v>
      </c>
    </row>
    <row r="4459" spans="1:5" x14ac:dyDescent="0.3">
      <c r="A4459" s="1">
        <v>45129.850694444445</v>
      </c>
      <c r="B4459" s="2">
        <f>A4459-Extracto!$A$2</f>
        <v>15.49861111111386</v>
      </c>
      <c r="C4459" s="2">
        <f t="shared" si="69"/>
        <v>371.96666666673264</v>
      </c>
      <c r="D4459">
        <v>-20</v>
      </c>
      <c r="E4459">
        <v>-4</v>
      </c>
    </row>
    <row r="4460" spans="1:5" x14ac:dyDescent="0.3">
      <c r="A4460" s="1">
        <v>45129.854166666664</v>
      </c>
      <c r="B4460" s="2">
        <f>A4460-Extracto!$A$2</f>
        <v>15.502083333332848</v>
      </c>
      <c r="C4460" s="2">
        <f t="shared" si="69"/>
        <v>372.04999999998836</v>
      </c>
      <c r="D4460">
        <v>-22.1</v>
      </c>
      <c r="E4460">
        <v>-7.8</v>
      </c>
    </row>
    <row r="4461" spans="1:5" x14ac:dyDescent="0.3">
      <c r="A4461" s="1">
        <v>45129.857638888891</v>
      </c>
      <c r="B4461" s="2">
        <f>A4461-Extracto!$A$2</f>
        <v>15.505555555559113</v>
      </c>
      <c r="C4461" s="2">
        <f t="shared" si="69"/>
        <v>372.1333333334187</v>
      </c>
      <c r="D4461">
        <v>-22.1</v>
      </c>
      <c r="E4461">
        <v>-7.8</v>
      </c>
    </row>
    <row r="4462" spans="1:5" x14ac:dyDescent="0.3">
      <c r="A4462" s="1">
        <v>45129.861111111109</v>
      </c>
      <c r="B4462" s="2">
        <f>A4462-Extracto!$A$2</f>
        <v>15.509027777778101</v>
      </c>
      <c r="C4462" s="2">
        <f t="shared" si="69"/>
        <v>372.21666666667443</v>
      </c>
      <c r="D4462">
        <v>-22.1</v>
      </c>
      <c r="E4462">
        <v>-7.8</v>
      </c>
    </row>
    <row r="4463" spans="1:5" x14ac:dyDescent="0.3">
      <c r="A4463" s="1">
        <v>45129.864583333336</v>
      </c>
      <c r="B4463" s="2">
        <f>A4463-Extracto!$A$2</f>
        <v>15.512500000004366</v>
      </c>
      <c r="C4463" s="2">
        <f t="shared" si="69"/>
        <v>372.30000000010477</v>
      </c>
      <c r="D4463">
        <v>-22.1</v>
      </c>
      <c r="E4463">
        <v>-7.8</v>
      </c>
    </row>
    <row r="4464" spans="1:5" x14ac:dyDescent="0.3">
      <c r="A4464" s="1">
        <v>45129.868055555555</v>
      </c>
      <c r="B4464" s="2">
        <f>A4464-Extracto!$A$2</f>
        <v>15.515972222223354</v>
      </c>
      <c r="C4464" s="2">
        <f t="shared" si="69"/>
        <v>372.3833333333605</v>
      </c>
      <c r="D4464">
        <v>-22.1</v>
      </c>
      <c r="E4464">
        <v>-7.8</v>
      </c>
    </row>
    <row r="4465" spans="1:5" x14ac:dyDescent="0.3">
      <c r="A4465" s="1">
        <v>45129.871527777781</v>
      </c>
      <c r="B4465" s="2">
        <f>A4465-Extracto!$A$2</f>
        <v>15.519444444449618</v>
      </c>
      <c r="C4465" s="2">
        <f t="shared" si="69"/>
        <v>372.46666666679084</v>
      </c>
      <c r="D4465">
        <v>-22.1</v>
      </c>
      <c r="E4465">
        <v>-7.8</v>
      </c>
    </row>
    <row r="4466" spans="1:5" x14ac:dyDescent="0.3">
      <c r="A4466" s="1">
        <v>45129.875</v>
      </c>
      <c r="B4466" s="2">
        <f>A4466-Extracto!$A$2</f>
        <v>15.522916666668607</v>
      </c>
      <c r="C4466" s="2">
        <f t="shared" si="69"/>
        <v>372.55000000004657</v>
      </c>
      <c r="D4466">
        <v>-24.2</v>
      </c>
      <c r="E4466">
        <v>-11.6</v>
      </c>
    </row>
    <row r="4467" spans="1:5" x14ac:dyDescent="0.3">
      <c r="A4467" s="1">
        <v>45129.878472222219</v>
      </c>
      <c r="B4467" s="2">
        <f>A4467-Extracto!$A$2</f>
        <v>15.526388888887595</v>
      </c>
      <c r="C4467" s="2">
        <f t="shared" si="69"/>
        <v>372.63333333330229</v>
      </c>
      <c r="D4467">
        <v>-24.2</v>
      </c>
      <c r="E4467">
        <v>-11.6</v>
      </c>
    </row>
    <row r="4468" spans="1:5" x14ac:dyDescent="0.3">
      <c r="A4468" s="1">
        <v>45129.881944444445</v>
      </c>
      <c r="B4468" s="2">
        <f>A4468-Extracto!$A$2</f>
        <v>15.52986111111386</v>
      </c>
      <c r="C4468" s="2">
        <f t="shared" si="69"/>
        <v>372.71666666673264</v>
      </c>
      <c r="D4468">
        <v>-24.2</v>
      </c>
      <c r="E4468">
        <v>-11.6</v>
      </c>
    </row>
    <row r="4469" spans="1:5" x14ac:dyDescent="0.3">
      <c r="A4469" s="1">
        <v>45129.885416666664</v>
      </c>
      <c r="B4469" s="2">
        <f>A4469-Extracto!$A$2</f>
        <v>15.533333333332848</v>
      </c>
      <c r="C4469" s="2">
        <f t="shared" si="69"/>
        <v>372.79999999998836</v>
      </c>
      <c r="D4469">
        <v>-24.2</v>
      </c>
      <c r="E4469">
        <v>-11.6</v>
      </c>
    </row>
    <row r="4470" spans="1:5" x14ac:dyDescent="0.3">
      <c r="A4470" s="1">
        <v>45129.888888888891</v>
      </c>
      <c r="B4470" s="2">
        <f>A4470-Extracto!$A$2</f>
        <v>15.536805555559113</v>
      </c>
      <c r="C4470" s="2">
        <f t="shared" si="69"/>
        <v>372.8833333334187</v>
      </c>
      <c r="D4470">
        <v>-24.2</v>
      </c>
      <c r="E4470">
        <v>-11.6</v>
      </c>
    </row>
    <row r="4471" spans="1:5" x14ac:dyDescent="0.3">
      <c r="A4471" s="1">
        <v>45129.892361111109</v>
      </c>
      <c r="B4471" s="2">
        <f>A4471-Extracto!$A$2</f>
        <v>15.540277777778101</v>
      </c>
      <c r="C4471" s="2">
        <f t="shared" si="69"/>
        <v>372.96666666667443</v>
      </c>
      <c r="D4471">
        <v>-24.2</v>
      </c>
      <c r="E4471">
        <v>-11.6</v>
      </c>
    </row>
    <row r="4472" spans="1:5" x14ac:dyDescent="0.3">
      <c r="A4472" s="1">
        <v>45129.895833333336</v>
      </c>
      <c r="B4472" s="2">
        <f>A4472-Extracto!$A$2</f>
        <v>15.543750000004366</v>
      </c>
      <c r="C4472" s="2">
        <f t="shared" si="69"/>
        <v>373.05000000010477</v>
      </c>
      <c r="D4472">
        <v>-24.2</v>
      </c>
      <c r="E4472">
        <v>-11.6</v>
      </c>
    </row>
    <row r="4473" spans="1:5" x14ac:dyDescent="0.3">
      <c r="A4473" s="1">
        <v>45129.899305555555</v>
      </c>
      <c r="B4473" s="2">
        <f>A4473-Extracto!$A$2</f>
        <v>15.547222222223354</v>
      </c>
      <c r="C4473" s="2">
        <f t="shared" si="69"/>
        <v>373.1333333333605</v>
      </c>
      <c r="D4473">
        <v>-24.2</v>
      </c>
      <c r="E4473">
        <v>-11.6</v>
      </c>
    </row>
    <row r="4474" spans="1:5" x14ac:dyDescent="0.3">
      <c r="A4474" s="1">
        <v>45129.902777777781</v>
      </c>
      <c r="B4474" s="2">
        <f>A4474-Extracto!$A$2</f>
        <v>15.550694444449618</v>
      </c>
      <c r="C4474" s="2">
        <f t="shared" si="69"/>
        <v>373.21666666679084</v>
      </c>
      <c r="D4474">
        <v>-24.2</v>
      </c>
      <c r="E4474">
        <v>-11.6</v>
      </c>
    </row>
    <row r="4475" spans="1:5" x14ac:dyDescent="0.3">
      <c r="A4475" s="1">
        <v>45129.90625</v>
      </c>
      <c r="B4475" s="2">
        <f>A4475-Extracto!$A$2</f>
        <v>15.554166666668607</v>
      </c>
      <c r="C4475" s="2">
        <f t="shared" si="69"/>
        <v>373.30000000004657</v>
      </c>
      <c r="D4475">
        <v>-24.2</v>
      </c>
      <c r="E4475">
        <v>-11.6</v>
      </c>
    </row>
    <row r="4476" spans="1:5" x14ac:dyDescent="0.3">
      <c r="A4476" s="1">
        <v>45129.909722222219</v>
      </c>
      <c r="B4476" s="2">
        <f>A4476-Extracto!$A$2</f>
        <v>15.557638888887595</v>
      </c>
      <c r="C4476" s="2">
        <f t="shared" si="69"/>
        <v>373.38333333330229</v>
      </c>
      <c r="D4476">
        <v>-25.3</v>
      </c>
      <c r="E4476">
        <v>-13.5</v>
      </c>
    </row>
    <row r="4477" spans="1:5" x14ac:dyDescent="0.3">
      <c r="A4477" s="1">
        <v>45129.913194444445</v>
      </c>
      <c r="B4477" s="2">
        <f>A4477-Extracto!$A$2</f>
        <v>15.56111111111386</v>
      </c>
      <c r="C4477" s="2">
        <f t="shared" si="69"/>
        <v>373.46666666673264</v>
      </c>
      <c r="D4477">
        <v>-25.3</v>
      </c>
      <c r="E4477">
        <v>-13.5</v>
      </c>
    </row>
    <row r="4478" spans="1:5" x14ac:dyDescent="0.3">
      <c r="A4478" s="1">
        <v>45129.916666666664</v>
      </c>
      <c r="B4478" s="2">
        <f>A4478-Extracto!$A$2</f>
        <v>15.564583333332848</v>
      </c>
      <c r="C4478" s="2">
        <f t="shared" si="69"/>
        <v>373.54999999998836</v>
      </c>
      <c r="D4478">
        <v>-25.3</v>
      </c>
      <c r="E4478">
        <v>-13.5</v>
      </c>
    </row>
    <row r="4479" spans="1:5" x14ac:dyDescent="0.3">
      <c r="A4479" s="1">
        <v>45129.920138888891</v>
      </c>
      <c r="B4479" s="2">
        <f>A4479-Extracto!$A$2</f>
        <v>15.568055555559113</v>
      </c>
      <c r="C4479" s="2">
        <f t="shared" si="69"/>
        <v>373.6333333334187</v>
      </c>
      <c r="D4479">
        <v>-25.3</v>
      </c>
      <c r="E4479">
        <v>-13.5</v>
      </c>
    </row>
    <row r="4480" spans="1:5" x14ac:dyDescent="0.3">
      <c r="A4480" s="1">
        <v>45129.923611111109</v>
      </c>
      <c r="B4480" s="2">
        <f>A4480-Extracto!$A$2</f>
        <v>15.571527777778101</v>
      </c>
      <c r="C4480" s="2">
        <f t="shared" si="69"/>
        <v>373.71666666667443</v>
      </c>
      <c r="D4480">
        <v>-25.3</v>
      </c>
      <c r="E4480">
        <v>-13.5</v>
      </c>
    </row>
    <row r="4481" spans="1:5" x14ac:dyDescent="0.3">
      <c r="A4481" s="1">
        <v>45129.927083333336</v>
      </c>
      <c r="B4481" s="2">
        <f>A4481-Extracto!$A$2</f>
        <v>15.575000000004366</v>
      </c>
      <c r="C4481" s="2">
        <f t="shared" si="69"/>
        <v>373.80000000010477</v>
      </c>
      <c r="D4481">
        <v>-25.3</v>
      </c>
      <c r="E4481">
        <v>-13.5</v>
      </c>
    </row>
    <row r="4482" spans="1:5" x14ac:dyDescent="0.3">
      <c r="A4482" s="1">
        <v>45129.930555555555</v>
      </c>
      <c r="B4482" s="2">
        <f>A4482-Extracto!$A$2</f>
        <v>15.578472222223354</v>
      </c>
      <c r="C4482" s="2">
        <f t="shared" si="69"/>
        <v>373.8833333333605</v>
      </c>
      <c r="D4482">
        <v>-25.3</v>
      </c>
      <c r="E4482">
        <v>-13.5</v>
      </c>
    </row>
    <row r="4483" spans="1:5" x14ac:dyDescent="0.3">
      <c r="A4483" s="1">
        <v>45129.934027777781</v>
      </c>
      <c r="B4483" s="2">
        <f>A4483-Extracto!$A$2</f>
        <v>15.581944444449618</v>
      </c>
      <c r="C4483" s="2">
        <f t="shared" ref="C4483:C4546" si="70">B4483*24</f>
        <v>373.96666666679084</v>
      </c>
      <c r="D4483">
        <v>-25.3</v>
      </c>
      <c r="E4483">
        <v>-13.5</v>
      </c>
    </row>
    <row r="4484" spans="1:5" x14ac:dyDescent="0.3">
      <c r="A4484" s="1">
        <v>45129.9375</v>
      </c>
      <c r="B4484" s="2">
        <f>A4484-Extracto!$A$2</f>
        <v>15.585416666668607</v>
      </c>
      <c r="C4484" s="2">
        <f t="shared" si="70"/>
        <v>374.05000000004657</v>
      </c>
      <c r="D4484">
        <v>-25.3</v>
      </c>
      <c r="E4484">
        <v>-13.5</v>
      </c>
    </row>
    <row r="4485" spans="1:5" x14ac:dyDescent="0.3">
      <c r="A4485" s="1">
        <v>45129.940972222219</v>
      </c>
      <c r="B4485" s="2">
        <f>A4485-Extracto!$A$2</f>
        <v>15.588888888887595</v>
      </c>
      <c r="C4485" s="2">
        <f t="shared" si="70"/>
        <v>374.13333333330229</v>
      </c>
      <c r="D4485">
        <v>-25.3</v>
      </c>
      <c r="E4485">
        <v>-13.5</v>
      </c>
    </row>
    <row r="4486" spans="1:5" x14ac:dyDescent="0.3">
      <c r="A4486" s="1">
        <v>45129.944444444445</v>
      </c>
      <c r="B4486" s="2">
        <f>A4486-Extracto!$A$2</f>
        <v>15.59236111111386</v>
      </c>
      <c r="C4486" s="2">
        <f t="shared" si="70"/>
        <v>374.21666666673264</v>
      </c>
      <c r="D4486">
        <v>-25.5</v>
      </c>
      <c r="E4486">
        <v>-13.9</v>
      </c>
    </row>
    <row r="4487" spans="1:5" x14ac:dyDescent="0.3">
      <c r="A4487" s="1">
        <v>45129.947916666664</v>
      </c>
      <c r="B4487" s="2">
        <f>A4487-Extracto!$A$2</f>
        <v>15.595833333332848</v>
      </c>
      <c r="C4487" s="2">
        <f t="shared" si="70"/>
        <v>374.29999999998836</v>
      </c>
      <c r="D4487">
        <v>-25.5</v>
      </c>
      <c r="E4487">
        <v>-13.9</v>
      </c>
    </row>
    <row r="4488" spans="1:5" x14ac:dyDescent="0.3">
      <c r="A4488" s="1">
        <v>45129.951388888891</v>
      </c>
      <c r="B4488" s="2">
        <f>A4488-Extracto!$A$2</f>
        <v>15.599305555559113</v>
      </c>
      <c r="C4488" s="2">
        <f t="shared" si="70"/>
        <v>374.3833333334187</v>
      </c>
      <c r="D4488">
        <v>-25.5</v>
      </c>
      <c r="E4488">
        <v>-13.9</v>
      </c>
    </row>
    <row r="4489" spans="1:5" x14ac:dyDescent="0.3">
      <c r="A4489" s="1">
        <v>45129.954861111109</v>
      </c>
      <c r="B4489" s="2">
        <f>A4489-Extracto!$A$2</f>
        <v>15.602777777778101</v>
      </c>
      <c r="C4489" s="2">
        <f t="shared" si="70"/>
        <v>374.46666666667443</v>
      </c>
      <c r="D4489">
        <v>-25.5</v>
      </c>
      <c r="E4489">
        <v>-13.9</v>
      </c>
    </row>
    <row r="4490" spans="1:5" x14ac:dyDescent="0.3">
      <c r="A4490" s="1">
        <v>45129.958333333336</v>
      </c>
      <c r="B4490" s="2">
        <f>A4490-Extracto!$A$2</f>
        <v>15.606250000004366</v>
      </c>
      <c r="C4490" s="2">
        <f t="shared" si="70"/>
        <v>374.55000000010477</v>
      </c>
      <c r="D4490">
        <v>-25.5</v>
      </c>
      <c r="E4490">
        <v>-13.9</v>
      </c>
    </row>
    <row r="4491" spans="1:5" x14ac:dyDescent="0.3">
      <c r="A4491" s="1">
        <v>45129.961805555555</v>
      </c>
      <c r="B4491" s="2">
        <f>A4491-Extracto!$A$2</f>
        <v>15.609722222223354</v>
      </c>
      <c r="C4491" s="2">
        <f t="shared" si="70"/>
        <v>374.6333333333605</v>
      </c>
      <c r="D4491">
        <v>-25.5</v>
      </c>
      <c r="E4491">
        <v>-13.9</v>
      </c>
    </row>
    <row r="4492" spans="1:5" x14ac:dyDescent="0.3">
      <c r="A4492" s="1">
        <v>45129.965277777781</v>
      </c>
      <c r="B4492" s="2">
        <f>A4492-Extracto!$A$2</f>
        <v>15.613194444449618</v>
      </c>
      <c r="C4492" s="2">
        <f t="shared" si="70"/>
        <v>374.71666666679084</v>
      </c>
      <c r="D4492">
        <v>-25.5</v>
      </c>
      <c r="E4492">
        <v>-13.9</v>
      </c>
    </row>
    <row r="4493" spans="1:5" x14ac:dyDescent="0.3">
      <c r="A4493" s="1">
        <v>45129.96875</v>
      </c>
      <c r="B4493" s="2">
        <f>A4493-Extracto!$A$2</f>
        <v>15.616666666668607</v>
      </c>
      <c r="C4493" s="2">
        <f t="shared" si="70"/>
        <v>374.80000000004657</v>
      </c>
      <c r="D4493">
        <v>-25.5</v>
      </c>
      <c r="E4493">
        <v>-13.9</v>
      </c>
    </row>
    <row r="4494" spans="1:5" x14ac:dyDescent="0.3">
      <c r="A4494" s="1">
        <v>45129.972222222219</v>
      </c>
      <c r="B4494" s="2">
        <f>A4494-Extracto!$A$2</f>
        <v>15.620138888887595</v>
      </c>
      <c r="C4494" s="2">
        <f t="shared" si="70"/>
        <v>374.88333333330229</v>
      </c>
      <c r="D4494">
        <v>-25.5</v>
      </c>
      <c r="E4494">
        <v>-13.9</v>
      </c>
    </row>
    <row r="4495" spans="1:5" x14ac:dyDescent="0.3">
      <c r="A4495" s="1">
        <v>45129.975694444445</v>
      </c>
      <c r="B4495" s="2">
        <f>A4495-Extracto!$A$2</f>
        <v>15.62361111111386</v>
      </c>
      <c r="C4495" s="2">
        <f t="shared" si="70"/>
        <v>374.96666666673264</v>
      </c>
      <c r="D4495">
        <v>-25.5</v>
      </c>
      <c r="E4495">
        <v>-13.9</v>
      </c>
    </row>
    <row r="4496" spans="1:5" x14ac:dyDescent="0.3">
      <c r="A4496" s="1">
        <v>45129.979166666664</v>
      </c>
      <c r="B4496" s="2">
        <f>A4496-Extracto!$A$2</f>
        <v>15.627083333332848</v>
      </c>
      <c r="C4496" s="2">
        <f t="shared" si="70"/>
        <v>375.04999999998836</v>
      </c>
      <c r="D4496">
        <v>-25.8</v>
      </c>
      <c r="E4496">
        <v>-14.4</v>
      </c>
    </row>
    <row r="4497" spans="1:5" x14ac:dyDescent="0.3">
      <c r="A4497" s="1">
        <v>45129.982638888891</v>
      </c>
      <c r="B4497" s="2">
        <f>A4497-Extracto!$A$2</f>
        <v>15.630555555559113</v>
      </c>
      <c r="C4497" s="2">
        <f t="shared" si="70"/>
        <v>375.1333333334187</v>
      </c>
      <c r="D4497">
        <v>-25.8</v>
      </c>
      <c r="E4497">
        <v>-14.4</v>
      </c>
    </row>
    <row r="4498" spans="1:5" x14ac:dyDescent="0.3">
      <c r="A4498" s="1">
        <v>45129.986111111109</v>
      </c>
      <c r="B4498" s="2">
        <f>A4498-Extracto!$A$2</f>
        <v>15.634027777778101</v>
      </c>
      <c r="C4498" s="2">
        <f t="shared" si="70"/>
        <v>375.21666666667443</v>
      </c>
      <c r="D4498">
        <v>-25.8</v>
      </c>
      <c r="E4498">
        <v>-14.4</v>
      </c>
    </row>
    <row r="4499" spans="1:5" x14ac:dyDescent="0.3">
      <c r="A4499" s="1">
        <v>45129.989583333336</v>
      </c>
      <c r="B4499" s="2">
        <f>A4499-Extracto!$A$2</f>
        <v>15.637500000004366</v>
      </c>
      <c r="C4499" s="2">
        <f t="shared" si="70"/>
        <v>375.30000000010477</v>
      </c>
      <c r="D4499">
        <v>-25.8</v>
      </c>
      <c r="E4499">
        <v>-14.4</v>
      </c>
    </row>
    <row r="4500" spans="1:5" x14ac:dyDescent="0.3">
      <c r="A4500" s="1">
        <v>45129.993055555555</v>
      </c>
      <c r="B4500" s="2">
        <f>A4500-Extracto!$A$2</f>
        <v>15.640972222223354</v>
      </c>
      <c r="C4500" s="2">
        <f t="shared" si="70"/>
        <v>375.3833333333605</v>
      </c>
      <c r="D4500">
        <v>-25.8</v>
      </c>
      <c r="E4500">
        <v>-14.4</v>
      </c>
    </row>
    <row r="4501" spans="1:5" x14ac:dyDescent="0.3">
      <c r="A4501" s="1">
        <v>45129.996527777781</v>
      </c>
      <c r="B4501" s="2">
        <f>A4501-Extracto!$A$2</f>
        <v>15.644444444449618</v>
      </c>
      <c r="C4501" s="2">
        <f t="shared" si="70"/>
        <v>375.46666666679084</v>
      </c>
      <c r="D4501">
        <v>-25.8</v>
      </c>
      <c r="E4501">
        <v>-14.4</v>
      </c>
    </row>
    <row r="4502" spans="1:5" x14ac:dyDescent="0.3">
      <c r="A4502" s="1">
        <v>45130</v>
      </c>
      <c r="B4502" s="2">
        <f>A4502-Extracto!$A$2</f>
        <v>15.647916666668607</v>
      </c>
      <c r="C4502" s="2">
        <f t="shared" si="70"/>
        <v>375.55000000004657</v>
      </c>
      <c r="D4502">
        <v>-25.8</v>
      </c>
      <c r="E4502">
        <v>-14.4</v>
      </c>
    </row>
    <row r="4503" spans="1:5" x14ac:dyDescent="0.3">
      <c r="A4503" s="1">
        <v>45130.003472222219</v>
      </c>
      <c r="B4503" s="2">
        <f>A4503-Extracto!$A$2</f>
        <v>15.651388888887595</v>
      </c>
      <c r="C4503" s="2">
        <f t="shared" si="70"/>
        <v>375.63333333330229</v>
      </c>
      <c r="D4503">
        <v>-25.8</v>
      </c>
      <c r="E4503">
        <v>-14.4</v>
      </c>
    </row>
    <row r="4504" spans="1:5" x14ac:dyDescent="0.3">
      <c r="A4504" s="1">
        <v>45130.006944444445</v>
      </c>
      <c r="B4504" s="2">
        <f>A4504-Extracto!$A$2</f>
        <v>15.65486111111386</v>
      </c>
      <c r="C4504" s="2">
        <f t="shared" si="70"/>
        <v>375.71666666673264</v>
      </c>
      <c r="D4504">
        <v>-25.8</v>
      </c>
      <c r="E4504">
        <v>-14.4</v>
      </c>
    </row>
    <row r="4505" spans="1:5" x14ac:dyDescent="0.3">
      <c r="A4505" s="1">
        <v>45130.010416666664</v>
      </c>
      <c r="B4505" s="2">
        <f>A4505-Extracto!$A$2</f>
        <v>15.658333333332848</v>
      </c>
      <c r="C4505" s="2">
        <f t="shared" si="70"/>
        <v>375.79999999998836</v>
      </c>
      <c r="D4505">
        <v>-25.8</v>
      </c>
      <c r="E4505">
        <v>-14.4</v>
      </c>
    </row>
    <row r="4506" spans="1:5" x14ac:dyDescent="0.3">
      <c r="A4506" s="1">
        <v>45130.013888888891</v>
      </c>
      <c r="B4506" s="2">
        <f>A4506-Extracto!$A$2</f>
        <v>15.661805555559113</v>
      </c>
      <c r="C4506" s="2">
        <f t="shared" si="70"/>
        <v>375.8833333334187</v>
      </c>
      <c r="D4506">
        <v>-26</v>
      </c>
      <c r="E4506">
        <v>-14.8</v>
      </c>
    </row>
    <row r="4507" spans="1:5" x14ac:dyDescent="0.3">
      <c r="A4507" s="1">
        <v>45130.017361111109</v>
      </c>
      <c r="B4507" s="2">
        <f>A4507-Extracto!$A$2</f>
        <v>15.665277777778101</v>
      </c>
      <c r="C4507" s="2">
        <f t="shared" si="70"/>
        <v>375.96666666667443</v>
      </c>
      <c r="D4507">
        <v>-26</v>
      </c>
      <c r="E4507">
        <v>-14.8</v>
      </c>
    </row>
    <row r="4508" spans="1:5" x14ac:dyDescent="0.3">
      <c r="A4508" s="1">
        <v>45130.020833333336</v>
      </c>
      <c r="B4508" s="2">
        <f>A4508-Extracto!$A$2</f>
        <v>15.668750000004366</v>
      </c>
      <c r="C4508" s="2">
        <f t="shared" si="70"/>
        <v>376.05000000010477</v>
      </c>
      <c r="D4508">
        <v>-26</v>
      </c>
      <c r="E4508">
        <v>-14.8</v>
      </c>
    </row>
    <row r="4509" spans="1:5" x14ac:dyDescent="0.3">
      <c r="A4509" s="1">
        <v>45130.024305555555</v>
      </c>
      <c r="B4509" s="2">
        <f>A4509-Extracto!$A$2</f>
        <v>15.672222222223354</v>
      </c>
      <c r="C4509" s="2">
        <f t="shared" si="70"/>
        <v>376.1333333333605</v>
      </c>
      <c r="D4509">
        <v>-26</v>
      </c>
      <c r="E4509">
        <v>-14.8</v>
      </c>
    </row>
    <row r="4510" spans="1:5" x14ac:dyDescent="0.3">
      <c r="A4510" s="1">
        <v>45130.027777777781</v>
      </c>
      <c r="B4510" s="2">
        <f>A4510-Extracto!$A$2</f>
        <v>15.675694444449618</v>
      </c>
      <c r="C4510" s="2">
        <f t="shared" si="70"/>
        <v>376.21666666679084</v>
      </c>
      <c r="D4510">
        <v>-26</v>
      </c>
      <c r="E4510">
        <v>-14.8</v>
      </c>
    </row>
    <row r="4511" spans="1:5" x14ac:dyDescent="0.3">
      <c r="A4511" s="1">
        <v>45130.03125</v>
      </c>
      <c r="B4511" s="2">
        <f>A4511-Extracto!$A$2</f>
        <v>15.679166666668607</v>
      </c>
      <c r="C4511" s="2">
        <f t="shared" si="70"/>
        <v>376.30000000004657</v>
      </c>
      <c r="D4511">
        <v>-26</v>
      </c>
      <c r="E4511">
        <v>-14.8</v>
      </c>
    </row>
    <row r="4512" spans="1:5" x14ac:dyDescent="0.3">
      <c r="A4512" s="1">
        <v>45130.034722222219</v>
      </c>
      <c r="B4512" s="2">
        <f>A4512-Extracto!$A$2</f>
        <v>15.682638888887595</v>
      </c>
      <c r="C4512" s="2">
        <f t="shared" si="70"/>
        <v>376.38333333330229</v>
      </c>
      <c r="D4512">
        <v>-26</v>
      </c>
      <c r="E4512">
        <v>-14.8</v>
      </c>
    </row>
    <row r="4513" spans="1:5" x14ac:dyDescent="0.3">
      <c r="A4513" s="1">
        <v>45130.038194444445</v>
      </c>
      <c r="B4513" s="2">
        <f>A4513-Extracto!$A$2</f>
        <v>15.68611111111386</v>
      </c>
      <c r="C4513" s="2">
        <f t="shared" si="70"/>
        <v>376.46666666673264</v>
      </c>
      <c r="D4513">
        <v>-26</v>
      </c>
      <c r="E4513">
        <v>-14.8</v>
      </c>
    </row>
    <row r="4514" spans="1:5" x14ac:dyDescent="0.3">
      <c r="A4514" s="1">
        <v>45130.041666666664</v>
      </c>
      <c r="B4514" s="2">
        <f>A4514-Extracto!$A$2</f>
        <v>15.689583333332848</v>
      </c>
      <c r="C4514" s="2">
        <f t="shared" si="70"/>
        <v>376.54999999998836</v>
      </c>
      <c r="D4514">
        <v>-26</v>
      </c>
      <c r="E4514">
        <v>-14.8</v>
      </c>
    </row>
    <row r="4515" spans="1:5" x14ac:dyDescent="0.3">
      <c r="A4515" s="1">
        <v>45130.045138888891</v>
      </c>
      <c r="B4515" s="2">
        <f>A4515-Extracto!$A$2</f>
        <v>15.693055555559113</v>
      </c>
      <c r="C4515" s="2">
        <f t="shared" si="70"/>
        <v>376.6333333334187</v>
      </c>
      <c r="D4515">
        <v>-26</v>
      </c>
      <c r="E4515">
        <v>-14.8</v>
      </c>
    </row>
    <row r="4516" spans="1:5" x14ac:dyDescent="0.3">
      <c r="A4516" s="1">
        <v>45130.048611111109</v>
      </c>
      <c r="B4516" s="2">
        <f>A4516-Extracto!$A$2</f>
        <v>15.696527777778101</v>
      </c>
      <c r="C4516" s="2">
        <f t="shared" si="70"/>
        <v>376.71666666667443</v>
      </c>
      <c r="D4516">
        <v>-26</v>
      </c>
      <c r="E4516">
        <v>-14.8</v>
      </c>
    </row>
    <row r="4517" spans="1:5" x14ac:dyDescent="0.3">
      <c r="A4517" s="1">
        <v>45130.052083333336</v>
      </c>
      <c r="B4517" s="2">
        <f>A4517-Extracto!$A$2</f>
        <v>15.700000000004366</v>
      </c>
      <c r="C4517" s="2">
        <f t="shared" si="70"/>
        <v>376.80000000010477</v>
      </c>
      <c r="D4517">
        <v>-26</v>
      </c>
      <c r="E4517">
        <v>-14.8</v>
      </c>
    </row>
    <row r="4518" spans="1:5" x14ac:dyDescent="0.3">
      <c r="A4518" s="1">
        <v>45130.055555555555</v>
      </c>
      <c r="B4518" s="2">
        <f>A4518-Extracto!$A$2</f>
        <v>15.703472222223354</v>
      </c>
      <c r="C4518" s="2">
        <f t="shared" si="70"/>
        <v>376.8833333333605</v>
      </c>
      <c r="D4518">
        <v>-26</v>
      </c>
      <c r="E4518">
        <v>-14.8</v>
      </c>
    </row>
    <row r="4519" spans="1:5" x14ac:dyDescent="0.3">
      <c r="A4519" s="1">
        <v>45130.059027777781</v>
      </c>
      <c r="B4519" s="2">
        <f>A4519-Extracto!$A$2</f>
        <v>15.706944444449618</v>
      </c>
      <c r="C4519" s="2">
        <f t="shared" si="70"/>
        <v>376.96666666679084</v>
      </c>
      <c r="D4519">
        <v>-26</v>
      </c>
      <c r="E4519">
        <v>-14.8</v>
      </c>
    </row>
    <row r="4520" spans="1:5" x14ac:dyDescent="0.3">
      <c r="A4520" s="1">
        <v>45130.0625</v>
      </c>
      <c r="B4520" s="2">
        <f>A4520-Extracto!$A$2</f>
        <v>15.710416666668607</v>
      </c>
      <c r="C4520" s="2">
        <f t="shared" si="70"/>
        <v>377.05000000004657</v>
      </c>
      <c r="D4520">
        <v>-26</v>
      </c>
      <c r="E4520">
        <v>-14.8</v>
      </c>
    </row>
    <row r="4521" spans="1:5" x14ac:dyDescent="0.3">
      <c r="A4521" s="1">
        <v>45130.065972222219</v>
      </c>
      <c r="B4521" s="2">
        <f>A4521-Extracto!$A$2</f>
        <v>15.713888888887595</v>
      </c>
      <c r="C4521" s="2">
        <f t="shared" si="70"/>
        <v>377.13333333330229</v>
      </c>
      <c r="D4521">
        <v>-26</v>
      </c>
      <c r="E4521">
        <v>-14.8</v>
      </c>
    </row>
    <row r="4522" spans="1:5" x14ac:dyDescent="0.3">
      <c r="A4522" s="1">
        <v>45130.069444444445</v>
      </c>
      <c r="B4522" s="2">
        <f>A4522-Extracto!$A$2</f>
        <v>15.71736111111386</v>
      </c>
      <c r="C4522" s="2">
        <f t="shared" si="70"/>
        <v>377.21666666673264</v>
      </c>
      <c r="D4522">
        <v>-26</v>
      </c>
      <c r="E4522">
        <v>-14.8</v>
      </c>
    </row>
    <row r="4523" spans="1:5" x14ac:dyDescent="0.3">
      <c r="A4523" s="1">
        <v>45130.072916666664</v>
      </c>
      <c r="B4523" s="2">
        <f>A4523-Extracto!$A$2</f>
        <v>15.720833333332848</v>
      </c>
      <c r="C4523" s="2">
        <f t="shared" si="70"/>
        <v>377.29999999998836</v>
      </c>
      <c r="D4523">
        <v>-26</v>
      </c>
      <c r="E4523">
        <v>-14.8</v>
      </c>
    </row>
    <row r="4524" spans="1:5" x14ac:dyDescent="0.3">
      <c r="A4524" s="1">
        <v>45130.076388888891</v>
      </c>
      <c r="B4524" s="2">
        <f>A4524-Extracto!$A$2</f>
        <v>15.724305555559113</v>
      </c>
      <c r="C4524" s="2">
        <f t="shared" si="70"/>
        <v>377.3833333334187</v>
      </c>
      <c r="D4524">
        <v>-26</v>
      </c>
      <c r="E4524">
        <v>-14.8</v>
      </c>
    </row>
    <row r="4525" spans="1:5" x14ac:dyDescent="0.3">
      <c r="A4525" s="1">
        <v>45130.079861111109</v>
      </c>
      <c r="B4525" s="2">
        <f>A4525-Extracto!$A$2</f>
        <v>15.727777777778101</v>
      </c>
      <c r="C4525" s="2">
        <f t="shared" si="70"/>
        <v>377.46666666667443</v>
      </c>
      <c r="D4525">
        <v>-26</v>
      </c>
      <c r="E4525">
        <v>-14.8</v>
      </c>
    </row>
    <row r="4526" spans="1:5" x14ac:dyDescent="0.3">
      <c r="A4526" s="1">
        <v>45130.083333333336</v>
      </c>
      <c r="B4526" s="2">
        <f>A4526-Extracto!$A$2</f>
        <v>15.731250000004366</v>
      </c>
      <c r="C4526" s="2">
        <f t="shared" si="70"/>
        <v>377.55000000010477</v>
      </c>
      <c r="D4526">
        <v>-26</v>
      </c>
      <c r="E4526">
        <v>-14.8</v>
      </c>
    </row>
    <row r="4527" spans="1:5" x14ac:dyDescent="0.3">
      <c r="A4527" s="1">
        <v>45130.086805555555</v>
      </c>
      <c r="B4527" s="2">
        <f>A4527-Extracto!$A$2</f>
        <v>15.734722222223354</v>
      </c>
      <c r="C4527" s="2">
        <f t="shared" si="70"/>
        <v>377.6333333333605</v>
      </c>
      <c r="D4527">
        <v>-26</v>
      </c>
      <c r="E4527">
        <v>-14.8</v>
      </c>
    </row>
    <row r="4528" spans="1:5" x14ac:dyDescent="0.3">
      <c r="A4528" s="1">
        <v>45130.090277777781</v>
      </c>
      <c r="B4528" s="2">
        <f>A4528-Extracto!$A$2</f>
        <v>15.738194444449618</v>
      </c>
      <c r="C4528" s="2">
        <f t="shared" si="70"/>
        <v>377.71666666679084</v>
      </c>
      <c r="D4528">
        <v>-26</v>
      </c>
      <c r="E4528">
        <v>-14.8</v>
      </c>
    </row>
    <row r="4529" spans="1:5" x14ac:dyDescent="0.3">
      <c r="A4529" s="1">
        <v>45130.09375</v>
      </c>
      <c r="B4529" s="2">
        <f>A4529-Extracto!$A$2</f>
        <v>15.741666666668607</v>
      </c>
      <c r="C4529" s="2">
        <f t="shared" si="70"/>
        <v>377.80000000004657</v>
      </c>
      <c r="D4529">
        <v>-26</v>
      </c>
      <c r="E4529">
        <v>-14.8</v>
      </c>
    </row>
    <row r="4530" spans="1:5" x14ac:dyDescent="0.3">
      <c r="A4530" s="1">
        <v>45130.097222222219</v>
      </c>
      <c r="B4530" s="2">
        <f>A4530-Extracto!$A$2</f>
        <v>15.745138888887595</v>
      </c>
      <c r="C4530" s="2">
        <f t="shared" si="70"/>
        <v>377.88333333330229</v>
      </c>
      <c r="D4530">
        <v>-26</v>
      </c>
      <c r="E4530">
        <v>-14.8</v>
      </c>
    </row>
    <row r="4531" spans="1:5" x14ac:dyDescent="0.3">
      <c r="A4531" s="1">
        <v>45130.100694444445</v>
      </c>
      <c r="B4531" s="2">
        <f>A4531-Extracto!$A$2</f>
        <v>15.74861111111386</v>
      </c>
      <c r="C4531" s="2">
        <f t="shared" si="70"/>
        <v>377.96666666673264</v>
      </c>
      <c r="D4531">
        <v>-26</v>
      </c>
      <c r="E4531">
        <v>-14.8</v>
      </c>
    </row>
    <row r="4532" spans="1:5" x14ac:dyDescent="0.3">
      <c r="A4532" s="1">
        <v>45130.104166666664</v>
      </c>
      <c r="B4532" s="2">
        <f>A4532-Extracto!$A$2</f>
        <v>15.752083333332848</v>
      </c>
      <c r="C4532" s="2">
        <f t="shared" si="70"/>
        <v>378.04999999998836</v>
      </c>
      <c r="D4532">
        <v>-26</v>
      </c>
      <c r="E4532">
        <v>-14.8</v>
      </c>
    </row>
    <row r="4533" spans="1:5" x14ac:dyDescent="0.3">
      <c r="A4533" s="1">
        <v>45130.107638888891</v>
      </c>
      <c r="B4533" s="2">
        <f>A4533-Extracto!$A$2</f>
        <v>15.755555555559113</v>
      </c>
      <c r="C4533" s="2">
        <f t="shared" si="70"/>
        <v>378.1333333334187</v>
      </c>
      <c r="D4533">
        <v>-26</v>
      </c>
      <c r="E4533">
        <v>-14.8</v>
      </c>
    </row>
    <row r="4534" spans="1:5" x14ac:dyDescent="0.3">
      <c r="A4534" s="1">
        <v>45130.111111111109</v>
      </c>
      <c r="B4534" s="2">
        <f>A4534-Extracto!$A$2</f>
        <v>15.759027777778101</v>
      </c>
      <c r="C4534" s="2">
        <f t="shared" si="70"/>
        <v>378.21666666667443</v>
      </c>
      <c r="D4534">
        <v>-26</v>
      </c>
      <c r="E4534">
        <v>-14.8</v>
      </c>
    </row>
    <row r="4535" spans="1:5" x14ac:dyDescent="0.3">
      <c r="A4535" s="1">
        <v>45130.114583333336</v>
      </c>
      <c r="B4535" s="2">
        <f>A4535-Extracto!$A$2</f>
        <v>15.762500000004366</v>
      </c>
      <c r="C4535" s="2">
        <f t="shared" si="70"/>
        <v>378.30000000010477</v>
      </c>
      <c r="D4535">
        <v>-26</v>
      </c>
      <c r="E4535">
        <v>-14.8</v>
      </c>
    </row>
    <row r="4536" spans="1:5" x14ac:dyDescent="0.3">
      <c r="A4536" s="1">
        <v>45130.118055555555</v>
      </c>
      <c r="B4536" s="2">
        <f>A4536-Extracto!$A$2</f>
        <v>15.765972222223354</v>
      </c>
      <c r="C4536" s="2">
        <f t="shared" si="70"/>
        <v>378.3833333333605</v>
      </c>
      <c r="D4536">
        <v>-26</v>
      </c>
      <c r="E4536">
        <v>-14.8</v>
      </c>
    </row>
    <row r="4537" spans="1:5" x14ac:dyDescent="0.3">
      <c r="A4537" s="1">
        <v>45130.121527777781</v>
      </c>
      <c r="B4537" s="2">
        <f>A4537-Extracto!$A$2</f>
        <v>15.769444444449618</v>
      </c>
      <c r="C4537" s="2">
        <f t="shared" si="70"/>
        <v>378.46666666679084</v>
      </c>
      <c r="D4537">
        <v>-26</v>
      </c>
      <c r="E4537">
        <v>-14.8</v>
      </c>
    </row>
    <row r="4538" spans="1:5" x14ac:dyDescent="0.3">
      <c r="A4538" s="1">
        <v>45130.125</v>
      </c>
      <c r="B4538" s="2">
        <f>A4538-Extracto!$A$2</f>
        <v>15.772916666668607</v>
      </c>
      <c r="C4538" s="2">
        <f t="shared" si="70"/>
        <v>378.55000000004657</v>
      </c>
      <c r="D4538">
        <v>-26</v>
      </c>
      <c r="E4538">
        <v>-14.8</v>
      </c>
    </row>
    <row r="4539" spans="1:5" x14ac:dyDescent="0.3">
      <c r="A4539" s="1">
        <v>45130.128472222219</v>
      </c>
      <c r="B4539" s="2">
        <f>A4539-Extracto!$A$2</f>
        <v>15.776388888887595</v>
      </c>
      <c r="C4539" s="2">
        <f t="shared" si="70"/>
        <v>378.63333333330229</v>
      </c>
      <c r="D4539">
        <v>-26</v>
      </c>
      <c r="E4539">
        <v>-14.8</v>
      </c>
    </row>
    <row r="4540" spans="1:5" x14ac:dyDescent="0.3">
      <c r="A4540" s="1">
        <v>45130.131944444445</v>
      </c>
      <c r="B4540" s="2">
        <f>A4540-Extracto!$A$2</f>
        <v>15.77986111111386</v>
      </c>
      <c r="C4540" s="2">
        <f t="shared" si="70"/>
        <v>378.71666666673264</v>
      </c>
      <c r="D4540">
        <v>-26</v>
      </c>
      <c r="E4540">
        <v>-14.8</v>
      </c>
    </row>
    <row r="4541" spans="1:5" x14ac:dyDescent="0.3">
      <c r="A4541" s="1">
        <v>45130.135416666664</v>
      </c>
      <c r="B4541" s="2">
        <f>A4541-Extracto!$A$2</f>
        <v>15.783333333332848</v>
      </c>
      <c r="C4541" s="2">
        <f t="shared" si="70"/>
        <v>378.79999999998836</v>
      </c>
      <c r="D4541">
        <v>-26</v>
      </c>
      <c r="E4541">
        <v>-14.8</v>
      </c>
    </row>
    <row r="4542" spans="1:5" x14ac:dyDescent="0.3">
      <c r="A4542" s="1">
        <v>45130.138888888891</v>
      </c>
      <c r="B4542" s="2">
        <f>A4542-Extracto!$A$2</f>
        <v>15.786805555559113</v>
      </c>
      <c r="C4542" s="2">
        <f t="shared" si="70"/>
        <v>378.8833333334187</v>
      </c>
      <c r="D4542">
        <v>-26</v>
      </c>
      <c r="E4542">
        <v>-14.8</v>
      </c>
    </row>
    <row r="4543" spans="1:5" x14ac:dyDescent="0.3">
      <c r="A4543" s="1">
        <v>45130.142361111109</v>
      </c>
      <c r="B4543" s="2">
        <f>A4543-Extracto!$A$2</f>
        <v>15.790277777778101</v>
      </c>
      <c r="C4543" s="2">
        <f t="shared" si="70"/>
        <v>378.96666666667443</v>
      </c>
      <c r="D4543">
        <v>-26</v>
      </c>
      <c r="E4543">
        <v>-14.8</v>
      </c>
    </row>
    <row r="4544" spans="1:5" x14ac:dyDescent="0.3">
      <c r="A4544" s="1">
        <v>45130.145833333336</v>
      </c>
      <c r="B4544" s="2">
        <f>A4544-Extracto!$A$2</f>
        <v>15.793750000004366</v>
      </c>
      <c r="C4544" s="2">
        <f t="shared" si="70"/>
        <v>379.05000000010477</v>
      </c>
      <c r="D4544">
        <v>-26</v>
      </c>
      <c r="E4544">
        <v>-14.8</v>
      </c>
    </row>
    <row r="4545" spans="1:5" x14ac:dyDescent="0.3">
      <c r="A4545" s="1">
        <v>45130.149305555555</v>
      </c>
      <c r="B4545" s="2">
        <f>A4545-Extracto!$A$2</f>
        <v>15.797222222223354</v>
      </c>
      <c r="C4545" s="2">
        <f t="shared" si="70"/>
        <v>379.1333333333605</v>
      </c>
      <c r="D4545">
        <v>-26</v>
      </c>
      <c r="E4545">
        <v>-14.8</v>
      </c>
    </row>
    <row r="4546" spans="1:5" x14ac:dyDescent="0.3">
      <c r="A4546" s="1">
        <v>45130.152777777781</v>
      </c>
      <c r="B4546" s="2">
        <f>A4546-Extracto!$A$2</f>
        <v>15.800694444449618</v>
      </c>
      <c r="C4546" s="2">
        <f t="shared" si="70"/>
        <v>379.21666666679084</v>
      </c>
      <c r="D4546">
        <v>-24.3</v>
      </c>
      <c r="E4546">
        <v>-11.7</v>
      </c>
    </row>
    <row r="4547" spans="1:5" x14ac:dyDescent="0.3">
      <c r="A4547" s="1">
        <v>45130.15625</v>
      </c>
      <c r="B4547" s="2">
        <f>A4547-Extracto!$A$2</f>
        <v>15.804166666668607</v>
      </c>
      <c r="C4547" s="2">
        <f t="shared" ref="C4547:C4610" si="71">B4547*24</f>
        <v>379.30000000004657</v>
      </c>
      <c r="D4547">
        <v>-24.3</v>
      </c>
      <c r="E4547">
        <v>-11.7</v>
      </c>
    </row>
    <row r="4548" spans="1:5" x14ac:dyDescent="0.3">
      <c r="A4548" s="1">
        <v>45130.159722222219</v>
      </c>
      <c r="B4548" s="2">
        <f>A4548-Extracto!$A$2</f>
        <v>15.807638888887595</v>
      </c>
      <c r="C4548" s="2">
        <f t="shared" si="71"/>
        <v>379.38333333330229</v>
      </c>
      <c r="D4548">
        <v>-24.3</v>
      </c>
      <c r="E4548">
        <v>-11.7</v>
      </c>
    </row>
    <row r="4549" spans="1:5" x14ac:dyDescent="0.3">
      <c r="A4549" s="1">
        <v>45130.163194444445</v>
      </c>
      <c r="B4549" s="2">
        <f>A4549-Extracto!$A$2</f>
        <v>15.81111111111386</v>
      </c>
      <c r="C4549" s="2">
        <f t="shared" si="71"/>
        <v>379.46666666673264</v>
      </c>
      <c r="D4549">
        <v>-24.3</v>
      </c>
      <c r="E4549">
        <v>-11.7</v>
      </c>
    </row>
    <row r="4550" spans="1:5" x14ac:dyDescent="0.3">
      <c r="A4550" s="1">
        <v>45130.166666666664</v>
      </c>
      <c r="B4550" s="2">
        <f>A4550-Extracto!$A$2</f>
        <v>15.814583333332848</v>
      </c>
      <c r="C4550" s="2">
        <f t="shared" si="71"/>
        <v>379.54999999998836</v>
      </c>
      <c r="D4550">
        <v>-20.7</v>
      </c>
      <c r="E4550">
        <v>-5.3</v>
      </c>
    </row>
    <row r="4551" spans="1:5" x14ac:dyDescent="0.3">
      <c r="A4551" s="1">
        <v>45130.170138888891</v>
      </c>
      <c r="B4551" s="2">
        <f>A4551-Extracto!$A$2</f>
        <v>15.818055555559113</v>
      </c>
      <c r="C4551" s="2">
        <f t="shared" si="71"/>
        <v>379.6333333334187</v>
      </c>
      <c r="D4551">
        <v>-20.7</v>
      </c>
      <c r="E4551">
        <v>-5.3</v>
      </c>
    </row>
    <row r="4552" spans="1:5" x14ac:dyDescent="0.3">
      <c r="A4552" s="1">
        <v>45130.173611111109</v>
      </c>
      <c r="B4552" s="2">
        <f>A4552-Extracto!$A$2</f>
        <v>15.821527777778101</v>
      </c>
      <c r="C4552" s="2">
        <f t="shared" si="71"/>
        <v>379.71666666667443</v>
      </c>
      <c r="D4552">
        <v>-20.7</v>
      </c>
      <c r="E4552">
        <v>-5.3</v>
      </c>
    </row>
    <row r="4553" spans="1:5" x14ac:dyDescent="0.3">
      <c r="A4553" s="1">
        <v>45130.177083333336</v>
      </c>
      <c r="B4553" s="2">
        <f>A4553-Extracto!$A$2</f>
        <v>15.825000000004366</v>
      </c>
      <c r="C4553" s="2">
        <f t="shared" si="71"/>
        <v>379.80000000010477</v>
      </c>
      <c r="D4553">
        <v>-20.7</v>
      </c>
      <c r="E4553">
        <v>-5.3</v>
      </c>
    </row>
    <row r="4554" spans="1:5" x14ac:dyDescent="0.3">
      <c r="A4554" s="1">
        <v>45130.180555555555</v>
      </c>
      <c r="B4554" s="2">
        <f>A4554-Extracto!$A$2</f>
        <v>15.828472222223354</v>
      </c>
      <c r="C4554" s="2">
        <f t="shared" si="71"/>
        <v>379.8833333333605</v>
      </c>
      <c r="D4554">
        <v>-20.7</v>
      </c>
      <c r="E4554">
        <v>-5.3</v>
      </c>
    </row>
    <row r="4555" spans="1:5" x14ac:dyDescent="0.3">
      <c r="A4555" s="1">
        <v>45130.184027777781</v>
      </c>
      <c r="B4555" s="2">
        <f>A4555-Extracto!$A$2</f>
        <v>15.831944444449618</v>
      </c>
      <c r="C4555" s="2">
        <f t="shared" si="71"/>
        <v>379.96666666679084</v>
      </c>
      <c r="D4555">
        <v>-20.7</v>
      </c>
      <c r="E4555">
        <v>-5.3</v>
      </c>
    </row>
    <row r="4556" spans="1:5" x14ac:dyDescent="0.3">
      <c r="A4556" s="1">
        <v>45130.1875</v>
      </c>
      <c r="B4556" s="2">
        <f>A4556-Extracto!$A$2</f>
        <v>15.835416666668607</v>
      </c>
      <c r="C4556" s="2">
        <f t="shared" si="71"/>
        <v>380.05000000004657</v>
      </c>
      <c r="D4556">
        <v>-20.7</v>
      </c>
      <c r="E4556">
        <v>-5.3</v>
      </c>
    </row>
    <row r="4557" spans="1:5" x14ac:dyDescent="0.3">
      <c r="A4557" s="1">
        <v>45130.190972222219</v>
      </c>
      <c r="B4557" s="2">
        <f>A4557-Extracto!$A$2</f>
        <v>15.838888888887595</v>
      </c>
      <c r="C4557" s="2">
        <f t="shared" si="71"/>
        <v>380.13333333330229</v>
      </c>
      <c r="D4557">
        <v>-22.8</v>
      </c>
      <c r="E4557">
        <v>-9</v>
      </c>
    </row>
    <row r="4558" spans="1:5" x14ac:dyDescent="0.3">
      <c r="A4558" s="1">
        <v>45130.194444444445</v>
      </c>
      <c r="B4558" s="2">
        <f>A4558-Extracto!$A$2</f>
        <v>15.84236111111386</v>
      </c>
      <c r="C4558" s="2">
        <f t="shared" si="71"/>
        <v>380.21666666673264</v>
      </c>
      <c r="D4558">
        <v>-22.8</v>
      </c>
      <c r="E4558">
        <v>-9</v>
      </c>
    </row>
    <row r="4559" spans="1:5" x14ac:dyDescent="0.3">
      <c r="A4559" s="1">
        <v>45130.197916666664</v>
      </c>
      <c r="B4559" s="2">
        <f>A4559-Extracto!$A$2</f>
        <v>15.845833333332848</v>
      </c>
      <c r="C4559" s="2">
        <f t="shared" si="71"/>
        <v>380.29999999998836</v>
      </c>
      <c r="D4559">
        <v>-22.8</v>
      </c>
      <c r="E4559">
        <v>-9</v>
      </c>
    </row>
    <row r="4560" spans="1:5" x14ac:dyDescent="0.3">
      <c r="A4560" s="1">
        <v>45130.201388888891</v>
      </c>
      <c r="B4560" s="2">
        <f>A4560-Extracto!$A$2</f>
        <v>15.849305555559113</v>
      </c>
      <c r="C4560" s="2">
        <f t="shared" si="71"/>
        <v>380.3833333334187</v>
      </c>
      <c r="D4560">
        <v>-22.8</v>
      </c>
      <c r="E4560">
        <v>-9</v>
      </c>
    </row>
    <row r="4561" spans="1:5" x14ac:dyDescent="0.3">
      <c r="A4561" s="1">
        <v>45130.204861111109</v>
      </c>
      <c r="B4561" s="2">
        <f>A4561-Extracto!$A$2</f>
        <v>15.852777777778101</v>
      </c>
      <c r="C4561" s="2">
        <f t="shared" si="71"/>
        <v>380.46666666667443</v>
      </c>
      <c r="D4561">
        <v>-22.8</v>
      </c>
      <c r="E4561">
        <v>-9</v>
      </c>
    </row>
    <row r="4562" spans="1:5" x14ac:dyDescent="0.3">
      <c r="A4562" s="1">
        <v>45130.208333333336</v>
      </c>
      <c r="B4562" s="2">
        <f>A4562-Extracto!$A$2</f>
        <v>15.856250000004366</v>
      </c>
      <c r="C4562" s="2">
        <f t="shared" si="71"/>
        <v>380.55000000010477</v>
      </c>
      <c r="D4562">
        <v>-22.8</v>
      </c>
      <c r="E4562">
        <v>-9</v>
      </c>
    </row>
    <row r="4563" spans="1:5" x14ac:dyDescent="0.3">
      <c r="A4563" s="1">
        <v>45130.211805555555</v>
      </c>
      <c r="B4563" s="2">
        <f>A4563-Extracto!$A$2</f>
        <v>15.859722222223354</v>
      </c>
      <c r="C4563" s="2">
        <f t="shared" si="71"/>
        <v>380.6333333333605</v>
      </c>
      <c r="D4563">
        <v>-22.8</v>
      </c>
      <c r="E4563">
        <v>-9</v>
      </c>
    </row>
    <row r="4564" spans="1:5" x14ac:dyDescent="0.3">
      <c r="A4564" s="1">
        <v>45130.215277777781</v>
      </c>
      <c r="B4564" s="2">
        <f>A4564-Extracto!$A$2</f>
        <v>15.863194444449618</v>
      </c>
      <c r="C4564" s="2">
        <f t="shared" si="71"/>
        <v>380.71666666679084</v>
      </c>
      <c r="D4564">
        <v>-24.8</v>
      </c>
      <c r="E4564">
        <v>-12.6</v>
      </c>
    </row>
    <row r="4565" spans="1:5" x14ac:dyDescent="0.3">
      <c r="A4565" s="1">
        <v>45130.21875</v>
      </c>
      <c r="B4565" s="2">
        <f>A4565-Extracto!$A$2</f>
        <v>15.866666666668607</v>
      </c>
      <c r="C4565" s="2">
        <f t="shared" si="71"/>
        <v>380.80000000004657</v>
      </c>
      <c r="D4565">
        <v>-24.8</v>
      </c>
      <c r="E4565">
        <v>-12.6</v>
      </c>
    </row>
    <row r="4566" spans="1:5" x14ac:dyDescent="0.3">
      <c r="A4566" s="1">
        <v>45130.222222222219</v>
      </c>
      <c r="B4566" s="2">
        <f>A4566-Extracto!$A$2</f>
        <v>15.870138888887595</v>
      </c>
      <c r="C4566" s="2">
        <f t="shared" si="71"/>
        <v>380.88333333330229</v>
      </c>
      <c r="D4566">
        <v>-24.8</v>
      </c>
      <c r="E4566">
        <v>-12.6</v>
      </c>
    </row>
    <row r="4567" spans="1:5" x14ac:dyDescent="0.3">
      <c r="A4567" s="1">
        <v>45130.225694444445</v>
      </c>
      <c r="B4567" s="2">
        <f>A4567-Extracto!$A$2</f>
        <v>15.87361111111386</v>
      </c>
      <c r="C4567" s="2">
        <f t="shared" si="71"/>
        <v>380.96666666673264</v>
      </c>
      <c r="D4567">
        <v>-24.8</v>
      </c>
      <c r="E4567">
        <v>-12.6</v>
      </c>
    </row>
    <row r="4568" spans="1:5" x14ac:dyDescent="0.3">
      <c r="A4568" s="1">
        <v>45130.229166666664</v>
      </c>
      <c r="B4568" s="2">
        <f>A4568-Extracto!$A$2</f>
        <v>15.877083333332848</v>
      </c>
      <c r="C4568" s="2">
        <f t="shared" si="71"/>
        <v>381.04999999998836</v>
      </c>
      <c r="D4568">
        <v>-24.8</v>
      </c>
      <c r="E4568">
        <v>-12.6</v>
      </c>
    </row>
    <row r="4569" spans="1:5" x14ac:dyDescent="0.3">
      <c r="A4569" s="1">
        <v>45130.232638888891</v>
      </c>
      <c r="B4569" s="2">
        <f>A4569-Extracto!$A$2</f>
        <v>15.880555555559113</v>
      </c>
      <c r="C4569" s="2">
        <f t="shared" si="71"/>
        <v>381.1333333334187</v>
      </c>
      <c r="D4569">
        <v>-24.8</v>
      </c>
      <c r="E4569">
        <v>-12.6</v>
      </c>
    </row>
    <row r="4570" spans="1:5" x14ac:dyDescent="0.3">
      <c r="A4570" s="1">
        <v>45130.236111111109</v>
      </c>
      <c r="B4570" s="2">
        <f>A4570-Extracto!$A$2</f>
        <v>15.884027777778101</v>
      </c>
      <c r="C4570" s="2">
        <f t="shared" si="71"/>
        <v>381.21666666667443</v>
      </c>
      <c r="D4570">
        <v>-24.8</v>
      </c>
      <c r="E4570">
        <v>-12.6</v>
      </c>
    </row>
    <row r="4571" spans="1:5" x14ac:dyDescent="0.3">
      <c r="A4571" s="1">
        <v>45130.239583333336</v>
      </c>
      <c r="B4571" s="2">
        <f>A4571-Extracto!$A$2</f>
        <v>15.887500000004366</v>
      </c>
      <c r="C4571" s="2">
        <f t="shared" si="71"/>
        <v>381.30000000010477</v>
      </c>
      <c r="D4571">
        <v>-24.8</v>
      </c>
      <c r="E4571">
        <v>-12.6</v>
      </c>
    </row>
    <row r="4572" spans="1:5" x14ac:dyDescent="0.3">
      <c r="A4572" s="1">
        <v>45130.243055555555</v>
      </c>
      <c r="B4572" s="2">
        <f>A4572-Extracto!$A$2</f>
        <v>15.890972222223354</v>
      </c>
      <c r="C4572" s="2">
        <f t="shared" si="71"/>
        <v>381.3833333333605</v>
      </c>
      <c r="D4572">
        <v>-24.8</v>
      </c>
      <c r="E4572">
        <v>-12.6</v>
      </c>
    </row>
    <row r="4573" spans="1:5" x14ac:dyDescent="0.3">
      <c r="A4573" s="1">
        <v>45130.246527777781</v>
      </c>
      <c r="B4573" s="2">
        <f>A4573-Extracto!$A$2</f>
        <v>15.894444444449618</v>
      </c>
      <c r="C4573" s="2">
        <f t="shared" si="71"/>
        <v>381.46666666679084</v>
      </c>
      <c r="D4573">
        <v>-24.8</v>
      </c>
      <c r="E4573">
        <v>-12.6</v>
      </c>
    </row>
    <row r="4574" spans="1:5" x14ac:dyDescent="0.3">
      <c r="A4574" s="1">
        <v>45130.25</v>
      </c>
      <c r="B4574" s="2">
        <f>A4574-Extracto!$A$2</f>
        <v>15.897916666668607</v>
      </c>
      <c r="C4574" s="2">
        <f t="shared" si="71"/>
        <v>381.55000000004657</v>
      </c>
      <c r="D4574">
        <v>-25.5</v>
      </c>
      <c r="E4574">
        <v>-13.9</v>
      </c>
    </row>
    <row r="4575" spans="1:5" x14ac:dyDescent="0.3">
      <c r="A4575" s="1">
        <v>45130.253472222219</v>
      </c>
      <c r="B4575" s="2">
        <f>A4575-Extracto!$A$2</f>
        <v>15.901388888887595</v>
      </c>
      <c r="C4575" s="2">
        <f t="shared" si="71"/>
        <v>381.63333333330229</v>
      </c>
      <c r="D4575">
        <v>-25.5</v>
      </c>
      <c r="E4575">
        <v>-13.9</v>
      </c>
    </row>
    <row r="4576" spans="1:5" x14ac:dyDescent="0.3">
      <c r="A4576" s="1">
        <v>45130.256944444445</v>
      </c>
      <c r="B4576" s="2">
        <f>A4576-Extracto!$A$2</f>
        <v>15.90486111111386</v>
      </c>
      <c r="C4576" s="2">
        <f t="shared" si="71"/>
        <v>381.71666666673264</v>
      </c>
      <c r="D4576">
        <v>-25.5</v>
      </c>
      <c r="E4576">
        <v>-13.9</v>
      </c>
    </row>
    <row r="4577" spans="1:5" x14ac:dyDescent="0.3">
      <c r="A4577" s="1">
        <v>45130.260416666664</v>
      </c>
      <c r="B4577" s="2">
        <f>A4577-Extracto!$A$2</f>
        <v>15.908333333332848</v>
      </c>
      <c r="C4577" s="2">
        <f t="shared" si="71"/>
        <v>381.79999999998836</v>
      </c>
      <c r="D4577">
        <v>-25.5</v>
      </c>
      <c r="E4577">
        <v>-13.9</v>
      </c>
    </row>
    <row r="4578" spans="1:5" x14ac:dyDescent="0.3">
      <c r="A4578" s="1">
        <v>45130.263888888891</v>
      </c>
      <c r="B4578" s="2">
        <f>A4578-Extracto!$A$2</f>
        <v>15.911805555559113</v>
      </c>
      <c r="C4578" s="2">
        <f t="shared" si="71"/>
        <v>381.8833333334187</v>
      </c>
      <c r="D4578">
        <v>-25.5</v>
      </c>
      <c r="E4578">
        <v>-13.9</v>
      </c>
    </row>
    <row r="4579" spans="1:5" x14ac:dyDescent="0.3">
      <c r="A4579" s="1">
        <v>45130.267361111109</v>
      </c>
      <c r="B4579" s="2">
        <f>A4579-Extracto!$A$2</f>
        <v>15.915277777778101</v>
      </c>
      <c r="C4579" s="2">
        <f t="shared" si="71"/>
        <v>381.96666666667443</v>
      </c>
      <c r="D4579">
        <v>-25.5</v>
      </c>
      <c r="E4579">
        <v>-13.9</v>
      </c>
    </row>
    <row r="4580" spans="1:5" x14ac:dyDescent="0.3">
      <c r="A4580" s="1">
        <v>45130.270833333336</v>
      </c>
      <c r="B4580" s="2">
        <f>A4580-Extracto!$A$2</f>
        <v>15.918750000004366</v>
      </c>
      <c r="C4580" s="2">
        <f t="shared" si="71"/>
        <v>382.05000000010477</v>
      </c>
      <c r="D4580">
        <v>-25.5</v>
      </c>
      <c r="E4580">
        <v>-13.9</v>
      </c>
    </row>
    <row r="4581" spans="1:5" x14ac:dyDescent="0.3">
      <c r="A4581" s="1">
        <v>45130.274305555555</v>
      </c>
      <c r="B4581" s="2">
        <f>A4581-Extracto!$A$2</f>
        <v>15.922222222223354</v>
      </c>
      <c r="C4581" s="2">
        <f t="shared" si="71"/>
        <v>382.1333333333605</v>
      </c>
      <c r="D4581">
        <v>-25.5</v>
      </c>
      <c r="E4581">
        <v>-13.9</v>
      </c>
    </row>
    <row r="4582" spans="1:5" x14ac:dyDescent="0.3">
      <c r="A4582" s="1">
        <v>45130.277777777781</v>
      </c>
      <c r="B4582" s="2">
        <f>A4582-Extracto!$A$2</f>
        <v>15.925694444449618</v>
      </c>
      <c r="C4582" s="2">
        <f t="shared" si="71"/>
        <v>382.21666666679084</v>
      </c>
      <c r="D4582">
        <v>-25.5</v>
      </c>
      <c r="E4582">
        <v>-13.9</v>
      </c>
    </row>
    <row r="4583" spans="1:5" x14ac:dyDescent="0.3">
      <c r="A4583" s="1">
        <v>45130.28125</v>
      </c>
      <c r="B4583" s="2">
        <f>A4583-Extracto!$A$2</f>
        <v>15.929166666668607</v>
      </c>
      <c r="C4583" s="2">
        <f t="shared" si="71"/>
        <v>382.30000000004657</v>
      </c>
      <c r="D4583">
        <v>-25.5</v>
      </c>
      <c r="E4583">
        <v>-13.9</v>
      </c>
    </row>
    <row r="4584" spans="1:5" x14ac:dyDescent="0.3">
      <c r="A4584" s="1">
        <v>45130.284722222219</v>
      </c>
      <c r="B4584" s="2">
        <f>A4584-Extracto!$A$2</f>
        <v>15.932638888887595</v>
      </c>
      <c r="C4584" s="2">
        <f t="shared" si="71"/>
        <v>382.38333333330229</v>
      </c>
      <c r="D4584">
        <v>-26</v>
      </c>
      <c r="E4584">
        <v>-14.8</v>
      </c>
    </row>
    <row r="4585" spans="1:5" x14ac:dyDescent="0.3">
      <c r="A4585" s="1">
        <v>45130.288194444445</v>
      </c>
      <c r="B4585" s="2">
        <f>A4585-Extracto!$A$2</f>
        <v>15.93611111111386</v>
      </c>
      <c r="C4585" s="2">
        <f t="shared" si="71"/>
        <v>382.46666666673264</v>
      </c>
      <c r="D4585">
        <v>-26</v>
      </c>
      <c r="E4585">
        <v>-14.8</v>
      </c>
    </row>
    <row r="4586" spans="1:5" x14ac:dyDescent="0.3">
      <c r="A4586" s="1">
        <v>45130.291666666664</v>
      </c>
      <c r="B4586" s="2">
        <f>A4586-Extracto!$A$2</f>
        <v>15.939583333332848</v>
      </c>
      <c r="C4586" s="2">
        <f t="shared" si="71"/>
        <v>382.54999999998836</v>
      </c>
      <c r="D4586">
        <v>-26</v>
      </c>
      <c r="E4586">
        <v>-14.8</v>
      </c>
    </row>
    <row r="4587" spans="1:5" x14ac:dyDescent="0.3">
      <c r="A4587" s="1">
        <v>45130.295138888891</v>
      </c>
      <c r="B4587" s="2">
        <f>A4587-Extracto!$A$2</f>
        <v>15.943055555559113</v>
      </c>
      <c r="C4587" s="2">
        <f t="shared" si="71"/>
        <v>382.6333333334187</v>
      </c>
      <c r="D4587">
        <v>-26</v>
      </c>
      <c r="E4587">
        <v>-14.8</v>
      </c>
    </row>
    <row r="4588" spans="1:5" x14ac:dyDescent="0.3">
      <c r="A4588" s="1">
        <v>45130.298611111109</v>
      </c>
      <c r="B4588" s="2">
        <f>A4588-Extracto!$A$2</f>
        <v>15.946527777778101</v>
      </c>
      <c r="C4588" s="2">
        <f t="shared" si="71"/>
        <v>382.71666666667443</v>
      </c>
      <c r="D4588">
        <v>-26</v>
      </c>
      <c r="E4588">
        <v>-14.8</v>
      </c>
    </row>
    <row r="4589" spans="1:5" x14ac:dyDescent="0.3">
      <c r="A4589" s="1">
        <v>45130.302083333336</v>
      </c>
      <c r="B4589" s="2">
        <f>A4589-Extracto!$A$2</f>
        <v>15.950000000004366</v>
      </c>
      <c r="C4589" s="2">
        <f t="shared" si="71"/>
        <v>382.80000000010477</v>
      </c>
      <c r="D4589">
        <v>-26</v>
      </c>
      <c r="E4589">
        <v>-14.8</v>
      </c>
    </row>
    <row r="4590" spans="1:5" x14ac:dyDescent="0.3">
      <c r="A4590" s="1">
        <v>45130.305555555555</v>
      </c>
      <c r="B4590" s="2">
        <f>A4590-Extracto!$A$2</f>
        <v>15.953472222223354</v>
      </c>
      <c r="C4590" s="2">
        <f t="shared" si="71"/>
        <v>382.8833333333605</v>
      </c>
      <c r="D4590">
        <v>-26</v>
      </c>
      <c r="E4590">
        <v>-14.8</v>
      </c>
    </row>
    <row r="4591" spans="1:5" x14ac:dyDescent="0.3">
      <c r="A4591" s="1">
        <v>45130.309027777781</v>
      </c>
      <c r="B4591" s="2">
        <f>A4591-Extracto!$A$2</f>
        <v>15.956944444449618</v>
      </c>
      <c r="C4591" s="2">
        <f t="shared" si="71"/>
        <v>382.96666666679084</v>
      </c>
      <c r="D4591">
        <v>-26</v>
      </c>
      <c r="E4591">
        <v>-14.8</v>
      </c>
    </row>
    <row r="4592" spans="1:5" x14ac:dyDescent="0.3">
      <c r="A4592" s="1">
        <v>45130.3125</v>
      </c>
      <c r="B4592" s="2">
        <f>A4592-Extracto!$A$2</f>
        <v>15.960416666668607</v>
      </c>
      <c r="C4592" s="2">
        <f t="shared" si="71"/>
        <v>383.05000000004657</v>
      </c>
      <c r="D4592">
        <v>-26</v>
      </c>
      <c r="E4592">
        <v>-14.8</v>
      </c>
    </row>
    <row r="4593" spans="1:5" x14ac:dyDescent="0.3">
      <c r="A4593" s="1">
        <v>45130.315972222219</v>
      </c>
      <c r="B4593" s="2">
        <f>A4593-Extracto!$A$2</f>
        <v>15.963888888887595</v>
      </c>
      <c r="C4593" s="2">
        <f t="shared" si="71"/>
        <v>383.13333333330229</v>
      </c>
      <c r="D4593">
        <v>-26</v>
      </c>
      <c r="E4593">
        <v>-14.8</v>
      </c>
    </row>
    <row r="4594" spans="1:5" x14ac:dyDescent="0.3">
      <c r="A4594" s="1">
        <v>45130.319444444445</v>
      </c>
      <c r="B4594" s="2">
        <f>A4594-Extracto!$A$2</f>
        <v>15.96736111111386</v>
      </c>
      <c r="C4594" s="2">
        <f t="shared" si="71"/>
        <v>383.21666666673264</v>
      </c>
      <c r="D4594">
        <v>-26</v>
      </c>
      <c r="E4594">
        <v>-14.8</v>
      </c>
    </row>
    <row r="4595" spans="1:5" x14ac:dyDescent="0.3">
      <c r="A4595" s="1">
        <v>45130.322916666664</v>
      </c>
      <c r="B4595" s="2">
        <f>A4595-Extracto!$A$2</f>
        <v>15.970833333332848</v>
      </c>
      <c r="C4595" s="2">
        <f t="shared" si="71"/>
        <v>383.29999999998836</v>
      </c>
      <c r="D4595">
        <v>-26</v>
      </c>
      <c r="E4595">
        <v>-14.8</v>
      </c>
    </row>
    <row r="4596" spans="1:5" x14ac:dyDescent="0.3">
      <c r="A4596" s="1">
        <v>45130.326388888891</v>
      </c>
      <c r="B4596" s="2">
        <f>A4596-Extracto!$A$2</f>
        <v>15.974305555559113</v>
      </c>
      <c r="C4596" s="2">
        <f t="shared" si="71"/>
        <v>383.3833333334187</v>
      </c>
      <c r="D4596">
        <v>-26</v>
      </c>
      <c r="E4596">
        <v>-14.8</v>
      </c>
    </row>
    <row r="4597" spans="1:5" x14ac:dyDescent="0.3">
      <c r="A4597" s="1">
        <v>45130.329861111109</v>
      </c>
      <c r="B4597" s="2">
        <f>A4597-Extracto!$A$2</f>
        <v>15.977777777778101</v>
      </c>
      <c r="C4597" s="2">
        <f t="shared" si="71"/>
        <v>383.46666666667443</v>
      </c>
      <c r="D4597">
        <v>-26</v>
      </c>
      <c r="E4597">
        <v>-14.8</v>
      </c>
    </row>
    <row r="4598" spans="1:5" x14ac:dyDescent="0.3">
      <c r="A4598" s="1">
        <v>45130.333333333336</v>
      </c>
      <c r="B4598" s="2">
        <f>A4598-Extracto!$A$2</f>
        <v>15.981250000004366</v>
      </c>
      <c r="C4598" s="2">
        <f t="shared" si="71"/>
        <v>383.55000000010477</v>
      </c>
      <c r="D4598">
        <v>-26</v>
      </c>
      <c r="E4598">
        <v>-14.8</v>
      </c>
    </row>
    <row r="4599" spans="1:5" x14ac:dyDescent="0.3">
      <c r="A4599" s="1">
        <v>45130.336805555555</v>
      </c>
      <c r="B4599" s="2">
        <f>A4599-Extracto!$A$2</f>
        <v>15.984722222223354</v>
      </c>
      <c r="C4599" s="2">
        <f t="shared" si="71"/>
        <v>383.6333333333605</v>
      </c>
      <c r="D4599">
        <v>-26</v>
      </c>
      <c r="E4599">
        <v>-14.8</v>
      </c>
    </row>
    <row r="4600" spans="1:5" x14ac:dyDescent="0.3">
      <c r="A4600" s="1">
        <v>45130.340277777781</v>
      </c>
      <c r="B4600" s="2">
        <f>A4600-Extracto!$A$2</f>
        <v>15.988194444449618</v>
      </c>
      <c r="C4600" s="2">
        <f t="shared" si="71"/>
        <v>383.71666666679084</v>
      </c>
      <c r="D4600">
        <v>-26</v>
      </c>
      <c r="E4600">
        <v>-14.8</v>
      </c>
    </row>
    <row r="4601" spans="1:5" x14ac:dyDescent="0.3">
      <c r="A4601" s="1">
        <v>45130.34375</v>
      </c>
      <c r="B4601" s="2">
        <f>A4601-Extracto!$A$2</f>
        <v>15.991666666668607</v>
      </c>
      <c r="C4601" s="2">
        <f t="shared" si="71"/>
        <v>383.80000000004657</v>
      </c>
      <c r="D4601">
        <v>-26</v>
      </c>
      <c r="E4601">
        <v>-14.8</v>
      </c>
    </row>
    <row r="4602" spans="1:5" x14ac:dyDescent="0.3">
      <c r="A4602" s="1">
        <v>45130.347222222219</v>
      </c>
      <c r="B4602" s="2">
        <f>A4602-Extracto!$A$2</f>
        <v>15.995138888887595</v>
      </c>
      <c r="C4602" s="2">
        <f t="shared" si="71"/>
        <v>383.88333333330229</v>
      </c>
      <c r="D4602">
        <v>-26</v>
      </c>
      <c r="E4602">
        <v>-14.8</v>
      </c>
    </row>
    <row r="4603" spans="1:5" x14ac:dyDescent="0.3">
      <c r="A4603" s="1">
        <v>45130.350694444445</v>
      </c>
      <c r="B4603" s="2">
        <f>A4603-Extracto!$A$2</f>
        <v>15.99861111111386</v>
      </c>
      <c r="C4603" s="2">
        <f t="shared" si="71"/>
        <v>383.96666666673264</v>
      </c>
      <c r="D4603">
        <v>-26</v>
      </c>
      <c r="E4603">
        <v>-14.8</v>
      </c>
    </row>
    <row r="4604" spans="1:5" x14ac:dyDescent="0.3">
      <c r="A4604" s="1">
        <v>45130.354166666664</v>
      </c>
      <c r="B4604" s="2">
        <f>A4604-Extracto!$A$2</f>
        <v>16.002083333332848</v>
      </c>
      <c r="C4604" s="2">
        <f t="shared" si="71"/>
        <v>384.04999999998836</v>
      </c>
      <c r="D4604">
        <v>-26</v>
      </c>
      <c r="E4604">
        <v>-14.8</v>
      </c>
    </row>
    <row r="4605" spans="1:5" x14ac:dyDescent="0.3">
      <c r="A4605" s="1">
        <v>45130.357638888891</v>
      </c>
      <c r="B4605" s="2">
        <f>A4605-Extracto!$A$2</f>
        <v>16.005555555559113</v>
      </c>
      <c r="C4605" s="2">
        <f t="shared" si="71"/>
        <v>384.1333333334187</v>
      </c>
      <c r="D4605">
        <v>-26</v>
      </c>
      <c r="E4605">
        <v>-14.8</v>
      </c>
    </row>
    <row r="4606" spans="1:5" x14ac:dyDescent="0.3">
      <c r="A4606" s="1">
        <v>45130.361111111109</v>
      </c>
      <c r="B4606" s="2">
        <f>A4606-Extracto!$A$2</f>
        <v>16.009027777778101</v>
      </c>
      <c r="C4606" s="2">
        <f t="shared" si="71"/>
        <v>384.21666666667443</v>
      </c>
      <c r="D4606">
        <v>-26</v>
      </c>
      <c r="E4606">
        <v>-14.8</v>
      </c>
    </row>
    <row r="4607" spans="1:5" x14ac:dyDescent="0.3">
      <c r="A4607" s="1">
        <v>45130.364583333336</v>
      </c>
      <c r="B4607" s="2">
        <f>A4607-Extracto!$A$2</f>
        <v>16.012500000004366</v>
      </c>
      <c r="C4607" s="2">
        <f t="shared" si="71"/>
        <v>384.30000000010477</v>
      </c>
      <c r="D4607">
        <v>-26</v>
      </c>
      <c r="E4607">
        <v>-14.8</v>
      </c>
    </row>
    <row r="4608" spans="1:5" x14ac:dyDescent="0.3">
      <c r="A4608" s="1">
        <v>45130.368055555555</v>
      </c>
      <c r="B4608" s="2">
        <f>A4608-Extracto!$A$2</f>
        <v>16.015972222223354</v>
      </c>
      <c r="C4608" s="2">
        <f t="shared" si="71"/>
        <v>384.3833333333605</v>
      </c>
      <c r="D4608">
        <v>-26</v>
      </c>
      <c r="E4608">
        <v>-14.8</v>
      </c>
    </row>
    <row r="4609" spans="1:5" x14ac:dyDescent="0.3">
      <c r="A4609" s="1">
        <v>45130.371527777781</v>
      </c>
      <c r="B4609" s="2">
        <f>A4609-Extracto!$A$2</f>
        <v>16.019444444449618</v>
      </c>
      <c r="C4609" s="2">
        <f t="shared" si="71"/>
        <v>384.46666666679084</v>
      </c>
      <c r="D4609">
        <v>-26</v>
      </c>
      <c r="E4609">
        <v>-14.8</v>
      </c>
    </row>
    <row r="4610" spans="1:5" x14ac:dyDescent="0.3">
      <c r="A4610" s="1">
        <v>45130.375</v>
      </c>
      <c r="B4610" s="2">
        <f>A4610-Extracto!$A$2</f>
        <v>16.022916666668607</v>
      </c>
      <c r="C4610" s="2">
        <f t="shared" si="71"/>
        <v>384.55000000004657</v>
      </c>
      <c r="D4610">
        <v>-26</v>
      </c>
      <c r="E4610">
        <v>-14.8</v>
      </c>
    </row>
    <row r="4611" spans="1:5" x14ac:dyDescent="0.3">
      <c r="A4611" s="1">
        <v>45130.378472222219</v>
      </c>
      <c r="B4611" s="2">
        <f>A4611-Extracto!$A$2</f>
        <v>16.026388888887595</v>
      </c>
      <c r="C4611" s="2">
        <f t="shared" ref="C4611:C4674" si="72">B4611*24</f>
        <v>384.63333333330229</v>
      </c>
      <c r="D4611">
        <v>-26</v>
      </c>
      <c r="E4611">
        <v>-14.8</v>
      </c>
    </row>
    <row r="4612" spans="1:5" x14ac:dyDescent="0.3">
      <c r="A4612" s="1">
        <v>45130.381944444445</v>
      </c>
      <c r="B4612" s="2">
        <f>A4612-Extracto!$A$2</f>
        <v>16.02986111111386</v>
      </c>
      <c r="C4612" s="2">
        <f t="shared" si="72"/>
        <v>384.71666666673264</v>
      </c>
      <c r="D4612">
        <v>-26</v>
      </c>
      <c r="E4612">
        <v>-14.8</v>
      </c>
    </row>
    <row r="4613" spans="1:5" x14ac:dyDescent="0.3">
      <c r="A4613" s="1">
        <v>45130.385416666664</v>
      </c>
      <c r="B4613" s="2">
        <f>A4613-Extracto!$A$2</f>
        <v>16.033333333332848</v>
      </c>
      <c r="C4613" s="2">
        <f t="shared" si="72"/>
        <v>384.79999999998836</v>
      </c>
      <c r="D4613">
        <v>-26</v>
      </c>
      <c r="E4613">
        <v>-14.8</v>
      </c>
    </row>
    <row r="4614" spans="1:5" x14ac:dyDescent="0.3">
      <c r="A4614" s="1">
        <v>45130.388888888891</v>
      </c>
      <c r="B4614" s="2">
        <f>A4614-Extracto!$A$2</f>
        <v>16.036805555559113</v>
      </c>
      <c r="C4614" s="2">
        <f t="shared" si="72"/>
        <v>384.8833333334187</v>
      </c>
      <c r="D4614">
        <v>-26</v>
      </c>
      <c r="E4614">
        <v>-14.8</v>
      </c>
    </row>
    <row r="4615" spans="1:5" x14ac:dyDescent="0.3">
      <c r="A4615" s="1">
        <v>45130.392361111109</v>
      </c>
      <c r="B4615" s="2">
        <f>A4615-Extracto!$A$2</f>
        <v>16.040277777778101</v>
      </c>
      <c r="C4615" s="2">
        <f t="shared" si="72"/>
        <v>384.96666666667443</v>
      </c>
      <c r="D4615">
        <v>-26</v>
      </c>
      <c r="E4615">
        <v>-14.8</v>
      </c>
    </row>
    <row r="4616" spans="1:5" x14ac:dyDescent="0.3">
      <c r="A4616" s="1">
        <v>45130.395833333336</v>
      </c>
      <c r="B4616" s="2">
        <f>A4616-Extracto!$A$2</f>
        <v>16.043750000004366</v>
      </c>
      <c r="C4616" s="2">
        <f t="shared" si="72"/>
        <v>385.05000000010477</v>
      </c>
      <c r="D4616">
        <v>-26</v>
      </c>
      <c r="E4616">
        <v>-14.8</v>
      </c>
    </row>
    <row r="4617" spans="1:5" x14ac:dyDescent="0.3">
      <c r="A4617" s="1">
        <v>45130.399305555555</v>
      </c>
      <c r="B4617" s="2">
        <f>A4617-Extracto!$A$2</f>
        <v>16.047222222223354</v>
      </c>
      <c r="C4617" s="2">
        <f t="shared" si="72"/>
        <v>385.1333333333605</v>
      </c>
      <c r="D4617">
        <v>-26</v>
      </c>
      <c r="E4617">
        <v>-14.8</v>
      </c>
    </row>
    <row r="4618" spans="1:5" x14ac:dyDescent="0.3">
      <c r="A4618" s="1">
        <v>45130.402777777781</v>
      </c>
      <c r="B4618" s="2">
        <f>A4618-Extracto!$A$2</f>
        <v>16.050694444449618</v>
      </c>
      <c r="C4618" s="2">
        <f t="shared" si="72"/>
        <v>385.21666666679084</v>
      </c>
      <c r="D4618">
        <v>-26</v>
      </c>
      <c r="E4618">
        <v>-14.8</v>
      </c>
    </row>
    <row r="4619" spans="1:5" x14ac:dyDescent="0.3">
      <c r="A4619" s="1">
        <v>45130.40625</v>
      </c>
      <c r="B4619" s="2">
        <f>A4619-Extracto!$A$2</f>
        <v>16.054166666668607</v>
      </c>
      <c r="C4619" s="2">
        <f t="shared" si="72"/>
        <v>385.30000000004657</v>
      </c>
      <c r="D4619">
        <v>-26</v>
      </c>
      <c r="E4619">
        <v>-14.8</v>
      </c>
    </row>
    <row r="4620" spans="1:5" x14ac:dyDescent="0.3">
      <c r="A4620" s="1">
        <v>45130.409722222219</v>
      </c>
      <c r="B4620" s="2">
        <f>A4620-Extracto!$A$2</f>
        <v>16.057638888887595</v>
      </c>
      <c r="C4620" s="2">
        <f t="shared" si="72"/>
        <v>385.38333333330229</v>
      </c>
      <c r="D4620">
        <v>-26</v>
      </c>
      <c r="E4620">
        <v>-14.8</v>
      </c>
    </row>
    <row r="4621" spans="1:5" x14ac:dyDescent="0.3">
      <c r="A4621" s="1">
        <v>45130.413194444445</v>
      </c>
      <c r="B4621" s="2">
        <f>A4621-Extracto!$A$2</f>
        <v>16.06111111111386</v>
      </c>
      <c r="C4621" s="2">
        <f t="shared" si="72"/>
        <v>385.46666666673264</v>
      </c>
      <c r="D4621">
        <v>-26</v>
      </c>
      <c r="E4621">
        <v>-14.8</v>
      </c>
    </row>
    <row r="4622" spans="1:5" x14ac:dyDescent="0.3">
      <c r="A4622" s="1">
        <v>45130.416666666664</v>
      </c>
      <c r="B4622" s="2">
        <f>A4622-Extracto!$A$2</f>
        <v>16.064583333332848</v>
      </c>
      <c r="C4622" s="2">
        <f t="shared" si="72"/>
        <v>385.54999999998836</v>
      </c>
      <c r="D4622">
        <v>-26</v>
      </c>
      <c r="E4622">
        <v>-14.8</v>
      </c>
    </row>
    <row r="4623" spans="1:5" x14ac:dyDescent="0.3">
      <c r="A4623" s="1">
        <v>45130.420138888891</v>
      </c>
      <c r="B4623" s="2">
        <f>A4623-Extracto!$A$2</f>
        <v>16.068055555559113</v>
      </c>
      <c r="C4623" s="2">
        <f t="shared" si="72"/>
        <v>385.6333333334187</v>
      </c>
      <c r="D4623">
        <v>-26</v>
      </c>
      <c r="E4623">
        <v>-14.8</v>
      </c>
    </row>
    <row r="4624" spans="1:5" x14ac:dyDescent="0.3">
      <c r="A4624" s="1">
        <v>45130.423611111109</v>
      </c>
      <c r="B4624" s="2">
        <f>A4624-Extracto!$A$2</f>
        <v>16.071527777778101</v>
      </c>
      <c r="C4624" s="2">
        <f t="shared" si="72"/>
        <v>385.71666666667443</v>
      </c>
      <c r="D4624">
        <v>-26</v>
      </c>
      <c r="E4624">
        <v>-14.8</v>
      </c>
    </row>
    <row r="4625" spans="1:5" x14ac:dyDescent="0.3">
      <c r="A4625" s="1">
        <v>45130.427083333336</v>
      </c>
      <c r="B4625" s="2">
        <f>A4625-Extracto!$A$2</f>
        <v>16.075000000004366</v>
      </c>
      <c r="C4625" s="2">
        <f t="shared" si="72"/>
        <v>385.80000000010477</v>
      </c>
      <c r="D4625">
        <v>-26</v>
      </c>
      <c r="E4625">
        <v>-14.8</v>
      </c>
    </row>
    <row r="4626" spans="1:5" x14ac:dyDescent="0.3">
      <c r="A4626" s="1">
        <v>45130.430555555555</v>
      </c>
      <c r="B4626" s="2">
        <f>A4626-Extracto!$A$2</f>
        <v>16.078472222223354</v>
      </c>
      <c r="C4626" s="2">
        <f t="shared" si="72"/>
        <v>385.8833333333605</v>
      </c>
      <c r="D4626">
        <v>-26</v>
      </c>
      <c r="E4626">
        <v>-14.8</v>
      </c>
    </row>
    <row r="4627" spans="1:5" x14ac:dyDescent="0.3">
      <c r="A4627" s="1">
        <v>45130.434027777781</v>
      </c>
      <c r="B4627" s="2">
        <f>A4627-Extracto!$A$2</f>
        <v>16.081944444449618</v>
      </c>
      <c r="C4627" s="2">
        <f t="shared" si="72"/>
        <v>385.96666666679084</v>
      </c>
      <c r="D4627">
        <v>-26</v>
      </c>
      <c r="E4627">
        <v>-14.8</v>
      </c>
    </row>
    <row r="4628" spans="1:5" x14ac:dyDescent="0.3">
      <c r="A4628" s="1">
        <v>45130.4375</v>
      </c>
      <c r="B4628" s="2">
        <f>A4628-Extracto!$A$2</f>
        <v>16.085416666668607</v>
      </c>
      <c r="C4628" s="2">
        <f t="shared" si="72"/>
        <v>386.05000000004657</v>
      </c>
      <c r="D4628">
        <v>-26</v>
      </c>
      <c r="E4628">
        <v>-14.8</v>
      </c>
    </row>
    <row r="4629" spans="1:5" x14ac:dyDescent="0.3">
      <c r="A4629" s="1">
        <v>45130.440972222219</v>
      </c>
      <c r="B4629" s="2">
        <f>A4629-Extracto!$A$2</f>
        <v>16.088888888887595</v>
      </c>
      <c r="C4629" s="2">
        <f t="shared" si="72"/>
        <v>386.13333333330229</v>
      </c>
      <c r="D4629">
        <v>-26</v>
      </c>
      <c r="E4629">
        <v>-14.8</v>
      </c>
    </row>
    <row r="4630" spans="1:5" x14ac:dyDescent="0.3">
      <c r="A4630" s="1">
        <v>45130.444444444445</v>
      </c>
      <c r="B4630" s="2">
        <f>A4630-Extracto!$A$2</f>
        <v>16.09236111111386</v>
      </c>
      <c r="C4630" s="2">
        <f t="shared" si="72"/>
        <v>386.21666666673264</v>
      </c>
      <c r="D4630">
        <v>-26</v>
      </c>
      <c r="E4630">
        <v>-14.8</v>
      </c>
    </row>
    <row r="4631" spans="1:5" x14ac:dyDescent="0.3">
      <c r="A4631" s="1">
        <v>45130.447916666664</v>
      </c>
      <c r="B4631" s="2">
        <f>A4631-Extracto!$A$2</f>
        <v>16.095833333332848</v>
      </c>
      <c r="C4631" s="2">
        <f t="shared" si="72"/>
        <v>386.29999999998836</v>
      </c>
      <c r="D4631">
        <v>-26</v>
      </c>
      <c r="E4631">
        <v>-14.8</v>
      </c>
    </row>
    <row r="4632" spans="1:5" x14ac:dyDescent="0.3">
      <c r="A4632" s="1">
        <v>45130.451388888891</v>
      </c>
      <c r="B4632" s="2">
        <f>A4632-Extracto!$A$2</f>
        <v>16.099305555559113</v>
      </c>
      <c r="C4632" s="2">
        <f t="shared" si="72"/>
        <v>386.3833333334187</v>
      </c>
      <c r="D4632">
        <v>-26</v>
      </c>
      <c r="E4632">
        <v>-14.8</v>
      </c>
    </row>
    <row r="4633" spans="1:5" x14ac:dyDescent="0.3">
      <c r="A4633" s="1">
        <v>45130.454861111109</v>
      </c>
      <c r="B4633" s="2">
        <f>A4633-Extracto!$A$2</f>
        <v>16.102777777778101</v>
      </c>
      <c r="C4633" s="2">
        <f t="shared" si="72"/>
        <v>386.46666666667443</v>
      </c>
      <c r="D4633">
        <v>-26</v>
      </c>
      <c r="E4633">
        <v>-14.8</v>
      </c>
    </row>
    <row r="4634" spans="1:5" x14ac:dyDescent="0.3">
      <c r="A4634" s="1">
        <v>45130.458333333336</v>
      </c>
      <c r="B4634" s="2">
        <f>A4634-Extracto!$A$2</f>
        <v>16.106250000004366</v>
      </c>
      <c r="C4634" s="2">
        <f t="shared" si="72"/>
        <v>386.55000000010477</v>
      </c>
      <c r="D4634">
        <v>-26</v>
      </c>
      <c r="E4634">
        <v>-14.8</v>
      </c>
    </row>
    <row r="4635" spans="1:5" x14ac:dyDescent="0.3">
      <c r="A4635" s="1">
        <v>45130.461805555555</v>
      </c>
      <c r="B4635" s="2">
        <f>A4635-Extracto!$A$2</f>
        <v>16.109722222223354</v>
      </c>
      <c r="C4635" s="2">
        <f t="shared" si="72"/>
        <v>386.6333333333605</v>
      </c>
      <c r="D4635">
        <v>-26</v>
      </c>
      <c r="E4635">
        <v>-14.8</v>
      </c>
    </row>
    <row r="4636" spans="1:5" x14ac:dyDescent="0.3">
      <c r="A4636" s="1">
        <v>45130.465277777781</v>
      </c>
      <c r="B4636" s="2">
        <f>A4636-Extracto!$A$2</f>
        <v>16.113194444449618</v>
      </c>
      <c r="C4636" s="2">
        <f t="shared" si="72"/>
        <v>386.71666666679084</v>
      </c>
      <c r="D4636">
        <v>-26</v>
      </c>
      <c r="E4636">
        <v>-14.8</v>
      </c>
    </row>
    <row r="4637" spans="1:5" x14ac:dyDescent="0.3">
      <c r="A4637" s="1">
        <v>45130.46875</v>
      </c>
      <c r="B4637" s="2">
        <f>A4637-Extracto!$A$2</f>
        <v>16.116666666668607</v>
      </c>
      <c r="C4637" s="2">
        <f t="shared" si="72"/>
        <v>386.80000000004657</v>
      </c>
      <c r="D4637">
        <v>-26</v>
      </c>
      <c r="E4637">
        <v>-14.8</v>
      </c>
    </row>
    <row r="4638" spans="1:5" x14ac:dyDescent="0.3">
      <c r="A4638" s="1">
        <v>45130.472222222219</v>
      </c>
      <c r="B4638" s="2">
        <f>A4638-Extracto!$A$2</f>
        <v>16.120138888887595</v>
      </c>
      <c r="C4638" s="2">
        <f t="shared" si="72"/>
        <v>386.88333333330229</v>
      </c>
      <c r="D4638">
        <v>-26</v>
      </c>
      <c r="E4638">
        <v>-14.8</v>
      </c>
    </row>
    <row r="4639" spans="1:5" x14ac:dyDescent="0.3">
      <c r="A4639" s="1">
        <v>45130.475694444445</v>
      </c>
      <c r="B4639" s="2">
        <f>A4639-Extracto!$A$2</f>
        <v>16.12361111111386</v>
      </c>
      <c r="C4639" s="2">
        <f t="shared" si="72"/>
        <v>386.96666666673264</v>
      </c>
      <c r="D4639">
        <v>-26</v>
      </c>
      <c r="E4639">
        <v>-14.8</v>
      </c>
    </row>
    <row r="4640" spans="1:5" x14ac:dyDescent="0.3">
      <c r="A4640" s="1">
        <v>45130.479166666664</v>
      </c>
      <c r="B4640" s="2">
        <f>A4640-Extracto!$A$2</f>
        <v>16.127083333332848</v>
      </c>
      <c r="C4640" s="2">
        <f t="shared" si="72"/>
        <v>387.04999999998836</v>
      </c>
      <c r="D4640">
        <v>-26</v>
      </c>
      <c r="E4640">
        <v>-14.8</v>
      </c>
    </row>
    <row r="4641" spans="1:5" x14ac:dyDescent="0.3">
      <c r="A4641" s="1">
        <v>45130.482638888891</v>
      </c>
      <c r="B4641" s="2">
        <f>A4641-Extracto!$A$2</f>
        <v>16.130555555559113</v>
      </c>
      <c r="C4641" s="2">
        <f t="shared" si="72"/>
        <v>387.1333333334187</v>
      </c>
      <c r="D4641">
        <v>-26</v>
      </c>
      <c r="E4641">
        <v>-14.8</v>
      </c>
    </row>
    <row r="4642" spans="1:5" x14ac:dyDescent="0.3">
      <c r="A4642" s="1">
        <v>45130.486111111109</v>
      </c>
      <c r="B4642" s="2">
        <f>A4642-Extracto!$A$2</f>
        <v>16.134027777778101</v>
      </c>
      <c r="C4642" s="2">
        <f t="shared" si="72"/>
        <v>387.21666666667443</v>
      </c>
      <c r="D4642">
        <v>-26</v>
      </c>
      <c r="E4642">
        <v>-14.8</v>
      </c>
    </row>
    <row r="4643" spans="1:5" x14ac:dyDescent="0.3">
      <c r="A4643" s="1">
        <v>45130.489583333336</v>
      </c>
      <c r="B4643" s="2">
        <f>A4643-Extracto!$A$2</f>
        <v>16.137500000004366</v>
      </c>
      <c r="C4643" s="2">
        <f t="shared" si="72"/>
        <v>387.30000000010477</v>
      </c>
      <c r="D4643">
        <v>-24</v>
      </c>
      <c r="E4643">
        <v>-11.2</v>
      </c>
    </row>
    <row r="4644" spans="1:5" x14ac:dyDescent="0.3">
      <c r="A4644" s="1">
        <v>45130.493055555555</v>
      </c>
      <c r="B4644" s="2">
        <f>A4644-Extracto!$A$2</f>
        <v>16.140972222223354</v>
      </c>
      <c r="C4644" s="2">
        <f t="shared" si="72"/>
        <v>387.3833333333605</v>
      </c>
      <c r="D4644">
        <v>-24</v>
      </c>
      <c r="E4644">
        <v>-11.2</v>
      </c>
    </row>
    <row r="4645" spans="1:5" x14ac:dyDescent="0.3">
      <c r="A4645" s="1">
        <v>45130.496527777781</v>
      </c>
      <c r="B4645" s="2">
        <f>A4645-Extracto!$A$2</f>
        <v>16.144444444449618</v>
      </c>
      <c r="C4645" s="2">
        <f t="shared" si="72"/>
        <v>387.46666666679084</v>
      </c>
      <c r="D4645">
        <v>-24</v>
      </c>
      <c r="E4645">
        <v>-11.2</v>
      </c>
    </row>
    <row r="4646" spans="1:5" x14ac:dyDescent="0.3">
      <c r="A4646" s="1">
        <v>45130.5</v>
      </c>
      <c r="B4646" s="2">
        <f>A4646-Extracto!$A$2</f>
        <v>16.147916666668607</v>
      </c>
      <c r="C4646" s="2">
        <f t="shared" si="72"/>
        <v>387.55000000004657</v>
      </c>
      <c r="D4646">
        <v>-21.3</v>
      </c>
      <c r="E4646">
        <v>-6.3</v>
      </c>
    </row>
    <row r="4647" spans="1:5" x14ac:dyDescent="0.3">
      <c r="A4647" s="1">
        <v>45130.503472222219</v>
      </c>
      <c r="B4647" s="2">
        <f>A4647-Extracto!$A$2</f>
        <v>16.151388888887595</v>
      </c>
      <c r="C4647" s="2">
        <f t="shared" si="72"/>
        <v>387.63333333330229</v>
      </c>
      <c r="D4647">
        <v>-19.100000000000001</v>
      </c>
      <c r="E4647">
        <v>-2.4</v>
      </c>
    </row>
    <row r="4648" spans="1:5" x14ac:dyDescent="0.3">
      <c r="A4648" s="1">
        <v>45130.506944444445</v>
      </c>
      <c r="B4648" s="2">
        <f>A4648-Extracto!$A$2</f>
        <v>16.15486111111386</v>
      </c>
      <c r="C4648" s="2">
        <f t="shared" si="72"/>
        <v>387.71666666673264</v>
      </c>
      <c r="D4648">
        <v>-19.100000000000001</v>
      </c>
      <c r="E4648">
        <v>-2.4</v>
      </c>
    </row>
    <row r="4649" spans="1:5" x14ac:dyDescent="0.3">
      <c r="A4649" s="1">
        <v>45130.510416666664</v>
      </c>
      <c r="B4649" s="2">
        <f>A4649-Extracto!$A$2</f>
        <v>16.158333333332848</v>
      </c>
      <c r="C4649" s="2">
        <f t="shared" si="72"/>
        <v>387.79999999998836</v>
      </c>
      <c r="D4649">
        <v>-19.100000000000001</v>
      </c>
      <c r="E4649">
        <v>-2.4</v>
      </c>
    </row>
    <row r="4650" spans="1:5" x14ac:dyDescent="0.3">
      <c r="A4650" s="1">
        <v>45130.513888888891</v>
      </c>
      <c r="B4650" s="2">
        <f>A4650-Extracto!$A$2</f>
        <v>16.161805555559113</v>
      </c>
      <c r="C4650" s="2">
        <f t="shared" si="72"/>
        <v>387.8833333334187</v>
      </c>
      <c r="D4650">
        <v>-19.100000000000001</v>
      </c>
      <c r="E4650">
        <v>-2.4</v>
      </c>
    </row>
    <row r="4651" spans="1:5" x14ac:dyDescent="0.3">
      <c r="A4651" s="1">
        <v>45130.517361111109</v>
      </c>
      <c r="B4651" s="2">
        <f>A4651-Extracto!$A$2</f>
        <v>16.165277777778101</v>
      </c>
      <c r="C4651" s="2">
        <f t="shared" si="72"/>
        <v>387.96666666667443</v>
      </c>
      <c r="D4651">
        <v>-21.2</v>
      </c>
      <c r="E4651">
        <v>-6.2</v>
      </c>
    </row>
    <row r="4652" spans="1:5" x14ac:dyDescent="0.3">
      <c r="A4652" s="1">
        <v>45130.520833333336</v>
      </c>
      <c r="B4652" s="2">
        <f>A4652-Extracto!$A$2</f>
        <v>16.168750000004366</v>
      </c>
      <c r="C4652" s="2">
        <f t="shared" si="72"/>
        <v>388.05000000010477</v>
      </c>
      <c r="D4652">
        <v>-21.2</v>
      </c>
      <c r="E4652">
        <v>-6.2</v>
      </c>
    </row>
    <row r="4653" spans="1:5" x14ac:dyDescent="0.3">
      <c r="A4653" s="1">
        <v>45130.524305555555</v>
      </c>
      <c r="B4653" s="2">
        <f>A4653-Extracto!$A$2</f>
        <v>16.172222222223354</v>
      </c>
      <c r="C4653" s="2">
        <f t="shared" si="72"/>
        <v>388.1333333333605</v>
      </c>
      <c r="D4653">
        <v>-21.2</v>
      </c>
      <c r="E4653">
        <v>-6.2</v>
      </c>
    </row>
    <row r="4654" spans="1:5" x14ac:dyDescent="0.3">
      <c r="A4654" s="1">
        <v>45130.527777777781</v>
      </c>
      <c r="B4654" s="2">
        <f>A4654-Extracto!$A$2</f>
        <v>16.175694444449618</v>
      </c>
      <c r="C4654" s="2">
        <f t="shared" si="72"/>
        <v>388.21666666679084</v>
      </c>
      <c r="D4654">
        <v>-21.2</v>
      </c>
      <c r="E4654">
        <v>-6.2</v>
      </c>
    </row>
    <row r="4655" spans="1:5" x14ac:dyDescent="0.3">
      <c r="A4655" s="1">
        <v>45130.53125</v>
      </c>
      <c r="B4655" s="2">
        <f>A4655-Extracto!$A$2</f>
        <v>16.179166666668607</v>
      </c>
      <c r="C4655" s="2">
        <f t="shared" si="72"/>
        <v>388.30000000004657</v>
      </c>
      <c r="D4655">
        <v>-21.2</v>
      </c>
      <c r="E4655">
        <v>-6.2</v>
      </c>
    </row>
    <row r="4656" spans="1:5" x14ac:dyDescent="0.3">
      <c r="A4656" s="1">
        <v>45130.534722222219</v>
      </c>
      <c r="B4656" s="2">
        <f>A4656-Extracto!$A$2</f>
        <v>16.182638888887595</v>
      </c>
      <c r="C4656" s="2">
        <f t="shared" si="72"/>
        <v>388.38333333330229</v>
      </c>
      <c r="D4656">
        <v>-23.5</v>
      </c>
      <c r="E4656">
        <v>-10.3</v>
      </c>
    </row>
    <row r="4657" spans="1:5" x14ac:dyDescent="0.3">
      <c r="A4657" s="1">
        <v>45130.538194444445</v>
      </c>
      <c r="B4657" s="2">
        <f>A4657-Extracto!$A$2</f>
        <v>16.18611111111386</v>
      </c>
      <c r="C4657" s="2">
        <f t="shared" si="72"/>
        <v>388.46666666673264</v>
      </c>
      <c r="D4657">
        <v>-23.5</v>
      </c>
      <c r="E4657">
        <v>-10.3</v>
      </c>
    </row>
    <row r="4658" spans="1:5" x14ac:dyDescent="0.3">
      <c r="A4658" s="1">
        <v>45130.541666666664</v>
      </c>
      <c r="B4658" s="2">
        <f>A4658-Extracto!$A$2</f>
        <v>16.189583333332848</v>
      </c>
      <c r="C4658" s="2">
        <f t="shared" si="72"/>
        <v>388.54999999998836</v>
      </c>
      <c r="D4658">
        <v>-23.5</v>
      </c>
      <c r="E4658">
        <v>-10.3</v>
      </c>
    </row>
    <row r="4659" spans="1:5" x14ac:dyDescent="0.3">
      <c r="A4659" s="1">
        <v>45130.545138888891</v>
      </c>
      <c r="B4659" s="2">
        <f>A4659-Extracto!$A$2</f>
        <v>16.193055555559113</v>
      </c>
      <c r="C4659" s="2">
        <f t="shared" si="72"/>
        <v>388.6333333334187</v>
      </c>
      <c r="D4659">
        <v>-23.5</v>
      </c>
      <c r="E4659">
        <v>-10.3</v>
      </c>
    </row>
    <row r="4660" spans="1:5" x14ac:dyDescent="0.3">
      <c r="A4660" s="1">
        <v>45130.548611111109</v>
      </c>
      <c r="B4660" s="2">
        <f>A4660-Extracto!$A$2</f>
        <v>16.196527777778101</v>
      </c>
      <c r="C4660" s="2">
        <f t="shared" si="72"/>
        <v>388.71666666667443</v>
      </c>
      <c r="D4660">
        <v>-23.5</v>
      </c>
      <c r="E4660">
        <v>-10.3</v>
      </c>
    </row>
    <row r="4661" spans="1:5" x14ac:dyDescent="0.3">
      <c r="A4661" s="1">
        <v>45130.552083333336</v>
      </c>
      <c r="B4661" s="2">
        <f>A4661-Extracto!$A$2</f>
        <v>16.200000000004366</v>
      </c>
      <c r="C4661" s="2">
        <f t="shared" si="72"/>
        <v>388.80000000010477</v>
      </c>
      <c r="D4661">
        <v>-23.5</v>
      </c>
      <c r="E4661">
        <v>-10.3</v>
      </c>
    </row>
    <row r="4662" spans="1:5" x14ac:dyDescent="0.3">
      <c r="A4662" s="1">
        <v>45130.555555555555</v>
      </c>
      <c r="B4662" s="2">
        <f>A4662-Extracto!$A$2</f>
        <v>16.203472222223354</v>
      </c>
      <c r="C4662" s="2">
        <f t="shared" si="72"/>
        <v>388.8833333333605</v>
      </c>
      <c r="D4662">
        <v>-23.5</v>
      </c>
      <c r="E4662">
        <v>-10.3</v>
      </c>
    </row>
    <row r="4663" spans="1:5" x14ac:dyDescent="0.3">
      <c r="A4663" s="1">
        <v>45130.559027777781</v>
      </c>
      <c r="B4663" s="2">
        <f>A4663-Extracto!$A$2</f>
        <v>16.206944444449618</v>
      </c>
      <c r="C4663" s="2">
        <f t="shared" si="72"/>
        <v>388.96666666679084</v>
      </c>
      <c r="D4663">
        <v>-23.5</v>
      </c>
      <c r="E4663">
        <v>-10.3</v>
      </c>
    </row>
    <row r="4664" spans="1:5" x14ac:dyDescent="0.3">
      <c r="A4664" s="1">
        <v>45130.5625</v>
      </c>
      <c r="B4664" s="2">
        <f>A4664-Extracto!$A$2</f>
        <v>16.210416666668607</v>
      </c>
      <c r="C4664" s="2">
        <f t="shared" si="72"/>
        <v>389.05000000004657</v>
      </c>
      <c r="D4664">
        <v>-23.5</v>
      </c>
      <c r="E4664">
        <v>-10.3</v>
      </c>
    </row>
    <row r="4665" spans="1:5" x14ac:dyDescent="0.3">
      <c r="A4665" s="1">
        <v>45130.565972222219</v>
      </c>
      <c r="B4665" s="2">
        <f>A4665-Extracto!$A$2</f>
        <v>16.213888888887595</v>
      </c>
      <c r="C4665" s="2">
        <f t="shared" si="72"/>
        <v>389.13333333330229</v>
      </c>
      <c r="D4665">
        <v>-23.5</v>
      </c>
      <c r="E4665">
        <v>-10.3</v>
      </c>
    </row>
    <row r="4666" spans="1:5" x14ac:dyDescent="0.3">
      <c r="A4666" s="1">
        <v>45130.569444444445</v>
      </c>
      <c r="B4666" s="2">
        <f>A4666-Extracto!$A$2</f>
        <v>16.21736111111386</v>
      </c>
      <c r="C4666" s="2">
        <f t="shared" si="72"/>
        <v>389.21666666673264</v>
      </c>
      <c r="D4666">
        <v>-25</v>
      </c>
      <c r="E4666">
        <v>-13</v>
      </c>
    </row>
    <row r="4667" spans="1:5" x14ac:dyDescent="0.3">
      <c r="A4667" s="1">
        <v>45130.572916666664</v>
      </c>
      <c r="B4667" s="2">
        <f>A4667-Extracto!$A$2</f>
        <v>16.220833333332848</v>
      </c>
      <c r="C4667" s="2">
        <f t="shared" si="72"/>
        <v>389.29999999998836</v>
      </c>
      <c r="D4667">
        <v>-25</v>
      </c>
      <c r="E4667">
        <v>-13</v>
      </c>
    </row>
    <row r="4668" spans="1:5" x14ac:dyDescent="0.3">
      <c r="A4668" s="1">
        <v>45130.576388888891</v>
      </c>
      <c r="B4668" s="2">
        <f>A4668-Extracto!$A$2</f>
        <v>16.224305555559113</v>
      </c>
      <c r="C4668" s="2">
        <f t="shared" si="72"/>
        <v>389.3833333334187</v>
      </c>
      <c r="D4668">
        <v>-25</v>
      </c>
      <c r="E4668">
        <v>-13</v>
      </c>
    </row>
    <row r="4669" spans="1:5" x14ac:dyDescent="0.3">
      <c r="A4669" s="1">
        <v>45130.579861111109</v>
      </c>
      <c r="B4669" s="2">
        <f>A4669-Extracto!$A$2</f>
        <v>16.227777777778101</v>
      </c>
      <c r="C4669" s="2">
        <f t="shared" si="72"/>
        <v>389.46666666667443</v>
      </c>
      <c r="D4669">
        <v>-25</v>
      </c>
      <c r="E4669">
        <v>-13</v>
      </c>
    </row>
    <row r="4670" spans="1:5" x14ac:dyDescent="0.3">
      <c r="A4670" s="1">
        <v>45130.583333333336</v>
      </c>
      <c r="B4670" s="2">
        <f>A4670-Extracto!$A$2</f>
        <v>16.231250000004366</v>
      </c>
      <c r="C4670" s="2">
        <f t="shared" si="72"/>
        <v>389.55000000010477</v>
      </c>
      <c r="D4670">
        <v>-25</v>
      </c>
      <c r="E4670">
        <v>-13</v>
      </c>
    </row>
    <row r="4671" spans="1:5" x14ac:dyDescent="0.3">
      <c r="A4671" s="1">
        <v>45130.586805555555</v>
      </c>
      <c r="B4671" s="2">
        <f>A4671-Extracto!$A$2</f>
        <v>16.234722222223354</v>
      </c>
      <c r="C4671" s="2">
        <f t="shared" si="72"/>
        <v>389.6333333333605</v>
      </c>
      <c r="D4671">
        <v>-25</v>
      </c>
      <c r="E4671">
        <v>-13</v>
      </c>
    </row>
    <row r="4672" spans="1:5" x14ac:dyDescent="0.3">
      <c r="A4672" s="1">
        <v>45130.590277777781</v>
      </c>
      <c r="B4672" s="2">
        <f>A4672-Extracto!$A$2</f>
        <v>16.238194444449618</v>
      </c>
      <c r="C4672" s="2">
        <f t="shared" si="72"/>
        <v>389.71666666679084</v>
      </c>
      <c r="D4672">
        <v>-25</v>
      </c>
      <c r="E4672">
        <v>-13</v>
      </c>
    </row>
    <row r="4673" spans="1:5" x14ac:dyDescent="0.3">
      <c r="A4673" s="1">
        <v>45130.59375</v>
      </c>
      <c r="B4673" s="2">
        <f>A4673-Extracto!$A$2</f>
        <v>16.241666666668607</v>
      </c>
      <c r="C4673" s="2">
        <f t="shared" si="72"/>
        <v>389.80000000004657</v>
      </c>
      <c r="D4673">
        <v>-25</v>
      </c>
      <c r="E4673">
        <v>-13</v>
      </c>
    </row>
    <row r="4674" spans="1:5" x14ac:dyDescent="0.3">
      <c r="A4674" s="1">
        <v>45130.597222222219</v>
      </c>
      <c r="B4674" s="2">
        <f>A4674-Extracto!$A$2</f>
        <v>16.245138888887595</v>
      </c>
      <c r="C4674" s="2">
        <f t="shared" si="72"/>
        <v>389.88333333330229</v>
      </c>
      <c r="D4674">
        <v>-25</v>
      </c>
      <c r="E4674">
        <v>-13</v>
      </c>
    </row>
    <row r="4675" spans="1:5" x14ac:dyDescent="0.3">
      <c r="A4675" s="1">
        <v>45130.600694444445</v>
      </c>
      <c r="B4675" s="2">
        <f>A4675-Extracto!$A$2</f>
        <v>16.24861111111386</v>
      </c>
      <c r="C4675" s="2">
        <f t="shared" ref="C4675:C4738" si="73">B4675*24</f>
        <v>389.96666666673264</v>
      </c>
      <c r="D4675">
        <v>-25</v>
      </c>
      <c r="E4675">
        <v>-13</v>
      </c>
    </row>
    <row r="4676" spans="1:5" x14ac:dyDescent="0.3">
      <c r="A4676" s="1">
        <v>45130.604166666664</v>
      </c>
      <c r="B4676" s="2">
        <f>A4676-Extracto!$A$2</f>
        <v>16.252083333332848</v>
      </c>
      <c r="C4676" s="2">
        <f t="shared" si="73"/>
        <v>390.04999999998836</v>
      </c>
      <c r="D4676">
        <v>-25.5</v>
      </c>
      <c r="E4676">
        <v>-13.9</v>
      </c>
    </row>
    <row r="4677" spans="1:5" x14ac:dyDescent="0.3">
      <c r="A4677" s="1">
        <v>45130.607638888891</v>
      </c>
      <c r="B4677" s="2">
        <f>A4677-Extracto!$A$2</f>
        <v>16.255555555559113</v>
      </c>
      <c r="C4677" s="2">
        <f t="shared" si="73"/>
        <v>390.1333333334187</v>
      </c>
      <c r="D4677">
        <v>-25.5</v>
      </c>
      <c r="E4677">
        <v>-13.9</v>
      </c>
    </row>
    <row r="4678" spans="1:5" x14ac:dyDescent="0.3">
      <c r="A4678" s="1">
        <v>45130.611111111109</v>
      </c>
      <c r="B4678" s="2">
        <f>A4678-Extracto!$A$2</f>
        <v>16.259027777778101</v>
      </c>
      <c r="C4678" s="2">
        <f t="shared" si="73"/>
        <v>390.21666666667443</v>
      </c>
      <c r="D4678">
        <v>-25.5</v>
      </c>
      <c r="E4678">
        <v>-13.9</v>
      </c>
    </row>
    <row r="4679" spans="1:5" x14ac:dyDescent="0.3">
      <c r="A4679" s="1">
        <v>45130.614583333336</v>
      </c>
      <c r="B4679" s="2">
        <f>A4679-Extracto!$A$2</f>
        <v>16.262500000004366</v>
      </c>
      <c r="C4679" s="2">
        <f t="shared" si="73"/>
        <v>390.30000000010477</v>
      </c>
      <c r="D4679">
        <v>-25.5</v>
      </c>
      <c r="E4679">
        <v>-13.9</v>
      </c>
    </row>
    <row r="4680" spans="1:5" x14ac:dyDescent="0.3">
      <c r="A4680" s="1">
        <v>45130.618055555555</v>
      </c>
      <c r="B4680" s="2">
        <f>A4680-Extracto!$A$2</f>
        <v>16.265972222223354</v>
      </c>
      <c r="C4680" s="2">
        <f t="shared" si="73"/>
        <v>390.3833333333605</v>
      </c>
      <c r="D4680">
        <v>-25.5</v>
      </c>
      <c r="E4680">
        <v>-13.9</v>
      </c>
    </row>
    <row r="4681" spans="1:5" x14ac:dyDescent="0.3">
      <c r="A4681" s="1">
        <v>45130.621527777781</v>
      </c>
      <c r="B4681" s="2">
        <f>A4681-Extracto!$A$2</f>
        <v>16.269444444449618</v>
      </c>
      <c r="C4681" s="2">
        <f t="shared" si="73"/>
        <v>390.46666666679084</v>
      </c>
      <c r="D4681">
        <v>-25.5</v>
      </c>
      <c r="E4681">
        <v>-13.9</v>
      </c>
    </row>
    <row r="4682" spans="1:5" x14ac:dyDescent="0.3">
      <c r="A4682" s="1">
        <v>45130.625</v>
      </c>
      <c r="B4682" s="2">
        <f>A4682-Extracto!$A$2</f>
        <v>16.272916666668607</v>
      </c>
      <c r="C4682" s="2">
        <f t="shared" si="73"/>
        <v>390.55000000004657</v>
      </c>
      <c r="D4682">
        <v>-25.5</v>
      </c>
      <c r="E4682">
        <v>-13.9</v>
      </c>
    </row>
    <row r="4683" spans="1:5" x14ac:dyDescent="0.3">
      <c r="A4683" s="1">
        <v>45130.628472222219</v>
      </c>
      <c r="B4683" s="2">
        <f>A4683-Extracto!$A$2</f>
        <v>16.276388888887595</v>
      </c>
      <c r="C4683" s="2">
        <f t="shared" si="73"/>
        <v>390.63333333330229</v>
      </c>
      <c r="D4683">
        <v>-25.5</v>
      </c>
      <c r="E4683">
        <v>-13.9</v>
      </c>
    </row>
    <row r="4684" spans="1:5" x14ac:dyDescent="0.3">
      <c r="A4684" s="1">
        <v>45130.631944444445</v>
      </c>
      <c r="B4684" s="2">
        <f>A4684-Extracto!$A$2</f>
        <v>16.27986111111386</v>
      </c>
      <c r="C4684" s="2">
        <f t="shared" si="73"/>
        <v>390.71666666673264</v>
      </c>
      <c r="D4684">
        <v>-25.5</v>
      </c>
      <c r="E4684">
        <v>-13.9</v>
      </c>
    </row>
    <row r="4685" spans="1:5" x14ac:dyDescent="0.3">
      <c r="A4685" s="1">
        <v>45130.635416666664</v>
      </c>
      <c r="B4685" s="2">
        <f>A4685-Extracto!$A$2</f>
        <v>16.283333333332848</v>
      </c>
      <c r="C4685" s="2">
        <f t="shared" si="73"/>
        <v>390.79999999998836</v>
      </c>
      <c r="D4685">
        <v>-25.5</v>
      </c>
      <c r="E4685">
        <v>-13.9</v>
      </c>
    </row>
    <row r="4686" spans="1:5" x14ac:dyDescent="0.3">
      <c r="A4686" s="1">
        <v>45130.638888888891</v>
      </c>
      <c r="B4686" s="2">
        <f>A4686-Extracto!$A$2</f>
        <v>16.286805555559113</v>
      </c>
      <c r="C4686" s="2">
        <f t="shared" si="73"/>
        <v>390.8833333334187</v>
      </c>
      <c r="D4686">
        <v>-25.5</v>
      </c>
      <c r="E4686">
        <v>-13.9</v>
      </c>
    </row>
    <row r="4687" spans="1:5" x14ac:dyDescent="0.3">
      <c r="A4687" s="1">
        <v>45130.642361111109</v>
      </c>
      <c r="B4687" s="2">
        <f>A4687-Extracto!$A$2</f>
        <v>16.290277777778101</v>
      </c>
      <c r="C4687" s="2">
        <f t="shared" si="73"/>
        <v>390.96666666667443</v>
      </c>
      <c r="D4687">
        <v>-25.5</v>
      </c>
      <c r="E4687">
        <v>-13.9</v>
      </c>
    </row>
    <row r="4688" spans="1:5" x14ac:dyDescent="0.3">
      <c r="A4688" s="1">
        <v>45130.645833333336</v>
      </c>
      <c r="B4688" s="2">
        <f>A4688-Extracto!$A$2</f>
        <v>16.293750000004366</v>
      </c>
      <c r="C4688" s="2">
        <f t="shared" si="73"/>
        <v>391.05000000010477</v>
      </c>
      <c r="D4688">
        <v>-25.5</v>
      </c>
      <c r="E4688">
        <v>-13.9</v>
      </c>
    </row>
    <row r="4689" spans="1:5" x14ac:dyDescent="0.3">
      <c r="A4689" s="1">
        <v>45130.649305555555</v>
      </c>
      <c r="B4689" s="2">
        <f>A4689-Extracto!$A$2</f>
        <v>16.297222222223354</v>
      </c>
      <c r="C4689" s="2">
        <f t="shared" si="73"/>
        <v>391.1333333333605</v>
      </c>
      <c r="D4689">
        <v>-25.5</v>
      </c>
      <c r="E4689">
        <v>-13.9</v>
      </c>
    </row>
    <row r="4690" spans="1:5" x14ac:dyDescent="0.3">
      <c r="A4690" s="1">
        <v>45130.652777777781</v>
      </c>
      <c r="B4690" s="2">
        <f>A4690-Extracto!$A$2</f>
        <v>16.300694444449618</v>
      </c>
      <c r="C4690" s="2">
        <f t="shared" si="73"/>
        <v>391.21666666679084</v>
      </c>
      <c r="D4690">
        <v>-25.5</v>
      </c>
      <c r="E4690">
        <v>-13.9</v>
      </c>
    </row>
    <row r="4691" spans="1:5" x14ac:dyDescent="0.3">
      <c r="A4691" s="1">
        <v>45130.65625</v>
      </c>
      <c r="B4691" s="2">
        <f>A4691-Extracto!$A$2</f>
        <v>16.304166666668607</v>
      </c>
      <c r="C4691" s="2">
        <f t="shared" si="73"/>
        <v>391.30000000004657</v>
      </c>
      <c r="D4691">
        <v>-25.5</v>
      </c>
      <c r="E4691">
        <v>-13.9</v>
      </c>
    </row>
    <row r="4692" spans="1:5" x14ac:dyDescent="0.3">
      <c r="A4692" s="1">
        <v>45130.659722222219</v>
      </c>
      <c r="B4692" s="2">
        <f>A4692-Extracto!$A$2</f>
        <v>16.307638888887595</v>
      </c>
      <c r="C4692" s="2">
        <f t="shared" si="73"/>
        <v>391.38333333330229</v>
      </c>
      <c r="D4692">
        <v>-25.5</v>
      </c>
      <c r="E4692">
        <v>-13.9</v>
      </c>
    </row>
    <row r="4693" spans="1:5" x14ac:dyDescent="0.3">
      <c r="A4693" s="1">
        <v>45130.663194444445</v>
      </c>
      <c r="B4693" s="2">
        <f>A4693-Extracto!$A$2</f>
        <v>16.31111111111386</v>
      </c>
      <c r="C4693" s="2">
        <f t="shared" si="73"/>
        <v>391.46666666673264</v>
      </c>
      <c r="D4693">
        <v>-25.5</v>
      </c>
      <c r="E4693">
        <v>-13.9</v>
      </c>
    </row>
    <row r="4694" spans="1:5" x14ac:dyDescent="0.3">
      <c r="A4694" s="1">
        <v>45130.666666666664</v>
      </c>
      <c r="B4694" s="2">
        <f>A4694-Extracto!$A$2</f>
        <v>16.314583333332848</v>
      </c>
      <c r="C4694" s="2">
        <f t="shared" si="73"/>
        <v>391.54999999998836</v>
      </c>
      <c r="D4694">
        <v>-25.5</v>
      </c>
      <c r="E4694">
        <v>-13.9</v>
      </c>
    </row>
    <row r="4695" spans="1:5" x14ac:dyDescent="0.3">
      <c r="A4695" s="1">
        <v>45130.670138888891</v>
      </c>
      <c r="B4695" s="2">
        <f>A4695-Extracto!$A$2</f>
        <v>16.318055555559113</v>
      </c>
      <c r="C4695" s="2">
        <f t="shared" si="73"/>
        <v>391.6333333334187</v>
      </c>
      <c r="D4695">
        <v>-25.5</v>
      </c>
      <c r="E4695">
        <v>-13.9</v>
      </c>
    </row>
    <row r="4696" spans="1:5" x14ac:dyDescent="0.3">
      <c r="A4696" s="1">
        <v>45130.673611111109</v>
      </c>
      <c r="B4696" s="2">
        <f>A4696-Extracto!$A$2</f>
        <v>16.321527777778101</v>
      </c>
      <c r="C4696" s="2">
        <f t="shared" si="73"/>
        <v>391.71666666667443</v>
      </c>
      <c r="D4696">
        <v>-25.5</v>
      </c>
      <c r="E4696">
        <v>-13.9</v>
      </c>
    </row>
    <row r="4697" spans="1:5" x14ac:dyDescent="0.3">
      <c r="A4697" s="1">
        <v>45130.677083333336</v>
      </c>
      <c r="B4697" s="2">
        <f>A4697-Extracto!$A$2</f>
        <v>16.325000000004366</v>
      </c>
      <c r="C4697" s="2">
        <f t="shared" si="73"/>
        <v>391.80000000010477</v>
      </c>
      <c r="D4697">
        <v>-25.5</v>
      </c>
      <c r="E4697">
        <v>-13.9</v>
      </c>
    </row>
    <row r="4698" spans="1:5" x14ac:dyDescent="0.3">
      <c r="A4698" s="1">
        <v>45130.680555555555</v>
      </c>
      <c r="B4698" s="2">
        <f>A4698-Extracto!$A$2</f>
        <v>16.328472222223354</v>
      </c>
      <c r="C4698" s="2">
        <f t="shared" si="73"/>
        <v>391.8833333333605</v>
      </c>
      <c r="D4698">
        <v>-25.5</v>
      </c>
      <c r="E4698">
        <v>-13.9</v>
      </c>
    </row>
    <row r="4699" spans="1:5" x14ac:dyDescent="0.3">
      <c r="A4699" s="1">
        <v>45130.684027777781</v>
      </c>
      <c r="B4699" s="2">
        <f>A4699-Extracto!$A$2</f>
        <v>16.331944444449618</v>
      </c>
      <c r="C4699" s="2">
        <f t="shared" si="73"/>
        <v>391.96666666679084</v>
      </c>
      <c r="D4699">
        <v>-25.5</v>
      </c>
      <c r="E4699">
        <v>-13.9</v>
      </c>
    </row>
    <row r="4700" spans="1:5" x14ac:dyDescent="0.3">
      <c r="A4700" s="1">
        <v>45130.6875</v>
      </c>
      <c r="B4700" s="2">
        <f>A4700-Extracto!$A$2</f>
        <v>16.335416666668607</v>
      </c>
      <c r="C4700" s="2">
        <f t="shared" si="73"/>
        <v>392.05000000004657</v>
      </c>
      <c r="D4700">
        <v>-25.5</v>
      </c>
      <c r="E4700">
        <v>-13.9</v>
      </c>
    </row>
    <row r="4701" spans="1:5" x14ac:dyDescent="0.3">
      <c r="A4701" s="1">
        <v>45130.690972222219</v>
      </c>
      <c r="B4701" s="2">
        <f>A4701-Extracto!$A$2</f>
        <v>16.338888888887595</v>
      </c>
      <c r="C4701" s="2">
        <f t="shared" si="73"/>
        <v>392.13333333330229</v>
      </c>
      <c r="D4701">
        <v>-25.5</v>
      </c>
      <c r="E4701">
        <v>-13.9</v>
      </c>
    </row>
    <row r="4702" spans="1:5" x14ac:dyDescent="0.3">
      <c r="A4702" s="1">
        <v>45130.694444444445</v>
      </c>
      <c r="B4702" s="2">
        <f>A4702-Extracto!$A$2</f>
        <v>16.34236111111386</v>
      </c>
      <c r="C4702" s="2">
        <f t="shared" si="73"/>
        <v>392.21666666673264</v>
      </c>
      <c r="D4702">
        <v>-25.5</v>
      </c>
      <c r="E4702">
        <v>-13.9</v>
      </c>
    </row>
    <row r="4703" spans="1:5" x14ac:dyDescent="0.3">
      <c r="A4703" s="1">
        <v>45130.697916666664</v>
      </c>
      <c r="B4703" s="2">
        <f>A4703-Extracto!$A$2</f>
        <v>16.345833333332848</v>
      </c>
      <c r="C4703" s="2">
        <f t="shared" si="73"/>
        <v>392.29999999998836</v>
      </c>
      <c r="D4703">
        <v>-25.5</v>
      </c>
      <c r="E4703">
        <v>-13.9</v>
      </c>
    </row>
    <row r="4704" spans="1:5" x14ac:dyDescent="0.3">
      <c r="A4704" s="1">
        <v>45130.701388888891</v>
      </c>
      <c r="B4704" s="2">
        <f>A4704-Extracto!$A$2</f>
        <v>16.349305555559113</v>
      </c>
      <c r="C4704" s="2">
        <f t="shared" si="73"/>
        <v>392.3833333334187</v>
      </c>
      <c r="D4704">
        <v>-25.5</v>
      </c>
      <c r="E4704">
        <v>-13.9</v>
      </c>
    </row>
    <row r="4705" spans="1:5" x14ac:dyDescent="0.3">
      <c r="A4705" s="1">
        <v>45130.704861111109</v>
      </c>
      <c r="B4705" s="2">
        <f>A4705-Extracto!$A$2</f>
        <v>16.352777777778101</v>
      </c>
      <c r="C4705" s="2">
        <f t="shared" si="73"/>
        <v>392.46666666667443</v>
      </c>
      <c r="D4705">
        <v>-25.5</v>
      </c>
      <c r="E4705">
        <v>-13.9</v>
      </c>
    </row>
    <row r="4706" spans="1:5" x14ac:dyDescent="0.3">
      <c r="A4706" s="1">
        <v>45130.708333333336</v>
      </c>
      <c r="B4706" s="2">
        <f>A4706-Extracto!$A$2</f>
        <v>16.356250000004366</v>
      </c>
      <c r="C4706" s="2">
        <f t="shared" si="73"/>
        <v>392.55000000010477</v>
      </c>
      <c r="D4706">
        <v>-25.6</v>
      </c>
      <c r="E4706">
        <v>-14.1</v>
      </c>
    </row>
    <row r="4707" spans="1:5" x14ac:dyDescent="0.3">
      <c r="A4707" s="1">
        <v>45130.711805555555</v>
      </c>
      <c r="B4707" s="2">
        <f>A4707-Extracto!$A$2</f>
        <v>16.359722222223354</v>
      </c>
      <c r="C4707" s="2">
        <f t="shared" si="73"/>
        <v>392.6333333333605</v>
      </c>
      <c r="D4707">
        <v>-25.6</v>
      </c>
      <c r="E4707">
        <v>-14.1</v>
      </c>
    </row>
    <row r="4708" spans="1:5" x14ac:dyDescent="0.3">
      <c r="A4708" s="1">
        <v>45130.715277777781</v>
      </c>
      <c r="B4708" s="2">
        <f>A4708-Extracto!$A$2</f>
        <v>16.363194444449618</v>
      </c>
      <c r="C4708" s="2">
        <f t="shared" si="73"/>
        <v>392.71666666679084</v>
      </c>
      <c r="D4708">
        <v>-25.6</v>
      </c>
      <c r="E4708">
        <v>-14.1</v>
      </c>
    </row>
    <row r="4709" spans="1:5" x14ac:dyDescent="0.3">
      <c r="A4709" s="1">
        <v>45130.71875</v>
      </c>
      <c r="B4709" s="2">
        <f>A4709-Extracto!$A$2</f>
        <v>16.366666666668607</v>
      </c>
      <c r="C4709" s="2">
        <f t="shared" si="73"/>
        <v>392.80000000004657</v>
      </c>
      <c r="D4709">
        <v>-25.6</v>
      </c>
      <c r="E4709">
        <v>-14.1</v>
      </c>
    </row>
    <row r="4710" spans="1:5" x14ac:dyDescent="0.3">
      <c r="A4710" s="1">
        <v>45130.722222222219</v>
      </c>
      <c r="B4710" s="2">
        <f>A4710-Extracto!$A$2</f>
        <v>16.370138888887595</v>
      </c>
      <c r="C4710" s="2">
        <f t="shared" si="73"/>
        <v>392.88333333330229</v>
      </c>
      <c r="D4710">
        <v>-25.6</v>
      </c>
      <c r="E4710">
        <v>-14.1</v>
      </c>
    </row>
    <row r="4711" spans="1:5" x14ac:dyDescent="0.3">
      <c r="A4711" s="1">
        <v>45130.725694444445</v>
      </c>
      <c r="B4711" s="2">
        <f>A4711-Extracto!$A$2</f>
        <v>16.37361111111386</v>
      </c>
      <c r="C4711" s="2">
        <f t="shared" si="73"/>
        <v>392.96666666673264</v>
      </c>
      <c r="D4711">
        <v>-25.6</v>
      </c>
      <c r="E4711">
        <v>-14.1</v>
      </c>
    </row>
    <row r="4712" spans="1:5" x14ac:dyDescent="0.3">
      <c r="A4712" s="1">
        <v>45130.729166666664</v>
      </c>
      <c r="B4712" s="2">
        <f>A4712-Extracto!$A$2</f>
        <v>16.377083333332848</v>
      </c>
      <c r="C4712" s="2">
        <f t="shared" si="73"/>
        <v>393.04999999998836</v>
      </c>
      <c r="D4712">
        <v>-25.6</v>
      </c>
      <c r="E4712">
        <v>-14.1</v>
      </c>
    </row>
    <row r="4713" spans="1:5" x14ac:dyDescent="0.3">
      <c r="A4713" s="1">
        <v>45130.732638888891</v>
      </c>
      <c r="B4713" s="2">
        <f>A4713-Extracto!$A$2</f>
        <v>16.380555555559113</v>
      </c>
      <c r="C4713" s="2">
        <f t="shared" si="73"/>
        <v>393.1333333334187</v>
      </c>
      <c r="D4713">
        <v>-25.6</v>
      </c>
      <c r="E4713">
        <v>-14.1</v>
      </c>
    </row>
    <row r="4714" spans="1:5" x14ac:dyDescent="0.3">
      <c r="A4714" s="1">
        <v>45130.736111111109</v>
      </c>
      <c r="B4714" s="2">
        <f>A4714-Extracto!$A$2</f>
        <v>16.384027777778101</v>
      </c>
      <c r="C4714" s="2">
        <f t="shared" si="73"/>
        <v>393.21666666667443</v>
      </c>
      <c r="D4714">
        <v>-25.6</v>
      </c>
      <c r="E4714">
        <v>-14.1</v>
      </c>
    </row>
    <row r="4715" spans="1:5" x14ac:dyDescent="0.3">
      <c r="A4715" s="1">
        <v>45130.739583333336</v>
      </c>
      <c r="B4715" s="2">
        <f>A4715-Extracto!$A$2</f>
        <v>16.387500000004366</v>
      </c>
      <c r="C4715" s="2">
        <f t="shared" si="73"/>
        <v>393.30000000010477</v>
      </c>
      <c r="D4715">
        <v>-25.6</v>
      </c>
      <c r="E4715">
        <v>-14.1</v>
      </c>
    </row>
    <row r="4716" spans="1:5" x14ac:dyDescent="0.3">
      <c r="A4716" s="1">
        <v>45130.743055555555</v>
      </c>
      <c r="B4716" s="2">
        <f>A4716-Extracto!$A$2</f>
        <v>16.390972222223354</v>
      </c>
      <c r="C4716" s="2">
        <f t="shared" si="73"/>
        <v>393.3833333333605</v>
      </c>
      <c r="D4716">
        <v>-26</v>
      </c>
      <c r="E4716">
        <v>-14.8</v>
      </c>
    </row>
    <row r="4717" spans="1:5" x14ac:dyDescent="0.3">
      <c r="A4717" s="1">
        <v>45130.746527777781</v>
      </c>
      <c r="B4717" s="2">
        <f>A4717-Extracto!$A$2</f>
        <v>16.394444444449618</v>
      </c>
      <c r="C4717" s="2">
        <f t="shared" si="73"/>
        <v>393.46666666679084</v>
      </c>
      <c r="D4717">
        <v>-26</v>
      </c>
      <c r="E4717">
        <v>-14.8</v>
      </c>
    </row>
    <row r="4718" spans="1:5" x14ac:dyDescent="0.3">
      <c r="A4718" s="1">
        <v>45130.75</v>
      </c>
      <c r="B4718" s="2">
        <f>A4718-Extracto!$A$2</f>
        <v>16.397916666668607</v>
      </c>
      <c r="C4718" s="2">
        <f t="shared" si="73"/>
        <v>393.55000000004657</v>
      </c>
      <c r="D4718">
        <v>-26</v>
      </c>
      <c r="E4718">
        <v>-14.8</v>
      </c>
    </row>
    <row r="4719" spans="1:5" x14ac:dyDescent="0.3">
      <c r="A4719" s="1">
        <v>45130.753472222219</v>
      </c>
      <c r="B4719" s="2">
        <f>A4719-Extracto!$A$2</f>
        <v>16.401388888887595</v>
      </c>
      <c r="C4719" s="2">
        <f t="shared" si="73"/>
        <v>393.63333333330229</v>
      </c>
      <c r="D4719">
        <v>-26</v>
      </c>
      <c r="E4719">
        <v>-14.8</v>
      </c>
    </row>
    <row r="4720" spans="1:5" x14ac:dyDescent="0.3">
      <c r="A4720" s="1">
        <v>45130.756944444445</v>
      </c>
      <c r="B4720" s="2">
        <f>A4720-Extracto!$A$2</f>
        <v>16.40486111111386</v>
      </c>
      <c r="C4720" s="2">
        <f t="shared" si="73"/>
        <v>393.71666666673264</v>
      </c>
      <c r="D4720">
        <v>-26</v>
      </c>
      <c r="E4720">
        <v>-14.8</v>
      </c>
    </row>
    <row r="4721" spans="1:5" x14ac:dyDescent="0.3">
      <c r="A4721" s="1">
        <v>45130.760416666664</v>
      </c>
      <c r="B4721" s="2">
        <f>A4721-Extracto!$A$2</f>
        <v>16.408333333332848</v>
      </c>
      <c r="C4721" s="2">
        <f t="shared" si="73"/>
        <v>393.79999999998836</v>
      </c>
      <c r="D4721">
        <v>-26</v>
      </c>
      <c r="E4721">
        <v>-14.8</v>
      </c>
    </row>
    <row r="4722" spans="1:5" x14ac:dyDescent="0.3">
      <c r="A4722" s="1">
        <v>45130.763888888891</v>
      </c>
      <c r="B4722" s="2">
        <f>A4722-Extracto!$A$2</f>
        <v>16.411805555559113</v>
      </c>
      <c r="C4722" s="2">
        <f t="shared" si="73"/>
        <v>393.8833333334187</v>
      </c>
      <c r="D4722">
        <v>-26</v>
      </c>
      <c r="E4722">
        <v>-14.8</v>
      </c>
    </row>
    <row r="4723" spans="1:5" x14ac:dyDescent="0.3">
      <c r="A4723" s="1">
        <v>45130.767361111109</v>
      </c>
      <c r="B4723" s="2">
        <f>A4723-Extracto!$A$2</f>
        <v>16.415277777778101</v>
      </c>
      <c r="C4723" s="2">
        <f t="shared" si="73"/>
        <v>393.96666666667443</v>
      </c>
      <c r="D4723">
        <v>-26</v>
      </c>
      <c r="E4723">
        <v>-14.8</v>
      </c>
    </row>
    <row r="4724" spans="1:5" x14ac:dyDescent="0.3">
      <c r="A4724" s="1">
        <v>45130.770833333336</v>
      </c>
      <c r="B4724" s="2">
        <f>A4724-Extracto!$A$2</f>
        <v>16.418750000004366</v>
      </c>
      <c r="C4724" s="2">
        <f t="shared" si="73"/>
        <v>394.05000000010477</v>
      </c>
      <c r="D4724">
        <v>-26</v>
      </c>
      <c r="E4724">
        <v>-14.8</v>
      </c>
    </row>
    <row r="4725" spans="1:5" x14ac:dyDescent="0.3">
      <c r="A4725" s="1">
        <v>45130.774305555555</v>
      </c>
      <c r="B4725" s="2">
        <f>A4725-Extracto!$A$2</f>
        <v>16.422222222223354</v>
      </c>
      <c r="C4725" s="2">
        <f t="shared" si="73"/>
        <v>394.1333333333605</v>
      </c>
      <c r="D4725">
        <v>-26</v>
      </c>
      <c r="E4725">
        <v>-14.8</v>
      </c>
    </row>
    <row r="4726" spans="1:5" x14ac:dyDescent="0.3">
      <c r="A4726" s="1">
        <v>45130.777777777781</v>
      </c>
      <c r="B4726" s="2">
        <f>A4726-Extracto!$A$2</f>
        <v>16.425694444449618</v>
      </c>
      <c r="C4726" s="2">
        <f t="shared" si="73"/>
        <v>394.21666666679084</v>
      </c>
      <c r="D4726">
        <v>-26</v>
      </c>
      <c r="E4726">
        <v>-14.8</v>
      </c>
    </row>
    <row r="4727" spans="1:5" x14ac:dyDescent="0.3">
      <c r="A4727" s="1">
        <v>45130.78125</v>
      </c>
      <c r="B4727" s="2">
        <f>A4727-Extracto!$A$2</f>
        <v>16.429166666668607</v>
      </c>
      <c r="C4727" s="2">
        <f t="shared" si="73"/>
        <v>394.30000000004657</v>
      </c>
      <c r="D4727">
        <v>-26</v>
      </c>
      <c r="E4727">
        <v>-14.8</v>
      </c>
    </row>
    <row r="4728" spans="1:5" x14ac:dyDescent="0.3">
      <c r="A4728" s="1">
        <v>45130.784722222219</v>
      </c>
      <c r="B4728" s="2">
        <f>A4728-Extracto!$A$2</f>
        <v>16.432638888887595</v>
      </c>
      <c r="C4728" s="2">
        <f t="shared" si="73"/>
        <v>394.38333333330229</v>
      </c>
      <c r="D4728">
        <v>-26</v>
      </c>
      <c r="E4728">
        <v>-14.8</v>
      </c>
    </row>
    <row r="4729" spans="1:5" x14ac:dyDescent="0.3">
      <c r="A4729" s="1">
        <v>45130.788194444445</v>
      </c>
      <c r="B4729" s="2">
        <f>A4729-Extracto!$A$2</f>
        <v>16.43611111111386</v>
      </c>
      <c r="C4729" s="2">
        <f t="shared" si="73"/>
        <v>394.46666666673264</v>
      </c>
      <c r="D4729">
        <v>-26</v>
      </c>
      <c r="E4729">
        <v>-14.8</v>
      </c>
    </row>
    <row r="4730" spans="1:5" x14ac:dyDescent="0.3">
      <c r="A4730" s="1">
        <v>45130.791666666664</v>
      </c>
      <c r="B4730" s="2">
        <f>A4730-Extracto!$A$2</f>
        <v>16.439583333332848</v>
      </c>
      <c r="C4730" s="2">
        <f t="shared" si="73"/>
        <v>394.54999999998836</v>
      </c>
      <c r="D4730">
        <v>-26</v>
      </c>
      <c r="E4730">
        <v>-14.8</v>
      </c>
    </row>
    <row r="4731" spans="1:5" x14ac:dyDescent="0.3">
      <c r="A4731" s="1">
        <v>45130.795138888891</v>
      </c>
      <c r="B4731" s="2">
        <f>A4731-Extracto!$A$2</f>
        <v>16.443055555559113</v>
      </c>
      <c r="C4731" s="2">
        <f t="shared" si="73"/>
        <v>394.6333333334187</v>
      </c>
      <c r="D4731">
        <v>-26</v>
      </c>
      <c r="E4731">
        <v>-14.8</v>
      </c>
    </row>
    <row r="4732" spans="1:5" x14ac:dyDescent="0.3">
      <c r="A4732" s="1">
        <v>45130.798611111109</v>
      </c>
      <c r="B4732" s="2">
        <f>A4732-Extracto!$A$2</f>
        <v>16.446527777778101</v>
      </c>
      <c r="C4732" s="2">
        <f t="shared" si="73"/>
        <v>394.71666666667443</v>
      </c>
      <c r="D4732">
        <v>-26</v>
      </c>
      <c r="E4732">
        <v>-14.8</v>
      </c>
    </row>
    <row r="4733" spans="1:5" x14ac:dyDescent="0.3">
      <c r="A4733" s="1">
        <v>45130.802083333336</v>
      </c>
      <c r="B4733" s="2">
        <f>A4733-Extracto!$A$2</f>
        <v>16.450000000004366</v>
      </c>
      <c r="C4733" s="2">
        <f t="shared" si="73"/>
        <v>394.80000000010477</v>
      </c>
      <c r="D4733">
        <v>-26</v>
      </c>
      <c r="E4733">
        <v>-14.8</v>
      </c>
    </row>
    <row r="4734" spans="1:5" x14ac:dyDescent="0.3">
      <c r="A4734" s="1">
        <v>45130.805555555555</v>
      </c>
      <c r="B4734" s="2">
        <f>A4734-Extracto!$A$2</f>
        <v>16.453472222223354</v>
      </c>
      <c r="C4734" s="2">
        <f t="shared" si="73"/>
        <v>394.8833333333605</v>
      </c>
      <c r="D4734">
        <v>-26</v>
      </c>
      <c r="E4734">
        <v>-14.8</v>
      </c>
    </row>
    <row r="4735" spans="1:5" x14ac:dyDescent="0.3">
      <c r="A4735" s="1">
        <v>45130.809027777781</v>
      </c>
      <c r="B4735" s="2">
        <f>A4735-Extracto!$A$2</f>
        <v>16.456944444449618</v>
      </c>
      <c r="C4735" s="2">
        <f t="shared" si="73"/>
        <v>394.96666666679084</v>
      </c>
      <c r="D4735">
        <v>-26</v>
      </c>
      <c r="E4735">
        <v>-14.8</v>
      </c>
    </row>
    <row r="4736" spans="1:5" x14ac:dyDescent="0.3">
      <c r="A4736" s="1">
        <v>45130.8125</v>
      </c>
      <c r="B4736" s="2">
        <f>A4736-Extracto!$A$2</f>
        <v>16.460416666668607</v>
      </c>
      <c r="C4736" s="2">
        <f t="shared" si="73"/>
        <v>395.05000000004657</v>
      </c>
      <c r="D4736">
        <v>-25</v>
      </c>
      <c r="E4736">
        <v>-13</v>
      </c>
    </row>
    <row r="4737" spans="1:5" x14ac:dyDescent="0.3">
      <c r="A4737" s="1">
        <v>45130.815972222219</v>
      </c>
      <c r="B4737" s="2">
        <f>A4737-Extracto!$A$2</f>
        <v>16.463888888887595</v>
      </c>
      <c r="C4737" s="2">
        <f t="shared" si="73"/>
        <v>395.13333333330229</v>
      </c>
      <c r="D4737">
        <v>-25</v>
      </c>
      <c r="E4737">
        <v>-13</v>
      </c>
    </row>
    <row r="4738" spans="1:5" x14ac:dyDescent="0.3">
      <c r="A4738" s="1">
        <v>45130.819444444445</v>
      </c>
      <c r="B4738" s="2">
        <f>A4738-Extracto!$A$2</f>
        <v>16.46736111111386</v>
      </c>
      <c r="C4738" s="2">
        <f t="shared" si="73"/>
        <v>395.21666666673264</v>
      </c>
      <c r="D4738">
        <v>-25</v>
      </c>
      <c r="E4738">
        <v>-13</v>
      </c>
    </row>
    <row r="4739" spans="1:5" x14ac:dyDescent="0.3">
      <c r="A4739" s="1">
        <v>45130.822916666664</v>
      </c>
      <c r="B4739" s="2">
        <f>A4739-Extracto!$A$2</f>
        <v>16.470833333332848</v>
      </c>
      <c r="C4739" s="2">
        <f t="shared" ref="C4739:C4802" si="74">B4739*24</f>
        <v>395.29999999998836</v>
      </c>
      <c r="D4739">
        <v>-25</v>
      </c>
      <c r="E4739">
        <v>-13</v>
      </c>
    </row>
    <row r="4740" spans="1:5" x14ac:dyDescent="0.3">
      <c r="A4740" s="1">
        <v>45130.826388888891</v>
      </c>
      <c r="B4740" s="2">
        <f>A4740-Extracto!$A$2</f>
        <v>16.474305555559113</v>
      </c>
      <c r="C4740" s="2">
        <f t="shared" si="74"/>
        <v>395.3833333334187</v>
      </c>
      <c r="D4740">
        <v>-25</v>
      </c>
      <c r="E4740">
        <v>-13</v>
      </c>
    </row>
    <row r="4741" spans="1:5" x14ac:dyDescent="0.3">
      <c r="A4741" s="1">
        <v>45130.829861111109</v>
      </c>
      <c r="B4741" s="2">
        <f>A4741-Extracto!$A$2</f>
        <v>16.477777777778101</v>
      </c>
      <c r="C4741" s="2">
        <f t="shared" si="74"/>
        <v>395.46666666667443</v>
      </c>
      <c r="D4741">
        <v>-25</v>
      </c>
      <c r="E4741">
        <v>-13</v>
      </c>
    </row>
    <row r="4742" spans="1:5" x14ac:dyDescent="0.3">
      <c r="A4742" s="1">
        <v>45130.833333333336</v>
      </c>
      <c r="B4742" s="2">
        <f>A4742-Extracto!$A$2</f>
        <v>16.481250000004366</v>
      </c>
      <c r="C4742" s="2">
        <f t="shared" si="74"/>
        <v>395.55000000010477</v>
      </c>
      <c r="D4742">
        <v>-21.6</v>
      </c>
      <c r="E4742">
        <v>-6.9</v>
      </c>
    </row>
    <row r="4743" spans="1:5" x14ac:dyDescent="0.3">
      <c r="A4743" s="1">
        <v>45130.836805555555</v>
      </c>
      <c r="B4743" s="2">
        <f>A4743-Extracto!$A$2</f>
        <v>16.484722222223354</v>
      </c>
      <c r="C4743" s="2">
        <f t="shared" si="74"/>
        <v>395.6333333333605</v>
      </c>
      <c r="D4743">
        <v>-19.2</v>
      </c>
      <c r="E4743">
        <v>-2.6</v>
      </c>
    </row>
    <row r="4744" spans="1:5" x14ac:dyDescent="0.3">
      <c r="A4744" s="1">
        <v>45130.840277777781</v>
      </c>
      <c r="B4744" s="2">
        <f>A4744-Extracto!$A$2</f>
        <v>16.488194444449618</v>
      </c>
      <c r="C4744" s="2">
        <f t="shared" si="74"/>
        <v>395.71666666679084</v>
      </c>
      <c r="D4744">
        <v>-19.2</v>
      </c>
      <c r="E4744">
        <v>-2.6</v>
      </c>
    </row>
    <row r="4745" spans="1:5" x14ac:dyDescent="0.3">
      <c r="A4745" s="1">
        <v>45130.84375</v>
      </c>
      <c r="B4745" s="2">
        <f>A4745-Extracto!$A$2</f>
        <v>16.491666666668607</v>
      </c>
      <c r="C4745" s="2">
        <f t="shared" si="74"/>
        <v>395.80000000004657</v>
      </c>
      <c r="D4745">
        <v>-19.2</v>
      </c>
      <c r="E4745">
        <v>-2.6</v>
      </c>
    </row>
    <row r="4746" spans="1:5" x14ac:dyDescent="0.3">
      <c r="A4746" s="1">
        <v>45130.847222222219</v>
      </c>
      <c r="B4746" s="2">
        <f>A4746-Extracto!$A$2</f>
        <v>16.495138888887595</v>
      </c>
      <c r="C4746" s="2">
        <f t="shared" si="74"/>
        <v>395.88333333330229</v>
      </c>
      <c r="D4746">
        <v>-19.2</v>
      </c>
      <c r="E4746">
        <v>-2.6</v>
      </c>
    </row>
    <row r="4747" spans="1:5" x14ac:dyDescent="0.3">
      <c r="A4747" s="1">
        <v>45130.850694444445</v>
      </c>
      <c r="B4747" s="2">
        <f>A4747-Extracto!$A$2</f>
        <v>16.49861111111386</v>
      </c>
      <c r="C4747" s="2">
        <f t="shared" si="74"/>
        <v>395.96666666673264</v>
      </c>
      <c r="D4747">
        <v>-21.2</v>
      </c>
      <c r="E4747">
        <v>-6.2</v>
      </c>
    </row>
    <row r="4748" spans="1:5" x14ac:dyDescent="0.3">
      <c r="A4748" s="1">
        <v>45130.854166666664</v>
      </c>
      <c r="B4748" s="2">
        <f>A4748-Extracto!$A$2</f>
        <v>16.502083333332848</v>
      </c>
      <c r="C4748" s="2">
        <f t="shared" si="74"/>
        <v>396.04999999998836</v>
      </c>
      <c r="D4748">
        <v>-21.2</v>
      </c>
      <c r="E4748">
        <v>-6.2</v>
      </c>
    </row>
    <row r="4749" spans="1:5" x14ac:dyDescent="0.3">
      <c r="A4749" s="1">
        <v>45130.857638888891</v>
      </c>
      <c r="B4749" s="2">
        <f>A4749-Extracto!$A$2</f>
        <v>16.505555555559113</v>
      </c>
      <c r="C4749" s="2">
        <f t="shared" si="74"/>
        <v>396.1333333334187</v>
      </c>
      <c r="D4749">
        <v>-21.2</v>
      </c>
      <c r="E4749">
        <v>-6.2</v>
      </c>
    </row>
    <row r="4750" spans="1:5" x14ac:dyDescent="0.3">
      <c r="A4750" s="1">
        <v>45130.861111111109</v>
      </c>
      <c r="B4750" s="2">
        <f>A4750-Extracto!$A$2</f>
        <v>16.509027777778101</v>
      </c>
      <c r="C4750" s="2">
        <f t="shared" si="74"/>
        <v>396.21666666667443</v>
      </c>
      <c r="D4750">
        <v>-21.2</v>
      </c>
      <c r="E4750">
        <v>-6.2</v>
      </c>
    </row>
    <row r="4751" spans="1:5" x14ac:dyDescent="0.3">
      <c r="A4751" s="1">
        <v>45130.864583333336</v>
      </c>
      <c r="B4751" s="2">
        <f>A4751-Extracto!$A$2</f>
        <v>16.512500000004366</v>
      </c>
      <c r="C4751" s="2">
        <f t="shared" si="74"/>
        <v>396.30000000010477</v>
      </c>
      <c r="D4751">
        <v>-23.3</v>
      </c>
      <c r="E4751">
        <v>-9.9</v>
      </c>
    </row>
    <row r="4752" spans="1:5" x14ac:dyDescent="0.3">
      <c r="A4752" s="1">
        <v>45130.868055555555</v>
      </c>
      <c r="B4752" s="2">
        <f>A4752-Extracto!$A$2</f>
        <v>16.515972222223354</v>
      </c>
      <c r="C4752" s="2">
        <f t="shared" si="74"/>
        <v>396.3833333333605</v>
      </c>
      <c r="D4752">
        <v>-23.3</v>
      </c>
      <c r="E4752">
        <v>-9.9</v>
      </c>
    </row>
    <row r="4753" spans="1:5" x14ac:dyDescent="0.3">
      <c r="A4753" s="1">
        <v>45130.871527777781</v>
      </c>
      <c r="B4753" s="2">
        <f>A4753-Extracto!$A$2</f>
        <v>16.519444444449618</v>
      </c>
      <c r="C4753" s="2">
        <f t="shared" si="74"/>
        <v>396.46666666679084</v>
      </c>
      <c r="D4753">
        <v>-23.3</v>
      </c>
      <c r="E4753">
        <v>-9.9</v>
      </c>
    </row>
    <row r="4754" spans="1:5" x14ac:dyDescent="0.3">
      <c r="A4754" s="1">
        <v>45130.875</v>
      </c>
      <c r="B4754" s="2">
        <f>A4754-Extracto!$A$2</f>
        <v>16.522916666668607</v>
      </c>
      <c r="C4754" s="2">
        <f t="shared" si="74"/>
        <v>396.55000000004657</v>
      </c>
      <c r="D4754">
        <v>-23.3</v>
      </c>
      <c r="E4754">
        <v>-9.9</v>
      </c>
    </row>
    <row r="4755" spans="1:5" x14ac:dyDescent="0.3">
      <c r="A4755" s="1">
        <v>45130.878472222219</v>
      </c>
      <c r="B4755" s="2">
        <f>A4755-Extracto!$A$2</f>
        <v>16.526388888887595</v>
      </c>
      <c r="C4755" s="2">
        <f t="shared" si="74"/>
        <v>396.63333333330229</v>
      </c>
      <c r="D4755">
        <v>-23.3</v>
      </c>
      <c r="E4755">
        <v>-9.9</v>
      </c>
    </row>
    <row r="4756" spans="1:5" x14ac:dyDescent="0.3">
      <c r="A4756" s="1">
        <v>45130.881944444445</v>
      </c>
      <c r="B4756" s="2">
        <f>A4756-Extracto!$A$2</f>
        <v>16.52986111111386</v>
      </c>
      <c r="C4756" s="2">
        <f t="shared" si="74"/>
        <v>396.71666666673264</v>
      </c>
      <c r="D4756">
        <v>-23.3</v>
      </c>
      <c r="E4756">
        <v>-9.9</v>
      </c>
    </row>
    <row r="4757" spans="1:5" x14ac:dyDescent="0.3">
      <c r="A4757" s="1">
        <v>45130.885416666664</v>
      </c>
      <c r="B4757" s="2">
        <f>A4757-Extracto!$A$2</f>
        <v>16.533333333332848</v>
      </c>
      <c r="C4757" s="2">
        <f t="shared" si="74"/>
        <v>396.79999999998836</v>
      </c>
      <c r="D4757">
        <v>-23.3</v>
      </c>
      <c r="E4757">
        <v>-9.9</v>
      </c>
    </row>
    <row r="4758" spans="1:5" x14ac:dyDescent="0.3">
      <c r="A4758" s="1">
        <v>45130.888888888891</v>
      </c>
      <c r="B4758" s="2">
        <f>A4758-Extracto!$A$2</f>
        <v>16.536805555559113</v>
      </c>
      <c r="C4758" s="2">
        <f t="shared" si="74"/>
        <v>396.8833333334187</v>
      </c>
      <c r="D4758">
        <v>-23.3</v>
      </c>
      <c r="E4758">
        <v>-9.9</v>
      </c>
    </row>
    <row r="4759" spans="1:5" x14ac:dyDescent="0.3">
      <c r="A4759" s="1">
        <v>45130.892361111109</v>
      </c>
      <c r="B4759" s="2">
        <f>A4759-Extracto!$A$2</f>
        <v>16.540277777778101</v>
      </c>
      <c r="C4759" s="2">
        <f t="shared" si="74"/>
        <v>396.96666666667443</v>
      </c>
      <c r="D4759">
        <v>-23.3</v>
      </c>
      <c r="E4759">
        <v>-9.9</v>
      </c>
    </row>
    <row r="4760" spans="1:5" x14ac:dyDescent="0.3">
      <c r="A4760" s="1">
        <v>45130.895833333336</v>
      </c>
      <c r="B4760" s="2">
        <f>A4760-Extracto!$A$2</f>
        <v>16.543750000004366</v>
      </c>
      <c r="C4760" s="2">
        <f t="shared" si="74"/>
        <v>397.05000000010477</v>
      </c>
      <c r="D4760">
        <v>-23.3</v>
      </c>
      <c r="E4760">
        <v>-9.9</v>
      </c>
    </row>
    <row r="4761" spans="1:5" x14ac:dyDescent="0.3">
      <c r="A4761" s="1">
        <v>45130.899305555555</v>
      </c>
      <c r="B4761" s="2">
        <f>A4761-Extracto!$A$2</f>
        <v>16.547222222223354</v>
      </c>
      <c r="C4761" s="2">
        <f t="shared" si="74"/>
        <v>397.1333333333605</v>
      </c>
      <c r="D4761">
        <v>-25</v>
      </c>
      <c r="E4761">
        <v>-13</v>
      </c>
    </row>
    <row r="4762" spans="1:5" x14ac:dyDescent="0.3">
      <c r="A4762" s="1">
        <v>45130.902777777781</v>
      </c>
      <c r="B4762" s="2">
        <f>A4762-Extracto!$A$2</f>
        <v>16.550694444449618</v>
      </c>
      <c r="C4762" s="2">
        <f t="shared" si="74"/>
        <v>397.21666666679084</v>
      </c>
      <c r="D4762">
        <v>-25</v>
      </c>
      <c r="E4762">
        <v>-13</v>
      </c>
    </row>
    <row r="4763" spans="1:5" x14ac:dyDescent="0.3">
      <c r="A4763" s="1">
        <v>45130.90625</v>
      </c>
      <c r="B4763" s="2">
        <f>A4763-Extracto!$A$2</f>
        <v>16.554166666668607</v>
      </c>
      <c r="C4763" s="2">
        <f t="shared" si="74"/>
        <v>397.30000000004657</v>
      </c>
      <c r="D4763">
        <v>-25</v>
      </c>
      <c r="E4763">
        <v>-13</v>
      </c>
    </row>
    <row r="4764" spans="1:5" x14ac:dyDescent="0.3">
      <c r="A4764" s="1">
        <v>45130.909722222219</v>
      </c>
      <c r="B4764" s="2">
        <f>A4764-Extracto!$A$2</f>
        <v>16.557638888887595</v>
      </c>
      <c r="C4764" s="2">
        <f t="shared" si="74"/>
        <v>397.38333333330229</v>
      </c>
      <c r="D4764">
        <v>-25</v>
      </c>
      <c r="E4764">
        <v>-13</v>
      </c>
    </row>
    <row r="4765" spans="1:5" x14ac:dyDescent="0.3">
      <c r="A4765" s="1">
        <v>45130.913194444445</v>
      </c>
      <c r="B4765" s="2">
        <f>A4765-Extracto!$A$2</f>
        <v>16.56111111111386</v>
      </c>
      <c r="C4765" s="2">
        <f t="shared" si="74"/>
        <v>397.46666666673264</v>
      </c>
      <c r="D4765">
        <v>-25</v>
      </c>
      <c r="E4765">
        <v>-13</v>
      </c>
    </row>
    <row r="4766" spans="1:5" x14ac:dyDescent="0.3">
      <c r="A4766" s="1">
        <v>45130.916666666664</v>
      </c>
      <c r="B4766" s="2">
        <f>A4766-Extracto!$A$2</f>
        <v>16.564583333332848</v>
      </c>
      <c r="C4766" s="2">
        <f t="shared" si="74"/>
        <v>397.54999999998836</v>
      </c>
      <c r="D4766">
        <v>-25</v>
      </c>
      <c r="E4766">
        <v>-13</v>
      </c>
    </row>
    <row r="4767" spans="1:5" x14ac:dyDescent="0.3">
      <c r="A4767" s="1">
        <v>45130.920138888891</v>
      </c>
      <c r="B4767" s="2">
        <f>A4767-Extracto!$A$2</f>
        <v>16.568055555559113</v>
      </c>
      <c r="C4767" s="2">
        <f t="shared" si="74"/>
        <v>397.6333333334187</v>
      </c>
      <c r="D4767">
        <v>-25</v>
      </c>
      <c r="E4767">
        <v>-13</v>
      </c>
    </row>
    <row r="4768" spans="1:5" x14ac:dyDescent="0.3">
      <c r="A4768" s="1">
        <v>45130.923611111109</v>
      </c>
      <c r="B4768" s="2">
        <f>A4768-Extracto!$A$2</f>
        <v>16.571527777778101</v>
      </c>
      <c r="C4768" s="2">
        <f t="shared" si="74"/>
        <v>397.71666666667443</v>
      </c>
      <c r="D4768">
        <v>-25</v>
      </c>
      <c r="E4768">
        <v>-13</v>
      </c>
    </row>
    <row r="4769" spans="1:5" x14ac:dyDescent="0.3">
      <c r="A4769" s="1">
        <v>45130.927083333336</v>
      </c>
      <c r="B4769" s="2">
        <f>A4769-Extracto!$A$2</f>
        <v>16.575000000004366</v>
      </c>
      <c r="C4769" s="2">
        <f t="shared" si="74"/>
        <v>397.80000000010477</v>
      </c>
      <c r="D4769">
        <v>-25</v>
      </c>
      <c r="E4769">
        <v>-13</v>
      </c>
    </row>
    <row r="4770" spans="1:5" x14ac:dyDescent="0.3">
      <c r="A4770" s="1">
        <v>45130.930555555555</v>
      </c>
      <c r="B4770" s="2">
        <f>A4770-Extracto!$A$2</f>
        <v>16.578472222223354</v>
      </c>
      <c r="C4770" s="2">
        <f t="shared" si="74"/>
        <v>397.8833333333605</v>
      </c>
      <c r="D4770">
        <v>-25</v>
      </c>
      <c r="E4770">
        <v>-13</v>
      </c>
    </row>
    <row r="4771" spans="1:5" x14ac:dyDescent="0.3">
      <c r="A4771" s="1">
        <v>45130.934027777781</v>
      </c>
      <c r="B4771" s="2">
        <f>A4771-Extracto!$A$2</f>
        <v>16.581944444449618</v>
      </c>
      <c r="C4771" s="2">
        <f t="shared" si="74"/>
        <v>397.96666666679084</v>
      </c>
      <c r="D4771">
        <v>-25.5</v>
      </c>
      <c r="E4771">
        <v>-13.9</v>
      </c>
    </row>
    <row r="4772" spans="1:5" x14ac:dyDescent="0.3">
      <c r="A4772" s="1">
        <v>45130.9375</v>
      </c>
      <c r="B4772" s="2">
        <f>A4772-Extracto!$A$2</f>
        <v>16.585416666668607</v>
      </c>
      <c r="C4772" s="2">
        <f t="shared" si="74"/>
        <v>398.05000000004657</v>
      </c>
      <c r="D4772">
        <v>-25.5</v>
      </c>
      <c r="E4772">
        <v>-13.9</v>
      </c>
    </row>
    <row r="4773" spans="1:5" x14ac:dyDescent="0.3">
      <c r="A4773" s="1">
        <v>45130.940972222219</v>
      </c>
      <c r="B4773" s="2">
        <f>A4773-Extracto!$A$2</f>
        <v>16.588888888887595</v>
      </c>
      <c r="C4773" s="2">
        <f t="shared" si="74"/>
        <v>398.13333333330229</v>
      </c>
      <c r="D4773">
        <v>-25.5</v>
      </c>
      <c r="E4773">
        <v>-13.9</v>
      </c>
    </row>
    <row r="4774" spans="1:5" x14ac:dyDescent="0.3">
      <c r="A4774" s="1">
        <v>45130.944444444445</v>
      </c>
      <c r="B4774" s="2">
        <f>A4774-Extracto!$A$2</f>
        <v>16.59236111111386</v>
      </c>
      <c r="C4774" s="2">
        <f t="shared" si="74"/>
        <v>398.21666666673264</v>
      </c>
      <c r="D4774">
        <v>-25.5</v>
      </c>
      <c r="E4774">
        <v>-13.9</v>
      </c>
    </row>
    <row r="4775" spans="1:5" x14ac:dyDescent="0.3">
      <c r="A4775" s="1">
        <v>45130.947916666664</v>
      </c>
      <c r="B4775" s="2">
        <f>A4775-Extracto!$A$2</f>
        <v>16.595833333332848</v>
      </c>
      <c r="C4775" s="2">
        <f t="shared" si="74"/>
        <v>398.29999999998836</v>
      </c>
      <c r="D4775">
        <v>-25.5</v>
      </c>
      <c r="E4775">
        <v>-13.9</v>
      </c>
    </row>
    <row r="4776" spans="1:5" x14ac:dyDescent="0.3">
      <c r="A4776" s="1">
        <v>45130.951388888891</v>
      </c>
      <c r="B4776" s="2">
        <f>A4776-Extracto!$A$2</f>
        <v>16.599305555559113</v>
      </c>
      <c r="C4776" s="2">
        <f t="shared" si="74"/>
        <v>398.3833333334187</v>
      </c>
      <c r="D4776">
        <v>-25.5</v>
      </c>
      <c r="E4776">
        <v>-13.9</v>
      </c>
    </row>
    <row r="4777" spans="1:5" x14ac:dyDescent="0.3">
      <c r="A4777" s="1">
        <v>45130.954861111109</v>
      </c>
      <c r="B4777" s="2">
        <f>A4777-Extracto!$A$2</f>
        <v>16.602777777778101</v>
      </c>
      <c r="C4777" s="2">
        <f t="shared" si="74"/>
        <v>398.46666666667443</v>
      </c>
      <c r="D4777">
        <v>-25.5</v>
      </c>
      <c r="E4777">
        <v>-13.9</v>
      </c>
    </row>
    <row r="4778" spans="1:5" x14ac:dyDescent="0.3">
      <c r="A4778" s="1">
        <v>45130.958333333336</v>
      </c>
      <c r="B4778" s="2">
        <f>A4778-Extracto!$A$2</f>
        <v>16.606250000004366</v>
      </c>
      <c r="C4778" s="2">
        <f t="shared" si="74"/>
        <v>398.55000000010477</v>
      </c>
      <c r="D4778">
        <v>-25.5</v>
      </c>
      <c r="E4778">
        <v>-13.9</v>
      </c>
    </row>
    <row r="4779" spans="1:5" x14ac:dyDescent="0.3">
      <c r="A4779" s="1">
        <v>45130.961805555555</v>
      </c>
      <c r="B4779" s="2">
        <f>A4779-Extracto!$A$2</f>
        <v>16.609722222223354</v>
      </c>
      <c r="C4779" s="2">
        <f t="shared" si="74"/>
        <v>398.6333333333605</v>
      </c>
      <c r="D4779">
        <v>-25.5</v>
      </c>
      <c r="E4779">
        <v>-13.9</v>
      </c>
    </row>
    <row r="4780" spans="1:5" x14ac:dyDescent="0.3">
      <c r="A4780" s="1">
        <v>45130.965277777781</v>
      </c>
      <c r="B4780" s="2">
        <f>A4780-Extracto!$A$2</f>
        <v>16.613194444449618</v>
      </c>
      <c r="C4780" s="2">
        <f t="shared" si="74"/>
        <v>398.71666666679084</v>
      </c>
      <c r="D4780">
        <v>-25.5</v>
      </c>
      <c r="E4780">
        <v>-13.9</v>
      </c>
    </row>
    <row r="4781" spans="1:5" x14ac:dyDescent="0.3">
      <c r="A4781" s="1">
        <v>45130.96875</v>
      </c>
      <c r="B4781" s="2">
        <f>A4781-Extracto!$A$2</f>
        <v>16.616666666668607</v>
      </c>
      <c r="C4781" s="2">
        <f t="shared" si="74"/>
        <v>398.80000000004657</v>
      </c>
      <c r="D4781">
        <v>-25.5</v>
      </c>
      <c r="E4781">
        <v>-13.9</v>
      </c>
    </row>
    <row r="4782" spans="1:5" x14ac:dyDescent="0.3">
      <c r="A4782" s="1">
        <v>45130.972222222219</v>
      </c>
      <c r="B4782" s="2">
        <f>A4782-Extracto!$A$2</f>
        <v>16.620138888887595</v>
      </c>
      <c r="C4782" s="2">
        <f t="shared" si="74"/>
        <v>398.88333333330229</v>
      </c>
      <c r="D4782">
        <v>-25.5</v>
      </c>
      <c r="E4782">
        <v>-13.9</v>
      </c>
    </row>
    <row r="4783" spans="1:5" x14ac:dyDescent="0.3">
      <c r="A4783" s="1">
        <v>45130.975694444445</v>
      </c>
      <c r="B4783" s="2">
        <f>A4783-Extracto!$A$2</f>
        <v>16.62361111111386</v>
      </c>
      <c r="C4783" s="2">
        <f t="shared" si="74"/>
        <v>398.96666666673264</v>
      </c>
      <c r="D4783">
        <v>-25.5</v>
      </c>
      <c r="E4783">
        <v>-13.9</v>
      </c>
    </row>
    <row r="4784" spans="1:5" x14ac:dyDescent="0.3">
      <c r="A4784" s="1">
        <v>45130.979166666664</v>
      </c>
      <c r="B4784" s="2">
        <f>A4784-Extracto!$A$2</f>
        <v>16.627083333332848</v>
      </c>
      <c r="C4784" s="2">
        <f t="shared" si="74"/>
        <v>399.04999999998836</v>
      </c>
      <c r="D4784">
        <v>-25.5</v>
      </c>
      <c r="E4784">
        <v>-13.9</v>
      </c>
    </row>
    <row r="4785" spans="1:5" x14ac:dyDescent="0.3">
      <c r="A4785" s="1">
        <v>45130.982638888891</v>
      </c>
      <c r="B4785" s="2">
        <f>A4785-Extracto!$A$2</f>
        <v>16.630555555559113</v>
      </c>
      <c r="C4785" s="2">
        <f t="shared" si="74"/>
        <v>399.1333333334187</v>
      </c>
      <c r="D4785">
        <v>-25.5</v>
      </c>
      <c r="E4785">
        <v>-13.9</v>
      </c>
    </row>
    <row r="4786" spans="1:5" x14ac:dyDescent="0.3">
      <c r="A4786" s="1">
        <v>45130.986111111109</v>
      </c>
      <c r="B4786" s="2">
        <f>A4786-Extracto!$A$2</f>
        <v>16.634027777778101</v>
      </c>
      <c r="C4786" s="2">
        <f t="shared" si="74"/>
        <v>399.21666666667443</v>
      </c>
      <c r="D4786">
        <v>-25.5</v>
      </c>
      <c r="E4786">
        <v>-13.9</v>
      </c>
    </row>
    <row r="4787" spans="1:5" x14ac:dyDescent="0.3">
      <c r="A4787" s="1">
        <v>45130.989583333336</v>
      </c>
      <c r="B4787" s="2">
        <f>A4787-Extracto!$A$2</f>
        <v>16.637500000004366</v>
      </c>
      <c r="C4787" s="2">
        <f t="shared" si="74"/>
        <v>399.30000000010477</v>
      </c>
      <c r="D4787">
        <v>-25.5</v>
      </c>
      <c r="E4787">
        <v>-13.9</v>
      </c>
    </row>
    <row r="4788" spans="1:5" x14ac:dyDescent="0.3">
      <c r="A4788" s="1">
        <v>45130.993055555555</v>
      </c>
      <c r="B4788" s="2">
        <f>A4788-Extracto!$A$2</f>
        <v>16.640972222223354</v>
      </c>
      <c r="C4788" s="2">
        <f t="shared" si="74"/>
        <v>399.3833333333605</v>
      </c>
      <c r="D4788">
        <v>-25.5</v>
      </c>
      <c r="E4788">
        <v>-13.9</v>
      </c>
    </row>
    <row r="4789" spans="1:5" x14ac:dyDescent="0.3">
      <c r="A4789" s="1">
        <v>45130.996527777781</v>
      </c>
      <c r="B4789" s="2">
        <f>A4789-Extracto!$A$2</f>
        <v>16.644444444449618</v>
      </c>
      <c r="C4789" s="2">
        <f t="shared" si="74"/>
        <v>399.46666666679084</v>
      </c>
      <c r="D4789">
        <v>-25.5</v>
      </c>
      <c r="E4789">
        <v>-13.9</v>
      </c>
    </row>
    <row r="4790" spans="1:5" x14ac:dyDescent="0.3">
      <c r="A4790" s="1">
        <v>45131</v>
      </c>
      <c r="B4790" s="2">
        <f>A4790-Extracto!$A$2</f>
        <v>16.647916666668607</v>
      </c>
      <c r="C4790" s="2">
        <f t="shared" si="74"/>
        <v>399.55000000004657</v>
      </c>
      <c r="D4790">
        <v>-25.5</v>
      </c>
      <c r="E4790">
        <v>-13.9</v>
      </c>
    </row>
    <row r="4791" spans="1:5" x14ac:dyDescent="0.3">
      <c r="A4791" s="1">
        <v>45131.003472222219</v>
      </c>
      <c r="B4791" s="2">
        <f>A4791-Extracto!$A$2</f>
        <v>16.651388888887595</v>
      </c>
      <c r="C4791" s="2">
        <f t="shared" si="74"/>
        <v>399.63333333330229</v>
      </c>
      <c r="D4791">
        <v>-26</v>
      </c>
      <c r="E4791">
        <v>-14.8</v>
      </c>
    </row>
    <row r="4792" spans="1:5" x14ac:dyDescent="0.3">
      <c r="A4792" s="1">
        <v>45131.006944444445</v>
      </c>
      <c r="B4792" s="2">
        <f>A4792-Extracto!$A$2</f>
        <v>16.65486111111386</v>
      </c>
      <c r="C4792" s="2">
        <f t="shared" si="74"/>
        <v>399.71666666673264</v>
      </c>
      <c r="D4792">
        <v>-26</v>
      </c>
      <c r="E4792">
        <v>-14.8</v>
      </c>
    </row>
    <row r="4793" spans="1:5" x14ac:dyDescent="0.3">
      <c r="A4793" s="1">
        <v>45131.010416666664</v>
      </c>
      <c r="B4793" s="2">
        <f>A4793-Extracto!$A$2</f>
        <v>16.658333333332848</v>
      </c>
      <c r="C4793" s="2">
        <f t="shared" si="74"/>
        <v>399.79999999998836</v>
      </c>
      <c r="D4793">
        <v>-26</v>
      </c>
      <c r="E4793">
        <v>-14.8</v>
      </c>
    </row>
    <row r="4794" spans="1:5" x14ac:dyDescent="0.3">
      <c r="A4794" s="1">
        <v>45131.013888888891</v>
      </c>
      <c r="B4794" s="2">
        <f>A4794-Extracto!$A$2</f>
        <v>16.661805555559113</v>
      </c>
      <c r="C4794" s="2">
        <f t="shared" si="74"/>
        <v>399.8833333334187</v>
      </c>
      <c r="D4794">
        <v>-26</v>
      </c>
      <c r="E4794">
        <v>-14.8</v>
      </c>
    </row>
    <row r="4795" spans="1:5" x14ac:dyDescent="0.3">
      <c r="A4795" s="1">
        <v>45131.017361111109</v>
      </c>
      <c r="B4795" s="2">
        <f>A4795-Extracto!$A$2</f>
        <v>16.665277777778101</v>
      </c>
      <c r="C4795" s="2">
        <f t="shared" si="74"/>
        <v>399.96666666667443</v>
      </c>
      <c r="D4795">
        <v>-26</v>
      </c>
      <c r="E4795">
        <v>-14.8</v>
      </c>
    </row>
    <row r="4796" spans="1:5" x14ac:dyDescent="0.3">
      <c r="A4796" s="1">
        <v>45131.020833333336</v>
      </c>
      <c r="B4796" s="2">
        <f>A4796-Extracto!$A$2</f>
        <v>16.668750000004366</v>
      </c>
      <c r="C4796" s="2">
        <f t="shared" si="74"/>
        <v>400.05000000010477</v>
      </c>
      <c r="D4796">
        <v>-26</v>
      </c>
      <c r="E4796">
        <v>-14.8</v>
      </c>
    </row>
    <row r="4797" spans="1:5" x14ac:dyDescent="0.3">
      <c r="A4797" s="1">
        <v>45131.024305555555</v>
      </c>
      <c r="B4797" s="2">
        <f>A4797-Extracto!$A$2</f>
        <v>16.672222222223354</v>
      </c>
      <c r="C4797" s="2">
        <f t="shared" si="74"/>
        <v>400.1333333333605</v>
      </c>
      <c r="D4797">
        <v>-26</v>
      </c>
      <c r="E4797">
        <v>-14.8</v>
      </c>
    </row>
    <row r="4798" spans="1:5" x14ac:dyDescent="0.3">
      <c r="A4798" s="1">
        <v>45131.027777777781</v>
      </c>
      <c r="B4798" s="2">
        <f>A4798-Extracto!$A$2</f>
        <v>16.675694444449618</v>
      </c>
      <c r="C4798" s="2">
        <f t="shared" si="74"/>
        <v>400.21666666679084</v>
      </c>
      <c r="D4798">
        <v>-26</v>
      </c>
      <c r="E4798">
        <v>-14.8</v>
      </c>
    </row>
    <row r="4799" spans="1:5" x14ac:dyDescent="0.3">
      <c r="A4799" s="1">
        <v>45131.03125</v>
      </c>
      <c r="B4799" s="2">
        <f>A4799-Extracto!$A$2</f>
        <v>16.679166666668607</v>
      </c>
      <c r="C4799" s="2">
        <f t="shared" si="74"/>
        <v>400.30000000004657</v>
      </c>
      <c r="D4799">
        <v>-26</v>
      </c>
      <c r="E4799">
        <v>-14.8</v>
      </c>
    </row>
    <row r="4800" spans="1:5" x14ac:dyDescent="0.3">
      <c r="A4800" s="1">
        <v>45131.034722222219</v>
      </c>
      <c r="B4800" s="2">
        <f>A4800-Extracto!$A$2</f>
        <v>16.682638888887595</v>
      </c>
      <c r="C4800" s="2">
        <f t="shared" si="74"/>
        <v>400.38333333330229</v>
      </c>
      <c r="D4800">
        <v>-26</v>
      </c>
      <c r="E4800">
        <v>-14.8</v>
      </c>
    </row>
    <row r="4801" spans="1:5" x14ac:dyDescent="0.3">
      <c r="A4801" s="1">
        <v>45131.038194444445</v>
      </c>
      <c r="B4801" s="2">
        <f>A4801-Extracto!$A$2</f>
        <v>16.68611111111386</v>
      </c>
      <c r="C4801" s="2">
        <f t="shared" si="74"/>
        <v>400.46666666673264</v>
      </c>
      <c r="D4801">
        <v>-26</v>
      </c>
      <c r="E4801">
        <v>-14.8</v>
      </c>
    </row>
    <row r="4802" spans="1:5" x14ac:dyDescent="0.3">
      <c r="A4802" s="1">
        <v>45131.041666666664</v>
      </c>
      <c r="B4802" s="2">
        <f>A4802-Extracto!$A$2</f>
        <v>16.689583333332848</v>
      </c>
      <c r="C4802" s="2">
        <f t="shared" si="74"/>
        <v>400.54999999998836</v>
      </c>
      <c r="D4802">
        <v>-26</v>
      </c>
      <c r="E4802">
        <v>-14.8</v>
      </c>
    </row>
    <row r="4803" spans="1:5" x14ac:dyDescent="0.3">
      <c r="A4803" s="1">
        <v>45131.045138888891</v>
      </c>
      <c r="B4803" s="2">
        <f>A4803-Extracto!$A$2</f>
        <v>16.693055555559113</v>
      </c>
      <c r="C4803" s="2">
        <f t="shared" ref="C4803:C4866" si="75">B4803*24</f>
        <v>400.6333333334187</v>
      </c>
      <c r="D4803">
        <v>-26</v>
      </c>
      <c r="E4803">
        <v>-14.8</v>
      </c>
    </row>
    <row r="4804" spans="1:5" x14ac:dyDescent="0.3">
      <c r="A4804" s="1">
        <v>45131.048611111109</v>
      </c>
      <c r="B4804" s="2">
        <f>A4804-Extracto!$A$2</f>
        <v>16.696527777778101</v>
      </c>
      <c r="C4804" s="2">
        <f t="shared" si="75"/>
        <v>400.71666666667443</v>
      </c>
      <c r="D4804">
        <v>-26</v>
      </c>
      <c r="E4804">
        <v>-14.8</v>
      </c>
    </row>
    <row r="4805" spans="1:5" x14ac:dyDescent="0.3">
      <c r="A4805" s="1">
        <v>45131.052083333336</v>
      </c>
      <c r="B4805" s="2">
        <f>A4805-Extracto!$A$2</f>
        <v>16.700000000004366</v>
      </c>
      <c r="C4805" s="2">
        <f t="shared" si="75"/>
        <v>400.80000000010477</v>
      </c>
      <c r="D4805">
        <v>-26</v>
      </c>
      <c r="E4805">
        <v>-14.8</v>
      </c>
    </row>
    <row r="4806" spans="1:5" x14ac:dyDescent="0.3">
      <c r="A4806" s="1">
        <v>45131.055555555555</v>
      </c>
      <c r="B4806" s="2">
        <f>A4806-Extracto!$A$2</f>
        <v>16.703472222223354</v>
      </c>
      <c r="C4806" s="2">
        <f t="shared" si="75"/>
        <v>400.8833333333605</v>
      </c>
      <c r="D4806">
        <v>-26</v>
      </c>
      <c r="E4806">
        <v>-14.8</v>
      </c>
    </row>
    <row r="4807" spans="1:5" x14ac:dyDescent="0.3">
      <c r="A4807" s="1">
        <v>45131.059027777781</v>
      </c>
      <c r="B4807" s="2">
        <f>A4807-Extracto!$A$2</f>
        <v>16.706944444449618</v>
      </c>
      <c r="C4807" s="2">
        <f t="shared" si="75"/>
        <v>400.96666666679084</v>
      </c>
      <c r="D4807">
        <v>-26</v>
      </c>
      <c r="E4807">
        <v>-14.8</v>
      </c>
    </row>
    <row r="4808" spans="1:5" x14ac:dyDescent="0.3">
      <c r="A4808" s="1">
        <v>45131.0625</v>
      </c>
      <c r="B4808" s="2">
        <f>A4808-Extracto!$A$2</f>
        <v>16.710416666668607</v>
      </c>
      <c r="C4808" s="2">
        <f t="shared" si="75"/>
        <v>401.05000000004657</v>
      </c>
      <c r="D4808">
        <v>-26</v>
      </c>
      <c r="E4808">
        <v>-14.8</v>
      </c>
    </row>
    <row r="4809" spans="1:5" x14ac:dyDescent="0.3">
      <c r="A4809" s="1">
        <v>45131.065972222219</v>
      </c>
      <c r="B4809" s="2">
        <f>A4809-Extracto!$A$2</f>
        <v>16.713888888887595</v>
      </c>
      <c r="C4809" s="2">
        <f t="shared" si="75"/>
        <v>401.13333333330229</v>
      </c>
      <c r="D4809">
        <v>-26</v>
      </c>
      <c r="E4809">
        <v>-14.8</v>
      </c>
    </row>
    <row r="4810" spans="1:5" x14ac:dyDescent="0.3">
      <c r="A4810" s="1">
        <v>45131.069444444445</v>
      </c>
      <c r="B4810" s="2">
        <f>A4810-Extracto!$A$2</f>
        <v>16.71736111111386</v>
      </c>
      <c r="C4810" s="2">
        <f t="shared" si="75"/>
        <v>401.21666666673264</v>
      </c>
      <c r="D4810">
        <v>-26</v>
      </c>
      <c r="E4810">
        <v>-14.8</v>
      </c>
    </row>
    <row r="4811" spans="1:5" x14ac:dyDescent="0.3">
      <c r="A4811" s="1">
        <v>45131.072916666664</v>
      </c>
      <c r="B4811" s="2">
        <f>A4811-Extracto!$A$2</f>
        <v>16.720833333332848</v>
      </c>
      <c r="C4811" s="2">
        <f t="shared" si="75"/>
        <v>401.29999999998836</v>
      </c>
      <c r="D4811">
        <v>-26</v>
      </c>
      <c r="E4811">
        <v>-14.8</v>
      </c>
    </row>
    <row r="4812" spans="1:5" x14ac:dyDescent="0.3">
      <c r="A4812" s="1">
        <v>45131.076388888891</v>
      </c>
      <c r="B4812" s="2">
        <f>A4812-Extracto!$A$2</f>
        <v>16.724305555559113</v>
      </c>
      <c r="C4812" s="2">
        <f t="shared" si="75"/>
        <v>401.3833333334187</v>
      </c>
      <c r="D4812">
        <v>-26</v>
      </c>
      <c r="E4812">
        <v>-14.8</v>
      </c>
    </row>
    <row r="4813" spans="1:5" x14ac:dyDescent="0.3">
      <c r="A4813" s="1">
        <v>45131.079861111109</v>
      </c>
      <c r="B4813" s="2">
        <f>A4813-Extracto!$A$2</f>
        <v>16.727777777778101</v>
      </c>
      <c r="C4813" s="2">
        <f t="shared" si="75"/>
        <v>401.46666666667443</v>
      </c>
      <c r="D4813">
        <v>-26</v>
      </c>
      <c r="E4813">
        <v>-14.8</v>
      </c>
    </row>
    <row r="4814" spans="1:5" x14ac:dyDescent="0.3">
      <c r="A4814" s="1">
        <v>45131.083333333336</v>
      </c>
      <c r="B4814" s="2">
        <f>A4814-Extracto!$A$2</f>
        <v>16.731250000004366</v>
      </c>
      <c r="C4814" s="2">
        <f t="shared" si="75"/>
        <v>401.55000000010477</v>
      </c>
      <c r="D4814">
        <v>-26</v>
      </c>
      <c r="E4814">
        <v>-14.8</v>
      </c>
    </row>
    <row r="4815" spans="1:5" x14ac:dyDescent="0.3">
      <c r="A4815" s="1">
        <v>45131.086805555555</v>
      </c>
      <c r="B4815" s="2">
        <f>A4815-Extracto!$A$2</f>
        <v>16.734722222223354</v>
      </c>
      <c r="C4815" s="2">
        <f t="shared" si="75"/>
        <v>401.6333333333605</v>
      </c>
      <c r="D4815">
        <v>-26</v>
      </c>
      <c r="E4815">
        <v>-14.8</v>
      </c>
    </row>
    <row r="4816" spans="1:5" x14ac:dyDescent="0.3">
      <c r="A4816" s="1">
        <v>45131.090277777781</v>
      </c>
      <c r="B4816" s="2">
        <f>A4816-Extracto!$A$2</f>
        <v>16.738194444449618</v>
      </c>
      <c r="C4816" s="2">
        <f t="shared" si="75"/>
        <v>401.71666666679084</v>
      </c>
      <c r="D4816">
        <v>-26</v>
      </c>
      <c r="E4816">
        <v>-14.8</v>
      </c>
    </row>
    <row r="4817" spans="1:5" x14ac:dyDescent="0.3">
      <c r="A4817" s="1">
        <v>45131.09375</v>
      </c>
      <c r="B4817" s="2">
        <f>A4817-Extracto!$A$2</f>
        <v>16.741666666668607</v>
      </c>
      <c r="C4817" s="2">
        <f t="shared" si="75"/>
        <v>401.80000000004657</v>
      </c>
      <c r="D4817">
        <v>-26</v>
      </c>
      <c r="E4817">
        <v>-14.8</v>
      </c>
    </row>
    <row r="4818" spans="1:5" x14ac:dyDescent="0.3">
      <c r="A4818" s="1">
        <v>45131.097222222219</v>
      </c>
      <c r="B4818" s="2">
        <f>A4818-Extracto!$A$2</f>
        <v>16.745138888887595</v>
      </c>
      <c r="C4818" s="2">
        <f t="shared" si="75"/>
        <v>401.88333333330229</v>
      </c>
      <c r="D4818">
        <v>-26</v>
      </c>
      <c r="E4818">
        <v>-14.8</v>
      </c>
    </row>
    <row r="4819" spans="1:5" x14ac:dyDescent="0.3">
      <c r="A4819" s="1">
        <v>45131.100694444445</v>
      </c>
      <c r="B4819" s="2">
        <f>A4819-Extracto!$A$2</f>
        <v>16.74861111111386</v>
      </c>
      <c r="C4819" s="2">
        <f t="shared" si="75"/>
        <v>401.96666666673264</v>
      </c>
      <c r="D4819">
        <v>-26</v>
      </c>
      <c r="E4819">
        <v>-14.8</v>
      </c>
    </row>
    <row r="4820" spans="1:5" x14ac:dyDescent="0.3">
      <c r="A4820" s="1">
        <v>45131.104166666664</v>
      </c>
      <c r="B4820" s="2">
        <f>A4820-Extracto!$A$2</f>
        <v>16.752083333332848</v>
      </c>
      <c r="C4820" s="2">
        <f t="shared" si="75"/>
        <v>402.04999999998836</v>
      </c>
      <c r="D4820">
        <v>-26</v>
      </c>
      <c r="E4820">
        <v>-14.8</v>
      </c>
    </row>
    <row r="4821" spans="1:5" x14ac:dyDescent="0.3">
      <c r="A4821" s="1">
        <v>45131.107638888891</v>
      </c>
      <c r="B4821" s="2">
        <f>A4821-Extracto!$A$2</f>
        <v>16.755555555559113</v>
      </c>
      <c r="C4821" s="2">
        <f t="shared" si="75"/>
        <v>402.1333333334187</v>
      </c>
      <c r="D4821">
        <v>-26</v>
      </c>
      <c r="E4821">
        <v>-14.8</v>
      </c>
    </row>
    <row r="4822" spans="1:5" x14ac:dyDescent="0.3">
      <c r="A4822" s="1">
        <v>45131.111111111109</v>
      </c>
      <c r="B4822" s="2">
        <f>A4822-Extracto!$A$2</f>
        <v>16.759027777778101</v>
      </c>
      <c r="C4822" s="2">
        <f t="shared" si="75"/>
        <v>402.21666666667443</v>
      </c>
      <c r="D4822">
        <v>-26</v>
      </c>
      <c r="E4822">
        <v>-14.8</v>
      </c>
    </row>
    <row r="4823" spans="1:5" x14ac:dyDescent="0.3">
      <c r="A4823" s="1">
        <v>45131.114583333336</v>
      </c>
      <c r="B4823" s="2">
        <f>A4823-Extracto!$A$2</f>
        <v>16.762500000004366</v>
      </c>
      <c r="C4823" s="2">
        <f t="shared" si="75"/>
        <v>402.30000000010477</v>
      </c>
      <c r="D4823">
        <v>-26</v>
      </c>
      <c r="E4823">
        <v>-14.8</v>
      </c>
    </row>
    <row r="4824" spans="1:5" x14ac:dyDescent="0.3">
      <c r="A4824" s="1">
        <v>45131.118055555555</v>
      </c>
      <c r="B4824" s="2">
        <f>A4824-Extracto!$A$2</f>
        <v>16.765972222223354</v>
      </c>
      <c r="C4824" s="2">
        <f t="shared" si="75"/>
        <v>402.3833333333605</v>
      </c>
      <c r="D4824">
        <v>-26</v>
      </c>
      <c r="E4824">
        <v>-14.8</v>
      </c>
    </row>
    <row r="4825" spans="1:5" x14ac:dyDescent="0.3">
      <c r="A4825" s="1">
        <v>45131.121527777781</v>
      </c>
      <c r="B4825" s="2">
        <f>A4825-Extracto!$A$2</f>
        <v>16.769444444449618</v>
      </c>
      <c r="C4825" s="2">
        <f t="shared" si="75"/>
        <v>402.46666666679084</v>
      </c>
      <c r="D4825">
        <v>-26</v>
      </c>
      <c r="E4825">
        <v>-14.8</v>
      </c>
    </row>
    <row r="4826" spans="1:5" x14ac:dyDescent="0.3">
      <c r="A4826" s="1">
        <v>45131.125</v>
      </c>
      <c r="B4826" s="2">
        <f>A4826-Extracto!$A$2</f>
        <v>16.772916666668607</v>
      </c>
      <c r="C4826" s="2">
        <f t="shared" si="75"/>
        <v>402.55000000004657</v>
      </c>
      <c r="D4826">
        <v>-26</v>
      </c>
      <c r="E4826">
        <v>-14.8</v>
      </c>
    </row>
    <row r="4827" spans="1:5" x14ac:dyDescent="0.3">
      <c r="A4827" s="1">
        <v>45131.128472222219</v>
      </c>
      <c r="B4827" s="2">
        <f>A4827-Extracto!$A$2</f>
        <v>16.776388888887595</v>
      </c>
      <c r="C4827" s="2">
        <f t="shared" si="75"/>
        <v>402.63333333330229</v>
      </c>
      <c r="D4827">
        <v>-26</v>
      </c>
      <c r="E4827">
        <v>-14.8</v>
      </c>
    </row>
    <row r="4828" spans="1:5" x14ac:dyDescent="0.3">
      <c r="A4828" s="1">
        <v>45131.131944444445</v>
      </c>
      <c r="B4828" s="2">
        <f>A4828-Extracto!$A$2</f>
        <v>16.77986111111386</v>
      </c>
      <c r="C4828" s="2">
        <f t="shared" si="75"/>
        <v>402.71666666673264</v>
      </c>
      <c r="D4828">
        <v>-26</v>
      </c>
      <c r="E4828">
        <v>-14.8</v>
      </c>
    </row>
    <row r="4829" spans="1:5" x14ac:dyDescent="0.3">
      <c r="A4829" s="1">
        <v>45131.135416666664</v>
      </c>
      <c r="B4829" s="2">
        <f>A4829-Extracto!$A$2</f>
        <v>16.783333333332848</v>
      </c>
      <c r="C4829" s="2">
        <f t="shared" si="75"/>
        <v>402.79999999998836</v>
      </c>
      <c r="D4829">
        <v>-26</v>
      </c>
      <c r="E4829">
        <v>-14.8</v>
      </c>
    </row>
    <row r="4830" spans="1:5" x14ac:dyDescent="0.3">
      <c r="A4830" s="1">
        <v>45131.138888888891</v>
      </c>
      <c r="B4830" s="2">
        <f>A4830-Extracto!$A$2</f>
        <v>16.786805555559113</v>
      </c>
      <c r="C4830" s="2">
        <f t="shared" si="75"/>
        <v>402.8833333334187</v>
      </c>
      <c r="D4830">
        <v>-26</v>
      </c>
      <c r="E4830">
        <v>-14.8</v>
      </c>
    </row>
    <row r="4831" spans="1:5" x14ac:dyDescent="0.3">
      <c r="A4831" s="1">
        <v>45131.142361111109</v>
      </c>
      <c r="B4831" s="2">
        <f>A4831-Extracto!$A$2</f>
        <v>16.790277777778101</v>
      </c>
      <c r="C4831" s="2">
        <f t="shared" si="75"/>
        <v>402.96666666667443</v>
      </c>
      <c r="D4831">
        <v>-25.5</v>
      </c>
      <c r="E4831">
        <v>-13.9</v>
      </c>
    </row>
    <row r="4832" spans="1:5" x14ac:dyDescent="0.3">
      <c r="A4832" s="1">
        <v>45131.145833333336</v>
      </c>
      <c r="B4832" s="2">
        <f>A4832-Extracto!$A$2</f>
        <v>16.793750000004366</v>
      </c>
      <c r="C4832" s="2">
        <f t="shared" si="75"/>
        <v>403.05000000010477</v>
      </c>
      <c r="D4832">
        <v>-25.5</v>
      </c>
      <c r="E4832">
        <v>-13.9</v>
      </c>
    </row>
    <row r="4833" spans="1:5" x14ac:dyDescent="0.3">
      <c r="A4833" s="1">
        <v>45131.149305555555</v>
      </c>
      <c r="B4833" s="2">
        <f>A4833-Extracto!$A$2</f>
        <v>16.797222222223354</v>
      </c>
      <c r="C4833" s="2">
        <f t="shared" si="75"/>
        <v>403.1333333333605</v>
      </c>
      <c r="D4833">
        <v>-25.5</v>
      </c>
      <c r="E4833">
        <v>-13.9</v>
      </c>
    </row>
    <row r="4834" spans="1:5" x14ac:dyDescent="0.3">
      <c r="A4834" s="1">
        <v>45131.152777777781</v>
      </c>
      <c r="B4834" s="2">
        <f>A4834-Extracto!$A$2</f>
        <v>16.800694444449618</v>
      </c>
      <c r="C4834" s="2">
        <f t="shared" si="75"/>
        <v>403.21666666679084</v>
      </c>
      <c r="D4834">
        <v>-25.5</v>
      </c>
      <c r="E4834">
        <v>-13.9</v>
      </c>
    </row>
    <row r="4835" spans="1:5" x14ac:dyDescent="0.3">
      <c r="A4835" s="1">
        <v>45131.15625</v>
      </c>
      <c r="B4835" s="2">
        <f>A4835-Extracto!$A$2</f>
        <v>16.804166666668607</v>
      </c>
      <c r="C4835" s="2">
        <f t="shared" si="75"/>
        <v>403.30000000004657</v>
      </c>
      <c r="D4835">
        <v>-25.5</v>
      </c>
      <c r="E4835">
        <v>-13.9</v>
      </c>
    </row>
    <row r="4836" spans="1:5" x14ac:dyDescent="0.3">
      <c r="A4836" s="1">
        <v>45131.159722222219</v>
      </c>
      <c r="B4836" s="2">
        <f>A4836-Extracto!$A$2</f>
        <v>16.807638888887595</v>
      </c>
      <c r="C4836" s="2">
        <f t="shared" si="75"/>
        <v>403.38333333330229</v>
      </c>
      <c r="D4836">
        <v>-25.5</v>
      </c>
      <c r="E4836">
        <v>-13.9</v>
      </c>
    </row>
    <row r="4837" spans="1:5" x14ac:dyDescent="0.3">
      <c r="A4837" s="1">
        <v>45131.163194444445</v>
      </c>
      <c r="B4837" s="2">
        <f>A4837-Extracto!$A$2</f>
        <v>16.81111111111386</v>
      </c>
      <c r="C4837" s="2">
        <f t="shared" si="75"/>
        <v>403.46666666673264</v>
      </c>
      <c r="D4837">
        <v>-23.4</v>
      </c>
      <c r="E4837">
        <v>-10.1</v>
      </c>
    </row>
    <row r="4838" spans="1:5" x14ac:dyDescent="0.3">
      <c r="A4838" s="1">
        <v>45131.166666666664</v>
      </c>
      <c r="B4838" s="2">
        <f>A4838-Extracto!$A$2</f>
        <v>16.814583333332848</v>
      </c>
      <c r="C4838" s="2">
        <f t="shared" si="75"/>
        <v>403.54999999998836</v>
      </c>
      <c r="D4838">
        <v>-23.4</v>
      </c>
      <c r="E4838">
        <v>-10.1</v>
      </c>
    </row>
    <row r="4839" spans="1:5" x14ac:dyDescent="0.3">
      <c r="A4839" s="1">
        <v>45131.170138888891</v>
      </c>
      <c r="B4839" s="2">
        <f>A4839-Extracto!$A$2</f>
        <v>16.818055555559113</v>
      </c>
      <c r="C4839" s="2">
        <f t="shared" si="75"/>
        <v>403.6333333334187</v>
      </c>
      <c r="D4839">
        <v>-19.399999999999999</v>
      </c>
      <c r="E4839">
        <v>-2.9</v>
      </c>
    </row>
    <row r="4840" spans="1:5" x14ac:dyDescent="0.3">
      <c r="A4840" s="1">
        <v>45131.173611111109</v>
      </c>
      <c r="B4840" s="2">
        <f>A4840-Extracto!$A$2</f>
        <v>16.821527777778101</v>
      </c>
      <c r="C4840" s="2">
        <f t="shared" si="75"/>
        <v>403.71666666667443</v>
      </c>
      <c r="D4840">
        <v>-19.399999999999999</v>
      </c>
      <c r="E4840">
        <v>-2.9</v>
      </c>
    </row>
    <row r="4841" spans="1:5" x14ac:dyDescent="0.3">
      <c r="A4841" s="1">
        <v>45131.177083333336</v>
      </c>
      <c r="B4841" s="2">
        <f>A4841-Extracto!$A$2</f>
        <v>16.825000000004366</v>
      </c>
      <c r="C4841" s="2">
        <f t="shared" si="75"/>
        <v>403.80000000010477</v>
      </c>
      <c r="D4841">
        <v>-19.399999999999999</v>
      </c>
      <c r="E4841">
        <v>-2.9</v>
      </c>
    </row>
    <row r="4842" spans="1:5" x14ac:dyDescent="0.3">
      <c r="A4842" s="1">
        <v>45131.180555555555</v>
      </c>
      <c r="B4842" s="2">
        <f>A4842-Extracto!$A$2</f>
        <v>16.828472222223354</v>
      </c>
      <c r="C4842" s="2">
        <f t="shared" si="75"/>
        <v>403.8833333333605</v>
      </c>
      <c r="D4842">
        <v>-19.399999999999999</v>
      </c>
      <c r="E4842">
        <v>-2.9</v>
      </c>
    </row>
    <row r="4843" spans="1:5" x14ac:dyDescent="0.3">
      <c r="A4843" s="1">
        <v>45131.184027777781</v>
      </c>
      <c r="B4843" s="2">
        <f>A4843-Extracto!$A$2</f>
        <v>16.831944444449618</v>
      </c>
      <c r="C4843" s="2">
        <f t="shared" si="75"/>
        <v>403.96666666679084</v>
      </c>
      <c r="D4843">
        <v>-19.399999999999999</v>
      </c>
      <c r="E4843">
        <v>-2.9</v>
      </c>
    </row>
    <row r="4844" spans="1:5" x14ac:dyDescent="0.3">
      <c r="A4844" s="1">
        <v>45131.1875</v>
      </c>
      <c r="B4844" s="2">
        <f>A4844-Extracto!$A$2</f>
        <v>16.835416666668607</v>
      </c>
      <c r="C4844" s="2">
        <f t="shared" si="75"/>
        <v>404.05000000004657</v>
      </c>
      <c r="D4844">
        <v>-21.9</v>
      </c>
      <c r="E4844">
        <v>-7.4</v>
      </c>
    </row>
    <row r="4845" spans="1:5" x14ac:dyDescent="0.3">
      <c r="A4845" s="1">
        <v>45131.190972222219</v>
      </c>
      <c r="B4845" s="2">
        <f>A4845-Extracto!$A$2</f>
        <v>16.838888888887595</v>
      </c>
      <c r="C4845" s="2">
        <f t="shared" si="75"/>
        <v>404.13333333330229</v>
      </c>
      <c r="D4845">
        <v>-21.9</v>
      </c>
      <c r="E4845">
        <v>-7.4</v>
      </c>
    </row>
    <row r="4846" spans="1:5" x14ac:dyDescent="0.3">
      <c r="A4846" s="1">
        <v>45131.194444444445</v>
      </c>
      <c r="B4846" s="2">
        <f>A4846-Extracto!$A$2</f>
        <v>16.84236111111386</v>
      </c>
      <c r="C4846" s="2">
        <f t="shared" si="75"/>
        <v>404.21666666673264</v>
      </c>
      <c r="D4846">
        <v>-21.9</v>
      </c>
      <c r="E4846">
        <v>-7.4</v>
      </c>
    </row>
    <row r="4847" spans="1:5" x14ac:dyDescent="0.3">
      <c r="A4847" s="1">
        <v>45131.197916666664</v>
      </c>
      <c r="B4847" s="2">
        <f>A4847-Extracto!$A$2</f>
        <v>16.845833333332848</v>
      </c>
      <c r="C4847" s="2">
        <f t="shared" si="75"/>
        <v>404.29999999998836</v>
      </c>
      <c r="D4847">
        <v>-21.9</v>
      </c>
      <c r="E4847">
        <v>-7.4</v>
      </c>
    </row>
    <row r="4848" spans="1:5" x14ac:dyDescent="0.3">
      <c r="A4848" s="1">
        <v>45131.201388888891</v>
      </c>
      <c r="B4848" s="2">
        <f>A4848-Extracto!$A$2</f>
        <v>16.849305555559113</v>
      </c>
      <c r="C4848" s="2">
        <f t="shared" si="75"/>
        <v>404.3833333334187</v>
      </c>
      <c r="D4848">
        <v>-21.9</v>
      </c>
      <c r="E4848">
        <v>-7.4</v>
      </c>
    </row>
    <row r="4849" spans="1:5" x14ac:dyDescent="0.3">
      <c r="A4849" s="1">
        <v>45131.204861111109</v>
      </c>
      <c r="B4849" s="2">
        <f>A4849-Extracto!$A$2</f>
        <v>16.852777777778101</v>
      </c>
      <c r="C4849" s="2">
        <f t="shared" si="75"/>
        <v>404.46666666667443</v>
      </c>
      <c r="D4849">
        <v>-24</v>
      </c>
      <c r="E4849">
        <v>-11.2</v>
      </c>
    </row>
    <row r="4850" spans="1:5" x14ac:dyDescent="0.3">
      <c r="A4850" s="1">
        <v>45131.208333333336</v>
      </c>
      <c r="B4850" s="2">
        <f>A4850-Extracto!$A$2</f>
        <v>16.856250000004366</v>
      </c>
      <c r="C4850" s="2">
        <f t="shared" si="75"/>
        <v>404.55000000010477</v>
      </c>
      <c r="D4850">
        <v>-24</v>
      </c>
      <c r="E4850">
        <v>-11.2</v>
      </c>
    </row>
    <row r="4851" spans="1:5" x14ac:dyDescent="0.3">
      <c r="A4851" s="1">
        <v>45131.211805555555</v>
      </c>
      <c r="B4851" s="2">
        <f>A4851-Extracto!$A$2</f>
        <v>16.859722222223354</v>
      </c>
      <c r="C4851" s="2">
        <f t="shared" si="75"/>
        <v>404.6333333333605</v>
      </c>
      <c r="D4851">
        <v>-24</v>
      </c>
      <c r="E4851">
        <v>-11.2</v>
      </c>
    </row>
    <row r="4852" spans="1:5" x14ac:dyDescent="0.3">
      <c r="A4852" s="1">
        <v>45131.215277777781</v>
      </c>
      <c r="B4852" s="2">
        <f>A4852-Extracto!$A$2</f>
        <v>16.863194444449618</v>
      </c>
      <c r="C4852" s="2">
        <f t="shared" si="75"/>
        <v>404.71666666679084</v>
      </c>
      <c r="D4852">
        <v>-24</v>
      </c>
      <c r="E4852">
        <v>-11.2</v>
      </c>
    </row>
    <row r="4853" spans="1:5" x14ac:dyDescent="0.3">
      <c r="A4853" s="1">
        <v>45131.21875</v>
      </c>
      <c r="B4853" s="2">
        <f>A4853-Extracto!$A$2</f>
        <v>16.866666666668607</v>
      </c>
      <c r="C4853" s="2">
        <f t="shared" si="75"/>
        <v>404.80000000004657</v>
      </c>
      <c r="D4853">
        <v>-24</v>
      </c>
      <c r="E4853">
        <v>-11.2</v>
      </c>
    </row>
    <row r="4854" spans="1:5" x14ac:dyDescent="0.3">
      <c r="A4854" s="1">
        <v>45131.222222222219</v>
      </c>
      <c r="B4854" s="2">
        <f>A4854-Extracto!$A$2</f>
        <v>16.870138888887595</v>
      </c>
      <c r="C4854" s="2">
        <f t="shared" si="75"/>
        <v>404.88333333330229</v>
      </c>
      <c r="D4854">
        <v>-24</v>
      </c>
      <c r="E4854">
        <v>-11.2</v>
      </c>
    </row>
    <row r="4855" spans="1:5" x14ac:dyDescent="0.3">
      <c r="A4855" s="1">
        <v>45131.225694444445</v>
      </c>
      <c r="B4855" s="2">
        <f>A4855-Extracto!$A$2</f>
        <v>16.87361111111386</v>
      </c>
      <c r="C4855" s="2">
        <f t="shared" si="75"/>
        <v>404.96666666673264</v>
      </c>
      <c r="D4855">
        <v>-24</v>
      </c>
      <c r="E4855">
        <v>-11.2</v>
      </c>
    </row>
    <row r="4856" spans="1:5" x14ac:dyDescent="0.3">
      <c r="A4856" s="1">
        <v>45131.229166666664</v>
      </c>
      <c r="B4856" s="2">
        <f>A4856-Extracto!$A$2</f>
        <v>16.877083333332848</v>
      </c>
      <c r="C4856" s="2">
        <f t="shared" si="75"/>
        <v>405.04999999998836</v>
      </c>
      <c r="D4856">
        <v>-24</v>
      </c>
      <c r="E4856">
        <v>-11.2</v>
      </c>
    </row>
    <row r="4857" spans="1:5" x14ac:dyDescent="0.3">
      <c r="A4857" s="1">
        <v>45131.232638888891</v>
      </c>
      <c r="B4857" s="2">
        <f>A4857-Extracto!$A$2</f>
        <v>16.880555555559113</v>
      </c>
      <c r="C4857" s="2">
        <f t="shared" si="75"/>
        <v>405.1333333334187</v>
      </c>
      <c r="D4857">
        <v>-24</v>
      </c>
      <c r="E4857">
        <v>-11.2</v>
      </c>
    </row>
    <row r="4858" spans="1:5" x14ac:dyDescent="0.3">
      <c r="A4858" s="1">
        <v>45131.236111111109</v>
      </c>
      <c r="B4858" s="2">
        <f>A4858-Extracto!$A$2</f>
        <v>16.884027777778101</v>
      </c>
      <c r="C4858" s="2">
        <f t="shared" si="75"/>
        <v>405.21666666667443</v>
      </c>
      <c r="D4858">
        <v>-24</v>
      </c>
      <c r="E4858">
        <v>-11.2</v>
      </c>
    </row>
    <row r="4859" spans="1:5" x14ac:dyDescent="0.3">
      <c r="A4859" s="1">
        <v>45131.239583333336</v>
      </c>
      <c r="B4859" s="2">
        <f>A4859-Extracto!$A$2</f>
        <v>16.887500000004366</v>
      </c>
      <c r="C4859" s="2">
        <f t="shared" si="75"/>
        <v>405.30000000010477</v>
      </c>
      <c r="D4859">
        <v>-25.5</v>
      </c>
      <c r="E4859">
        <v>-13.9</v>
      </c>
    </row>
    <row r="4860" spans="1:5" x14ac:dyDescent="0.3">
      <c r="A4860" s="1">
        <v>45131.243055555555</v>
      </c>
      <c r="B4860" s="2">
        <f>A4860-Extracto!$A$2</f>
        <v>16.890972222223354</v>
      </c>
      <c r="C4860" s="2">
        <f t="shared" si="75"/>
        <v>405.3833333333605</v>
      </c>
      <c r="D4860">
        <v>-25.5</v>
      </c>
      <c r="E4860">
        <v>-13.9</v>
      </c>
    </row>
    <row r="4861" spans="1:5" x14ac:dyDescent="0.3">
      <c r="A4861" s="1">
        <v>45131.246527777781</v>
      </c>
      <c r="B4861" s="2">
        <f>A4861-Extracto!$A$2</f>
        <v>16.894444444449618</v>
      </c>
      <c r="C4861" s="2">
        <f t="shared" si="75"/>
        <v>405.46666666679084</v>
      </c>
      <c r="D4861">
        <v>-25.5</v>
      </c>
      <c r="E4861">
        <v>-13.9</v>
      </c>
    </row>
    <row r="4862" spans="1:5" x14ac:dyDescent="0.3">
      <c r="A4862" s="1">
        <v>45131.25</v>
      </c>
      <c r="B4862" s="2">
        <f>A4862-Extracto!$A$2</f>
        <v>16.897916666668607</v>
      </c>
      <c r="C4862" s="2">
        <f t="shared" si="75"/>
        <v>405.55000000004657</v>
      </c>
      <c r="D4862">
        <v>-25.5</v>
      </c>
      <c r="E4862">
        <v>-13.9</v>
      </c>
    </row>
    <row r="4863" spans="1:5" x14ac:dyDescent="0.3">
      <c r="A4863" s="1">
        <v>45131.253472222219</v>
      </c>
      <c r="B4863" s="2">
        <f>A4863-Extracto!$A$2</f>
        <v>16.901388888887595</v>
      </c>
      <c r="C4863" s="2">
        <f t="shared" si="75"/>
        <v>405.63333333330229</v>
      </c>
      <c r="D4863">
        <v>-25.5</v>
      </c>
      <c r="E4863">
        <v>-13.9</v>
      </c>
    </row>
    <row r="4864" spans="1:5" x14ac:dyDescent="0.3">
      <c r="A4864" s="1">
        <v>45131.256944444445</v>
      </c>
      <c r="B4864" s="2">
        <f>A4864-Extracto!$A$2</f>
        <v>16.90486111111386</v>
      </c>
      <c r="C4864" s="2">
        <f t="shared" si="75"/>
        <v>405.71666666673264</v>
      </c>
      <c r="D4864">
        <v>-25.5</v>
      </c>
      <c r="E4864">
        <v>-13.9</v>
      </c>
    </row>
    <row r="4865" spans="1:5" x14ac:dyDescent="0.3">
      <c r="A4865" s="1">
        <v>45131.260416666664</v>
      </c>
      <c r="B4865" s="2">
        <f>A4865-Extracto!$A$2</f>
        <v>16.908333333332848</v>
      </c>
      <c r="C4865" s="2">
        <f t="shared" si="75"/>
        <v>405.79999999998836</v>
      </c>
      <c r="D4865">
        <v>-25.5</v>
      </c>
      <c r="E4865">
        <v>-13.9</v>
      </c>
    </row>
    <row r="4866" spans="1:5" x14ac:dyDescent="0.3">
      <c r="A4866" s="1">
        <v>45131.263888888891</v>
      </c>
      <c r="B4866" s="2">
        <f>A4866-Extracto!$A$2</f>
        <v>16.911805555559113</v>
      </c>
      <c r="C4866" s="2">
        <f t="shared" si="75"/>
        <v>405.8833333334187</v>
      </c>
      <c r="D4866">
        <v>-25.5</v>
      </c>
      <c r="E4866">
        <v>-13.9</v>
      </c>
    </row>
    <row r="4867" spans="1:5" x14ac:dyDescent="0.3">
      <c r="A4867" s="1">
        <v>45131.267361111109</v>
      </c>
      <c r="B4867" s="2">
        <f>A4867-Extracto!$A$2</f>
        <v>16.915277777778101</v>
      </c>
      <c r="C4867" s="2">
        <f t="shared" ref="C4867:C4930" si="76">B4867*24</f>
        <v>405.96666666667443</v>
      </c>
      <c r="D4867">
        <v>-25.5</v>
      </c>
      <c r="E4867">
        <v>-13.9</v>
      </c>
    </row>
    <row r="4868" spans="1:5" x14ac:dyDescent="0.3">
      <c r="A4868" s="1">
        <v>45131.270833333336</v>
      </c>
      <c r="B4868" s="2">
        <f>A4868-Extracto!$A$2</f>
        <v>16.918750000004366</v>
      </c>
      <c r="C4868" s="2">
        <f t="shared" si="76"/>
        <v>406.05000000010477</v>
      </c>
      <c r="D4868">
        <v>-25.5</v>
      </c>
      <c r="E4868">
        <v>-13.9</v>
      </c>
    </row>
    <row r="4869" spans="1:5" x14ac:dyDescent="0.3">
      <c r="A4869" s="1">
        <v>45131.274305555555</v>
      </c>
      <c r="B4869" s="2">
        <f>A4869-Extracto!$A$2</f>
        <v>16.922222222223354</v>
      </c>
      <c r="C4869" s="2">
        <f t="shared" si="76"/>
        <v>406.1333333333605</v>
      </c>
      <c r="D4869">
        <v>-25.5</v>
      </c>
      <c r="E4869">
        <v>-13.9</v>
      </c>
    </row>
    <row r="4870" spans="1:5" x14ac:dyDescent="0.3">
      <c r="A4870" s="1">
        <v>45131.277777777781</v>
      </c>
      <c r="B4870" s="2">
        <f>A4870-Extracto!$A$2</f>
        <v>16.925694444449618</v>
      </c>
      <c r="C4870" s="2">
        <f t="shared" si="76"/>
        <v>406.21666666679084</v>
      </c>
      <c r="D4870">
        <v>-25.5</v>
      </c>
      <c r="E4870">
        <v>-13.9</v>
      </c>
    </row>
    <row r="4871" spans="1:5" x14ac:dyDescent="0.3">
      <c r="A4871" s="1">
        <v>45131.28125</v>
      </c>
      <c r="B4871" s="2">
        <f>A4871-Extracto!$A$2</f>
        <v>16.929166666668607</v>
      </c>
      <c r="C4871" s="2">
        <f t="shared" si="76"/>
        <v>406.30000000004657</v>
      </c>
      <c r="D4871">
        <v>-25.5</v>
      </c>
      <c r="E4871">
        <v>-13.9</v>
      </c>
    </row>
    <row r="4872" spans="1:5" x14ac:dyDescent="0.3">
      <c r="A4872" s="1">
        <v>45131.284722222219</v>
      </c>
      <c r="B4872" s="2">
        <f>A4872-Extracto!$A$2</f>
        <v>16.932638888887595</v>
      </c>
      <c r="C4872" s="2">
        <f t="shared" si="76"/>
        <v>406.38333333330229</v>
      </c>
      <c r="D4872">
        <v>-25.5</v>
      </c>
      <c r="E4872">
        <v>-13.9</v>
      </c>
    </row>
    <row r="4873" spans="1:5" x14ac:dyDescent="0.3">
      <c r="A4873" s="1">
        <v>45131.288194444445</v>
      </c>
      <c r="B4873" s="2">
        <f>A4873-Extracto!$A$2</f>
        <v>16.93611111111386</v>
      </c>
      <c r="C4873" s="2">
        <f t="shared" si="76"/>
        <v>406.46666666673264</v>
      </c>
      <c r="D4873">
        <v>-25.5</v>
      </c>
      <c r="E4873">
        <v>-13.9</v>
      </c>
    </row>
    <row r="4874" spans="1:5" x14ac:dyDescent="0.3">
      <c r="A4874" s="1">
        <v>45131.291666666664</v>
      </c>
      <c r="B4874" s="2">
        <f>A4874-Extracto!$A$2</f>
        <v>16.939583333332848</v>
      </c>
      <c r="C4874" s="2">
        <f t="shared" si="76"/>
        <v>406.54999999998836</v>
      </c>
      <c r="D4874">
        <v>-25.5</v>
      </c>
      <c r="E4874">
        <v>-13.9</v>
      </c>
    </row>
    <row r="4875" spans="1:5" x14ac:dyDescent="0.3">
      <c r="A4875" s="1">
        <v>45131.295138888891</v>
      </c>
      <c r="B4875" s="2">
        <f>A4875-Extracto!$A$2</f>
        <v>16.943055555559113</v>
      </c>
      <c r="C4875" s="2">
        <f t="shared" si="76"/>
        <v>406.6333333334187</v>
      </c>
      <c r="D4875">
        <v>-25.5</v>
      </c>
      <c r="E4875">
        <v>-13.9</v>
      </c>
    </row>
    <row r="4876" spans="1:5" x14ac:dyDescent="0.3">
      <c r="A4876" s="1">
        <v>45131.298611111109</v>
      </c>
      <c r="B4876" s="2">
        <f>A4876-Extracto!$A$2</f>
        <v>16.946527777778101</v>
      </c>
      <c r="C4876" s="2">
        <f t="shared" si="76"/>
        <v>406.71666666667443</v>
      </c>
      <c r="D4876">
        <v>-25.5</v>
      </c>
      <c r="E4876">
        <v>-13.9</v>
      </c>
    </row>
    <row r="4877" spans="1:5" x14ac:dyDescent="0.3">
      <c r="A4877" s="1">
        <v>45131.302083333336</v>
      </c>
      <c r="B4877" s="2">
        <f>A4877-Extracto!$A$2</f>
        <v>16.950000000004366</v>
      </c>
      <c r="C4877" s="2">
        <f t="shared" si="76"/>
        <v>406.80000000010477</v>
      </c>
      <c r="D4877">
        <v>-25.5</v>
      </c>
      <c r="E4877">
        <v>-13.9</v>
      </c>
    </row>
    <row r="4878" spans="1:5" x14ac:dyDescent="0.3">
      <c r="A4878" s="1">
        <v>45131.305555555555</v>
      </c>
      <c r="B4878" s="2">
        <f>A4878-Extracto!$A$2</f>
        <v>16.953472222223354</v>
      </c>
      <c r="C4878" s="2">
        <f t="shared" si="76"/>
        <v>406.8833333333605</v>
      </c>
      <c r="D4878">
        <v>-25.5</v>
      </c>
      <c r="E4878">
        <v>-13.9</v>
      </c>
    </row>
    <row r="4879" spans="1:5" x14ac:dyDescent="0.3">
      <c r="A4879" s="1">
        <v>45131.309027777781</v>
      </c>
      <c r="B4879" s="2">
        <f>A4879-Extracto!$A$2</f>
        <v>16.956944444449618</v>
      </c>
      <c r="C4879" s="2">
        <f t="shared" si="76"/>
        <v>406.96666666679084</v>
      </c>
      <c r="D4879">
        <v>-26</v>
      </c>
      <c r="E4879">
        <v>-14.8</v>
      </c>
    </row>
    <row r="4880" spans="1:5" x14ac:dyDescent="0.3">
      <c r="A4880" s="1">
        <v>45131.3125</v>
      </c>
      <c r="B4880" s="2">
        <f>A4880-Extracto!$A$2</f>
        <v>16.960416666668607</v>
      </c>
      <c r="C4880" s="2">
        <f t="shared" si="76"/>
        <v>407.05000000004657</v>
      </c>
      <c r="D4880">
        <v>-26</v>
      </c>
      <c r="E4880">
        <v>-14.8</v>
      </c>
    </row>
    <row r="4881" spans="1:5" x14ac:dyDescent="0.3">
      <c r="A4881" s="1">
        <v>45131.315972222219</v>
      </c>
      <c r="B4881" s="2">
        <f>A4881-Extracto!$A$2</f>
        <v>16.963888888887595</v>
      </c>
      <c r="C4881" s="2">
        <f t="shared" si="76"/>
        <v>407.13333333330229</v>
      </c>
      <c r="D4881">
        <v>-26</v>
      </c>
      <c r="E4881">
        <v>-14.8</v>
      </c>
    </row>
    <row r="4882" spans="1:5" x14ac:dyDescent="0.3">
      <c r="A4882" s="1">
        <v>45131.319444444445</v>
      </c>
      <c r="B4882" s="2">
        <f>A4882-Extracto!$A$2</f>
        <v>16.96736111111386</v>
      </c>
      <c r="C4882" s="2">
        <f t="shared" si="76"/>
        <v>407.21666666673264</v>
      </c>
      <c r="D4882">
        <v>-26</v>
      </c>
      <c r="E4882">
        <v>-14.8</v>
      </c>
    </row>
    <row r="4883" spans="1:5" x14ac:dyDescent="0.3">
      <c r="A4883" s="1">
        <v>45131.322916666664</v>
      </c>
      <c r="B4883" s="2">
        <f>A4883-Extracto!$A$2</f>
        <v>16.970833333332848</v>
      </c>
      <c r="C4883" s="2">
        <f t="shared" si="76"/>
        <v>407.29999999998836</v>
      </c>
      <c r="D4883">
        <v>-26</v>
      </c>
      <c r="E4883">
        <v>-14.8</v>
      </c>
    </row>
    <row r="4884" spans="1:5" x14ac:dyDescent="0.3">
      <c r="A4884" s="1">
        <v>45131.326388888891</v>
      </c>
      <c r="B4884" s="2">
        <f>A4884-Extracto!$A$2</f>
        <v>16.974305555559113</v>
      </c>
      <c r="C4884" s="2">
        <f t="shared" si="76"/>
        <v>407.3833333334187</v>
      </c>
      <c r="D4884">
        <v>-26</v>
      </c>
      <c r="E4884">
        <v>-14.8</v>
      </c>
    </row>
    <row r="4885" spans="1:5" x14ac:dyDescent="0.3">
      <c r="A4885" s="1">
        <v>45131.329861111109</v>
      </c>
      <c r="B4885" s="2">
        <f>A4885-Extracto!$A$2</f>
        <v>16.977777777778101</v>
      </c>
      <c r="C4885" s="2">
        <f t="shared" si="76"/>
        <v>407.46666666667443</v>
      </c>
      <c r="D4885">
        <v>-26</v>
      </c>
      <c r="E4885">
        <v>-14.8</v>
      </c>
    </row>
    <row r="4886" spans="1:5" x14ac:dyDescent="0.3">
      <c r="A4886" s="1">
        <v>45131.333333333336</v>
      </c>
      <c r="B4886" s="2">
        <f>A4886-Extracto!$A$2</f>
        <v>16.981250000004366</v>
      </c>
      <c r="C4886" s="2">
        <f t="shared" si="76"/>
        <v>407.55000000010477</v>
      </c>
      <c r="D4886">
        <v>-26</v>
      </c>
      <c r="E4886">
        <v>-14.8</v>
      </c>
    </row>
    <row r="4887" spans="1:5" x14ac:dyDescent="0.3">
      <c r="A4887" s="1">
        <v>45131.336805555555</v>
      </c>
      <c r="B4887" s="2">
        <f>A4887-Extracto!$A$2</f>
        <v>16.984722222223354</v>
      </c>
      <c r="C4887" s="2">
        <f t="shared" si="76"/>
        <v>407.6333333333605</v>
      </c>
      <c r="D4887">
        <v>-26</v>
      </c>
      <c r="E4887">
        <v>-14.8</v>
      </c>
    </row>
    <row r="4888" spans="1:5" x14ac:dyDescent="0.3">
      <c r="A4888" s="1">
        <v>45131.340277777781</v>
      </c>
      <c r="B4888" s="2">
        <f>A4888-Extracto!$A$2</f>
        <v>16.988194444449618</v>
      </c>
      <c r="C4888" s="2">
        <f t="shared" si="76"/>
        <v>407.71666666679084</v>
      </c>
      <c r="D4888">
        <v>-26</v>
      </c>
      <c r="E4888">
        <v>-14.8</v>
      </c>
    </row>
    <row r="4889" spans="1:5" x14ac:dyDescent="0.3">
      <c r="A4889" s="1">
        <v>45131.34375</v>
      </c>
      <c r="B4889" s="2">
        <f>A4889-Extracto!$A$2</f>
        <v>16.991666666668607</v>
      </c>
      <c r="C4889" s="2">
        <f t="shared" si="76"/>
        <v>407.80000000004657</v>
      </c>
      <c r="D4889">
        <v>-26</v>
      </c>
      <c r="E4889">
        <v>-14.8</v>
      </c>
    </row>
    <row r="4890" spans="1:5" x14ac:dyDescent="0.3">
      <c r="A4890" s="1">
        <v>45131.347222222219</v>
      </c>
      <c r="B4890" s="2">
        <f>A4890-Extracto!$A$2</f>
        <v>16.995138888887595</v>
      </c>
      <c r="C4890" s="2">
        <f t="shared" si="76"/>
        <v>407.88333333330229</v>
      </c>
      <c r="D4890">
        <v>-26</v>
      </c>
      <c r="E4890">
        <v>-14.8</v>
      </c>
    </row>
    <row r="4891" spans="1:5" x14ac:dyDescent="0.3">
      <c r="A4891" s="1">
        <v>45131.350694444445</v>
      </c>
      <c r="B4891" s="2">
        <f>A4891-Extracto!$A$2</f>
        <v>16.99861111111386</v>
      </c>
      <c r="C4891" s="2">
        <f t="shared" si="76"/>
        <v>407.96666666673264</v>
      </c>
      <c r="D4891">
        <v>-26</v>
      </c>
      <c r="E4891">
        <v>-14.8</v>
      </c>
    </row>
    <row r="4892" spans="1:5" x14ac:dyDescent="0.3">
      <c r="A4892" s="1">
        <v>45131.354166666664</v>
      </c>
      <c r="B4892" s="2">
        <f>A4892-Extracto!$A$2</f>
        <v>17.002083333332848</v>
      </c>
      <c r="C4892" s="2">
        <f t="shared" si="76"/>
        <v>408.04999999998836</v>
      </c>
      <c r="D4892">
        <v>-26</v>
      </c>
      <c r="E4892">
        <v>-14.8</v>
      </c>
    </row>
    <row r="4893" spans="1:5" x14ac:dyDescent="0.3">
      <c r="A4893" s="1">
        <v>45131.357638888891</v>
      </c>
      <c r="B4893" s="2">
        <f>A4893-Extracto!$A$2</f>
        <v>17.005555555559113</v>
      </c>
      <c r="C4893" s="2">
        <f t="shared" si="76"/>
        <v>408.1333333334187</v>
      </c>
      <c r="D4893">
        <v>-26</v>
      </c>
      <c r="E4893">
        <v>-14.8</v>
      </c>
    </row>
    <row r="4894" spans="1:5" x14ac:dyDescent="0.3">
      <c r="A4894" s="1">
        <v>45131.361111111109</v>
      </c>
      <c r="B4894" s="2">
        <f>A4894-Extracto!$A$2</f>
        <v>17.009027777778101</v>
      </c>
      <c r="C4894" s="2">
        <f t="shared" si="76"/>
        <v>408.21666666667443</v>
      </c>
      <c r="D4894">
        <v>-26</v>
      </c>
      <c r="E4894">
        <v>-14.8</v>
      </c>
    </row>
    <row r="4895" spans="1:5" x14ac:dyDescent="0.3">
      <c r="A4895" s="1">
        <v>45131.364583333336</v>
      </c>
      <c r="B4895" s="2">
        <f>A4895-Extracto!$A$2</f>
        <v>17.012500000004366</v>
      </c>
      <c r="C4895" s="2">
        <f t="shared" si="76"/>
        <v>408.30000000010477</v>
      </c>
      <c r="D4895">
        <v>-26</v>
      </c>
      <c r="E4895">
        <v>-14.8</v>
      </c>
    </row>
    <row r="4896" spans="1:5" x14ac:dyDescent="0.3">
      <c r="A4896" s="1">
        <v>45131.368055555555</v>
      </c>
      <c r="B4896" s="2">
        <f>A4896-Extracto!$A$2</f>
        <v>17.015972222223354</v>
      </c>
      <c r="C4896" s="2">
        <f t="shared" si="76"/>
        <v>408.3833333333605</v>
      </c>
      <c r="D4896">
        <v>-26</v>
      </c>
      <c r="E4896">
        <v>-14.8</v>
      </c>
    </row>
    <row r="4897" spans="1:5" x14ac:dyDescent="0.3">
      <c r="A4897" s="1">
        <v>45131.371527777781</v>
      </c>
      <c r="B4897" s="2">
        <f>A4897-Extracto!$A$2</f>
        <v>17.019444444449618</v>
      </c>
      <c r="C4897" s="2">
        <f t="shared" si="76"/>
        <v>408.46666666679084</v>
      </c>
      <c r="D4897">
        <v>-26</v>
      </c>
      <c r="E4897">
        <v>-14.8</v>
      </c>
    </row>
    <row r="4898" spans="1:5" x14ac:dyDescent="0.3">
      <c r="A4898" s="1">
        <v>45131.375</v>
      </c>
      <c r="B4898" s="2">
        <f>A4898-Extracto!$A$2</f>
        <v>17.022916666668607</v>
      </c>
      <c r="C4898" s="2">
        <f t="shared" si="76"/>
        <v>408.55000000004657</v>
      </c>
      <c r="D4898">
        <v>-26</v>
      </c>
      <c r="E4898">
        <v>-14.8</v>
      </c>
    </row>
    <row r="4899" spans="1:5" x14ac:dyDescent="0.3">
      <c r="A4899" s="1">
        <v>45131.378472222219</v>
      </c>
      <c r="B4899" s="2">
        <f>A4899-Extracto!$A$2</f>
        <v>17.026388888887595</v>
      </c>
      <c r="C4899" s="2">
        <f t="shared" si="76"/>
        <v>408.63333333330229</v>
      </c>
      <c r="D4899">
        <v>-26</v>
      </c>
      <c r="E4899">
        <v>-14.8</v>
      </c>
    </row>
    <row r="4900" spans="1:5" x14ac:dyDescent="0.3">
      <c r="A4900" s="1">
        <v>45131.381944444445</v>
      </c>
      <c r="B4900" s="2">
        <f>A4900-Extracto!$A$2</f>
        <v>17.02986111111386</v>
      </c>
      <c r="C4900" s="2">
        <f t="shared" si="76"/>
        <v>408.71666666673264</v>
      </c>
      <c r="D4900">
        <v>-26</v>
      </c>
      <c r="E4900">
        <v>-14.8</v>
      </c>
    </row>
    <row r="4901" spans="1:5" x14ac:dyDescent="0.3">
      <c r="A4901" s="1">
        <v>45131.385416666664</v>
      </c>
      <c r="B4901" s="2">
        <f>A4901-Extracto!$A$2</f>
        <v>17.033333333332848</v>
      </c>
      <c r="C4901" s="2">
        <f t="shared" si="76"/>
        <v>408.79999999998836</v>
      </c>
      <c r="D4901">
        <v>-26</v>
      </c>
      <c r="E4901">
        <v>-14.8</v>
      </c>
    </row>
    <row r="4902" spans="1:5" x14ac:dyDescent="0.3">
      <c r="A4902" s="1">
        <v>45131.388888888891</v>
      </c>
      <c r="B4902" s="2">
        <f>A4902-Extracto!$A$2</f>
        <v>17.036805555559113</v>
      </c>
      <c r="C4902" s="2">
        <f t="shared" si="76"/>
        <v>408.8833333334187</v>
      </c>
      <c r="D4902">
        <v>-26</v>
      </c>
      <c r="E4902">
        <v>-14.8</v>
      </c>
    </row>
    <row r="4903" spans="1:5" x14ac:dyDescent="0.3">
      <c r="A4903" s="1">
        <v>45131.392361111109</v>
      </c>
      <c r="B4903" s="2">
        <f>A4903-Extracto!$A$2</f>
        <v>17.040277777778101</v>
      </c>
      <c r="C4903" s="2">
        <f t="shared" si="76"/>
        <v>408.96666666667443</v>
      </c>
      <c r="D4903">
        <v>-26</v>
      </c>
      <c r="E4903">
        <v>-14.8</v>
      </c>
    </row>
    <row r="4904" spans="1:5" x14ac:dyDescent="0.3">
      <c r="A4904" s="1">
        <v>45131.395833333336</v>
      </c>
      <c r="B4904" s="2">
        <f>A4904-Extracto!$A$2</f>
        <v>17.043750000004366</v>
      </c>
      <c r="C4904" s="2">
        <f t="shared" si="76"/>
        <v>409.05000000010477</v>
      </c>
      <c r="D4904">
        <v>-26</v>
      </c>
      <c r="E4904">
        <v>-14.8</v>
      </c>
    </row>
    <row r="4905" spans="1:5" x14ac:dyDescent="0.3">
      <c r="A4905" s="1">
        <v>45131.399305555555</v>
      </c>
      <c r="B4905" s="2">
        <f>A4905-Extracto!$A$2</f>
        <v>17.047222222223354</v>
      </c>
      <c r="C4905" s="2">
        <f t="shared" si="76"/>
        <v>409.1333333333605</v>
      </c>
      <c r="D4905">
        <v>-26</v>
      </c>
      <c r="E4905">
        <v>-14.8</v>
      </c>
    </row>
    <row r="4906" spans="1:5" x14ac:dyDescent="0.3">
      <c r="A4906" s="1">
        <v>45131.402777777781</v>
      </c>
      <c r="B4906" s="2">
        <f>A4906-Extracto!$A$2</f>
        <v>17.050694444449618</v>
      </c>
      <c r="C4906" s="2">
        <f t="shared" si="76"/>
        <v>409.21666666679084</v>
      </c>
      <c r="D4906">
        <v>-26</v>
      </c>
      <c r="E4906">
        <v>-14.8</v>
      </c>
    </row>
    <row r="4907" spans="1:5" x14ac:dyDescent="0.3">
      <c r="A4907" s="1">
        <v>45131.40625</v>
      </c>
      <c r="B4907" s="2">
        <f>A4907-Extracto!$A$2</f>
        <v>17.054166666668607</v>
      </c>
      <c r="C4907" s="2">
        <f t="shared" si="76"/>
        <v>409.30000000004657</v>
      </c>
      <c r="D4907">
        <v>-26</v>
      </c>
      <c r="E4907">
        <v>-14.8</v>
      </c>
    </row>
    <row r="4908" spans="1:5" x14ac:dyDescent="0.3">
      <c r="A4908" s="1">
        <v>45131.409722222219</v>
      </c>
      <c r="B4908" s="2">
        <f>A4908-Extracto!$A$2</f>
        <v>17.057638888887595</v>
      </c>
      <c r="C4908" s="2">
        <f t="shared" si="76"/>
        <v>409.38333333330229</v>
      </c>
      <c r="D4908">
        <v>-26</v>
      </c>
      <c r="E4908">
        <v>-14.8</v>
      </c>
    </row>
    <row r="4909" spans="1:5" x14ac:dyDescent="0.3">
      <c r="A4909" s="1">
        <v>45131.413194444445</v>
      </c>
      <c r="B4909" s="2">
        <f>A4909-Extracto!$A$2</f>
        <v>17.06111111111386</v>
      </c>
      <c r="C4909" s="2">
        <f t="shared" si="76"/>
        <v>409.46666666673264</v>
      </c>
      <c r="D4909">
        <v>-26</v>
      </c>
      <c r="E4909">
        <v>-14.8</v>
      </c>
    </row>
    <row r="4910" spans="1:5" x14ac:dyDescent="0.3">
      <c r="A4910" s="1">
        <v>45131.416666666664</v>
      </c>
      <c r="B4910" s="2">
        <f>A4910-Extracto!$A$2</f>
        <v>17.064583333332848</v>
      </c>
      <c r="C4910" s="2">
        <f t="shared" si="76"/>
        <v>409.54999999998836</v>
      </c>
      <c r="D4910">
        <v>-26</v>
      </c>
      <c r="E4910">
        <v>-14.8</v>
      </c>
    </row>
    <row r="4911" spans="1:5" x14ac:dyDescent="0.3">
      <c r="A4911" s="1">
        <v>45131.420138888891</v>
      </c>
      <c r="B4911" s="2">
        <f>A4911-Extracto!$A$2</f>
        <v>17.068055555559113</v>
      </c>
      <c r="C4911" s="2">
        <f t="shared" si="76"/>
        <v>409.6333333334187</v>
      </c>
      <c r="D4911">
        <v>-26</v>
      </c>
      <c r="E4911">
        <v>-14.8</v>
      </c>
    </row>
    <row r="4912" spans="1:5" x14ac:dyDescent="0.3">
      <c r="A4912" s="1">
        <v>45131.423611111109</v>
      </c>
      <c r="B4912" s="2">
        <f>A4912-Extracto!$A$2</f>
        <v>17.071527777778101</v>
      </c>
      <c r="C4912" s="2">
        <f t="shared" si="76"/>
        <v>409.71666666667443</v>
      </c>
      <c r="D4912">
        <v>-26</v>
      </c>
      <c r="E4912">
        <v>-14.8</v>
      </c>
    </row>
    <row r="4913" spans="1:5" x14ac:dyDescent="0.3">
      <c r="A4913" s="1">
        <v>45131.427083333336</v>
      </c>
      <c r="B4913" s="2">
        <f>A4913-Extracto!$A$2</f>
        <v>17.075000000004366</v>
      </c>
      <c r="C4913" s="2">
        <f t="shared" si="76"/>
        <v>409.80000000010477</v>
      </c>
      <c r="D4913">
        <v>-26</v>
      </c>
      <c r="E4913">
        <v>-14.8</v>
      </c>
    </row>
    <row r="4914" spans="1:5" x14ac:dyDescent="0.3">
      <c r="A4914" s="1">
        <v>45131.430555555555</v>
      </c>
      <c r="B4914" s="2">
        <f>A4914-Extracto!$A$2</f>
        <v>17.078472222223354</v>
      </c>
      <c r="C4914" s="2">
        <f t="shared" si="76"/>
        <v>409.8833333333605</v>
      </c>
      <c r="D4914">
        <v>-26</v>
      </c>
      <c r="E4914">
        <v>-14.8</v>
      </c>
    </row>
    <row r="4915" spans="1:5" x14ac:dyDescent="0.3">
      <c r="A4915" s="1">
        <v>45131.434027777781</v>
      </c>
      <c r="B4915" s="2">
        <f>A4915-Extracto!$A$2</f>
        <v>17.081944444449618</v>
      </c>
      <c r="C4915" s="2">
        <f t="shared" si="76"/>
        <v>409.96666666679084</v>
      </c>
      <c r="D4915">
        <v>-26</v>
      </c>
      <c r="E4915">
        <v>-14.8</v>
      </c>
    </row>
    <row r="4916" spans="1:5" x14ac:dyDescent="0.3">
      <c r="A4916" s="1">
        <v>45131.4375</v>
      </c>
      <c r="B4916" s="2">
        <f>A4916-Extracto!$A$2</f>
        <v>17.085416666668607</v>
      </c>
      <c r="C4916" s="2">
        <f t="shared" si="76"/>
        <v>410.05000000004657</v>
      </c>
      <c r="D4916">
        <v>-26</v>
      </c>
      <c r="E4916">
        <v>-14.8</v>
      </c>
    </row>
    <row r="4917" spans="1:5" x14ac:dyDescent="0.3">
      <c r="A4917" s="1">
        <v>45131.440972222219</v>
      </c>
      <c r="B4917" s="2">
        <f>A4917-Extracto!$A$2</f>
        <v>17.088888888887595</v>
      </c>
      <c r="C4917" s="2">
        <f t="shared" si="76"/>
        <v>410.13333333330229</v>
      </c>
      <c r="D4917">
        <v>-26</v>
      </c>
      <c r="E4917">
        <v>-14.8</v>
      </c>
    </row>
    <row r="4918" spans="1:5" x14ac:dyDescent="0.3">
      <c r="A4918" s="1">
        <v>45131.444444444445</v>
      </c>
      <c r="B4918" s="2">
        <f>A4918-Extracto!$A$2</f>
        <v>17.09236111111386</v>
      </c>
      <c r="C4918" s="2">
        <f t="shared" si="76"/>
        <v>410.21666666673264</v>
      </c>
      <c r="D4918">
        <v>-26</v>
      </c>
      <c r="E4918">
        <v>-14.8</v>
      </c>
    </row>
    <row r="4919" spans="1:5" x14ac:dyDescent="0.3">
      <c r="A4919" s="1">
        <v>45131.447916666664</v>
      </c>
      <c r="B4919" s="2">
        <f>A4919-Extracto!$A$2</f>
        <v>17.095833333332848</v>
      </c>
      <c r="C4919" s="2">
        <f t="shared" si="76"/>
        <v>410.29999999998836</v>
      </c>
      <c r="D4919">
        <v>-26</v>
      </c>
      <c r="E4919">
        <v>-14.8</v>
      </c>
    </row>
    <row r="4920" spans="1:5" x14ac:dyDescent="0.3">
      <c r="A4920" s="1">
        <v>45131.451388888891</v>
      </c>
      <c r="B4920" s="2">
        <f>A4920-Extracto!$A$2</f>
        <v>17.099305555559113</v>
      </c>
      <c r="C4920" s="2">
        <f t="shared" si="76"/>
        <v>410.3833333334187</v>
      </c>
      <c r="D4920">
        <v>-26</v>
      </c>
      <c r="E4920">
        <v>-14.8</v>
      </c>
    </row>
    <row r="4921" spans="1:5" x14ac:dyDescent="0.3">
      <c r="A4921" s="1">
        <v>45131.454861111109</v>
      </c>
      <c r="B4921" s="2">
        <f>A4921-Extracto!$A$2</f>
        <v>17.102777777778101</v>
      </c>
      <c r="C4921" s="2">
        <f t="shared" si="76"/>
        <v>410.46666666667443</v>
      </c>
      <c r="D4921">
        <v>-26</v>
      </c>
      <c r="E4921">
        <v>-14.8</v>
      </c>
    </row>
    <row r="4922" spans="1:5" x14ac:dyDescent="0.3">
      <c r="A4922" s="1">
        <v>45131.458333333336</v>
      </c>
      <c r="B4922" s="2">
        <f>A4922-Extracto!$A$2</f>
        <v>17.106250000004366</v>
      </c>
      <c r="C4922" s="2">
        <f t="shared" si="76"/>
        <v>410.55000000010477</v>
      </c>
      <c r="D4922">
        <v>-26</v>
      </c>
      <c r="E4922">
        <v>-14.8</v>
      </c>
    </row>
    <row r="4923" spans="1:5" x14ac:dyDescent="0.3">
      <c r="A4923" s="1">
        <v>45131.461805555555</v>
      </c>
      <c r="B4923" s="2">
        <f>A4923-Extracto!$A$2</f>
        <v>17.109722222223354</v>
      </c>
      <c r="C4923" s="2">
        <f t="shared" si="76"/>
        <v>410.6333333333605</v>
      </c>
      <c r="D4923">
        <v>-26</v>
      </c>
      <c r="E4923">
        <v>-14.8</v>
      </c>
    </row>
    <row r="4924" spans="1:5" x14ac:dyDescent="0.3">
      <c r="A4924" s="1">
        <v>45131.465277777781</v>
      </c>
      <c r="B4924" s="2">
        <f>A4924-Extracto!$A$2</f>
        <v>17.113194444449618</v>
      </c>
      <c r="C4924" s="2">
        <f t="shared" si="76"/>
        <v>410.71666666679084</v>
      </c>
      <c r="D4924">
        <v>-26</v>
      </c>
      <c r="E4924">
        <v>-14.8</v>
      </c>
    </row>
    <row r="4925" spans="1:5" x14ac:dyDescent="0.3">
      <c r="A4925" s="1">
        <v>45131.46875</v>
      </c>
      <c r="B4925" s="2">
        <f>A4925-Extracto!$A$2</f>
        <v>17.116666666668607</v>
      </c>
      <c r="C4925" s="2">
        <f t="shared" si="76"/>
        <v>410.80000000004657</v>
      </c>
      <c r="D4925">
        <v>-26</v>
      </c>
      <c r="E4925">
        <v>-14.8</v>
      </c>
    </row>
    <row r="4926" spans="1:5" x14ac:dyDescent="0.3">
      <c r="A4926" s="1">
        <v>45131.472222222219</v>
      </c>
      <c r="B4926" s="2">
        <f>A4926-Extracto!$A$2</f>
        <v>17.120138888887595</v>
      </c>
      <c r="C4926" s="2">
        <f t="shared" si="76"/>
        <v>410.88333333330229</v>
      </c>
      <c r="D4926">
        <v>-26</v>
      </c>
      <c r="E4926">
        <v>-14.8</v>
      </c>
    </row>
    <row r="4927" spans="1:5" x14ac:dyDescent="0.3">
      <c r="A4927" s="1">
        <v>45131.475694444445</v>
      </c>
      <c r="B4927" s="2">
        <f>A4927-Extracto!$A$2</f>
        <v>17.12361111111386</v>
      </c>
      <c r="C4927" s="2">
        <f t="shared" si="76"/>
        <v>410.96666666673264</v>
      </c>
      <c r="D4927">
        <v>-26</v>
      </c>
      <c r="E4927">
        <v>-14.8</v>
      </c>
    </row>
    <row r="4928" spans="1:5" x14ac:dyDescent="0.3">
      <c r="A4928" s="1">
        <v>45131.479166666664</v>
      </c>
      <c r="B4928" s="2">
        <f>A4928-Extracto!$A$2</f>
        <v>17.127083333332848</v>
      </c>
      <c r="C4928" s="2">
        <f t="shared" si="76"/>
        <v>411.04999999998836</v>
      </c>
      <c r="D4928">
        <v>-26</v>
      </c>
      <c r="E4928">
        <v>-14.8</v>
      </c>
    </row>
    <row r="4929" spans="1:5" x14ac:dyDescent="0.3">
      <c r="A4929" s="1">
        <v>45131.482638888891</v>
      </c>
      <c r="B4929" s="2">
        <f>A4929-Extracto!$A$2</f>
        <v>17.130555555559113</v>
      </c>
      <c r="C4929" s="2">
        <f t="shared" si="76"/>
        <v>411.1333333334187</v>
      </c>
      <c r="D4929">
        <v>-24.7</v>
      </c>
      <c r="E4929">
        <v>-12.5</v>
      </c>
    </row>
    <row r="4930" spans="1:5" x14ac:dyDescent="0.3">
      <c r="A4930" s="1">
        <v>45131.486111111109</v>
      </c>
      <c r="B4930" s="2">
        <f>A4930-Extracto!$A$2</f>
        <v>17.134027777778101</v>
      </c>
      <c r="C4930" s="2">
        <f t="shared" si="76"/>
        <v>411.21666666667443</v>
      </c>
      <c r="D4930">
        <v>-24.7</v>
      </c>
      <c r="E4930">
        <v>-12.5</v>
      </c>
    </row>
    <row r="4931" spans="1:5" x14ac:dyDescent="0.3">
      <c r="A4931" s="1">
        <v>45131.489583333336</v>
      </c>
      <c r="B4931" s="2">
        <f>A4931-Extracto!$A$2</f>
        <v>17.137500000004366</v>
      </c>
      <c r="C4931" s="2">
        <f t="shared" ref="C4931:C4994" si="77">B4931*24</f>
        <v>411.30000000010477</v>
      </c>
      <c r="D4931">
        <v>-24.7</v>
      </c>
      <c r="E4931">
        <v>-12.5</v>
      </c>
    </row>
    <row r="4932" spans="1:5" x14ac:dyDescent="0.3">
      <c r="A4932" s="1">
        <v>45131.493055555555</v>
      </c>
      <c r="B4932" s="2">
        <f>A4932-Extracto!$A$2</f>
        <v>17.140972222223354</v>
      </c>
      <c r="C4932" s="2">
        <f t="shared" si="77"/>
        <v>411.3833333333605</v>
      </c>
      <c r="D4932">
        <v>-24.7</v>
      </c>
      <c r="E4932">
        <v>-12.5</v>
      </c>
    </row>
    <row r="4933" spans="1:5" x14ac:dyDescent="0.3">
      <c r="A4933" s="1">
        <v>45131.496527777781</v>
      </c>
      <c r="B4933" s="2">
        <f>A4933-Extracto!$A$2</f>
        <v>17.144444444449618</v>
      </c>
      <c r="C4933" s="2">
        <f t="shared" si="77"/>
        <v>411.46666666679084</v>
      </c>
      <c r="D4933">
        <v>-24.7</v>
      </c>
      <c r="E4933">
        <v>-12.5</v>
      </c>
    </row>
    <row r="4934" spans="1:5" x14ac:dyDescent="0.3">
      <c r="A4934" s="1">
        <v>45131.5</v>
      </c>
      <c r="B4934" s="2">
        <f>A4934-Extracto!$A$2</f>
        <v>17.147916666668607</v>
      </c>
      <c r="C4934" s="2">
        <f t="shared" si="77"/>
        <v>411.55000000004657</v>
      </c>
      <c r="D4934">
        <v>-22.5</v>
      </c>
      <c r="E4934">
        <v>-8.5</v>
      </c>
    </row>
    <row r="4935" spans="1:5" x14ac:dyDescent="0.3">
      <c r="A4935" s="1">
        <v>45131.503472222219</v>
      </c>
      <c r="B4935" s="2">
        <f>A4935-Extracto!$A$2</f>
        <v>17.151388888887595</v>
      </c>
      <c r="C4935" s="2">
        <f t="shared" si="77"/>
        <v>411.63333333330229</v>
      </c>
      <c r="D4935">
        <v>-19.5</v>
      </c>
      <c r="E4935">
        <v>-3.1</v>
      </c>
    </row>
    <row r="4936" spans="1:5" x14ac:dyDescent="0.3">
      <c r="A4936" s="1">
        <v>45131.506944444445</v>
      </c>
      <c r="B4936" s="2">
        <f>A4936-Extracto!$A$2</f>
        <v>17.15486111111386</v>
      </c>
      <c r="C4936" s="2">
        <f t="shared" si="77"/>
        <v>411.71666666673264</v>
      </c>
      <c r="D4936">
        <v>-19.5</v>
      </c>
      <c r="E4936">
        <v>-3.1</v>
      </c>
    </row>
    <row r="4937" spans="1:5" x14ac:dyDescent="0.3">
      <c r="A4937" s="1">
        <v>45131.510416666664</v>
      </c>
      <c r="B4937" s="2">
        <f>A4937-Extracto!$A$2</f>
        <v>17.158333333332848</v>
      </c>
      <c r="C4937" s="2">
        <f t="shared" si="77"/>
        <v>411.79999999998836</v>
      </c>
      <c r="D4937">
        <v>-19.5</v>
      </c>
      <c r="E4937">
        <v>-3.1</v>
      </c>
    </row>
    <row r="4938" spans="1:5" x14ac:dyDescent="0.3">
      <c r="A4938" s="1">
        <v>45131.513888888891</v>
      </c>
      <c r="B4938" s="2">
        <f>A4938-Extracto!$A$2</f>
        <v>17.161805555559113</v>
      </c>
      <c r="C4938" s="2">
        <f t="shared" si="77"/>
        <v>411.8833333334187</v>
      </c>
      <c r="D4938">
        <v>-19.5</v>
      </c>
      <c r="E4938">
        <v>-3.1</v>
      </c>
    </row>
    <row r="4939" spans="1:5" x14ac:dyDescent="0.3">
      <c r="A4939" s="1">
        <v>45131.517361111109</v>
      </c>
      <c r="B4939" s="2">
        <f>A4939-Extracto!$A$2</f>
        <v>17.165277777778101</v>
      </c>
      <c r="C4939" s="2">
        <f t="shared" si="77"/>
        <v>411.96666666667443</v>
      </c>
      <c r="D4939">
        <v>-19.5</v>
      </c>
      <c r="E4939">
        <v>-3.1</v>
      </c>
    </row>
    <row r="4940" spans="1:5" x14ac:dyDescent="0.3">
      <c r="A4940" s="1">
        <v>45131.520833333336</v>
      </c>
      <c r="B4940" s="2">
        <f>A4940-Extracto!$A$2</f>
        <v>17.168750000004366</v>
      </c>
      <c r="C4940" s="2">
        <f t="shared" si="77"/>
        <v>412.05000000010477</v>
      </c>
      <c r="D4940">
        <v>-19.5</v>
      </c>
      <c r="E4940">
        <v>-3.1</v>
      </c>
    </row>
    <row r="4941" spans="1:5" x14ac:dyDescent="0.3">
      <c r="A4941" s="1">
        <v>45131.524305555555</v>
      </c>
      <c r="B4941" s="2">
        <f>A4941-Extracto!$A$2</f>
        <v>17.172222222223354</v>
      </c>
      <c r="C4941" s="2">
        <f t="shared" si="77"/>
        <v>412.1333333333605</v>
      </c>
      <c r="D4941">
        <v>-21.5</v>
      </c>
      <c r="E4941">
        <v>-6.7</v>
      </c>
    </row>
    <row r="4942" spans="1:5" x14ac:dyDescent="0.3">
      <c r="A4942" s="1">
        <v>45131.527777777781</v>
      </c>
      <c r="B4942" s="2">
        <f>A4942-Extracto!$A$2</f>
        <v>17.175694444449618</v>
      </c>
      <c r="C4942" s="2">
        <f t="shared" si="77"/>
        <v>412.21666666679084</v>
      </c>
      <c r="D4942">
        <v>-21.5</v>
      </c>
      <c r="E4942">
        <v>-6.7</v>
      </c>
    </row>
    <row r="4943" spans="1:5" x14ac:dyDescent="0.3">
      <c r="A4943" s="1">
        <v>45131.53125</v>
      </c>
      <c r="B4943" s="2">
        <f>A4943-Extracto!$A$2</f>
        <v>17.179166666668607</v>
      </c>
      <c r="C4943" s="2">
        <f t="shared" si="77"/>
        <v>412.30000000004657</v>
      </c>
      <c r="D4943">
        <v>-21.5</v>
      </c>
      <c r="E4943">
        <v>-6.7</v>
      </c>
    </row>
    <row r="4944" spans="1:5" x14ac:dyDescent="0.3">
      <c r="A4944" s="1">
        <v>45131.534722222219</v>
      </c>
      <c r="B4944" s="2">
        <f>A4944-Extracto!$A$2</f>
        <v>17.182638888887595</v>
      </c>
      <c r="C4944" s="2">
        <f t="shared" si="77"/>
        <v>412.38333333330229</v>
      </c>
      <c r="D4944">
        <v>-21.5</v>
      </c>
      <c r="E4944">
        <v>-6.7</v>
      </c>
    </row>
    <row r="4945" spans="1:5" x14ac:dyDescent="0.3">
      <c r="A4945" s="1">
        <v>45131.538194444445</v>
      </c>
      <c r="B4945" s="2">
        <f>A4945-Extracto!$A$2</f>
        <v>17.18611111111386</v>
      </c>
      <c r="C4945" s="2">
        <f t="shared" si="77"/>
        <v>412.46666666673264</v>
      </c>
      <c r="D4945">
        <v>-21.5</v>
      </c>
      <c r="E4945">
        <v>-6.7</v>
      </c>
    </row>
    <row r="4946" spans="1:5" x14ac:dyDescent="0.3">
      <c r="A4946" s="1">
        <v>45131.541666666664</v>
      </c>
      <c r="B4946" s="2">
        <f>A4946-Extracto!$A$2</f>
        <v>17.189583333332848</v>
      </c>
      <c r="C4946" s="2">
        <f t="shared" si="77"/>
        <v>412.54999999998836</v>
      </c>
      <c r="D4946">
        <v>-23.5</v>
      </c>
      <c r="E4946">
        <v>-10.3</v>
      </c>
    </row>
    <row r="4947" spans="1:5" x14ac:dyDescent="0.3">
      <c r="A4947" s="1">
        <v>45131.545138888891</v>
      </c>
      <c r="B4947" s="2">
        <f>A4947-Extracto!$A$2</f>
        <v>17.193055555559113</v>
      </c>
      <c r="C4947" s="2">
        <f t="shared" si="77"/>
        <v>412.6333333334187</v>
      </c>
      <c r="D4947">
        <v>-23.5</v>
      </c>
      <c r="E4947">
        <v>-10.3</v>
      </c>
    </row>
    <row r="4948" spans="1:5" x14ac:dyDescent="0.3">
      <c r="A4948" s="1">
        <v>45131.548611111109</v>
      </c>
      <c r="B4948" s="2">
        <f>A4948-Extracto!$A$2</f>
        <v>17.196527777778101</v>
      </c>
      <c r="C4948" s="2">
        <f t="shared" si="77"/>
        <v>412.71666666667443</v>
      </c>
      <c r="D4948">
        <v>-23.5</v>
      </c>
      <c r="E4948">
        <v>-10.3</v>
      </c>
    </row>
    <row r="4949" spans="1:5" x14ac:dyDescent="0.3">
      <c r="A4949" s="1">
        <v>45131.552083333336</v>
      </c>
      <c r="B4949" s="2">
        <f>A4949-Extracto!$A$2</f>
        <v>17.200000000004366</v>
      </c>
      <c r="C4949" s="2">
        <f t="shared" si="77"/>
        <v>412.80000000010477</v>
      </c>
      <c r="D4949">
        <v>-23.5</v>
      </c>
      <c r="E4949">
        <v>-10.3</v>
      </c>
    </row>
    <row r="4950" spans="1:5" x14ac:dyDescent="0.3">
      <c r="A4950" s="1">
        <v>45131.555555555555</v>
      </c>
      <c r="B4950" s="2">
        <f>A4950-Extracto!$A$2</f>
        <v>17.203472222223354</v>
      </c>
      <c r="C4950" s="2">
        <f t="shared" si="77"/>
        <v>412.8833333333605</v>
      </c>
      <c r="D4950">
        <v>-23.5</v>
      </c>
      <c r="E4950">
        <v>-10.3</v>
      </c>
    </row>
    <row r="4951" spans="1:5" x14ac:dyDescent="0.3">
      <c r="A4951" s="1">
        <v>45131.559027777781</v>
      </c>
      <c r="B4951" s="2">
        <f>A4951-Extracto!$A$2</f>
        <v>17.206944444449618</v>
      </c>
      <c r="C4951" s="2">
        <f t="shared" si="77"/>
        <v>412.96666666679084</v>
      </c>
      <c r="D4951">
        <v>-23.5</v>
      </c>
      <c r="E4951">
        <v>-10.3</v>
      </c>
    </row>
    <row r="4952" spans="1:5" x14ac:dyDescent="0.3">
      <c r="A4952" s="1">
        <v>45131.5625</v>
      </c>
      <c r="B4952" s="2">
        <f>A4952-Extracto!$A$2</f>
        <v>17.210416666668607</v>
      </c>
      <c r="C4952" s="2">
        <f t="shared" si="77"/>
        <v>413.05000000004657</v>
      </c>
      <c r="D4952">
        <v>-23.5</v>
      </c>
      <c r="E4952">
        <v>-10.3</v>
      </c>
    </row>
    <row r="4953" spans="1:5" x14ac:dyDescent="0.3">
      <c r="A4953" s="1">
        <v>45131.565972222219</v>
      </c>
      <c r="B4953" s="2">
        <f>A4953-Extracto!$A$2</f>
        <v>17.213888888887595</v>
      </c>
      <c r="C4953" s="2">
        <f t="shared" si="77"/>
        <v>413.13333333330229</v>
      </c>
      <c r="D4953">
        <v>-23.5</v>
      </c>
      <c r="E4953">
        <v>-10.3</v>
      </c>
    </row>
    <row r="4954" spans="1:5" x14ac:dyDescent="0.3">
      <c r="A4954" s="1">
        <v>45131.569444444445</v>
      </c>
      <c r="B4954" s="2">
        <f>A4954-Extracto!$A$2</f>
        <v>17.21736111111386</v>
      </c>
      <c r="C4954" s="2">
        <f t="shared" si="77"/>
        <v>413.21666666673264</v>
      </c>
      <c r="D4954">
        <v>-23.5</v>
      </c>
      <c r="E4954">
        <v>-10.3</v>
      </c>
    </row>
    <row r="4955" spans="1:5" x14ac:dyDescent="0.3">
      <c r="A4955" s="1">
        <v>45131.572916666664</v>
      </c>
      <c r="B4955" s="2">
        <f>A4955-Extracto!$A$2</f>
        <v>17.220833333332848</v>
      </c>
      <c r="C4955" s="2">
        <f t="shared" si="77"/>
        <v>413.29999999998836</v>
      </c>
      <c r="D4955">
        <v>-23.5</v>
      </c>
      <c r="E4955">
        <v>-10.3</v>
      </c>
    </row>
    <row r="4956" spans="1:5" x14ac:dyDescent="0.3">
      <c r="A4956" s="1">
        <v>45131.576388888891</v>
      </c>
      <c r="B4956" s="2">
        <f>A4956-Extracto!$A$2</f>
        <v>17.224305555559113</v>
      </c>
      <c r="C4956" s="2">
        <f t="shared" si="77"/>
        <v>413.3833333334187</v>
      </c>
      <c r="D4956">
        <v>-25</v>
      </c>
      <c r="E4956">
        <v>-13</v>
      </c>
    </row>
    <row r="4957" spans="1:5" x14ac:dyDescent="0.3">
      <c r="A4957" s="1">
        <v>45131.579861111109</v>
      </c>
      <c r="B4957" s="2">
        <f>A4957-Extracto!$A$2</f>
        <v>17.227777777778101</v>
      </c>
      <c r="C4957" s="2">
        <f t="shared" si="77"/>
        <v>413.46666666667443</v>
      </c>
      <c r="D4957">
        <v>-25</v>
      </c>
      <c r="E4957">
        <v>-13</v>
      </c>
    </row>
    <row r="4958" spans="1:5" x14ac:dyDescent="0.3">
      <c r="A4958" s="1">
        <v>45131.583333333336</v>
      </c>
      <c r="B4958" s="2">
        <f>A4958-Extracto!$A$2</f>
        <v>17.231250000004366</v>
      </c>
      <c r="C4958" s="2">
        <f t="shared" si="77"/>
        <v>413.55000000010477</v>
      </c>
      <c r="D4958">
        <v>-25</v>
      </c>
      <c r="E4958">
        <v>-13</v>
      </c>
    </row>
    <row r="4959" spans="1:5" x14ac:dyDescent="0.3">
      <c r="A4959" s="1">
        <v>45131.586805555555</v>
      </c>
      <c r="B4959" s="2">
        <f>A4959-Extracto!$A$2</f>
        <v>17.234722222223354</v>
      </c>
      <c r="C4959" s="2">
        <f t="shared" si="77"/>
        <v>413.6333333333605</v>
      </c>
      <c r="D4959">
        <v>-25</v>
      </c>
      <c r="E4959">
        <v>-13</v>
      </c>
    </row>
    <row r="4960" spans="1:5" x14ac:dyDescent="0.3">
      <c r="A4960" s="1">
        <v>45131.590277777781</v>
      </c>
      <c r="B4960" s="2">
        <f>A4960-Extracto!$A$2</f>
        <v>17.238194444449618</v>
      </c>
      <c r="C4960" s="2">
        <f t="shared" si="77"/>
        <v>413.71666666679084</v>
      </c>
      <c r="D4960">
        <v>-25</v>
      </c>
      <c r="E4960">
        <v>-13</v>
      </c>
    </row>
    <row r="4961" spans="1:5" x14ac:dyDescent="0.3">
      <c r="A4961" s="1">
        <v>45131.59375</v>
      </c>
      <c r="B4961" s="2">
        <f>A4961-Extracto!$A$2</f>
        <v>17.241666666668607</v>
      </c>
      <c r="C4961" s="2">
        <f t="shared" si="77"/>
        <v>413.80000000004657</v>
      </c>
      <c r="D4961">
        <v>-25</v>
      </c>
      <c r="E4961">
        <v>-13</v>
      </c>
    </row>
    <row r="4962" spans="1:5" x14ac:dyDescent="0.3">
      <c r="A4962" s="1">
        <v>45131.597222222219</v>
      </c>
      <c r="B4962" s="2">
        <f>A4962-Extracto!$A$2</f>
        <v>17.245138888887595</v>
      </c>
      <c r="C4962" s="2">
        <f t="shared" si="77"/>
        <v>413.88333333330229</v>
      </c>
      <c r="D4962">
        <v>-25</v>
      </c>
      <c r="E4962">
        <v>-13</v>
      </c>
    </row>
    <row r="4963" spans="1:5" x14ac:dyDescent="0.3">
      <c r="A4963" s="1">
        <v>45131.600694444445</v>
      </c>
      <c r="B4963" s="2">
        <f>A4963-Extracto!$A$2</f>
        <v>17.24861111111386</v>
      </c>
      <c r="C4963" s="2">
        <f t="shared" si="77"/>
        <v>413.96666666673264</v>
      </c>
      <c r="D4963">
        <v>-25</v>
      </c>
      <c r="E4963">
        <v>-13</v>
      </c>
    </row>
    <row r="4964" spans="1:5" x14ac:dyDescent="0.3">
      <c r="A4964" s="1">
        <v>45131.604166666664</v>
      </c>
      <c r="B4964" s="2">
        <f>A4964-Extracto!$A$2</f>
        <v>17.252083333332848</v>
      </c>
      <c r="C4964" s="2">
        <f t="shared" si="77"/>
        <v>414.04999999998836</v>
      </c>
      <c r="D4964">
        <v>-25</v>
      </c>
      <c r="E4964">
        <v>-13</v>
      </c>
    </row>
    <row r="4965" spans="1:5" x14ac:dyDescent="0.3">
      <c r="A4965" s="1">
        <v>45131.607638888891</v>
      </c>
      <c r="B4965" s="2">
        <f>A4965-Extracto!$A$2</f>
        <v>17.255555555559113</v>
      </c>
      <c r="C4965" s="2">
        <f t="shared" si="77"/>
        <v>414.1333333334187</v>
      </c>
      <c r="D4965">
        <v>-25</v>
      </c>
      <c r="E4965">
        <v>-13</v>
      </c>
    </row>
    <row r="4966" spans="1:5" x14ac:dyDescent="0.3">
      <c r="A4966" s="1">
        <v>45131.611111111109</v>
      </c>
      <c r="B4966" s="2">
        <f>A4966-Extracto!$A$2</f>
        <v>17.259027777778101</v>
      </c>
      <c r="C4966" s="2">
        <f t="shared" si="77"/>
        <v>414.21666666667443</v>
      </c>
      <c r="D4966">
        <v>-25.5</v>
      </c>
      <c r="E4966">
        <v>-13.9</v>
      </c>
    </row>
    <row r="4967" spans="1:5" x14ac:dyDescent="0.3">
      <c r="A4967" s="1">
        <v>45131.614583333336</v>
      </c>
      <c r="B4967" s="2">
        <f>A4967-Extracto!$A$2</f>
        <v>17.262500000004366</v>
      </c>
      <c r="C4967" s="2">
        <f t="shared" si="77"/>
        <v>414.30000000010477</v>
      </c>
      <c r="D4967">
        <v>-25.5</v>
      </c>
      <c r="E4967">
        <v>-13.9</v>
      </c>
    </row>
    <row r="4968" spans="1:5" x14ac:dyDescent="0.3">
      <c r="A4968" s="1">
        <v>45131.618055555555</v>
      </c>
      <c r="B4968" s="2">
        <f>A4968-Extracto!$A$2</f>
        <v>17.265972222223354</v>
      </c>
      <c r="C4968" s="2">
        <f t="shared" si="77"/>
        <v>414.3833333333605</v>
      </c>
      <c r="D4968">
        <v>-25.5</v>
      </c>
      <c r="E4968">
        <v>-13.9</v>
      </c>
    </row>
    <row r="4969" spans="1:5" x14ac:dyDescent="0.3">
      <c r="A4969" s="1">
        <v>45131.621527777781</v>
      </c>
      <c r="B4969" s="2">
        <f>A4969-Extracto!$A$2</f>
        <v>17.269444444449618</v>
      </c>
      <c r="C4969" s="2">
        <f t="shared" si="77"/>
        <v>414.46666666679084</v>
      </c>
      <c r="D4969">
        <v>-25.5</v>
      </c>
      <c r="E4969">
        <v>-13.9</v>
      </c>
    </row>
    <row r="4970" spans="1:5" x14ac:dyDescent="0.3">
      <c r="A4970" s="1">
        <v>45131.625</v>
      </c>
      <c r="B4970" s="2">
        <f>A4970-Extracto!$A$2</f>
        <v>17.272916666668607</v>
      </c>
      <c r="C4970" s="2">
        <f t="shared" si="77"/>
        <v>414.55000000004657</v>
      </c>
      <c r="D4970">
        <v>-25.5</v>
      </c>
      <c r="E4970">
        <v>-13.9</v>
      </c>
    </row>
    <row r="4971" spans="1:5" x14ac:dyDescent="0.3">
      <c r="A4971" s="1">
        <v>45131.628472222219</v>
      </c>
      <c r="B4971" s="2">
        <f>A4971-Extracto!$A$2</f>
        <v>17.276388888887595</v>
      </c>
      <c r="C4971" s="2">
        <f t="shared" si="77"/>
        <v>414.63333333330229</v>
      </c>
      <c r="D4971">
        <v>-25.5</v>
      </c>
      <c r="E4971">
        <v>-13.9</v>
      </c>
    </row>
    <row r="4972" spans="1:5" x14ac:dyDescent="0.3">
      <c r="A4972" s="1">
        <v>45131.631944444445</v>
      </c>
      <c r="B4972" s="2">
        <f>A4972-Extracto!$A$2</f>
        <v>17.27986111111386</v>
      </c>
      <c r="C4972" s="2">
        <f t="shared" si="77"/>
        <v>414.71666666673264</v>
      </c>
      <c r="D4972">
        <v>-25.5</v>
      </c>
      <c r="E4972">
        <v>-13.9</v>
      </c>
    </row>
    <row r="4973" spans="1:5" x14ac:dyDescent="0.3">
      <c r="A4973" s="1">
        <v>45131.635416666664</v>
      </c>
      <c r="B4973" s="2">
        <f>A4973-Extracto!$A$2</f>
        <v>17.283333333332848</v>
      </c>
      <c r="C4973" s="2">
        <f t="shared" si="77"/>
        <v>414.79999999998836</v>
      </c>
      <c r="D4973">
        <v>-25.5</v>
      </c>
      <c r="E4973">
        <v>-13.9</v>
      </c>
    </row>
    <row r="4974" spans="1:5" x14ac:dyDescent="0.3">
      <c r="A4974" s="1">
        <v>45131.638888888891</v>
      </c>
      <c r="B4974" s="2">
        <f>A4974-Extracto!$A$2</f>
        <v>17.286805555559113</v>
      </c>
      <c r="C4974" s="2">
        <f t="shared" si="77"/>
        <v>414.8833333334187</v>
      </c>
      <c r="D4974">
        <v>-25.5</v>
      </c>
      <c r="E4974">
        <v>-13.9</v>
      </c>
    </row>
    <row r="4975" spans="1:5" x14ac:dyDescent="0.3">
      <c r="A4975" s="1">
        <v>45131.642361111109</v>
      </c>
      <c r="B4975" s="2">
        <f>A4975-Extracto!$A$2</f>
        <v>17.290277777778101</v>
      </c>
      <c r="C4975" s="2">
        <f t="shared" si="77"/>
        <v>414.96666666667443</v>
      </c>
      <c r="D4975">
        <v>-25.5</v>
      </c>
      <c r="E4975">
        <v>-13.9</v>
      </c>
    </row>
    <row r="4976" spans="1:5" x14ac:dyDescent="0.3">
      <c r="A4976" s="1">
        <v>45131.645833333336</v>
      </c>
      <c r="B4976" s="2">
        <f>A4976-Extracto!$A$2</f>
        <v>17.293750000004366</v>
      </c>
      <c r="C4976" s="2">
        <f t="shared" si="77"/>
        <v>415.05000000010477</v>
      </c>
      <c r="D4976">
        <v>-25.5</v>
      </c>
      <c r="E4976">
        <v>-13.9</v>
      </c>
    </row>
    <row r="4977" spans="1:5" x14ac:dyDescent="0.3">
      <c r="A4977" s="1">
        <v>45131.649305555555</v>
      </c>
      <c r="B4977" s="2">
        <f>A4977-Extracto!$A$2</f>
        <v>17.297222222223354</v>
      </c>
      <c r="C4977" s="2">
        <f t="shared" si="77"/>
        <v>415.1333333333605</v>
      </c>
      <c r="D4977">
        <v>-25.5</v>
      </c>
      <c r="E4977">
        <v>-13.9</v>
      </c>
    </row>
    <row r="4978" spans="1:5" x14ac:dyDescent="0.3">
      <c r="A4978" s="1">
        <v>45131.652777777781</v>
      </c>
      <c r="B4978" s="2">
        <f>A4978-Extracto!$A$2</f>
        <v>17.300694444449618</v>
      </c>
      <c r="C4978" s="2">
        <f t="shared" si="77"/>
        <v>415.21666666679084</v>
      </c>
      <c r="D4978">
        <v>-25.5</v>
      </c>
      <c r="E4978">
        <v>-13.9</v>
      </c>
    </row>
    <row r="4979" spans="1:5" x14ac:dyDescent="0.3">
      <c r="A4979" s="1">
        <v>45131.65625</v>
      </c>
      <c r="B4979" s="2">
        <f>A4979-Extracto!$A$2</f>
        <v>17.304166666668607</v>
      </c>
      <c r="C4979" s="2">
        <f t="shared" si="77"/>
        <v>415.30000000004657</v>
      </c>
      <c r="D4979">
        <v>-25.5</v>
      </c>
      <c r="E4979">
        <v>-13.9</v>
      </c>
    </row>
    <row r="4980" spans="1:5" x14ac:dyDescent="0.3">
      <c r="A4980" s="1">
        <v>45131.659722222219</v>
      </c>
      <c r="B4980" s="2">
        <f>A4980-Extracto!$A$2</f>
        <v>17.307638888887595</v>
      </c>
      <c r="C4980" s="2">
        <f t="shared" si="77"/>
        <v>415.38333333330229</v>
      </c>
      <c r="D4980">
        <v>-25.5</v>
      </c>
      <c r="E4980">
        <v>-13.9</v>
      </c>
    </row>
    <row r="4981" spans="1:5" x14ac:dyDescent="0.3">
      <c r="A4981" s="1">
        <v>45131.663194444445</v>
      </c>
      <c r="B4981" s="2">
        <f>A4981-Extracto!$A$2</f>
        <v>17.31111111111386</v>
      </c>
      <c r="C4981" s="2">
        <f t="shared" si="77"/>
        <v>415.46666666673264</v>
      </c>
      <c r="D4981">
        <v>-25.5</v>
      </c>
      <c r="E4981">
        <v>-13.9</v>
      </c>
    </row>
    <row r="4982" spans="1:5" x14ac:dyDescent="0.3">
      <c r="A4982" s="1">
        <v>45131.666666666664</v>
      </c>
      <c r="B4982" s="2">
        <f>A4982-Extracto!$A$2</f>
        <v>17.314583333332848</v>
      </c>
      <c r="C4982" s="2">
        <f t="shared" si="77"/>
        <v>415.54999999998836</v>
      </c>
      <c r="D4982">
        <v>-25.5</v>
      </c>
      <c r="E4982">
        <v>-13.9</v>
      </c>
    </row>
    <row r="4983" spans="1:5" x14ac:dyDescent="0.3">
      <c r="A4983" s="1">
        <v>45131.670138888891</v>
      </c>
      <c r="B4983" s="2">
        <f>A4983-Extracto!$A$2</f>
        <v>17.318055555559113</v>
      </c>
      <c r="C4983" s="2">
        <f t="shared" si="77"/>
        <v>415.6333333334187</v>
      </c>
      <c r="D4983">
        <v>-25.5</v>
      </c>
      <c r="E4983">
        <v>-13.9</v>
      </c>
    </row>
    <row r="4984" spans="1:5" x14ac:dyDescent="0.3">
      <c r="A4984" s="1">
        <v>45131.673611111109</v>
      </c>
      <c r="B4984" s="2">
        <f>A4984-Extracto!$A$2</f>
        <v>17.321527777778101</v>
      </c>
      <c r="C4984" s="2">
        <f t="shared" si="77"/>
        <v>415.71666666667443</v>
      </c>
      <c r="D4984">
        <v>-25.5</v>
      </c>
      <c r="E4984">
        <v>-13.9</v>
      </c>
    </row>
    <row r="4985" spans="1:5" x14ac:dyDescent="0.3">
      <c r="A4985" s="1">
        <v>45131.677083333336</v>
      </c>
      <c r="B4985" s="2">
        <f>A4985-Extracto!$A$2</f>
        <v>17.325000000004366</v>
      </c>
      <c r="C4985" s="2">
        <f t="shared" si="77"/>
        <v>415.80000000010477</v>
      </c>
      <c r="D4985">
        <v>-25.5</v>
      </c>
      <c r="E4985">
        <v>-13.9</v>
      </c>
    </row>
    <row r="4986" spans="1:5" x14ac:dyDescent="0.3">
      <c r="A4986" s="1">
        <v>45131.680555555555</v>
      </c>
      <c r="B4986" s="2">
        <f>A4986-Extracto!$A$2</f>
        <v>17.328472222223354</v>
      </c>
      <c r="C4986" s="2">
        <f t="shared" si="77"/>
        <v>415.8833333333605</v>
      </c>
      <c r="D4986">
        <v>-26</v>
      </c>
      <c r="E4986">
        <v>-14.8</v>
      </c>
    </row>
    <row r="4987" spans="1:5" x14ac:dyDescent="0.3">
      <c r="A4987" s="1">
        <v>45131.684027777781</v>
      </c>
      <c r="B4987" s="2">
        <f>A4987-Extracto!$A$2</f>
        <v>17.331944444449618</v>
      </c>
      <c r="C4987" s="2">
        <f t="shared" si="77"/>
        <v>415.96666666679084</v>
      </c>
      <c r="D4987">
        <v>-26</v>
      </c>
      <c r="E4987">
        <v>-14.8</v>
      </c>
    </row>
    <row r="4988" spans="1:5" x14ac:dyDescent="0.3">
      <c r="A4988" s="1">
        <v>45131.6875</v>
      </c>
      <c r="B4988" s="2">
        <f>A4988-Extracto!$A$2</f>
        <v>17.335416666668607</v>
      </c>
      <c r="C4988" s="2">
        <f t="shared" si="77"/>
        <v>416.05000000004657</v>
      </c>
      <c r="D4988">
        <v>-26</v>
      </c>
      <c r="E4988">
        <v>-14.8</v>
      </c>
    </row>
    <row r="4989" spans="1:5" x14ac:dyDescent="0.3">
      <c r="A4989" s="1">
        <v>45131.690972222219</v>
      </c>
      <c r="B4989" s="2">
        <f>A4989-Extracto!$A$2</f>
        <v>17.338888888887595</v>
      </c>
      <c r="C4989" s="2">
        <f t="shared" si="77"/>
        <v>416.13333333330229</v>
      </c>
      <c r="D4989">
        <v>-26</v>
      </c>
      <c r="E4989">
        <v>-14.8</v>
      </c>
    </row>
    <row r="4990" spans="1:5" x14ac:dyDescent="0.3">
      <c r="A4990" s="1">
        <v>45131.694444444445</v>
      </c>
      <c r="B4990" s="2">
        <f>A4990-Extracto!$A$2</f>
        <v>17.34236111111386</v>
      </c>
      <c r="C4990" s="2">
        <f t="shared" si="77"/>
        <v>416.21666666673264</v>
      </c>
      <c r="D4990">
        <v>-26</v>
      </c>
      <c r="E4990">
        <v>-14.8</v>
      </c>
    </row>
    <row r="4991" spans="1:5" x14ac:dyDescent="0.3">
      <c r="A4991" s="1">
        <v>45131.697916666664</v>
      </c>
      <c r="B4991" s="2">
        <f>A4991-Extracto!$A$2</f>
        <v>17.345833333332848</v>
      </c>
      <c r="C4991" s="2">
        <f t="shared" si="77"/>
        <v>416.29999999998836</v>
      </c>
      <c r="D4991">
        <v>-26</v>
      </c>
      <c r="E4991">
        <v>-14.8</v>
      </c>
    </row>
    <row r="4992" spans="1:5" x14ac:dyDescent="0.3">
      <c r="A4992" s="1">
        <v>45131.701388888891</v>
      </c>
      <c r="B4992" s="2">
        <f>A4992-Extracto!$A$2</f>
        <v>17.349305555559113</v>
      </c>
      <c r="C4992" s="2">
        <f t="shared" si="77"/>
        <v>416.3833333334187</v>
      </c>
      <c r="D4992">
        <v>-26</v>
      </c>
      <c r="E4992">
        <v>-14.8</v>
      </c>
    </row>
    <row r="4993" spans="1:5" x14ac:dyDescent="0.3">
      <c r="A4993" s="1">
        <v>45131.704861111109</v>
      </c>
      <c r="B4993" s="2">
        <f>A4993-Extracto!$A$2</f>
        <v>17.352777777778101</v>
      </c>
      <c r="C4993" s="2">
        <f t="shared" si="77"/>
        <v>416.46666666667443</v>
      </c>
      <c r="D4993">
        <v>-26</v>
      </c>
      <c r="E4993">
        <v>-14.8</v>
      </c>
    </row>
    <row r="4994" spans="1:5" x14ac:dyDescent="0.3">
      <c r="A4994" s="1">
        <v>45131.708333333336</v>
      </c>
      <c r="B4994" s="2">
        <f>A4994-Extracto!$A$2</f>
        <v>17.356250000004366</v>
      </c>
      <c r="C4994" s="2">
        <f t="shared" si="77"/>
        <v>416.55000000010477</v>
      </c>
      <c r="D4994">
        <v>-26</v>
      </c>
      <c r="E4994">
        <v>-14.8</v>
      </c>
    </row>
    <row r="4995" spans="1:5" x14ac:dyDescent="0.3">
      <c r="A4995" s="1">
        <v>45131.711805555555</v>
      </c>
      <c r="B4995" s="2">
        <f>A4995-Extracto!$A$2</f>
        <v>17.359722222223354</v>
      </c>
      <c r="C4995" s="2">
        <f t="shared" ref="C4995:C5058" si="78">B4995*24</f>
        <v>416.6333333333605</v>
      </c>
      <c r="D4995">
        <v>-26</v>
      </c>
      <c r="E4995">
        <v>-14.8</v>
      </c>
    </row>
    <row r="4996" spans="1:5" x14ac:dyDescent="0.3">
      <c r="A4996" s="1">
        <v>45131.715277777781</v>
      </c>
      <c r="B4996" s="2">
        <f>A4996-Extracto!$A$2</f>
        <v>17.363194444449618</v>
      </c>
      <c r="C4996" s="2">
        <f t="shared" si="78"/>
        <v>416.71666666679084</v>
      </c>
      <c r="D4996">
        <v>-25.5</v>
      </c>
      <c r="E4996">
        <v>-13.9</v>
      </c>
    </row>
    <row r="4997" spans="1:5" x14ac:dyDescent="0.3">
      <c r="A4997" s="1">
        <v>45131.71875</v>
      </c>
      <c r="B4997" s="2">
        <f>A4997-Extracto!$A$2</f>
        <v>17.366666666668607</v>
      </c>
      <c r="C4997" s="2">
        <f t="shared" si="78"/>
        <v>416.80000000004657</v>
      </c>
      <c r="D4997">
        <v>-25.5</v>
      </c>
      <c r="E4997">
        <v>-13.9</v>
      </c>
    </row>
    <row r="4998" spans="1:5" x14ac:dyDescent="0.3">
      <c r="A4998" s="1">
        <v>45131.722222222219</v>
      </c>
      <c r="B4998" s="2">
        <f>A4998-Extracto!$A$2</f>
        <v>17.370138888887595</v>
      </c>
      <c r="C4998" s="2">
        <f t="shared" si="78"/>
        <v>416.88333333330229</v>
      </c>
      <c r="D4998">
        <v>-25.5</v>
      </c>
      <c r="E4998">
        <v>-13.9</v>
      </c>
    </row>
    <row r="4999" spans="1:5" x14ac:dyDescent="0.3">
      <c r="A4999" s="1">
        <v>45131.725694444445</v>
      </c>
      <c r="B4999" s="2">
        <f>A4999-Extracto!$A$2</f>
        <v>17.37361111111386</v>
      </c>
      <c r="C4999" s="2">
        <f t="shared" si="78"/>
        <v>416.96666666673264</v>
      </c>
      <c r="D4999">
        <v>-25.5</v>
      </c>
      <c r="E4999">
        <v>-13.9</v>
      </c>
    </row>
    <row r="5000" spans="1:5" x14ac:dyDescent="0.3">
      <c r="A5000" s="1">
        <v>45131.729166666664</v>
      </c>
      <c r="B5000" s="2">
        <f>A5000-Extracto!$A$2</f>
        <v>17.377083333332848</v>
      </c>
      <c r="C5000" s="2">
        <f t="shared" si="78"/>
        <v>417.04999999998836</v>
      </c>
      <c r="D5000">
        <v>-25.5</v>
      </c>
      <c r="E5000">
        <v>-13.9</v>
      </c>
    </row>
    <row r="5001" spans="1:5" x14ac:dyDescent="0.3">
      <c r="A5001" s="1">
        <v>45131.732638888891</v>
      </c>
      <c r="B5001" s="2">
        <f>A5001-Extracto!$A$2</f>
        <v>17.380555555559113</v>
      </c>
      <c r="C5001" s="2">
        <f t="shared" si="78"/>
        <v>417.1333333334187</v>
      </c>
      <c r="D5001">
        <v>-25.5</v>
      </c>
      <c r="E5001">
        <v>-13.9</v>
      </c>
    </row>
    <row r="5002" spans="1:5" x14ac:dyDescent="0.3">
      <c r="A5002" s="1">
        <v>45131.736111111109</v>
      </c>
      <c r="B5002" s="2">
        <f>A5002-Extracto!$A$2</f>
        <v>17.384027777778101</v>
      </c>
      <c r="C5002" s="2">
        <f t="shared" si="78"/>
        <v>417.21666666667443</v>
      </c>
      <c r="D5002">
        <v>-25.5</v>
      </c>
      <c r="E5002">
        <v>-13.9</v>
      </c>
    </row>
    <row r="5003" spans="1:5" x14ac:dyDescent="0.3">
      <c r="A5003" s="1">
        <v>45131.739583333336</v>
      </c>
      <c r="B5003" s="2">
        <f>A5003-Extracto!$A$2</f>
        <v>17.387500000004366</v>
      </c>
      <c r="C5003" s="2">
        <f t="shared" si="78"/>
        <v>417.30000000010477</v>
      </c>
      <c r="D5003">
        <v>-25.5</v>
      </c>
      <c r="E5003">
        <v>-13.9</v>
      </c>
    </row>
    <row r="5004" spans="1:5" x14ac:dyDescent="0.3">
      <c r="A5004" s="1">
        <v>45131.743055555555</v>
      </c>
      <c r="B5004" s="2">
        <f>A5004-Extracto!$A$2</f>
        <v>17.390972222223354</v>
      </c>
      <c r="C5004" s="2">
        <f t="shared" si="78"/>
        <v>417.3833333333605</v>
      </c>
      <c r="D5004">
        <v>-25.5</v>
      </c>
      <c r="E5004">
        <v>-13.9</v>
      </c>
    </row>
    <row r="5005" spans="1:5" x14ac:dyDescent="0.3">
      <c r="A5005" s="1">
        <v>45131.746527777781</v>
      </c>
      <c r="B5005" s="2">
        <f>A5005-Extracto!$A$2</f>
        <v>17.394444444449618</v>
      </c>
      <c r="C5005" s="2">
        <f t="shared" si="78"/>
        <v>417.46666666679084</v>
      </c>
      <c r="D5005">
        <v>-25.5</v>
      </c>
      <c r="E5005">
        <v>-13.9</v>
      </c>
    </row>
    <row r="5006" spans="1:5" x14ac:dyDescent="0.3">
      <c r="A5006" s="1">
        <v>45131.75</v>
      </c>
      <c r="B5006" s="2">
        <f>A5006-Extracto!$A$2</f>
        <v>17.397916666668607</v>
      </c>
      <c r="C5006" s="2">
        <f t="shared" si="78"/>
        <v>417.55000000004657</v>
      </c>
      <c r="D5006">
        <v>-25.5</v>
      </c>
      <c r="E5006">
        <v>-13.9</v>
      </c>
    </row>
    <row r="5007" spans="1:5" x14ac:dyDescent="0.3">
      <c r="A5007" s="1">
        <v>45131.753472222219</v>
      </c>
      <c r="B5007" s="2">
        <f>A5007-Extracto!$A$2</f>
        <v>17.401388888887595</v>
      </c>
      <c r="C5007" s="2">
        <f t="shared" si="78"/>
        <v>417.63333333330229</v>
      </c>
      <c r="D5007">
        <v>-25.5</v>
      </c>
      <c r="E5007">
        <v>-13.9</v>
      </c>
    </row>
    <row r="5008" spans="1:5" x14ac:dyDescent="0.3">
      <c r="A5008" s="1">
        <v>45131.756944444445</v>
      </c>
      <c r="B5008" s="2">
        <f>A5008-Extracto!$A$2</f>
        <v>17.40486111111386</v>
      </c>
      <c r="C5008" s="2">
        <f t="shared" si="78"/>
        <v>417.71666666673264</v>
      </c>
      <c r="D5008">
        <v>-25.5</v>
      </c>
      <c r="E5008">
        <v>-13.9</v>
      </c>
    </row>
    <row r="5009" spans="1:5" x14ac:dyDescent="0.3">
      <c r="A5009" s="1">
        <v>45131.760416666664</v>
      </c>
      <c r="B5009" s="2">
        <f>A5009-Extracto!$A$2</f>
        <v>17.408333333332848</v>
      </c>
      <c r="C5009" s="2">
        <f t="shared" si="78"/>
        <v>417.79999999998836</v>
      </c>
      <c r="D5009">
        <v>-25.5</v>
      </c>
      <c r="E5009">
        <v>-13.9</v>
      </c>
    </row>
    <row r="5010" spans="1:5" x14ac:dyDescent="0.3">
      <c r="A5010" s="1">
        <v>45131.763888888891</v>
      </c>
      <c r="B5010" s="2">
        <f>A5010-Extracto!$A$2</f>
        <v>17.411805555559113</v>
      </c>
      <c r="C5010" s="2">
        <f t="shared" si="78"/>
        <v>417.8833333334187</v>
      </c>
      <c r="D5010">
        <v>-25.5</v>
      </c>
      <c r="E5010">
        <v>-13.9</v>
      </c>
    </row>
    <row r="5011" spans="1:5" x14ac:dyDescent="0.3">
      <c r="A5011" s="1">
        <v>45131.767361111109</v>
      </c>
      <c r="B5011" s="2">
        <f>A5011-Extracto!$A$2</f>
        <v>17.415277777778101</v>
      </c>
      <c r="C5011" s="2">
        <f t="shared" si="78"/>
        <v>417.96666666667443</v>
      </c>
      <c r="D5011">
        <v>-25.5</v>
      </c>
      <c r="E5011">
        <v>-13.9</v>
      </c>
    </row>
    <row r="5012" spans="1:5" x14ac:dyDescent="0.3">
      <c r="A5012" s="1">
        <v>45131.770833333336</v>
      </c>
      <c r="B5012" s="2">
        <f>A5012-Extracto!$A$2</f>
        <v>17.418750000004366</v>
      </c>
      <c r="C5012" s="2">
        <f t="shared" si="78"/>
        <v>418.05000000010477</v>
      </c>
      <c r="D5012">
        <v>-25.5</v>
      </c>
      <c r="E5012">
        <v>-13.9</v>
      </c>
    </row>
    <row r="5013" spans="1:5" x14ac:dyDescent="0.3">
      <c r="A5013" s="1">
        <v>45131.774305555555</v>
      </c>
      <c r="B5013" s="2">
        <f>A5013-Extracto!$A$2</f>
        <v>17.422222222223354</v>
      </c>
      <c r="C5013" s="2">
        <f t="shared" si="78"/>
        <v>418.1333333333605</v>
      </c>
      <c r="D5013">
        <v>-25.5</v>
      </c>
      <c r="E5013">
        <v>-13.9</v>
      </c>
    </row>
    <row r="5014" spans="1:5" x14ac:dyDescent="0.3">
      <c r="A5014" s="1">
        <v>45131.777777777781</v>
      </c>
      <c r="B5014" s="2">
        <f>A5014-Extracto!$A$2</f>
        <v>17.425694444449618</v>
      </c>
      <c r="C5014" s="2">
        <f t="shared" si="78"/>
        <v>418.21666666679084</v>
      </c>
      <c r="D5014">
        <v>-25.5</v>
      </c>
      <c r="E5014">
        <v>-13.9</v>
      </c>
    </row>
    <row r="5015" spans="1:5" x14ac:dyDescent="0.3">
      <c r="A5015" s="1">
        <v>45131.78125</v>
      </c>
      <c r="B5015" s="2">
        <f>A5015-Extracto!$A$2</f>
        <v>17.429166666668607</v>
      </c>
      <c r="C5015" s="2">
        <f t="shared" si="78"/>
        <v>418.30000000004657</v>
      </c>
      <c r="D5015">
        <v>-25.5</v>
      </c>
      <c r="E5015">
        <v>-13.9</v>
      </c>
    </row>
    <row r="5016" spans="1:5" x14ac:dyDescent="0.3">
      <c r="A5016" s="1">
        <v>45131.784722222219</v>
      </c>
      <c r="B5016" s="2">
        <f>A5016-Extracto!$A$2</f>
        <v>17.432638888887595</v>
      </c>
      <c r="C5016" s="2">
        <f t="shared" si="78"/>
        <v>418.38333333330229</v>
      </c>
      <c r="D5016">
        <v>-25.5</v>
      </c>
      <c r="E5016">
        <v>-13.9</v>
      </c>
    </row>
    <row r="5017" spans="1:5" x14ac:dyDescent="0.3">
      <c r="A5017" s="1">
        <v>45131.788194444445</v>
      </c>
      <c r="B5017" s="2">
        <f>A5017-Extracto!$A$2</f>
        <v>17.43611111111386</v>
      </c>
      <c r="C5017" s="2">
        <f t="shared" si="78"/>
        <v>418.46666666673264</v>
      </c>
      <c r="D5017">
        <v>-25.5</v>
      </c>
      <c r="E5017">
        <v>-13.9</v>
      </c>
    </row>
    <row r="5018" spans="1:5" x14ac:dyDescent="0.3">
      <c r="A5018" s="1">
        <v>45131.791666666664</v>
      </c>
      <c r="B5018" s="2">
        <f>A5018-Extracto!$A$2</f>
        <v>17.439583333332848</v>
      </c>
      <c r="C5018" s="2">
        <f t="shared" si="78"/>
        <v>418.54999999998836</v>
      </c>
      <c r="D5018">
        <v>-25.5</v>
      </c>
      <c r="E5018">
        <v>-13.9</v>
      </c>
    </row>
    <row r="5019" spans="1:5" x14ac:dyDescent="0.3">
      <c r="A5019" s="1">
        <v>45131.795138888891</v>
      </c>
      <c r="B5019" s="2">
        <f>A5019-Extracto!$A$2</f>
        <v>17.443055555559113</v>
      </c>
      <c r="C5019" s="2">
        <f t="shared" si="78"/>
        <v>418.6333333334187</v>
      </c>
      <c r="D5019">
        <v>-25.5</v>
      </c>
      <c r="E5019">
        <v>-13.9</v>
      </c>
    </row>
    <row r="5020" spans="1:5" x14ac:dyDescent="0.3">
      <c r="A5020" s="1">
        <v>45131.798611111109</v>
      </c>
      <c r="B5020" s="2">
        <f>A5020-Extracto!$A$2</f>
        <v>17.446527777778101</v>
      </c>
      <c r="C5020" s="2">
        <f t="shared" si="78"/>
        <v>418.71666666667443</v>
      </c>
      <c r="D5020">
        <v>-25.5</v>
      </c>
      <c r="E5020">
        <v>-13.9</v>
      </c>
    </row>
    <row r="5021" spans="1:5" x14ac:dyDescent="0.3">
      <c r="A5021" s="1">
        <v>45131.802083333336</v>
      </c>
      <c r="B5021" s="2">
        <f>A5021-Extracto!$A$2</f>
        <v>17.450000000004366</v>
      </c>
      <c r="C5021" s="2">
        <f t="shared" si="78"/>
        <v>418.80000000010477</v>
      </c>
      <c r="D5021">
        <v>-25.5</v>
      </c>
      <c r="E5021">
        <v>-13.9</v>
      </c>
    </row>
    <row r="5022" spans="1:5" x14ac:dyDescent="0.3">
      <c r="A5022" s="1">
        <v>45131.805555555555</v>
      </c>
      <c r="B5022" s="2">
        <f>A5022-Extracto!$A$2</f>
        <v>17.453472222223354</v>
      </c>
      <c r="C5022" s="2">
        <f t="shared" si="78"/>
        <v>418.8833333333605</v>
      </c>
      <c r="D5022">
        <v>-25.5</v>
      </c>
      <c r="E5022">
        <v>-13.9</v>
      </c>
    </row>
    <row r="5023" spans="1:5" x14ac:dyDescent="0.3">
      <c r="A5023" s="1">
        <v>45131.809027777781</v>
      </c>
      <c r="B5023" s="2">
        <f>A5023-Extracto!$A$2</f>
        <v>17.456944444449618</v>
      </c>
      <c r="C5023" s="2">
        <f t="shared" si="78"/>
        <v>418.96666666679084</v>
      </c>
      <c r="D5023">
        <v>-25.5</v>
      </c>
      <c r="E5023">
        <v>-13.9</v>
      </c>
    </row>
    <row r="5024" spans="1:5" x14ac:dyDescent="0.3">
      <c r="A5024" s="1">
        <v>45131.8125</v>
      </c>
      <c r="B5024" s="2">
        <f>A5024-Extracto!$A$2</f>
        <v>17.460416666668607</v>
      </c>
      <c r="C5024" s="2">
        <f t="shared" si="78"/>
        <v>419.05000000004657</v>
      </c>
      <c r="D5024">
        <v>-25.5</v>
      </c>
      <c r="E5024">
        <v>-13.9</v>
      </c>
    </row>
    <row r="5025" spans="1:5" x14ac:dyDescent="0.3">
      <c r="A5025" s="1">
        <v>45131.815972222219</v>
      </c>
      <c r="B5025" s="2">
        <f>A5025-Extracto!$A$2</f>
        <v>17.463888888887595</v>
      </c>
      <c r="C5025" s="2">
        <f t="shared" si="78"/>
        <v>419.13333333330229</v>
      </c>
      <c r="D5025">
        <v>-25.5</v>
      </c>
      <c r="E5025">
        <v>-13.9</v>
      </c>
    </row>
    <row r="5026" spans="1:5" x14ac:dyDescent="0.3">
      <c r="A5026" s="1">
        <v>45131.819444444445</v>
      </c>
      <c r="B5026" s="2">
        <f>A5026-Extracto!$A$2</f>
        <v>17.46736111111386</v>
      </c>
      <c r="C5026" s="2">
        <f t="shared" si="78"/>
        <v>419.21666666673264</v>
      </c>
      <c r="D5026">
        <v>-26</v>
      </c>
      <c r="E5026">
        <v>-14.8</v>
      </c>
    </row>
    <row r="5027" spans="1:5" x14ac:dyDescent="0.3">
      <c r="A5027" s="1">
        <v>45131.822916666664</v>
      </c>
      <c r="B5027" s="2">
        <f>A5027-Extracto!$A$2</f>
        <v>17.470833333332848</v>
      </c>
      <c r="C5027" s="2">
        <f t="shared" si="78"/>
        <v>419.29999999998836</v>
      </c>
      <c r="D5027">
        <v>-26</v>
      </c>
      <c r="E5027">
        <v>-14.8</v>
      </c>
    </row>
    <row r="5028" spans="1:5" x14ac:dyDescent="0.3">
      <c r="A5028" s="1">
        <v>45131.826388888891</v>
      </c>
      <c r="B5028" s="2">
        <f>A5028-Extracto!$A$2</f>
        <v>17.474305555559113</v>
      </c>
      <c r="C5028" s="2">
        <f t="shared" si="78"/>
        <v>419.3833333334187</v>
      </c>
      <c r="D5028">
        <v>-26</v>
      </c>
      <c r="E5028">
        <v>-14.8</v>
      </c>
    </row>
    <row r="5029" spans="1:5" x14ac:dyDescent="0.3">
      <c r="A5029" s="1">
        <v>45131.829861111109</v>
      </c>
      <c r="B5029" s="2">
        <f>A5029-Extracto!$A$2</f>
        <v>17.477777777778101</v>
      </c>
      <c r="C5029" s="2">
        <f t="shared" si="78"/>
        <v>419.46666666667443</v>
      </c>
      <c r="D5029">
        <v>-26</v>
      </c>
      <c r="E5029">
        <v>-14.8</v>
      </c>
    </row>
    <row r="5030" spans="1:5" x14ac:dyDescent="0.3">
      <c r="A5030" s="1">
        <v>45131.833333333336</v>
      </c>
      <c r="B5030" s="2">
        <f>A5030-Extracto!$A$2</f>
        <v>17.481250000004366</v>
      </c>
      <c r="C5030" s="2">
        <f t="shared" si="78"/>
        <v>419.55000000010477</v>
      </c>
      <c r="D5030">
        <v>-26</v>
      </c>
      <c r="E5030">
        <v>-14.8</v>
      </c>
    </row>
    <row r="5031" spans="1:5" x14ac:dyDescent="0.3">
      <c r="A5031" s="1">
        <v>45131.836805555555</v>
      </c>
      <c r="B5031" s="2">
        <f>A5031-Extracto!$A$2</f>
        <v>17.484722222223354</v>
      </c>
      <c r="C5031" s="2">
        <f t="shared" si="78"/>
        <v>419.6333333333605</v>
      </c>
      <c r="D5031">
        <v>-26</v>
      </c>
      <c r="E5031">
        <v>-14.8</v>
      </c>
    </row>
    <row r="5032" spans="1:5" x14ac:dyDescent="0.3">
      <c r="A5032" s="1">
        <v>45131.840277777781</v>
      </c>
      <c r="B5032" s="2">
        <f>A5032-Extracto!$A$2</f>
        <v>17.488194444449618</v>
      </c>
      <c r="C5032" s="2">
        <f t="shared" si="78"/>
        <v>419.71666666679084</v>
      </c>
      <c r="D5032">
        <v>-26</v>
      </c>
      <c r="E5032">
        <v>-14.8</v>
      </c>
    </row>
    <row r="5033" spans="1:5" x14ac:dyDescent="0.3">
      <c r="A5033" s="1">
        <v>45131.84375</v>
      </c>
      <c r="B5033" s="2">
        <f>A5033-Extracto!$A$2</f>
        <v>17.491666666668607</v>
      </c>
      <c r="C5033" s="2">
        <f t="shared" si="78"/>
        <v>419.80000000004657</v>
      </c>
      <c r="D5033">
        <v>-26</v>
      </c>
      <c r="E5033">
        <v>-14.8</v>
      </c>
    </row>
    <row r="5034" spans="1:5" x14ac:dyDescent="0.3">
      <c r="A5034" s="1">
        <v>45131.847222222219</v>
      </c>
      <c r="B5034" s="2">
        <f>A5034-Extracto!$A$2</f>
        <v>17.495138888887595</v>
      </c>
      <c r="C5034" s="2">
        <f t="shared" si="78"/>
        <v>419.88333333330229</v>
      </c>
      <c r="D5034">
        <v>-26</v>
      </c>
      <c r="E5034">
        <v>-14.8</v>
      </c>
    </row>
    <row r="5035" spans="1:5" x14ac:dyDescent="0.3">
      <c r="A5035" s="1">
        <v>45131.850694444445</v>
      </c>
      <c r="B5035" s="2">
        <f>A5035-Extracto!$A$2</f>
        <v>17.49861111111386</v>
      </c>
      <c r="C5035" s="2">
        <f t="shared" si="78"/>
        <v>419.96666666673264</v>
      </c>
      <c r="D5035">
        <v>-26</v>
      </c>
      <c r="E5035">
        <v>-14.8</v>
      </c>
    </row>
    <row r="5036" spans="1:5" x14ac:dyDescent="0.3">
      <c r="A5036" s="1">
        <v>45131.854166666664</v>
      </c>
      <c r="B5036" s="2">
        <f>A5036-Extracto!$A$2</f>
        <v>17.502083333332848</v>
      </c>
      <c r="C5036" s="2">
        <f t="shared" si="78"/>
        <v>420.04999999998836</v>
      </c>
      <c r="D5036">
        <v>-24.4</v>
      </c>
      <c r="E5036">
        <v>-11.9</v>
      </c>
    </row>
    <row r="5037" spans="1:5" x14ac:dyDescent="0.3">
      <c r="A5037" s="1">
        <v>45131.857638888891</v>
      </c>
      <c r="B5037" s="2">
        <f>A5037-Extracto!$A$2</f>
        <v>17.505555555559113</v>
      </c>
      <c r="C5037" s="2">
        <f t="shared" si="78"/>
        <v>420.1333333334187</v>
      </c>
      <c r="D5037">
        <v>-24.4</v>
      </c>
      <c r="E5037">
        <v>-11.9</v>
      </c>
    </row>
    <row r="5038" spans="1:5" x14ac:dyDescent="0.3">
      <c r="A5038" s="1">
        <v>45131.861111111109</v>
      </c>
      <c r="B5038" s="2">
        <f>A5038-Extracto!$A$2</f>
        <v>17.509027777778101</v>
      </c>
      <c r="C5038" s="2">
        <f t="shared" si="78"/>
        <v>420.21666666667443</v>
      </c>
      <c r="D5038">
        <v>-24.4</v>
      </c>
      <c r="E5038">
        <v>-11.9</v>
      </c>
    </row>
    <row r="5039" spans="1:5" x14ac:dyDescent="0.3">
      <c r="A5039" s="1">
        <v>45131.864583333336</v>
      </c>
      <c r="B5039" s="2">
        <f>A5039-Extracto!$A$2</f>
        <v>17.512500000004366</v>
      </c>
      <c r="C5039" s="2">
        <f t="shared" si="78"/>
        <v>420.30000000010477</v>
      </c>
      <c r="D5039">
        <v>-24.4</v>
      </c>
      <c r="E5039">
        <v>-11.9</v>
      </c>
    </row>
    <row r="5040" spans="1:5" x14ac:dyDescent="0.3">
      <c r="A5040" s="1">
        <v>45131.868055555555</v>
      </c>
      <c r="B5040" s="2">
        <f>A5040-Extracto!$A$2</f>
        <v>17.515972222223354</v>
      </c>
      <c r="C5040" s="2">
        <f t="shared" si="78"/>
        <v>420.3833333333605</v>
      </c>
      <c r="D5040">
        <v>-24.4</v>
      </c>
      <c r="E5040">
        <v>-11.9</v>
      </c>
    </row>
    <row r="5041" spans="1:5" x14ac:dyDescent="0.3">
      <c r="A5041" s="1">
        <v>45131.871527777781</v>
      </c>
      <c r="B5041" s="2">
        <f>A5041-Extracto!$A$2</f>
        <v>17.519444444449618</v>
      </c>
      <c r="C5041" s="2">
        <f t="shared" si="78"/>
        <v>420.46666666679084</v>
      </c>
      <c r="D5041">
        <v>-20</v>
      </c>
      <c r="E5041">
        <v>-4</v>
      </c>
    </row>
    <row r="5042" spans="1:5" x14ac:dyDescent="0.3">
      <c r="A5042" s="1">
        <v>45131.875</v>
      </c>
      <c r="B5042" s="2">
        <f>A5042-Extracto!$A$2</f>
        <v>17.522916666668607</v>
      </c>
      <c r="C5042" s="2">
        <f t="shared" si="78"/>
        <v>420.55000000004657</v>
      </c>
      <c r="D5042">
        <v>-20</v>
      </c>
      <c r="E5042">
        <v>-4</v>
      </c>
    </row>
    <row r="5043" spans="1:5" x14ac:dyDescent="0.3">
      <c r="A5043" s="1">
        <v>45131.878472222219</v>
      </c>
      <c r="B5043" s="2">
        <f>A5043-Extracto!$A$2</f>
        <v>17.526388888887595</v>
      </c>
      <c r="C5043" s="2">
        <f t="shared" si="78"/>
        <v>420.63333333330229</v>
      </c>
      <c r="D5043">
        <v>-20</v>
      </c>
      <c r="E5043">
        <v>-4</v>
      </c>
    </row>
    <row r="5044" spans="1:5" x14ac:dyDescent="0.3">
      <c r="A5044" s="1">
        <v>45131.881944444445</v>
      </c>
      <c r="B5044" s="2">
        <f>A5044-Extracto!$A$2</f>
        <v>17.52986111111386</v>
      </c>
      <c r="C5044" s="2">
        <f t="shared" si="78"/>
        <v>420.71666666673264</v>
      </c>
      <c r="D5044">
        <v>-20</v>
      </c>
      <c r="E5044">
        <v>-4</v>
      </c>
    </row>
    <row r="5045" spans="1:5" x14ac:dyDescent="0.3">
      <c r="A5045" s="1">
        <v>45131.885416666664</v>
      </c>
      <c r="B5045" s="2">
        <f>A5045-Extracto!$A$2</f>
        <v>17.533333333332848</v>
      </c>
      <c r="C5045" s="2">
        <f t="shared" si="78"/>
        <v>420.79999999998836</v>
      </c>
      <c r="D5045">
        <v>-20</v>
      </c>
      <c r="E5045">
        <v>-4</v>
      </c>
    </row>
    <row r="5046" spans="1:5" x14ac:dyDescent="0.3">
      <c r="A5046" s="1">
        <v>45131.888888888891</v>
      </c>
      <c r="B5046" s="2">
        <f>A5046-Extracto!$A$2</f>
        <v>17.536805555559113</v>
      </c>
      <c r="C5046" s="2">
        <f t="shared" si="78"/>
        <v>420.8833333334187</v>
      </c>
      <c r="D5046">
        <v>-20</v>
      </c>
      <c r="E5046">
        <v>-4</v>
      </c>
    </row>
    <row r="5047" spans="1:5" x14ac:dyDescent="0.3">
      <c r="A5047" s="1">
        <v>45131.892361111109</v>
      </c>
      <c r="B5047" s="2">
        <f>A5047-Extracto!$A$2</f>
        <v>17.540277777778101</v>
      </c>
      <c r="C5047" s="2">
        <f t="shared" si="78"/>
        <v>420.96666666667443</v>
      </c>
      <c r="D5047">
        <v>-20</v>
      </c>
      <c r="E5047">
        <v>-4</v>
      </c>
    </row>
    <row r="5048" spans="1:5" x14ac:dyDescent="0.3">
      <c r="A5048" s="1">
        <v>45131.895833333336</v>
      </c>
      <c r="B5048" s="2">
        <f>A5048-Extracto!$A$2</f>
        <v>17.543750000004366</v>
      </c>
      <c r="C5048" s="2">
        <f t="shared" si="78"/>
        <v>421.05000000010477</v>
      </c>
      <c r="D5048">
        <v>-22.3</v>
      </c>
      <c r="E5048">
        <v>-8.1</v>
      </c>
    </row>
    <row r="5049" spans="1:5" x14ac:dyDescent="0.3">
      <c r="A5049" s="1">
        <v>45131.899305555555</v>
      </c>
      <c r="B5049" s="2">
        <f>A5049-Extracto!$A$2</f>
        <v>17.547222222223354</v>
      </c>
      <c r="C5049" s="2">
        <f t="shared" si="78"/>
        <v>421.1333333333605</v>
      </c>
      <c r="D5049">
        <v>-22.3</v>
      </c>
      <c r="E5049">
        <v>-8.1</v>
      </c>
    </row>
    <row r="5050" spans="1:5" x14ac:dyDescent="0.3">
      <c r="A5050" s="1">
        <v>45131.902777777781</v>
      </c>
      <c r="B5050" s="2">
        <f>A5050-Extracto!$A$2</f>
        <v>17.550694444449618</v>
      </c>
      <c r="C5050" s="2">
        <f t="shared" si="78"/>
        <v>421.21666666679084</v>
      </c>
      <c r="D5050">
        <v>-22.3</v>
      </c>
      <c r="E5050">
        <v>-8.1</v>
      </c>
    </row>
    <row r="5051" spans="1:5" x14ac:dyDescent="0.3">
      <c r="A5051" s="1">
        <v>45131.90625</v>
      </c>
      <c r="B5051" s="2">
        <f>A5051-Extracto!$A$2</f>
        <v>17.554166666668607</v>
      </c>
      <c r="C5051" s="2">
        <f t="shared" si="78"/>
        <v>421.30000000004657</v>
      </c>
      <c r="D5051">
        <v>-22.3</v>
      </c>
      <c r="E5051">
        <v>-8.1</v>
      </c>
    </row>
    <row r="5052" spans="1:5" x14ac:dyDescent="0.3">
      <c r="A5052" s="1">
        <v>45131.909722222219</v>
      </c>
      <c r="B5052" s="2">
        <f>A5052-Extracto!$A$2</f>
        <v>17.557638888887595</v>
      </c>
      <c r="C5052" s="2">
        <f t="shared" si="78"/>
        <v>421.38333333330229</v>
      </c>
      <c r="D5052">
        <v>-22.3</v>
      </c>
      <c r="E5052">
        <v>-8.1</v>
      </c>
    </row>
    <row r="5053" spans="1:5" x14ac:dyDescent="0.3">
      <c r="A5053" s="1">
        <v>45131.913194444445</v>
      </c>
      <c r="B5053" s="2">
        <f>A5053-Extracto!$A$2</f>
        <v>17.56111111111386</v>
      </c>
      <c r="C5053" s="2">
        <f t="shared" si="78"/>
        <v>421.46666666673264</v>
      </c>
      <c r="D5053">
        <v>-22.3</v>
      </c>
      <c r="E5053">
        <v>-8.1</v>
      </c>
    </row>
    <row r="5054" spans="1:5" x14ac:dyDescent="0.3">
      <c r="A5054" s="1">
        <v>45131.916666666664</v>
      </c>
      <c r="B5054" s="2">
        <f>A5054-Extracto!$A$2</f>
        <v>17.564583333332848</v>
      </c>
      <c r="C5054" s="2">
        <f t="shared" si="78"/>
        <v>421.54999999998836</v>
      </c>
      <c r="D5054">
        <v>-22.3</v>
      </c>
      <c r="E5054">
        <v>-8.1</v>
      </c>
    </row>
    <row r="5055" spans="1:5" x14ac:dyDescent="0.3">
      <c r="A5055" s="1">
        <v>45131.920138888891</v>
      </c>
      <c r="B5055" s="2">
        <f>A5055-Extracto!$A$2</f>
        <v>17.568055555559113</v>
      </c>
      <c r="C5055" s="2">
        <f t="shared" si="78"/>
        <v>421.6333333334187</v>
      </c>
      <c r="D5055">
        <v>-24.5</v>
      </c>
      <c r="E5055">
        <v>-12.1</v>
      </c>
    </row>
    <row r="5056" spans="1:5" x14ac:dyDescent="0.3">
      <c r="A5056" s="1">
        <v>45131.923611111109</v>
      </c>
      <c r="B5056" s="2">
        <f>A5056-Extracto!$A$2</f>
        <v>17.571527777778101</v>
      </c>
      <c r="C5056" s="2">
        <f t="shared" si="78"/>
        <v>421.71666666667443</v>
      </c>
      <c r="D5056">
        <v>-24.5</v>
      </c>
      <c r="E5056">
        <v>-12.1</v>
      </c>
    </row>
    <row r="5057" spans="1:5" x14ac:dyDescent="0.3">
      <c r="A5057" s="1">
        <v>45131.927083333336</v>
      </c>
      <c r="B5057" s="2">
        <f>A5057-Extracto!$A$2</f>
        <v>17.575000000004366</v>
      </c>
      <c r="C5057" s="2">
        <f t="shared" si="78"/>
        <v>421.80000000010477</v>
      </c>
      <c r="D5057">
        <v>-24.5</v>
      </c>
      <c r="E5057">
        <v>-12.1</v>
      </c>
    </row>
    <row r="5058" spans="1:5" x14ac:dyDescent="0.3">
      <c r="A5058" s="1">
        <v>45131.930555555555</v>
      </c>
      <c r="B5058" s="2">
        <f>A5058-Extracto!$A$2</f>
        <v>17.578472222223354</v>
      </c>
      <c r="C5058" s="2">
        <f t="shared" si="78"/>
        <v>421.8833333333605</v>
      </c>
      <c r="D5058">
        <v>-24.5</v>
      </c>
      <c r="E5058">
        <v>-12.1</v>
      </c>
    </row>
    <row r="5059" spans="1:5" x14ac:dyDescent="0.3">
      <c r="A5059" s="1">
        <v>45131.934027777781</v>
      </c>
      <c r="B5059" s="2">
        <f>A5059-Extracto!$A$2</f>
        <v>17.581944444449618</v>
      </c>
      <c r="C5059" s="2">
        <f t="shared" ref="C5059:C5122" si="79">B5059*24</f>
        <v>421.96666666679084</v>
      </c>
      <c r="D5059">
        <v>-24.5</v>
      </c>
      <c r="E5059">
        <v>-12.1</v>
      </c>
    </row>
    <row r="5060" spans="1:5" x14ac:dyDescent="0.3">
      <c r="A5060" s="1">
        <v>45131.9375</v>
      </c>
      <c r="B5060" s="2">
        <f>A5060-Extracto!$A$2</f>
        <v>17.585416666668607</v>
      </c>
      <c r="C5060" s="2">
        <f t="shared" si="79"/>
        <v>422.05000000004657</v>
      </c>
      <c r="D5060">
        <v>-24.5</v>
      </c>
      <c r="E5060">
        <v>-12.1</v>
      </c>
    </row>
    <row r="5061" spans="1:5" x14ac:dyDescent="0.3">
      <c r="A5061" s="1">
        <v>45131.940972222219</v>
      </c>
      <c r="B5061" s="2">
        <f>A5061-Extracto!$A$2</f>
        <v>17.588888888887595</v>
      </c>
      <c r="C5061" s="2">
        <f t="shared" si="79"/>
        <v>422.13333333330229</v>
      </c>
      <c r="D5061">
        <v>-24.5</v>
      </c>
      <c r="E5061">
        <v>-12.1</v>
      </c>
    </row>
    <row r="5062" spans="1:5" x14ac:dyDescent="0.3">
      <c r="A5062" s="1">
        <v>45131.944444444445</v>
      </c>
      <c r="B5062" s="2">
        <f>A5062-Extracto!$A$2</f>
        <v>17.59236111111386</v>
      </c>
      <c r="C5062" s="2">
        <f t="shared" si="79"/>
        <v>422.21666666673264</v>
      </c>
      <c r="D5062">
        <v>-24.5</v>
      </c>
      <c r="E5062">
        <v>-12.1</v>
      </c>
    </row>
    <row r="5063" spans="1:5" x14ac:dyDescent="0.3">
      <c r="A5063" s="1">
        <v>45131.947916666664</v>
      </c>
      <c r="B5063" s="2">
        <f>A5063-Extracto!$A$2</f>
        <v>17.595833333332848</v>
      </c>
      <c r="C5063" s="2">
        <f t="shared" si="79"/>
        <v>422.29999999998836</v>
      </c>
      <c r="D5063">
        <v>-24.5</v>
      </c>
      <c r="E5063">
        <v>-12.1</v>
      </c>
    </row>
    <row r="5064" spans="1:5" x14ac:dyDescent="0.3">
      <c r="A5064" s="1">
        <v>45131.951388888891</v>
      </c>
      <c r="B5064" s="2">
        <f>A5064-Extracto!$A$2</f>
        <v>17.599305555559113</v>
      </c>
      <c r="C5064" s="2">
        <f t="shared" si="79"/>
        <v>422.3833333334187</v>
      </c>
      <c r="D5064">
        <v>-24.5</v>
      </c>
      <c r="E5064">
        <v>-12.1</v>
      </c>
    </row>
    <row r="5065" spans="1:5" x14ac:dyDescent="0.3">
      <c r="A5065" s="1">
        <v>45131.954861111109</v>
      </c>
      <c r="B5065" s="2">
        <f>A5065-Extracto!$A$2</f>
        <v>17.602777777778101</v>
      </c>
      <c r="C5065" s="2">
        <f t="shared" si="79"/>
        <v>422.46666666667443</v>
      </c>
      <c r="D5065">
        <v>-25</v>
      </c>
      <c r="E5065">
        <v>-13</v>
      </c>
    </row>
    <row r="5066" spans="1:5" x14ac:dyDescent="0.3">
      <c r="A5066" s="1">
        <v>45131.958333333336</v>
      </c>
      <c r="B5066" s="2">
        <f>A5066-Extracto!$A$2</f>
        <v>17.606250000004366</v>
      </c>
      <c r="C5066" s="2">
        <f t="shared" si="79"/>
        <v>422.55000000010477</v>
      </c>
      <c r="D5066">
        <v>-25</v>
      </c>
      <c r="E5066">
        <v>-13</v>
      </c>
    </row>
    <row r="5067" spans="1:5" x14ac:dyDescent="0.3">
      <c r="A5067" s="1">
        <v>45131.961805555555</v>
      </c>
      <c r="B5067" s="2">
        <f>A5067-Extracto!$A$2</f>
        <v>17.609722222223354</v>
      </c>
      <c r="C5067" s="2">
        <f t="shared" si="79"/>
        <v>422.6333333333605</v>
      </c>
      <c r="D5067">
        <v>-25</v>
      </c>
      <c r="E5067">
        <v>-13</v>
      </c>
    </row>
    <row r="5068" spans="1:5" x14ac:dyDescent="0.3">
      <c r="A5068" s="1">
        <v>45131.965277777781</v>
      </c>
      <c r="B5068" s="2">
        <f>A5068-Extracto!$A$2</f>
        <v>17.613194444449618</v>
      </c>
      <c r="C5068" s="2">
        <f t="shared" si="79"/>
        <v>422.71666666679084</v>
      </c>
      <c r="D5068">
        <v>-25</v>
      </c>
      <c r="E5068">
        <v>-13</v>
      </c>
    </row>
    <row r="5069" spans="1:5" x14ac:dyDescent="0.3">
      <c r="A5069" s="1">
        <v>45131.96875</v>
      </c>
      <c r="B5069" s="2">
        <f>A5069-Extracto!$A$2</f>
        <v>17.616666666668607</v>
      </c>
      <c r="C5069" s="2">
        <f t="shared" si="79"/>
        <v>422.80000000004657</v>
      </c>
      <c r="D5069">
        <v>-25</v>
      </c>
      <c r="E5069">
        <v>-13</v>
      </c>
    </row>
    <row r="5070" spans="1:5" x14ac:dyDescent="0.3">
      <c r="A5070" s="1">
        <v>45131.972222222219</v>
      </c>
      <c r="B5070" s="2">
        <f>A5070-Extracto!$A$2</f>
        <v>17.620138888887595</v>
      </c>
      <c r="C5070" s="2">
        <f t="shared" si="79"/>
        <v>422.88333333330229</v>
      </c>
      <c r="D5070">
        <v>-25</v>
      </c>
      <c r="E5070">
        <v>-13</v>
      </c>
    </row>
    <row r="5071" spans="1:5" x14ac:dyDescent="0.3">
      <c r="A5071" s="1">
        <v>45131.975694444445</v>
      </c>
      <c r="B5071" s="2">
        <f>A5071-Extracto!$A$2</f>
        <v>17.62361111111386</v>
      </c>
      <c r="C5071" s="2">
        <f t="shared" si="79"/>
        <v>422.96666666673264</v>
      </c>
      <c r="D5071">
        <v>-25</v>
      </c>
      <c r="E5071">
        <v>-13</v>
      </c>
    </row>
    <row r="5072" spans="1:5" x14ac:dyDescent="0.3">
      <c r="A5072" s="1">
        <v>45131.979166666664</v>
      </c>
      <c r="B5072" s="2">
        <f>A5072-Extracto!$A$2</f>
        <v>17.627083333332848</v>
      </c>
      <c r="C5072" s="2">
        <f t="shared" si="79"/>
        <v>423.04999999998836</v>
      </c>
      <c r="D5072">
        <v>-25</v>
      </c>
      <c r="E5072">
        <v>-13</v>
      </c>
    </row>
    <row r="5073" spans="1:5" x14ac:dyDescent="0.3">
      <c r="A5073" s="1">
        <v>45131.982638888891</v>
      </c>
      <c r="B5073" s="2">
        <f>A5073-Extracto!$A$2</f>
        <v>17.630555555559113</v>
      </c>
      <c r="C5073" s="2">
        <f t="shared" si="79"/>
        <v>423.1333333334187</v>
      </c>
      <c r="D5073">
        <v>-25</v>
      </c>
      <c r="E5073">
        <v>-13</v>
      </c>
    </row>
    <row r="5074" spans="1:5" x14ac:dyDescent="0.3">
      <c r="A5074" s="1">
        <v>45131.986111111109</v>
      </c>
      <c r="B5074" s="2">
        <f>A5074-Extracto!$A$2</f>
        <v>17.634027777778101</v>
      </c>
      <c r="C5074" s="2">
        <f t="shared" si="79"/>
        <v>423.21666666667443</v>
      </c>
      <c r="D5074">
        <v>-25</v>
      </c>
      <c r="E5074">
        <v>-13</v>
      </c>
    </row>
    <row r="5075" spans="1:5" x14ac:dyDescent="0.3">
      <c r="A5075" s="1">
        <v>45131.989583333336</v>
      </c>
      <c r="B5075" s="2">
        <f>A5075-Extracto!$A$2</f>
        <v>17.637500000004366</v>
      </c>
      <c r="C5075" s="2">
        <f t="shared" si="79"/>
        <v>423.30000000010477</v>
      </c>
      <c r="D5075">
        <v>-25.5</v>
      </c>
      <c r="E5075">
        <v>-13.9</v>
      </c>
    </row>
    <row r="5076" spans="1:5" x14ac:dyDescent="0.3">
      <c r="A5076" s="1">
        <v>45131.993055555555</v>
      </c>
      <c r="B5076" s="2">
        <f>A5076-Extracto!$A$2</f>
        <v>17.640972222223354</v>
      </c>
      <c r="C5076" s="2">
        <f t="shared" si="79"/>
        <v>423.3833333333605</v>
      </c>
      <c r="D5076">
        <v>-25.5</v>
      </c>
      <c r="E5076">
        <v>-13.9</v>
      </c>
    </row>
    <row r="5077" spans="1:5" x14ac:dyDescent="0.3">
      <c r="A5077" s="1">
        <v>45131.996527777781</v>
      </c>
      <c r="B5077" s="2">
        <f>A5077-Extracto!$A$2</f>
        <v>17.644444444449618</v>
      </c>
      <c r="C5077" s="2">
        <f t="shared" si="79"/>
        <v>423.46666666679084</v>
      </c>
      <c r="D5077">
        <v>-25.5</v>
      </c>
      <c r="E5077">
        <v>-13.9</v>
      </c>
    </row>
    <row r="5078" spans="1:5" x14ac:dyDescent="0.3">
      <c r="A5078" s="1">
        <v>45132</v>
      </c>
      <c r="B5078" s="2">
        <f>A5078-Extracto!$A$2</f>
        <v>17.647916666668607</v>
      </c>
      <c r="C5078" s="2">
        <f t="shared" si="79"/>
        <v>423.55000000004657</v>
      </c>
      <c r="D5078">
        <v>-25.5</v>
      </c>
      <c r="E5078">
        <v>-13.9</v>
      </c>
    </row>
    <row r="5079" spans="1:5" x14ac:dyDescent="0.3">
      <c r="A5079" s="1">
        <v>45132.003472222219</v>
      </c>
      <c r="B5079" s="2">
        <f>A5079-Extracto!$A$2</f>
        <v>17.651388888887595</v>
      </c>
      <c r="C5079" s="2">
        <f t="shared" si="79"/>
        <v>423.63333333330229</v>
      </c>
      <c r="D5079">
        <v>-25.5</v>
      </c>
      <c r="E5079">
        <v>-13.9</v>
      </c>
    </row>
    <row r="5080" spans="1:5" x14ac:dyDescent="0.3">
      <c r="A5080" s="1">
        <v>45132.006944444445</v>
      </c>
      <c r="B5080" s="2">
        <f>A5080-Extracto!$A$2</f>
        <v>17.65486111111386</v>
      </c>
      <c r="C5080" s="2">
        <f t="shared" si="79"/>
        <v>423.71666666673264</v>
      </c>
      <c r="D5080">
        <v>-25.5</v>
      </c>
      <c r="E5080">
        <v>-13.9</v>
      </c>
    </row>
    <row r="5081" spans="1:5" x14ac:dyDescent="0.3">
      <c r="A5081" s="1">
        <v>45132.010416666664</v>
      </c>
      <c r="B5081" s="2">
        <f>A5081-Extracto!$A$2</f>
        <v>17.658333333332848</v>
      </c>
      <c r="C5081" s="2">
        <f t="shared" si="79"/>
        <v>423.79999999998836</v>
      </c>
      <c r="D5081">
        <v>-25.5</v>
      </c>
      <c r="E5081">
        <v>-13.9</v>
      </c>
    </row>
    <row r="5082" spans="1:5" x14ac:dyDescent="0.3">
      <c r="A5082" s="1">
        <v>45132.013888888891</v>
      </c>
      <c r="B5082" s="2">
        <f>A5082-Extracto!$A$2</f>
        <v>17.661805555559113</v>
      </c>
      <c r="C5082" s="2">
        <f t="shared" si="79"/>
        <v>423.8833333334187</v>
      </c>
      <c r="D5082">
        <v>-25.5</v>
      </c>
      <c r="E5082">
        <v>-13.9</v>
      </c>
    </row>
    <row r="5083" spans="1:5" x14ac:dyDescent="0.3">
      <c r="A5083" s="1">
        <v>45132.017361111109</v>
      </c>
      <c r="B5083" s="2">
        <f>A5083-Extracto!$A$2</f>
        <v>17.665277777778101</v>
      </c>
      <c r="C5083" s="2">
        <f t="shared" si="79"/>
        <v>423.96666666667443</v>
      </c>
      <c r="D5083">
        <v>-25.5</v>
      </c>
      <c r="E5083">
        <v>-13.9</v>
      </c>
    </row>
    <row r="5084" spans="1:5" x14ac:dyDescent="0.3">
      <c r="A5084" s="1">
        <v>45132.020833333336</v>
      </c>
      <c r="B5084" s="2">
        <f>A5084-Extracto!$A$2</f>
        <v>17.668750000004366</v>
      </c>
      <c r="C5084" s="2">
        <f t="shared" si="79"/>
        <v>424.05000000010477</v>
      </c>
      <c r="D5084">
        <v>-25.5</v>
      </c>
      <c r="E5084">
        <v>-13.9</v>
      </c>
    </row>
    <row r="5085" spans="1:5" x14ac:dyDescent="0.3">
      <c r="A5085" s="1">
        <v>45132.024305555555</v>
      </c>
      <c r="B5085" s="2">
        <f>A5085-Extracto!$A$2</f>
        <v>17.672222222223354</v>
      </c>
      <c r="C5085" s="2">
        <f t="shared" si="79"/>
        <v>424.1333333333605</v>
      </c>
      <c r="D5085">
        <v>-25.5</v>
      </c>
      <c r="E5085">
        <v>-13.9</v>
      </c>
    </row>
    <row r="5086" spans="1:5" x14ac:dyDescent="0.3">
      <c r="A5086" s="1">
        <v>45132.027777777781</v>
      </c>
      <c r="B5086" s="2">
        <f>A5086-Extracto!$A$2</f>
        <v>17.675694444449618</v>
      </c>
      <c r="C5086" s="2">
        <f t="shared" si="79"/>
        <v>424.21666666679084</v>
      </c>
      <c r="D5086">
        <v>-25.5</v>
      </c>
      <c r="E5086">
        <v>-13.9</v>
      </c>
    </row>
    <row r="5087" spans="1:5" x14ac:dyDescent="0.3">
      <c r="A5087" s="1">
        <v>45132.03125</v>
      </c>
      <c r="B5087" s="2">
        <f>A5087-Extracto!$A$2</f>
        <v>17.679166666668607</v>
      </c>
      <c r="C5087" s="2">
        <f t="shared" si="79"/>
        <v>424.30000000004657</v>
      </c>
      <c r="D5087">
        <v>-25.5</v>
      </c>
      <c r="E5087">
        <v>-13.9</v>
      </c>
    </row>
    <row r="5088" spans="1:5" x14ac:dyDescent="0.3">
      <c r="A5088" s="1">
        <v>45132.034722222219</v>
      </c>
      <c r="B5088" s="2">
        <f>A5088-Extracto!$A$2</f>
        <v>17.682638888887595</v>
      </c>
      <c r="C5088" s="2">
        <f t="shared" si="79"/>
        <v>424.38333333330229</v>
      </c>
      <c r="D5088">
        <v>-25.5</v>
      </c>
      <c r="E5088">
        <v>-13.9</v>
      </c>
    </row>
    <row r="5089" spans="1:5" x14ac:dyDescent="0.3">
      <c r="A5089" s="1">
        <v>45132.038194444445</v>
      </c>
      <c r="B5089" s="2">
        <f>A5089-Extracto!$A$2</f>
        <v>17.68611111111386</v>
      </c>
      <c r="C5089" s="2">
        <f t="shared" si="79"/>
        <v>424.46666666673264</v>
      </c>
      <c r="D5089">
        <v>-25.5</v>
      </c>
      <c r="E5089">
        <v>-13.9</v>
      </c>
    </row>
    <row r="5090" spans="1:5" x14ac:dyDescent="0.3">
      <c r="A5090" s="1">
        <v>45132.041666666664</v>
      </c>
      <c r="B5090" s="2">
        <f>A5090-Extracto!$A$2</f>
        <v>17.689583333332848</v>
      </c>
      <c r="C5090" s="2">
        <f t="shared" si="79"/>
        <v>424.54999999998836</v>
      </c>
      <c r="D5090">
        <v>-25.5</v>
      </c>
      <c r="E5090">
        <v>-13.9</v>
      </c>
    </row>
    <row r="5091" spans="1:5" x14ac:dyDescent="0.3">
      <c r="A5091" s="1">
        <v>45132.045138888891</v>
      </c>
      <c r="B5091" s="2">
        <f>A5091-Extracto!$A$2</f>
        <v>17.693055555559113</v>
      </c>
      <c r="C5091" s="2">
        <f t="shared" si="79"/>
        <v>424.6333333334187</v>
      </c>
      <c r="D5091">
        <v>-25.5</v>
      </c>
      <c r="E5091">
        <v>-13.9</v>
      </c>
    </row>
    <row r="5092" spans="1:5" x14ac:dyDescent="0.3">
      <c r="A5092" s="1">
        <v>45132.048611111109</v>
      </c>
      <c r="B5092" s="2">
        <f>A5092-Extracto!$A$2</f>
        <v>17.696527777778101</v>
      </c>
      <c r="C5092" s="2">
        <f t="shared" si="79"/>
        <v>424.71666666667443</v>
      </c>
      <c r="D5092">
        <v>-25.5</v>
      </c>
      <c r="E5092">
        <v>-13.9</v>
      </c>
    </row>
    <row r="5093" spans="1:5" x14ac:dyDescent="0.3">
      <c r="A5093" s="1">
        <v>45132.052083333336</v>
      </c>
      <c r="B5093" s="2">
        <f>A5093-Extracto!$A$2</f>
        <v>17.700000000004366</v>
      </c>
      <c r="C5093" s="2">
        <f t="shared" si="79"/>
        <v>424.80000000010477</v>
      </c>
      <c r="D5093">
        <v>-25.5</v>
      </c>
      <c r="E5093">
        <v>-13.9</v>
      </c>
    </row>
    <row r="5094" spans="1:5" x14ac:dyDescent="0.3">
      <c r="A5094" s="1">
        <v>45132.055555555555</v>
      </c>
      <c r="B5094" s="2">
        <f>A5094-Extracto!$A$2</f>
        <v>17.703472222223354</v>
      </c>
      <c r="C5094" s="2">
        <f t="shared" si="79"/>
        <v>424.8833333333605</v>
      </c>
      <c r="D5094">
        <v>-25.5</v>
      </c>
      <c r="E5094">
        <v>-13.9</v>
      </c>
    </row>
    <row r="5095" spans="1:5" x14ac:dyDescent="0.3">
      <c r="A5095" s="1">
        <v>45132.059027777781</v>
      </c>
      <c r="B5095" s="2">
        <f>A5095-Extracto!$A$2</f>
        <v>17.706944444449618</v>
      </c>
      <c r="C5095" s="2">
        <f t="shared" si="79"/>
        <v>424.96666666679084</v>
      </c>
      <c r="D5095">
        <v>-26</v>
      </c>
      <c r="E5095">
        <v>-14.8</v>
      </c>
    </row>
    <row r="5096" spans="1:5" x14ac:dyDescent="0.3">
      <c r="A5096" s="1">
        <v>45132.0625</v>
      </c>
      <c r="B5096" s="2">
        <f>A5096-Extracto!$A$2</f>
        <v>17.710416666668607</v>
      </c>
      <c r="C5096" s="2">
        <f t="shared" si="79"/>
        <v>425.05000000004657</v>
      </c>
      <c r="D5096">
        <v>-26</v>
      </c>
      <c r="E5096">
        <v>-14.8</v>
      </c>
    </row>
    <row r="5097" spans="1:5" x14ac:dyDescent="0.3">
      <c r="A5097" s="1">
        <v>45132.065972222219</v>
      </c>
      <c r="B5097" s="2">
        <f>A5097-Extracto!$A$2</f>
        <v>17.713888888887595</v>
      </c>
      <c r="C5097" s="2">
        <f t="shared" si="79"/>
        <v>425.13333333330229</v>
      </c>
      <c r="D5097">
        <v>-26</v>
      </c>
      <c r="E5097">
        <v>-14.8</v>
      </c>
    </row>
    <row r="5098" spans="1:5" x14ac:dyDescent="0.3">
      <c r="A5098" s="1">
        <v>45132.069444444445</v>
      </c>
      <c r="B5098" s="2">
        <f>A5098-Extracto!$A$2</f>
        <v>17.71736111111386</v>
      </c>
      <c r="C5098" s="2">
        <f t="shared" si="79"/>
        <v>425.21666666673264</v>
      </c>
      <c r="D5098">
        <v>-26</v>
      </c>
      <c r="E5098">
        <v>-14.8</v>
      </c>
    </row>
    <row r="5099" spans="1:5" x14ac:dyDescent="0.3">
      <c r="A5099" s="1">
        <v>45132.072916666664</v>
      </c>
      <c r="B5099" s="2">
        <f>A5099-Extracto!$A$2</f>
        <v>17.720833333332848</v>
      </c>
      <c r="C5099" s="2">
        <f t="shared" si="79"/>
        <v>425.29999999998836</v>
      </c>
      <c r="D5099">
        <v>-26</v>
      </c>
      <c r="E5099">
        <v>-14.8</v>
      </c>
    </row>
    <row r="5100" spans="1:5" x14ac:dyDescent="0.3">
      <c r="A5100" s="1">
        <v>45132.076388888891</v>
      </c>
      <c r="B5100" s="2">
        <f>A5100-Extracto!$A$2</f>
        <v>17.724305555559113</v>
      </c>
      <c r="C5100" s="2">
        <f t="shared" si="79"/>
        <v>425.3833333334187</v>
      </c>
      <c r="D5100">
        <v>-26</v>
      </c>
      <c r="E5100">
        <v>-14.8</v>
      </c>
    </row>
    <row r="5101" spans="1:5" x14ac:dyDescent="0.3">
      <c r="A5101" s="1">
        <v>45132.079861111109</v>
      </c>
      <c r="B5101" s="2">
        <f>A5101-Extracto!$A$2</f>
        <v>17.727777777778101</v>
      </c>
      <c r="C5101" s="2">
        <f t="shared" si="79"/>
        <v>425.46666666667443</v>
      </c>
      <c r="D5101">
        <v>-26</v>
      </c>
      <c r="E5101">
        <v>-14.8</v>
      </c>
    </row>
    <row r="5102" spans="1:5" x14ac:dyDescent="0.3">
      <c r="A5102" s="1">
        <v>45132.083333333336</v>
      </c>
      <c r="B5102" s="2">
        <f>A5102-Extracto!$A$2</f>
        <v>17.731250000004366</v>
      </c>
      <c r="C5102" s="2">
        <f t="shared" si="79"/>
        <v>425.55000000010477</v>
      </c>
      <c r="D5102">
        <v>-26</v>
      </c>
      <c r="E5102">
        <v>-14.8</v>
      </c>
    </row>
    <row r="5103" spans="1:5" x14ac:dyDescent="0.3">
      <c r="A5103" s="1">
        <v>45132.086805555555</v>
      </c>
      <c r="B5103" s="2">
        <f>A5103-Extracto!$A$2</f>
        <v>17.734722222223354</v>
      </c>
      <c r="C5103" s="2">
        <f t="shared" si="79"/>
        <v>425.6333333333605</v>
      </c>
      <c r="D5103">
        <v>-26</v>
      </c>
      <c r="E5103">
        <v>-14.8</v>
      </c>
    </row>
    <row r="5104" spans="1:5" x14ac:dyDescent="0.3">
      <c r="A5104" s="1">
        <v>45132.090277777781</v>
      </c>
      <c r="B5104" s="2">
        <f>A5104-Extracto!$A$2</f>
        <v>17.738194444449618</v>
      </c>
      <c r="C5104" s="2">
        <f t="shared" si="79"/>
        <v>425.71666666679084</v>
      </c>
      <c r="D5104">
        <v>-26</v>
      </c>
      <c r="E5104">
        <v>-14.8</v>
      </c>
    </row>
    <row r="5105" spans="1:5" x14ac:dyDescent="0.3">
      <c r="A5105" s="1">
        <v>45132.09375</v>
      </c>
      <c r="B5105" s="2">
        <f>A5105-Extracto!$A$2</f>
        <v>17.741666666668607</v>
      </c>
      <c r="C5105" s="2">
        <f t="shared" si="79"/>
        <v>425.80000000004657</v>
      </c>
      <c r="D5105">
        <v>-26</v>
      </c>
      <c r="E5105">
        <v>-14.8</v>
      </c>
    </row>
    <row r="5106" spans="1:5" x14ac:dyDescent="0.3">
      <c r="A5106" s="1">
        <v>45132.097222222219</v>
      </c>
      <c r="B5106" s="2">
        <f>A5106-Extracto!$A$2</f>
        <v>17.745138888887595</v>
      </c>
      <c r="C5106" s="2">
        <f t="shared" si="79"/>
        <v>425.88333333330229</v>
      </c>
      <c r="D5106">
        <v>-26</v>
      </c>
      <c r="E5106">
        <v>-14.8</v>
      </c>
    </row>
    <row r="5107" spans="1:5" x14ac:dyDescent="0.3">
      <c r="A5107" s="1">
        <v>45132.100694444445</v>
      </c>
      <c r="B5107" s="2">
        <f>A5107-Extracto!$A$2</f>
        <v>17.74861111111386</v>
      </c>
      <c r="C5107" s="2">
        <f t="shared" si="79"/>
        <v>425.96666666673264</v>
      </c>
      <c r="D5107">
        <v>-26</v>
      </c>
      <c r="E5107">
        <v>-14.8</v>
      </c>
    </row>
    <row r="5108" spans="1:5" x14ac:dyDescent="0.3">
      <c r="A5108" s="1">
        <v>45132.104166666664</v>
      </c>
      <c r="B5108" s="2">
        <f>A5108-Extracto!$A$2</f>
        <v>17.752083333332848</v>
      </c>
      <c r="C5108" s="2">
        <f t="shared" si="79"/>
        <v>426.04999999998836</v>
      </c>
      <c r="D5108">
        <v>-26</v>
      </c>
      <c r="E5108">
        <v>-14.8</v>
      </c>
    </row>
    <row r="5109" spans="1:5" x14ac:dyDescent="0.3">
      <c r="A5109" s="1">
        <v>45132.107638888891</v>
      </c>
      <c r="B5109" s="2">
        <f>A5109-Extracto!$A$2</f>
        <v>17.755555555559113</v>
      </c>
      <c r="C5109" s="2">
        <f t="shared" si="79"/>
        <v>426.1333333334187</v>
      </c>
      <c r="D5109">
        <v>-26</v>
      </c>
      <c r="E5109">
        <v>-14.8</v>
      </c>
    </row>
    <row r="5110" spans="1:5" x14ac:dyDescent="0.3">
      <c r="A5110" s="1">
        <v>45132.111111111109</v>
      </c>
      <c r="B5110" s="2">
        <f>A5110-Extracto!$A$2</f>
        <v>17.759027777778101</v>
      </c>
      <c r="C5110" s="2">
        <f t="shared" si="79"/>
        <v>426.21666666667443</v>
      </c>
      <c r="D5110">
        <v>-26</v>
      </c>
      <c r="E5110">
        <v>-14.8</v>
      </c>
    </row>
    <row r="5111" spans="1:5" x14ac:dyDescent="0.3">
      <c r="A5111" s="1">
        <v>45132.114583333336</v>
      </c>
      <c r="B5111" s="2">
        <f>A5111-Extracto!$A$2</f>
        <v>17.762500000004366</v>
      </c>
      <c r="C5111" s="2">
        <f t="shared" si="79"/>
        <v>426.30000000010477</v>
      </c>
      <c r="D5111">
        <v>-26</v>
      </c>
      <c r="E5111">
        <v>-14.8</v>
      </c>
    </row>
    <row r="5112" spans="1:5" x14ac:dyDescent="0.3">
      <c r="A5112" s="1">
        <v>45132.118055555555</v>
      </c>
      <c r="B5112" s="2">
        <f>A5112-Extracto!$A$2</f>
        <v>17.765972222223354</v>
      </c>
      <c r="C5112" s="2">
        <f t="shared" si="79"/>
        <v>426.3833333333605</v>
      </c>
      <c r="D5112">
        <v>-26</v>
      </c>
      <c r="E5112">
        <v>-14.8</v>
      </c>
    </row>
    <row r="5113" spans="1:5" x14ac:dyDescent="0.3">
      <c r="A5113" s="1">
        <v>45132.121527777781</v>
      </c>
      <c r="B5113" s="2">
        <f>A5113-Extracto!$A$2</f>
        <v>17.769444444449618</v>
      </c>
      <c r="C5113" s="2">
        <f t="shared" si="79"/>
        <v>426.46666666679084</v>
      </c>
      <c r="D5113">
        <v>-26</v>
      </c>
      <c r="E5113">
        <v>-14.8</v>
      </c>
    </row>
    <row r="5114" spans="1:5" x14ac:dyDescent="0.3">
      <c r="A5114" s="1">
        <v>45132.125</v>
      </c>
      <c r="B5114" s="2">
        <f>A5114-Extracto!$A$2</f>
        <v>17.772916666668607</v>
      </c>
      <c r="C5114" s="2">
        <f t="shared" si="79"/>
        <v>426.55000000004657</v>
      </c>
      <c r="D5114">
        <v>-26</v>
      </c>
      <c r="E5114">
        <v>-14.8</v>
      </c>
    </row>
    <row r="5115" spans="1:5" x14ac:dyDescent="0.3">
      <c r="A5115" s="1">
        <v>45132.128472222219</v>
      </c>
      <c r="B5115" s="2">
        <f>A5115-Extracto!$A$2</f>
        <v>17.776388888887595</v>
      </c>
      <c r="C5115" s="2">
        <f t="shared" si="79"/>
        <v>426.63333333330229</v>
      </c>
      <c r="D5115">
        <v>-26</v>
      </c>
      <c r="E5115">
        <v>-14.8</v>
      </c>
    </row>
    <row r="5116" spans="1:5" x14ac:dyDescent="0.3">
      <c r="A5116" s="1">
        <v>45132.131944444445</v>
      </c>
      <c r="B5116" s="2">
        <f>A5116-Extracto!$A$2</f>
        <v>17.77986111111386</v>
      </c>
      <c r="C5116" s="2">
        <f t="shared" si="79"/>
        <v>426.71666666673264</v>
      </c>
      <c r="D5116">
        <v>-26</v>
      </c>
      <c r="E5116">
        <v>-14.8</v>
      </c>
    </row>
    <row r="5117" spans="1:5" x14ac:dyDescent="0.3">
      <c r="A5117" s="1">
        <v>45132.135416666664</v>
      </c>
      <c r="B5117" s="2">
        <f>A5117-Extracto!$A$2</f>
        <v>17.783333333332848</v>
      </c>
      <c r="C5117" s="2">
        <f t="shared" si="79"/>
        <v>426.79999999998836</v>
      </c>
      <c r="D5117">
        <v>-26</v>
      </c>
      <c r="E5117">
        <v>-14.8</v>
      </c>
    </row>
    <row r="5118" spans="1:5" x14ac:dyDescent="0.3">
      <c r="A5118" s="1">
        <v>45132.138888888891</v>
      </c>
      <c r="B5118" s="2">
        <f>A5118-Extracto!$A$2</f>
        <v>17.786805555559113</v>
      </c>
      <c r="C5118" s="2">
        <f t="shared" si="79"/>
        <v>426.8833333334187</v>
      </c>
      <c r="D5118">
        <v>-26</v>
      </c>
      <c r="E5118">
        <v>-14.8</v>
      </c>
    </row>
    <row r="5119" spans="1:5" x14ac:dyDescent="0.3">
      <c r="A5119" s="1">
        <v>45132.142361111109</v>
      </c>
      <c r="B5119" s="2">
        <f>A5119-Extracto!$A$2</f>
        <v>17.790277777778101</v>
      </c>
      <c r="C5119" s="2">
        <f t="shared" si="79"/>
        <v>426.96666666667443</v>
      </c>
      <c r="D5119">
        <v>-26</v>
      </c>
      <c r="E5119">
        <v>-14.8</v>
      </c>
    </row>
    <row r="5120" spans="1:5" x14ac:dyDescent="0.3">
      <c r="A5120" s="1">
        <v>45132.145833333336</v>
      </c>
      <c r="B5120" s="2">
        <f>A5120-Extracto!$A$2</f>
        <v>17.793750000004366</v>
      </c>
      <c r="C5120" s="2">
        <f t="shared" si="79"/>
        <v>427.05000000010477</v>
      </c>
      <c r="D5120">
        <v>-26</v>
      </c>
      <c r="E5120">
        <v>-14.8</v>
      </c>
    </row>
    <row r="5121" spans="1:5" x14ac:dyDescent="0.3">
      <c r="A5121" s="1">
        <v>45132.149305555555</v>
      </c>
      <c r="B5121" s="2">
        <f>A5121-Extracto!$A$2</f>
        <v>17.797222222223354</v>
      </c>
      <c r="C5121" s="2">
        <f t="shared" si="79"/>
        <v>427.1333333333605</v>
      </c>
      <c r="D5121">
        <v>-26</v>
      </c>
      <c r="E5121">
        <v>-14.8</v>
      </c>
    </row>
    <row r="5122" spans="1:5" x14ac:dyDescent="0.3">
      <c r="A5122" s="1">
        <v>45132.152777777781</v>
      </c>
      <c r="B5122" s="2">
        <f>A5122-Extracto!$A$2</f>
        <v>17.800694444449618</v>
      </c>
      <c r="C5122" s="2">
        <f t="shared" si="79"/>
        <v>427.21666666679084</v>
      </c>
      <c r="D5122">
        <v>-26</v>
      </c>
      <c r="E5122">
        <v>-14.8</v>
      </c>
    </row>
    <row r="5123" spans="1:5" x14ac:dyDescent="0.3">
      <c r="A5123" s="1">
        <v>45132.15625</v>
      </c>
      <c r="B5123" s="2">
        <f>A5123-Extracto!$A$2</f>
        <v>17.804166666668607</v>
      </c>
      <c r="C5123" s="2">
        <f t="shared" ref="C5123:C5186" si="80">B5123*24</f>
        <v>427.30000000004657</v>
      </c>
      <c r="D5123">
        <v>-26</v>
      </c>
      <c r="E5123">
        <v>-14.8</v>
      </c>
    </row>
    <row r="5124" spans="1:5" x14ac:dyDescent="0.3">
      <c r="A5124" s="1">
        <v>45132.159722222219</v>
      </c>
      <c r="B5124" s="2">
        <f>A5124-Extracto!$A$2</f>
        <v>17.807638888887595</v>
      </c>
      <c r="C5124" s="2">
        <f t="shared" si="80"/>
        <v>427.38333333330229</v>
      </c>
      <c r="D5124">
        <v>-26</v>
      </c>
      <c r="E5124">
        <v>-14.8</v>
      </c>
    </row>
    <row r="5125" spans="1:5" x14ac:dyDescent="0.3">
      <c r="A5125" s="1">
        <v>45132.163194444445</v>
      </c>
      <c r="B5125" s="2">
        <f>A5125-Extracto!$A$2</f>
        <v>17.81111111111386</v>
      </c>
      <c r="C5125" s="2">
        <f t="shared" si="80"/>
        <v>427.46666666673264</v>
      </c>
      <c r="D5125">
        <v>-26</v>
      </c>
      <c r="E5125">
        <v>-14.8</v>
      </c>
    </row>
    <row r="5126" spans="1:5" x14ac:dyDescent="0.3">
      <c r="A5126" s="1">
        <v>45132.166666666664</v>
      </c>
      <c r="B5126" s="2">
        <f>A5126-Extracto!$A$2</f>
        <v>17.814583333332848</v>
      </c>
      <c r="C5126" s="2">
        <f t="shared" si="80"/>
        <v>427.54999999998836</v>
      </c>
      <c r="D5126">
        <v>-26</v>
      </c>
      <c r="E5126">
        <v>-14.8</v>
      </c>
    </row>
    <row r="5127" spans="1:5" x14ac:dyDescent="0.3">
      <c r="A5127" s="1">
        <v>45132.170138888891</v>
      </c>
      <c r="B5127" s="2">
        <f>A5127-Extracto!$A$2</f>
        <v>17.818055555559113</v>
      </c>
      <c r="C5127" s="2">
        <f t="shared" si="80"/>
        <v>427.6333333334187</v>
      </c>
      <c r="D5127">
        <v>-26</v>
      </c>
      <c r="E5127">
        <v>-14.8</v>
      </c>
    </row>
    <row r="5128" spans="1:5" x14ac:dyDescent="0.3">
      <c r="A5128" s="1">
        <v>45132.173611111109</v>
      </c>
      <c r="B5128" s="2">
        <f>A5128-Extracto!$A$2</f>
        <v>17.821527777778101</v>
      </c>
      <c r="C5128" s="2">
        <f t="shared" si="80"/>
        <v>427.71666666667443</v>
      </c>
      <c r="D5128">
        <v>-26</v>
      </c>
      <c r="E5128">
        <v>-14.8</v>
      </c>
    </row>
    <row r="5129" spans="1:5" x14ac:dyDescent="0.3">
      <c r="A5129" s="1">
        <v>45132.177083333336</v>
      </c>
      <c r="B5129" s="2">
        <f>A5129-Extracto!$A$2</f>
        <v>17.825000000004366</v>
      </c>
      <c r="C5129" s="2">
        <f t="shared" si="80"/>
        <v>427.80000000010477</v>
      </c>
      <c r="D5129">
        <v>-26</v>
      </c>
      <c r="E5129">
        <v>-14.8</v>
      </c>
    </row>
    <row r="5130" spans="1:5" x14ac:dyDescent="0.3">
      <c r="A5130" s="1">
        <v>45132.180555555555</v>
      </c>
      <c r="B5130" s="2">
        <f>A5130-Extracto!$A$2</f>
        <v>17.828472222223354</v>
      </c>
      <c r="C5130" s="2">
        <f t="shared" si="80"/>
        <v>427.8833333333605</v>
      </c>
      <c r="D5130">
        <v>-26</v>
      </c>
      <c r="E5130">
        <v>-14.8</v>
      </c>
    </row>
    <row r="5131" spans="1:5" x14ac:dyDescent="0.3">
      <c r="A5131" s="1">
        <v>45132.184027777781</v>
      </c>
      <c r="B5131" s="2">
        <f>A5131-Extracto!$A$2</f>
        <v>17.831944444449618</v>
      </c>
      <c r="C5131" s="2">
        <f t="shared" si="80"/>
        <v>427.96666666679084</v>
      </c>
      <c r="D5131">
        <v>-26</v>
      </c>
      <c r="E5131">
        <v>-14.8</v>
      </c>
    </row>
    <row r="5132" spans="1:5" x14ac:dyDescent="0.3">
      <c r="A5132" s="1">
        <v>45132.1875</v>
      </c>
      <c r="B5132" s="2">
        <f>A5132-Extracto!$A$2</f>
        <v>17.835416666668607</v>
      </c>
      <c r="C5132" s="2">
        <f t="shared" si="80"/>
        <v>428.05000000004657</v>
      </c>
      <c r="D5132">
        <v>-26</v>
      </c>
      <c r="E5132">
        <v>-14.8</v>
      </c>
    </row>
    <row r="5133" spans="1:5" x14ac:dyDescent="0.3">
      <c r="A5133" s="1">
        <v>45132.190972222219</v>
      </c>
      <c r="B5133" s="2">
        <f>A5133-Extracto!$A$2</f>
        <v>17.838888888887595</v>
      </c>
      <c r="C5133" s="2">
        <f t="shared" si="80"/>
        <v>428.13333333330229</v>
      </c>
      <c r="D5133">
        <v>-26</v>
      </c>
      <c r="E5133">
        <v>-14.8</v>
      </c>
    </row>
    <row r="5134" spans="1:5" x14ac:dyDescent="0.3">
      <c r="A5134" s="1">
        <v>45132.194444444445</v>
      </c>
      <c r="B5134" s="2">
        <f>A5134-Extracto!$A$2</f>
        <v>17.84236111111386</v>
      </c>
      <c r="C5134" s="2">
        <f t="shared" si="80"/>
        <v>428.21666666673264</v>
      </c>
      <c r="D5134">
        <v>-23.9</v>
      </c>
      <c r="E5134">
        <v>-11</v>
      </c>
    </row>
    <row r="5135" spans="1:5" x14ac:dyDescent="0.3">
      <c r="A5135" s="1">
        <v>45132.197916666664</v>
      </c>
      <c r="B5135" s="2">
        <f>A5135-Extracto!$A$2</f>
        <v>17.845833333332848</v>
      </c>
      <c r="C5135" s="2">
        <f t="shared" si="80"/>
        <v>428.29999999998836</v>
      </c>
      <c r="D5135">
        <v>-23.9</v>
      </c>
      <c r="E5135">
        <v>-11</v>
      </c>
    </row>
    <row r="5136" spans="1:5" x14ac:dyDescent="0.3">
      <c r="A5136" s="1">
        <v>45132.201388888891</v>
      </c>
      <c r="B5136" s="2">
        <f>A5136-Extracto!$A$2</f>
        <v>17.849305555559113</v>
      </c>
      <c r="C5136" s="2">
        <f t="shared" si="80"/>
        <v>428.3833333334187</v>
      </c>
      <c r="D5136">
        <v>-23.9</v>
      </c>
      <c r="E5136">
        <v>-11</v>
      </c>
    </row>
    <row r="5137" spans="1:5" x14ac:dyDescent="0.3">
      <c r="A5137" s="1">
        <v>45132.204861111109</v>
      </c>
      <c r="B5137" s="2">
        <f>A5137-Extracto!$A$2</f>
        <v>17.852777777778101</v>
      </c>
      <c r="C5137" s="2">
        <f t="shared" si="80"/>
        <v>428.46666666667443</v>
      </c>
      <c r="D5137">
        <v>-20.399999999999999</v>
      </c>
      <c r="E5137">
        <v>-4.7</v>
      </c>
    </row>
    <row r="5138" spans="1:5" x14ac:dyDescent="0.3">
      <c r="A5138" s="1">
        <v>45132.208333333336</v>
      </c>
      <c r="B5138" s="2">
        <f>A5138-Extracto!$A$2</f>
        <v>17.856250000004366</v>
      </c>
      <c r="C5138" s="2">
        <f t="shared" si="80"/>
        <v>428.55000000010477</v>
      </c>
      <c r="D5138">
        <v>-20.399999999999999</v>
      </c>
      <c r="E5138">
        <v>-4.7</v>
      </c>
    </row>
    <row r="5139" spans="1:5" x14ac:dyDescent="0.3">
      <c r="A5139" s="1">
        <v>45132.211805555555</v>
      </c>
      <c r="B5139" s="2">
        <f>A5139-Extracto!$A$2</f>
        <v>17.859722222223354</v>
      </c>
      <c r="C5139" s="2">
        <f t="shared" si="80"/>
        <v>428.6333333333605</v>
      </c>
      <c r="D5139">
        <v>-20.399999999999999</v>
      </c>
      <c r="E5139">
        <v>-4.7</v>
      </c>
    </row>
    <row r="5140" spans="1:5" x14ac:dyDescent="0.3">
      <c r="A5140" s="1">
        <v>45132.215277777781</v>
      </c>
      <c r="B5140" s="2">
        <f>A5140-Extracto!$A$2</f>
        <v>17.863194444449618</v>
      </c>
      <c r="C5140" s="2">
        <f t="shared" si="80"/>
        <v>428.71666666679084</v>
      </c>
      <c r="D5140">
        <v>-20.399999999999999</v>
      </c>
      <c r="E5140">
        <v>-4.7</v>
      </c>
    </row>
    <row r="5141" spans="1:5" x14ac:dyDescent="0.3">
      <c r="A5141" s="1">
        <v>45132.21875</v>
      </c>
      <c r="B5141" s="2">
        <f>A5141-Extracto!$A$2</f>
        <v>17.866666666668607</v>
      </c>
      <c r="C5141" s="2">
        <f t="shared" si="80"/>
        <v>428.80000000004657</v>
      </c>
      <c r="D5141">
        <v>-20.399999999999999</v>
      </c>
      <c r="E5141">
        <v>-4.7</v>
      </c>
    </row>
    <row r="5142" spans="1:5" x14ac:dyDescent="0.3">
      <c r="A5142" s="1">
        <v>45132.222222222219</v>
      </c>
      <c r="B5142" s="2">
        <f>A5142-Extracto!$A$2</f>
        <v>17.870138888887595</v>
      </c>
      <c r="C5142" s="2">
        <f t="shared" si="80"/>
        <v>428.88333333330229</v>
      </c>
      <c r="D5142">
        <v>-20.399999999999999</v>
      </c>
      <c r="E5142">
        <v>-4.7</v>
      </c>
    </row>
    <row r="5143" spans="1:5" x14ac:dyDescent="0.3">
      <c r="A5143" s="1">
        <v>45132.225694444445</v>
      </c>
      <c r="B5143" s="2">
        <f>A5143-Extracto!$A$2</f>
        <v>17.87361111111386</v>
      </c>
      <c r="C5143" s="2">
        <f t="shared" si="80"/>
        <v>428.96666666673264</v>
      </c>
      <c r="D5143">
        <v>-22.4</v>
      </c>
      <c r="E5143">
        <v>-8.3000000000000007</v>
      </c>
    </row>
    <row r="5144" spans="1:5" x14ac:dyDescent="0.3">
      <c r="A5144" s="1">
        <v>45132.229166666664</v>
      </c>
      <c r="B5144" s="2">
        <f>A5144-Extracto!$A$2</f>
        <v>17.877083333332848</v>
      </c>
      <c r="C5144" s="2">
        <f t="shared" si="80"/>
        <v>429.04999999998836</v>
      </c>
      <c r="D5144">
        <v>-22.4</v>
      </c>
      <c r="E5144">
        <v>-8.3000000000000007</v>
      </c>
    </row>
    <row r="5145" spans="1:5" x14ac:dyDescent="0.3">
      <c r="A5145" s="1">
        <v>45132.232638888891</v>
      </c>
      <c r="B5145" s="2">
        <f>A5145-Extracto!$A$2</f>
        <v>17.880555555559113</v>
      </c>
      <c r="C5145" s="2">
        <f t="shared" si="80"/>
        <v>429.1333333334187</v>
      </c>
      <c r="D5145">
        <v>-22.4</v>
      </c>
      <c r="E5145">
        <v>-8.3000000000000007</v>
      </c>
    </row>
    <row r="5146" spans="1:5" x14ac:dyDescent="0.3">
      <c r="A5146" s="1">
        <v>45132.236111111109</v>
      </c>
      <c r="B5146" s="2">
        <f>A5146-Extracto!$A$2</f>
        <v>17.884027777778101</v>
      </c>
      <c r="C5146" s="2">
        <f t="shared" si="80"/>
        <v>429.21666666667443</v>
      </c>
      <c r="D5146">
        <v>-22.4</v>
      </c>
      <c r="E5146">
        <v>-8.3000000000000007</v>
      </c>
    </row>
    <row r="5147" spans="1:5" x14ac:dyDescent="0.3">
      <c r="A5147" s="1">
        <v>45132.239583333336</v>
      </c>
      <c r="B5147" s="2">
        <f>A5147-Extracto!$A$2</f>
        <v>17.887500000004366</v>
      </c>
      <c r="C5147" s="2">
        <f t="shared" si="80"/>
        <v>429.30000000010477</v>
      </c>
      <c r="D5147">
        <v>-22.4</v>
      </c>
      <c r="E5147">
        <v>-8.3000000000000007</v>
      </c>
    </row>
    <row r="5148" spans="1:5" x14ac:dyDescent="0.3">
      <c r="A5148" s="1">
        <v>45132.243055555555</v>
      </c>
      <c r="B5148" s="2">
        <f>A5148-Extracto!$A$2</f>
        <v>17.890972222223354</v>
      </c>
      <c r="C5148" s="2">
        <f t="shared" si="80"/>
        <v>429.3833333333605</v>
      </c>
      <c r="D5148">
        <v>-24.4</v>
      </c>
      <c r="E5148">
        <v>-11.9</v>
      </c>
    </row>
    <row r="5149" spans="1:5" x14ac:dyDescent="0.3">
      <c r="A5149" s="1">
        <v>45132.246527777781</v>
      </c>
      <c r="B5149" s="2">
        <f>A5149-Extracto!$A$2</f>
        <v>17.894444444449618</v>
      </c>
      <c r="C5149" s="2">
        <f t="shared" si="80"/>
        <v>429.46666666679084</v>
      </c>
      <c r="D5149">
        <v>-24.4</v>
      </c>
      <c r="E5149">
        <v>-11.9</v>
      </c>
    </row>
    <row r="5150" spans="1:5" x14ac:dyDescent="0.3">
      <c r="A5150" s="1">
        <v>45132.25</v>
      </c>
      <c r="B5150" s="2">
        <f>A5150-Extracto!$A$2</f>
        <v>17.897916666668607</v>
      </c>
      <c r="C5150" s="2">
        <f t="shared" si="80"/>
        <v>429.55000000004657</v>
      </c>
      <c r="D5150">
        <v>-24.4</v>
      </c>
      <c r="E5150">
        <v>-11.9</v>
      </c>
    </row>
    <row r="5151" spans="1:5" x14ac:dyDescent="0.3">
      <c r="A5151" s="1">
        <v>45132.253472222219</v>
      </c>
      <c r="B5151" s="2">
        <f>A5151-Extracto!$A$2</f>
        <v>17.901388888887595</v>
      </c>
      <c r="C5151" s="2">
        <f t="shared" si="80"/>
        <v>429.63333333330229</v>
      </c>
      <c r="D5151">
        <v>-24.4</v>
      </c>
      <c r="E5151">
        <v>-11.9</v>
      </c>
    </row>
    <row r="5152" spans="1:5" x14ac:dyDescent="0.3">
      <c r="A5152" s="1">
        <v>45132.256944444445</v>
      </c>
      <c r="B5152" s="2">
        <f>A5152-Extracto!$A$2</f>
        <v>17.90486111111386</v>
      </c>
      <c r="C5152" s="2">
        <f t="shared" si="80"/>
        <v>429.71666666673264</v>
      </c>
      <c r="D5152">
        <v>-24.4</v>
      </c>
      <c r="E5152">
        <v>-11.9</v>
      </c>
    </row>
    <row r="5153" spans="1:5" x14ac:dyDescent="0.3">
      <c r="A5153" s="1">
        <v>45132.260416666664</v>
      </c>
      <c r="B5153" s="2">
        <f>A5153-Extracto!$A$2</f>
        <v>17.908333333332848</v>
      </c>
      <c r="C5153" s="2">
        <f t="shared" si="80"/>
        <v>429.79999999998836</v>
      </c>
      <c r="D5153">
        <v>-24.4</v>
      </c>
      <c r="E5153">
        <v>-11.9</v>
      </c>
    </row>
    <row r="5154" spans="1:5" x14ac:dyDescent="0.3">
      <c r="A5154" s="1">
        <v>45132.263888888891</v>
      </c>
      <c r="B5154" s="2">
        <f>A5154-Extracto!$A$2</f>
        <v>17.911805555559113</v>
      </c>
      <c r="C5154" s="2">
        <f t="shared" si="80"/>
        <v>429.8833333334187</v>
      </c>
      <c r="D5154">
        <v>-24.4</v>
      </c>
      <c r="E5154">
        <v>-11.9</v>
      </c>
    </row>
    <row r="5155" spans="1:5" x14ac:dyDescent="0.3">
      <c r="A5155" s="1">
        <v>45132.267361111109</v>
      </c>
      <c r="B5155" s="2">
        <f>A5155-Extracto!$A$2</f>
        <v>17.915277777778101</v>
      </c>
      <c r="C5155" s="2">
        <f t="shared" si="80"/>
        <v>429.96666666667443</v>
      </c>
      <c r="D5155">
        <v>-24.4</v>
      </c>
      <c r="E5155">
        <v>-11.9</v>
      </c>
    </row>
    <row r="5156" spans="1:5" x14ac:dyDescent="0.3">
      <c r="A5156" s="1">
        <v>45132.270833333336</v>
      </c>
      <c r="B5156" s="2">
        <f>A5156-Extracto!$A$2</f>
        <v>17.918750000004366</v>
      </c>
      <c r="C5156" s="2">
        <f t="shared" si="80"/>
        <v>430.05000000010477</v>
      </c>
      <c r="D5156">
        <v>-24.4</v>
      </c>
      <c r="E5156">
        <v>-11.9</v>
      </c>
    </row>
    <row r="5157" spans="1:5" x14ac:dyDescent="0.3">
      <c r="A5157" s="1">
        <v>45132.274305555555</v>
      </c>
      <c r="B5157" s="2">
        <f>A5157-Extracto!$A$2</f>
        <v>17.922222222223354</v>
      </c>
      <c r="C5157" s="2">
        <f t="shared" si="80"/>
        <v>430.1333333333605</v>
      </c>
      <c r="D5157">
        <v>-24.4</v>
      </c>
      <c r="E5157">
        <v>-11.9</v>
      </c>
    </row>
    <row r="5158" spans="1:5" x14ac:dyDescent="0.3">
      <c r="A5158" s="1">
        <v>45132.277777777781</v>
      </c>
      <c r="B5158" s="2">
        <f>A5158-Extracto!$A$2</f>
        <v>17.925694444449618</v>
      </c>
      <c r="C5158" s="2">
        <f t="shared" si="80"/>
        <v>430.21666666679084</v>
      </c>
      <c r="D5158">
        <v>-25.5</v>
      </c>
      <c r="E5158">
        <v>-13.9</v>
      </c>
    </row>
    <row r="5159" spans="1:5" x14ac:dyDescent="0.3">
      <c r="A5159" s="1">
        <v>45132.28125</v>
      </c>
      <c r="B5159" s="2">
        <f>A5159-Extracto!$A$2</f>
        <v>17.929166666668607</v>
      </c>
      <c r="C5159" s="2">
        <f t="shared" si="80"/>
        <v>430.30000000004657</v>
      </c>
      <c r="D5159">
        <v>-25.5</v>
      </c>
      <c r="E5159">
        <v>-13.9</v>
      </c>
    </row>
    <row r="5160" spans="1:5" x14ac:dyDescent="0.3">
      <c r="A5160" s="1">
        <v>45132.284722222219</v>
      </c>
      <c r="B5160" s="2">
        <f>A5160-Extracto!$A$2</f>
        <v>17.932638888887595</v>
      </c>
      <c r="C5160" s="2">
        <f t="shared" si="80"/>
        <v>430.38333333330229</v>
      </c>
      <c r="D5160">
        <v>-25.5</v>
      </c>
      <c r="E5160">
        <v>-13.9</v>
      </c>
    </row>
    <row r="5161" spans="1:5" x14ac:dyDescent="0.3">
      <c r="A5161" s="1">
        <v>45132.288194444445</v>
      </c>
      <c r="B5161" s="2">
        <f>A5161-Extracto!$A$2</f>
        <v>17.93611111111386</v>
      </c>
      <c r="C5161" s="2">
        <f t="shared" si="80"/>
        <v>430.46666666673264</v>
      </c>
      <c r="D5161">
        <v>-25.5</v>
      </c>
      <c r="E5161">
        <v>-13.9</v>
      </c>
    </row>
    <row r="5162" spans="1:5" x14ac:dyDescent="0.3">
      <c r="A5162" s="1">
        <v>45132.291666666664</v>
      </c>
      <c r="B5162" s="2">
        <f>A5162-Extracto!$A$2</f>
        <v>17.939583333332848</v>
      </c>
      <c r="C5162" s="2">
        <f t="shared" si="80"/>
        <v>430.54999999998836</v>
      </c>
      <c r="D5162">
        <v>-25.5</v>
      </c>
      <c r="E5162">
        <v>-13.9</v>
      </c>
    </row>
    <row r="5163" spans="1:5" x14ac:dyDescent="0.3">
      <c r="A5163" s="1">
        <v>45132.295138888891</v>
      </c>
      <c r="B5163" s="2">
        <f>A5163-Extracto!$A$2</f>
        <v>17.943055555559113</v>
      </c>
      <c r="C5163" s="2">
        <f t="shared" si="80"/>
        <v>430.6333333334187</v>
      </c>
      <c r="D5163">
        <v>-25.5</v>
      </c>
      <c r="E5163">
        <v>-13.9</v>
      </c>
    </row>
    <row r="5164" spans="1:5" x14ac:dyDescent="0.3">
      <c r="A5164" s="1">
        <v>45132.298611111109</v>
      </c>
      <c r="B5164" s="2">
        <f>A5164-Extracto!$A$2</f>
        <v>17.946527777778101</v>
      </c>
      <c r="C5164" s="2">
        <f t="shared" si="80"/>
        <v>430.71666666667443</v>
      </c>
      <c r="D5164">
        <v>-25.5</v>
      </c>
      <c r="E5164">
        <v>-13.9</v>
      </c>
    </row>
    <row r="5165" spans="1:5" x14ac:dyDescent="0.3">
      <c r="A5165" s="1">
        <v>45132.302083333336</v>
      </c>
      <c r="B5165" s="2">
        <f>A5165-Extracto!$A$2</f>
        <v>17.950000000004366</v>
      </c>
      <c r="C5165" s="2">
        <f t="shared" si="80"/>
        <v>430.80000000010477</v>
      </c>
      <c r="D5165">
        <v>-25.5</v>
      </c>
      <c r="E5165">
        <v>-13.9</v>
      </c>
    </row>
    <row r="5166" spans="1:5" x14ac:dyDescent="0.3">
      <c r="A5166" s="1">
        <v>45132.305555555555</v>
      </c>
      <c r="B5166" s="2">
        <f>A5166-Extracto!$A$2</f>
        <v>17.953472222223354</v>
      </c>
      <c r="C5166" s="2">
        <f t="shared" si="80"/>
        <v>430.8833333333605</v>
      </c>
      <c r="D5166">
        <v>-25.5</v>
      </c>
      <c r="E5166">
        <v>-13.9</v>
      </c>
    </row>
    <row r="5167" spans="1:5" x14ac:dyDescent="0.3">
      <c r="A5167" s="1">
        <v>45132.309027777781</v>
      </c>
      <c r="B5167" s="2">
        <f>A5167-Extracto!$A$2</f>
        <v>17.956944444449618</v>
      </c>
      <c r="C5167" s="2">
        <f t="shared" si="80"/>
        <v>430.96666666679084</v>
      </c>
      <c r="D5167">
        <v>-25.5</v>
      </c>
      <c r="E5167">
        <v>-13.9</v>
      </c>
    </row>
    <row r="5168" spans="1:5" x14ac:dyDescent="0.3">
      <c r="A5168" s="1">
        <v>45132.3125</v>
      </c>
      <c r="B5168" s="2">
        <f>A5168-Extracto!$A$2</f>
        <v>17.960416666668607</v>
      </c>
      <c r="C5168" s="2">
        <f t="shared" si="80"/>
        <v>431.05000000004657</v>
      </c>
      <c r="D5168">
        <v>-25.5</v>
      </c>
      <c r="E5168">
        <v>-13.9</v>
      </c>
    </row>
    <row r="5169" spans="1:5" x14ac:dyDescent="0.3">
      <c r="A5169" s="1">
        <v>45132.315972222219</v>
      </c>
      <c r="B5169" s="2">
        <f>A5169-Extracto!$A$2</f>
        <v>17.963888888887595</v>
      </c>
      <c r="C5169" s="2">
        <f t="shared" si="80"/>
        <v>431.13333333330229</v>
      </c>
      <c r="D5169">
        <v>-25.5</v>
      </c>
      <c r="E5169">
        <v>-13.9</v>
      </c>
    </row>
    <row r="5170" spans="1:5" x14ac:dyDescent="0.3">
      <c r="A5170" s="1">
        <v>45132.319444444445</v>
      </c>
      <c r="B5170" s="2">
        <f>A5170-Extracto!$A$2</f>
        <v>17.96736111111386</v>
      </c>
      <c r="C5170" s="2">
        <f t="shared" si="80"/>
        <v>431.21666666673264</v>
      </c>
      <c r="D5170">
        <v>-25.5</v>
      </c>
      <c r="E5170">
        <v>-13.9</v>
      </c>
    </row>
    <row r="5171" spans="1:5" x14ac:dyDescent="0.3">
      <c r="A5171" s="1">
        <v>45132.322916666664</v>
      </c>
      <c r="B5171" s="2">
        <f>A5171-Extracto!$A$2</f>
        <v>17.970833333332848</v>
      </c>
      <c r="C5171" s="2">
        <f t="shared" si="80"/>
        <v>431.29999999998836</v>
      </c>
      <c r="D5171">
        <v>-25.5</v>
      </c>
      <c r="E5171">
        <v>-13.9</v>
      </c>
    </row>
    <row r="5172" spans="1:5" x14ac:dyDescent="0.3">
      <c r="A5172" s="1">
        <v>45132.326388888891</v>
      </c>
      <c r="B5172" s="2">
        <f>A5172-Extracto!$A$2</f>
        <v>17.974305555559113</v>
      </c>
      <c r="C5172" s="2">
        <f t="shared" si="80"/>
        <v>431.3833333334187</v>
      </c>
      <c r="D5172">
        <v>-25.5</v>
      </c>
      <c r="E5172">
        <v>-13.9</v>
      </c>
    </row>
    <row r="5173" spans="1:5" x14ac:dyDescent="0.3">
      <c r="A5173" s="1">
        <v>45132.329861111109</v>
      </c>
      <c r="B5173" s="2">
        <f>A5173-Extracto!$A$2</f>
        <v>17.977777777778101</v>
      </c>
      <c r="C5173" s="2">
        <f t="shared" si="80"/>
        <v>431.46666666667443</v>
      </c>
      <c r="D5173">
        <v>-25.5</v>
      </c>
      <c r="E5173">
        <v>-13.9</v>
      </c>
    </row>
    <row r="5174" spans="1:5" x14ac:dyDescent="0.3">
      <c r="A5174" s="1">
        <v>45132.333333333336</v>
      </c>
      <c r="B5174" s="2">
        <f>A5174-Extracto!$A$2</f>
        <v>17.981250000004366</v>
      </c>
      <c r="C5174" s="2">
        <f t="shared" si="80"/>
        <v>431.55000000010477</v>
      </c>
      <c r="D5174">
        <v>-25.5</v>
      </c>
      <c r="E5174">
        <v>-13.9</v>
      </c>
    </row>
    <row r="5175" spans="1:5" x14ac:dyDescent="0.3">
      <c r="A5175" s="1">
        <v>45132.336805555555</v>
      </c>
      <c r="B5175" s="2">
        <f>A5175-Extracto!$A$2</f>
        <v>17.984722222223354</v>
      </c>
      <c r="C5175" s="2">
        <f t="shared" si="80"/>
        <v>431.6333333333605</v>
      </c>
      <c r="D5175">
        <v>-25.5</v>
      </c>
      <c r="E5175">
        <v>-13.9</v>
      </c>
    </row>
    <row r="5176" spans="1:5" x14ac:dyDescent="0.3">
      <c r="A5176" s="1">
        <v>45132.340277777781</v>
      </c>
      <c r="B5176" s="2">
        <f>A5176-Extracto!$A$2</f>
        <v>17.988194444449618</v>
      </c>
      <c r="C5176" s="2">
        <f t="shared" si="80"/>
        <v>431.71666666679084</v>
      </c>
      <c r="D5176">
        <v>-25.5</v>
      </c>
      <c r="E5176">
        <v>-13.9</v>
      </c>
    </row>
    <row r="5177" spans="1:5" x14ac:dyDescent="0.3">
      <c r="A5177" s="1">
        <v>45132.34375</v>
      </c>
      <c r="B5177" s="2">
        <f>A5177-Extracto!$A$2</f>
        <v>17.991666666668607</v>
      </c>
      <c r="C5177" s="2">
        <f t="shared" si="80"/>
        <v>431.80000000004657</v>
      </c>
      <c r="D5177">
        <v>-25.5</v>
      </c>
      <c r="E5177">
        <v>-13.9</v>
      </c>
    </row>
    <row r="5178" spans="1:5" x14ac:dyDescent="0.3">
      <c r="A5178" s="1">
        <v>45132.347222222219</v>
      </c>
      <c r="B5178" s="2">
        <f>A5178-Extracto!$A$2</f>
        <v>17.995138888887595</v>
      </c>
      <c r="C5178" s="2">
        <f t="shared" si="80"/>
        <v>431.88333333330229</v>
      </c>
      <c r="D5178">
        <v>-26</v>
      </c>
      <c r="E5178">
        <v>-14.8</v>
      </c>
    </row>
    <row r="5179" spans="1:5" x14ac:dyDescent="0.3">
      <c r="A5179" s="1">
        <v>45132.350694444445</v>
      </c>
      <c r="B5179" s="2">
        <f>A5179-Extracto!$A$2</f>
        <v>17.99861111111386</v>
      </c>
      <c r="C5179" s="2">
        <f t="shared" si="80"/>
        <v>431.96666666673264</v>
      </c>
      <c r="D5179">
        <v>-26</v>
      </c>
      <c r="E5179">
        <v>-14.8</v>
      </c>
    </row>
    <row r="5180" spans="1:5" x14ac:dyDescent="0.3">
      <c r="A5180" s="1">
        <v>45132.354166666664</v>
      </c>
      <c r="B5180" s="2">
        <f>A5180-Extracto!$A$2</f>
        <v>18.002083333332848</v>
      </c>
      <c r="C5180" s="2">
        <f t="shared" si="80"/>
        <v>432.04999999998836</v>
      </c>
      <c r="D5180">
        <v>-26</v>
      </c>
      <c r="E5180">
        <v>-14.8</v>
      </c>
    </row>
    <row r="5181" spans="1:5" x14ac:dyDescent="0.3">
      <c r="A5181" s="1">
        <v>45132.357638888891</v>
      </c>
      <c r="B5181" s="2">
        <f>A5181-Extracto!$A$2</f>
        <v>18.005555555559113</v>
      </c>
      <c r="C5181" s="2">
        <f t="shared" si="80"/>
        <v>432.1333333334187</v>
      </c>
      <c r="D5181">
        <v>-26</v>
      </c>
      <c r="E5181">
        <v>-14.8</v>
      </c>
    </row>
    <row r="5182" spans="1:5" x14ac:dyDescent="0.3">
      <c r="A5182" s="1">
        <v>45132.361111111109</v>
      </c>
      <c r="B5182" s="2">
        <f>A5182-Extracto!$A$2</f>
        <v>18.009027777778101</v>
      </c>
      <c r="C5182" s="2">
        <f t="shared" si="80"/>
        <v>432.21666666667443</v>
      </c>
      <c r="D5182">
        <v>-26</v>
      </c>
      <c r="E5182">
        <v>-14.8</v>
      </c>
    </row>
    <row r="5183" spans="1:5" x14ac:dyDescent="0.3">
      <c r="A5183" s="1">
        <v>45132.364583333336</v>
      </c>
      <c r="B5183" s="2">
        <f>A5183-Extracto!$A$2</f>
        <v>18.012500000004366</v>
      </c>
      <c r="C5183" s="2">
        <f t="shared" si="80"/>
        <v>432.30000000010477</v>
      </c>
      <c r="D5183">
        <v>-26</v>
      </c>
      <c r="E5183">
        <v>-14.8</v>
      </c>
    </row>
    <row r="5184" spans="1:5" x14ac:dyDescent="0.3">
      <c r="A5184" s="1">
        <v>45132.368055555555</v>
      </c>
      <c r="B5184" s="2">
        <f>A5184-Extracto!$A$2</f>
        <v>18.015972222223354</v>
      </c>
      <c r="C5184" s="2">
        <f t="shared" si="80"/>
        <v>432.3833333333605</v>
      </c>
      <c r="D5184">
        <v>-26</v>
      </c>
      <c r="E5184">
        <v>-14.8</v>
      </c>
    </row>
    <row r="5185" spans="1:5" x14ac:dyDescent="0.3">
      <c r="A5185" s="1">
        <v>45132.371527777781</v>
      </c>
      <c r="B5185" s="2">
        <f>A5185-Extracto!$A$2</f>
        <v>18.019444444449618</v>
      </c>
      <c r="C5185" s="2">
        <f t="shared" si="80"/>
        <v>432.46666666679084</v>
      </c>
      <c r="D5185">
        <v>-26</v>
      </c>
      <c r="E5185">
        <v>-14.8</v>
      </c>
    </row>
    <row r="5186" spans="1:5" x14ac:dyDescent="0.3">
      <c r="A5186" s="1">
        <v>45132.375</v>
      </c>
      <c r="B5186" s="2">
        <f>A5186-Extracto!$A$2</f>
        <v>18.022916666668607</v>
      </c>
      <c r="C5186" s="2">
        <f t="shared" si="80"/>
        <v>432.55000000004657</v>
      </c>
      <c r="D5186">
        <v>-26</v>
      </c>
      <c r="E5186">
        <v>-14.8</v>
      </c>
    </row>
    <row r="5187" spans="1:5" x14ac:dyDescent="0.3">
      <c r="A5187" s="1">
        <v>45132.378472222219</v>
      </c>
      <c r="B5187" s="2">
        <f>A5187-Extracto!$A$2</f>
        <v>18.026388888887595</v>
      </c>
      <c r="C5187" s="2">
        <f t="shared" ref="C5187:C5250" si="81">B5187*24</f>
        <v>432.63333333330229</v>
      </c>
      <c r="D5187">
        <v>-26</v>
      </c>
      <c r="E5187">
        <v>-14.8</v>
      </c>
    </row>
    <row r="5188" spans="1:5" x14ac:dyDescent="0.3">
      <c r="A5188" s="1">
        <v>45132.381944444445</v>
      </c>
      <c r="B5188" s="2">
        <f>A5188-Extracto!$A$2</f>
        <v>18.02986111111386</v>
      </c>
      <c r="C5188" s="2">
        <f t="shared" si="81"/>
        <v>432.71666666673264</v>
      </c>
      <c r="D5188">
        <v>-26</v>
      </c>
      <c r="E5188">
        <v>-14.8</v>
      </c>
    </row>
    <row r="5189" spans="1:5" x14ac:dyDescent="0.3">
      <c r="A5189" s="1">
        <v>45132.385416666664</v>
      </c>
      <c r="B5189" s="2">
        <f>A5189-Extracto!$A$2</f>
        <v>18.033333333332848</v>
      </c>
      <c r="C5189" s="2">
        <f t="shared" si="81"/>
        <v>432.79999999998836</v>
      </c>
      <c r="D5189">
        <v>-26</v>
      </c>
      <c r="E5189">
        <v>-14.8</v>
      </c>
    </row>
    <row r="5190" spans="1:5" x14ac:dyDescent="0.3">
      <c r="A5190" s="1">
        <v>45132.388888888891</v>
      </c>
      <c r="B5190" s="2">
        <f>A5190-Extracto!$A$2</f>
        <v>18.036805555559113</v>
      </c>
      <c r="C5190" s="2">
        <f t="shared" si="81"/>
        <v>432.8833333334187</v>
      </c>
      <c r="D5190">
        <v>-26</v>
      </c>
      <c r="E5190">
        <v>-14.8</v>
      </c>
    </row>
    <row r="5191" spans="1:5" x14ac:dyDescent="0.3">
      <c r="A5191" s="1">
        <v>45132.392361111109</v>
      </c>
      <c r="B5191" s="2">
        <f>A5191-Extracto!$A$2</f>
        <v>18.040277777778101</v>
      </c>
      <c r="C5191" s="2">
        <f t="shared" si="81"/>
        <v>432.96666666667443</v>
      </c>
      <c r="D5191">
        <v>-26</v>
      </c>
      <c r="E5191">
        <v>-14.8</v>
      </c>
    </row>
    <row r="5192" spans="1:5" x14ac:dyDescent="0.3">
      <c r="A5192" s="1">
        <v>45132.395833333336</v>
      </c>
      <c r="B5192" s="2">
        <f>A5192-Extracto!$A$2</f>
        <v>18.043750000004366</v>
      </c>
      <c r="C5192" s="2">
        <f t="shared" si="81"/>
        <v>433.05000000010477</v>
      </c>
      <c r="D5192">
        <v>-26</v>
      </c>
      <c r="E5192">
        <v>-14.8</v>
      </c>
    </row>
    <row r="5193" spans="1:5" x14ac:dyDescent="0.3">
      <c r="A5193" s="1">
        <v>45132.399305555555</v>
      </c>
      <c r="B5193" s="2">
        <f>A5193-Extracto!$A$2</f>
        <v>18.047222222223354</v>
      </c>
      <c r="C5193" s="2">
        <f t="shared" si="81"/>
        <v>433.1333333333605</v>
      </c>
      <c r="D5193">
        <v>-26</v>
      </c>
      <c r="E5193">
        <v>-14.8</v>
      </c>
    </row>
    <row r="5194" spans="1:5" x14ac:dyDescent="0.3">
      <c r="A5194" s="1">
        <v>45132.402777777781</v>
      </c>
      <c r="B5194" s="2">
        <f>A5194-Extracto!$A$2</f>
        <v>18.050694444449618</v>
      </c>
      <c r="C5194" s="2">
        <f t="shared" si="81"/>
        <v>433.21666666679084</v>
      </c>
      <c r="D5194">
        <v>-26</v>
      </c>
      <c r="E5194">
        <v>-14.8</v>
      </c>
    </row>
    <row r="5195" spans="1:5" x14ac:dyDescent="0.3">
      <c r="A5195" s="1">
        <v>45132.40625</v>
      </c>
      <c r="B5195" s="2">
        <f>A5195-Extracto!$A$2</f>
        <v>18.054166666668607</v>
      </c>
      <c r="C5195" s="2">
        <f t="shared" si="81"/>
        <v>433.30000000004657</v>
      </c>
      <c r="D5195">
        <v>-26</v>
      </c>
      <c r="E5195">
        <v>-14.8</v>
      </c>
    </row>
    <row r="5196" spans="1:5" x14ac:dyDescent="0.3">
      <c r="A5196" s="1">
        <v>45132.409722222219</v>
      </c>
      <c r="B5196" s="2">
        <f>A5196-Extracto!$A$2</f>
        <v>18.057638888887595</v>
      </c>
      <c r="C5196" s="2">
        <f t="shared" si="81"/>
        <v>433.38333333330229</v>
      </c>
      <c r="D5196">
        <v>-26</v>
      </c>
      <c r="E5196">
        <v>-14.8</v>
      </c>
    </row>
    <row r="5197" spans="1:5" x14ac:dyDescent="0.3">
      <c r="A5197" s="1">
        <v>45132.413194444445</v>
      </c>
      <c r="B5197" s="2">
        <f>A5197-Extracto!$A$2</f>
        <v>18.06111111111386</v>
      </c>
      <c r="C5197" s="2">
        <f t="shared" si="81"/>
        <v>433.46666666673264</v>
      </c>
      <c r="D5197">
        <v>-26</v>
      </c>
      <c r="E5197">
        <v>-14.8</v>
      </c>
    </row>
    <row r="5198" spans="1:5" x14ac:dyDescent="0.3">
      <c r="A5198" s="1">
        <v>45132.416666666664</v>
      </c>
      <c r="B5198" s="2">
        <f>A5198-Extracto!$A$2</f>
        <v>18.064583333332848</v>
      </c>
      <c r="C5198" s="2">
        <f t="shared" si="81"/>
        <v>433.54999999998836</v>
      </c>
      <c r="D5198">
        <v>-26</v>
      </c>
      <c r="E5198">
        <v>-14.8</v>
      </c>
    </row>
    <row r="5199" spans="1:5" x14ac:dyDescent="0.3">
      <c r="A5199" s="1">
        <v>45132.420138888891</v>
      </c>
      <c r="B5199" s="2">
        <f>A5199-Extracto!$A$2</f>
        <v>18.068055555559113</v>
      </c>
      <c r="C5199" s="2">
        <f t="shared" si="81"/>
        <v>433.6333333334187</v>
      </c>
      <c r="D5199">
        <v>-26</v>
      </c>
      <c r="E5199">
        <v>-14.8</v>
      </c>
    </row>
    <row r="5200" spans="1:5" x14ac:dyDescent="0.3">
      <c r="A5200" s="1">
        <v>45132.423611111109</v>
      </c>
      <c r="B5200" s="2">
        <f>A5200-Extracto!$A$2</f>
        <v>18.071527777778101</v>
      </c>
      <c r="C5200" s="2">
        <f t="shared" si="81"/>
        <v>433.71666666667443</v>
      </c>
      <c r="D5200">
        <v>-26</v>
      </c>
      <c r="E5200">
        <v>-14.8</v>
      </c>
    </row>
    <row r="5201" spans="1:5" x14ac:dyDescent="0.3">
      <c r="A5201" s="1">
        <v>45132.427083333336</v>
      </c>
      <c r="B5201" s="2">
        <f>A5201-Extracto!$A$2</f>
        <v>18.075000000004366</v>
      </c>
      <c r="C5201" s="2">
        <f t="shared" si="81"/>
        <v>433.80000000010477</v>
      </c>
      <c r="D5201">
        <v>-26</v>
      </c>
      <c r="E5201">
        <v>-14.8</v>
      </c>
    </row>
    <row r="5202" spans="1:5" x14ac:dyDescent="0.3">
      <c r="A5202" s="1">
        <v>45132.430555555555</v>
      </c>
      <c r="B5202" s="2">
        <f>A5202-Extracto!$A$2</f>
        <v>18.078472222223354</v>
      </c>
      <c r="C5202" s="2">
        <f t="shared" si="81"/>
        <v>433.8833333333605</v>
      </c>
      <c r="D5202">
        <v>-26</v>
      </c>
      <c r="E5202">
        <v>-14.8</v>
      </c>
    </row>
    <row r="5203" spans="1:5" x14ac:dyDescent="0.3">
      <c r="A5203" s="1">
        <v>45132.434027777781</v>
      </c>
      <c r="B5203" s="2">
        <f>A5203-Extracto!$A$2</f>
        <v>18.081944444449618</v>
      </c>
      <c r="C5203" s="2">
        <f t="shared" si="81"/>
        <v>433.96666666679084</v>
      </c>
      <c r="D5203">
        <v>-26</v>
      </c>
      <c r="E5203">
        <v>-14.8</v>
      </c>
    </row>
    <row r="5204" spans="1:5" x14ac:dyDescent="0.3">
      <c r="A5204" s="1">
        <v>45132.4375</v>
      </c>
      <c r="B5204" s="2">
        <f>A5204-Extracto!$A$2</f>
        <v>18.085416666668607</v>
      </c>
      <c r="C5204" s="2">
        <f t="shared" si="81"/>
        <v>434.05000000004657</v>
      </c>
      <c r="D5204">
        <v>-26</v>
      </c>
      <c r="E5204">
        <v>-14.8</v>
      </c>
    </row>
    <row r="5205" spans="1:5" x14ac:dyDescent="0.3">
      <c r="A5205" s="1">
        <v>45132.440972222219</v>
      </c>
      <c r="B5205" s="2">
        <f>A5205-Extracto!$A$2</f>
        <v>18.088888888887595</v>
      </c>
      <c r="C5205" s="2">
        <f t="shared" si="81"/>
        <v>434.13333333330229</v>
      </c>
      <c r="D5205">
        <v>-26</v>
      </c>
      <c r="E5205">
        <v>-14.8</v>
      </c>
    </row>
    <row r="5206" spans="1:5" x14ac:dyDescent="0.3">
      <c r="A5206" s="1">
        <v>45132.444444444445</v>
      </c>
      <c r="B5206" s="2">
        <f>A5206-Extracto!$A$2</f>
        <v>18.09236111111386</v>
      </c>
      <c r="C5206" s="2">
        <f t="shared" si="81"/>
        <v>434.21666666673264</v>
      </c>
      <c r="D5206">
        <v>-26</v>
      </c>
      <c r="E5206">
        <v>-14.8</v>
      </c>
    </row>
    <row r="5207" spans="1:5" x14ac:dyDescent="0.3">
      <c r="A5207" s="1">
        <v>45132.447916666664</v>
      </c>
      <c r="B5207" s="2">
        <f>A5207-Extracto!$A$2</f>
        <v>18.095833333332848</v>
      </c>
      <c r="C5207" s="2">
        <f t="shared" si="81"/>
        <v>434.29999999998836</v>
      </c>
      <c r="D5207">
        <v>-26</v>
      </c>
      <c r="E5207">
        <v>-14.8</v>
      </c>
    </row>
    <row r="5208" spans="1:5" x14ac:dyDescent="0.3">
      <c r="A5208" s="1">
        <v>45132.451388888891</v>
      </c>
      <c r="B5208" s="2">
        <f>A5208-Extracto!$A$2</f>
        <v>18.099305555559113</v>
      </c>
      <c r="C5208" s="2">
        <f t="shared" si="81"/>
        <v>434.3833333334187</v>
      </c>
      <c r="D5208">
        <v>-26</v>
      </c>
      <c r="E5208">
        <v>-14.8</v>
      </c>
    </row>
    <row r="5209" spans="1:5" x14ac:dyDescent="0.3">
      <c r="A5209" s="1">
        <v>45132.454861111109</v>
      </c>
      <c r="B5209" s="2">
        <f>A5209-Extracto!$A$2</f>
        <v>18.102777777778101</v>
      </c>
      <c r="C5209" s="2">
        <f t="shared" si="81"/>
        <v>434.46666666667443</v>
      </c>
      <c r="D5209">
        <v>-26</v>
      </c>
      <c r="E5209">
        <v>-14.8</v>
      </c>
    </row>
    <row r="5210" spans="1:5" x14ac:dyDescent="0.3">
      <c r="A5210" s="1">
        <v>45132.458333333336</v>
      </c>
      <c r="B5210" s="2">
        <f>A5210-Extracto!$A$2</f>
        <v>18.106250000004366</v>
      </c>
      <c r="C5210" s="2">
        <f t="shared" si="81"/>
        <v>434.55000000010477</v>
      </c>
      <c r="D5210">
        <v>-26</v>
      </c>
      <c r="E5210">
        <v>-14.8</v>
      </c>
    </row>
    <row r="5211" spans="1:5" x14ac:dyDescent="0.3">
      <c r="A5211" s="1">
        <v>45132.461805555555</v>
      </c>
      <c r="B5211" s="2">
        <f>A5211-Extracto!$A$2</f>
        <v>18.109722222223354</v>
      </c>
      <c r="C5211" s="2">
        <f t="shared" si="81"/>
        <v>434.6333333333605</v>
      </c>
      <c r="D5211">
        <v>-26</v>
      </c>
      <c r="E5211">
        <v>-14.8</v>
      </c>
    </row>
    <row r="5212" spans="1:5" x14ac:dyDescent="0.3">
      <c r="A5212" s="1">
        <v>45132.465277777781</v>
      </c>
      <c r="B5212" s="2">
        <f>A5212-Extracto!$A$2</f>
        <v>18.113194444449618</v>
      </c>
      <c r="C5212" s="2">
        <f t="shared" si="81"/>
        <v>434.71666666679084</v>
      </c>
      <c r="D5212">
        <v>-26</v>
      </c>
      <c r="E5212">
        <v>-14.8</v>
      </c>
    </row>
    <row r="5213" spans="1:5" x14ac:dyDescent="0.3">
      <c r="A5213" s="1">
        <v>45132.46875</v>
      </c>
      <c r="B5213" s="2">
        <f>A5213-Extracto!$A$2</f>
        <v>18.116666666668607</v>
      </c>
      <c r="C5213" s="2">
        <f t="shared" si="81"/>
        <v>434.80000000004657</v>
      </c>
      <c r="D5213">
        <v>-26</v>
      </c>
      <c r="E5213">
        <v>-14.8</v>
      </c>
    </row>
    <row r="5214" spans="1:5" x14ac:dyDescent="0.3">
      <c r="A5214" s="1">
        <v>45132.472222222219</v>
      </c>
      <c r="B5214" s="2">
        <f>A5214-Extracto!$A$2</f>
        <v>18.120138888887595</v>
      </c>
      <c r="C5214" s="2">
        <f t="shared" si="81"/>
        <v>434.88333333330229</v>
      </c>
      <c r="D5214">
        <v>-26</v>
      </c>
      <c r="E5214">
        <v>-14.8</v>
      </c>
    </row>
    <row r="5215" spans="1:5" x14ac:dyDescent="0.3">
      <c r="A5215" s="1">
        <v>45132.475694444445</v>
      </c>
      <c r="B5215" s="2">
        <f>A5215-Extracto!$A$2</f>
        <v>18.12361111111386</v>
      </c>
      <c r="C5215" s="2">
        <f t="shared" si="81"/>
        <v>434.96666666673264</v>
      </c>
      <c r="D5215">
        <v>-26</v>
      </c>
      <c r="E5215">
        <v>-14.8</v>
      </c>
    </row>
    <row r="5216" spans="1:5" x14ac:dyDescent="0.3">
      <c r="A5216" s="1">
        <v>45132.479166666664</v>
      </c>
      <c r="B5216" s="2">
        <f>A5216-Extracto!$A$2</f>
        <v>18.127083333332848</v>
      </c>
      <c r="C5216" s="2">
        <f t="shared" si="81"/>
        <v>435.04999999998836</v>
      </c>
      <c r="D5216">
        <v>-26</v>
      </c>
      <c r="E5216">
        <v>-14.8</v>
      </c>
    </row>
    <row r="5217" spans="1:5" x14ac:dyDescent="0.3">
      <c r="A5217" s="1">
        <v>45132.482638888891</v>
      </c>
      <c r="B5217" s="2">
        <f>A5217-Extracto!$A$2</f>
        <v>18.130555555559113</v>
      </c>
      <c r="C5217" s="2">
        <f t="shared" si="81"/>
        <v>435.1333333334187</v>
      </c>
      <c r="D5217">
        <v>-26</v>
      </c>
      <c r="E5217">
        <v>-14.8</v>
      </c>
    </row>
    <row r="5218" spans="1:5" x14ac:dyDescent="0.3">
      <c r="A5218" s="1">
        <v>45132.486111111109</v>
      </c>
      <c r="B5218" s="2">
        <f>A5218-Extracto!$A$2</f>
        <v>18.134027777778101</v>
      </c>
      <c r="C5218" s="2">
        <f t="shared" si="81"/>
        <v>435.21666666667443</v>
      </c>
      <c r="D5218">
        <v>-26</v>
      </c>
      <c r="E5218">
        <v>-14.8</v>
      </c>
    </row>
    <row r="5219" spans="1:5" x14ac:dyDescent="0.3">
      <c r="A5219" s="1">
        <v>45132.489583333336</v>
      </c>
      <c r="B5219" s="2">
        <f>A5219-Extracto!$A$2</f>
        <v>18.137500000004366</v>
      </c>
      <c r="C5219" s="2">
        <f t="shared" si="81"/>
        <v>435.30000000010477</v>
      </c>
      <c r="D5219">
        <v>-26</v>
      </c>
      <c r="E5219">
        <v>-14.8</v>
      </c>
    </row>
    <row r="5220" spans="1:5" x14ac:dyDescent="0.3">
      <c r="A5220" s="1">
        <v>45132.493055555555</v>
      </c>
      <c r="B5220" s="2">
        <f>A5220-Extracto!$A$2</f>
        <v>18.140972222223354</v>
      </c>
      <c r="C5220" s="2">
        <f t="shared" si="81"/>
        <v>435.3833333333605</v>
      </c>
      <c r="D5220">
        <v>-26</v>
      </c>
      <c r="E5220">
        <v>-14.8</v>
      </c>
    </row>
    <row r="5221" spans="1:5" x14ac:dyDescent="0.3">
      <c r="A5221" s="1">
        <v>45132.496527777781</v>
      </c>
      <c r="B5221" s="2">
        <f>A5221-Extracto!$A$2</f>
        <v>18.144444444449618</v>
      </c>
      <c r="C5221" s="2">
        <f t="shared" si="81"/>
        <v>435.46666666679084</v>
      </c>
      <c r="D5221">
        <v>-26</v>
      </c>
      <c r="E5221">
        <v>-14.8</v>
      </c>
    </row>
    <row r="5222" spans="1:5" x14ac:dyDescent="0.3">
      <c r="A5222" s="1">
        <v>45132.5</v>
      </c>
      <c r="B5222" s="2">
        <f>A5222-Extracto!$A$2</f>
        <v>18.147916666668607</v>
      </c>
      <c r="C5222" s="2">
        <f t="shared" si="81"/>
        <v>435.55000000004657</v>
      </c>
      <c r="D5222">
        <v>-26</v>
      </c>
      <c r="E5222">
        <v>-14.8</v>
      </c>
    </row>
    <row r="5223" spans="1:5" x14ac:dyDescent="0.3">
      <c r="A5223" s="1">
        <v>45132.503472222219</v>
      </c>
      <c r="B5223" s="2">
        <f>A5223-Extracto!$A$2</f>
        <v>18.151388888887595</v>
      </c>
      <c r="C5223" s="2">
        <f t="shared" si="81"/>
        <v>435.63333333330229</v>
      </c>
      <c r="D5223">
        <v>-26</v>
      </c>
      <c r="E5223">
        <v>-14.8</v>
      </c>
    </row>
    <row r="5224" spans="1:5" x14ac:dyDescent="0.3">
      <c r="A5224" s="1">
        <v>45132.506944444445</v>
      </c>
      <c r="B5224" s="2">
        <f>A5224-Extracto!$A$2</f>
        <v>18.15486111111386</v>
      </c>
      <c r="C5224" s="2">
        <f t="shared" si="81"/>
        <v>435.71666666673264</v>
      </c>
      <c r="D5224">
        <v>-26</v>
      </c>
      <c r="E5224">
        <v>-14.8</v>
      </c>
    </row>
    <row r="5225" spans="1:5" x14ac:dyDescent="0.3">
      <c r="A5225" s="1">
        <v>45132.510416666664</v>
      </c>
      <c r="B5225" s="2">
        <f>A5225-Extracto!$A$2</f>
        <v>18.158333333332848</v>
      </c>
      <c r="C5225" s="2">
        <f t="shared" si="81"/>
        <v>435.79999999998836</v>
      </c>
      <c r="D5225">
        <v>-26</v>
      </c>
      <c r="E5225">
        <v>-14.8</v>
      </c>
    </row>
    <row r="5226" spans="1:5" x14ac:dyDescent="0.3">
      <c r="A5226" s="1">
        <v>45132.513888888891</v>
      </c>
      <c r="B5226" s="2">
        <f>A5226-Extracto!$A$2</f>
        <v>18.161805555559113</v>
      </c>
      <c r="C5226" s="2">
        <f t="shared" si="81"/>
        <v>435.8833333334187</v>
      </c>
      <c r="D5226">
        <v>-26</v>
      </c>
      <c r="E5226">
        <v>-14.8</v>
      </c>
    </row>
    <row r="5227" spans="1:5" x14ac:dyDescent="0.3">
      <c r="A5227" s="1">
        <v>45132.517361111109</v>
      </c>
      <c r="B5227" s="2">
        <f>A5227-Extracto!$A$2</f>
        <v>18.165277777778101</v>
      </c>
      <c r="C5227" s="2">
        <f t="shared" si="81"/>
        <v>435.96666666667443</v>
      </c>
      <c r="D5227">
        <v>-26</v>
      </c>
      <c r="E5227">
        <v>-14.8</v>
      </c>
    </row>
    <row r="5228" spans="1:5" x14ac:dyDescent="0.3">
      <c r="A5228" s="1">
        <v>45132.520833333336</v>
      </c>
      <c r="B5228" s="2">
        <f>A5228-Extracto!$A$2</f>
        <v>18.168750000004366</v>
      </c>
      <c r="C5228" s="2">
        <f t="shared" si="81"/>
        <v>436.05000000010477</v>
      </c>
      <c r="D5228">
        <v>-24.6</v>
      </c>
      <c r="E5228">
        <v>-12.3</v>
      </c>
    </row>
    <row r="5229" spans="1:5" x14ac:dyDescent="0.3">
      <c r="A5229" s="1">
        <v>45132.524305555555</v>
      </c>
      <c r="B5229" s="2">
        <f>A5229-Extracto!$A$2</f>
        <v>18.172222222223354</v>
      </c>
      <c r="C5229" s="2">
        <f t="shared" si="81"/>
        <v>436.1333333333605</v>
      </c>
      <c r="D5229">
        <v>-24.6</v>
      </c>
      <c r="E5229">
        <v>-12.3</v>
      </c>
    </row>
    <row r="5230" spans="1:5" x14ac:dyDescent="0.3">
      <c r="A5230" s="1">
        <v>45132.527777777781</v>
      </c>
      <c r="B5230" s="2">
        <f>A5230-Extracto!$A$2</f>
        <v>18.175694444449618</v>
      </c>
      <c r="C5230" s="2">
        <f t="shared" si="81"/>
        <v>436.21666666679084</v>
      </c>
      <c r="D5230">
        <v>-24.6</v>
      </c>
      <c r="E5230">
        <v>-12.3</v>
      </c>
    </row>
    <row r="5231" spans="1:5" x14ac:dyDescent="0.3">
      <c r="A5231" s="1">
        <v>45132.53125</v>
      </c>
      <c r="B5231" s="2">
        <f>A5231-Extracto!$A$2</f>
        <v>18.179166666668607</v>
      </c>
      <c r="C5231" s="2">
        <f t="shared" si="81"/>
        <v>436.30000000004657</v>
      </c>
      <c r="D5231">
        <v>-24.6</v>
      </c>
      <c r="E5231">
        <v>-12.3</v>
      </c>
    </row>
    <row r="5232" spans="1:5" x14ac:dyDescent="0.3">
      <c r="A5232" s="1">
        <v>45132.534722222219</v>
      </c>
      <c r="B5232" s="2">
        <f>A5232-Extracto!$A$2</f>
        <v>18.182638888887595</v>
      </c>
      <c r="C5232" s="2">
        <f t="shared" si="81"/>
        <v>436.38333333330229</v>
      </c>
      <c r="D5232">
        <v>-24.6</v>
      </c>
      <c r="E5232">
        <v>-12.3</v>
      </c>
    </row>
    <row r="5233" spans="1:5" x14ac:dyDescent="0.3">
      <c r="A5233" s="1">
        <v>45132.538194444445</v>
      </c>
      <c r="B5233" s="2">
        <f>A5233-Extracto!$A$2</f>
        <v>18.18611111111386</v>
      </c>
      <c r="C5233" s="2">
        <f t="shared" si="81"/>
        <v>436.46666666673264</v>
      </c>
      <c r="D5233">
        <v>-20.9</v>
      </c>
      <c r="E5233">
        <v>-5.6</v>
      </c>
    </row>
    <row r="5234" spans="1:5" x14ac:dyDescent="0.3">
      <c r="A5234" s="1">
        <v>45132.541666666664</v>
      </c>
      <c r="B5234" s="2">
        <f>A5234-Extracto!$A$2</f>
        <v>18.189583333332848</v>
      </c>
      <c r="C5234" s="2">
        <f t="shared" si="81"/>
        <v>436.54999999998836</v>
      </c>
      <c r="D5234">
        <v>-20.9</v>
      </c>
      <c r="E5234">
        <v>-5.6</v>
      </c>
    </row>
    <row r="5235" spans="1:5" x14ac:dyDescent="0.3">
      <c r="A5235" s="1">
        <v>45132.545138888891</v>
      </c>
      <c r="B5235" s="2">
        <f>A5235-Extracto!$A$2</f>
        <v>18.193055555559113</v>
      </c>
      <c r="C5235" s="2">
        <f t="shared" si="81"/>
        <v>436.6333333334187</v>
      </c>
      <c r="D5235">
        <v>-20.9</v>
      </c>
      <c r="E5235">
        <v>-5.6</v>
      </c>
    </row>
    <row r="5236" spans="1:5" x14ac:dyDescent="0.3">
      <c r="A5236" s="1">
        <v>45132.548611111109</v>
      </c>
      <c r="B5236" s="2">
        <f>A5236-Extracto!$A$2</f>
        <v>18.196527777778101</v>
      </c>
      <c r="C5236" s="2">
        <f t="shared" si="81"/>
        <v>436.71666666667443</v>
      </c>
      <c r="D5236">
        <v>-20.9</v>
      </c>
      <c r="E5236">
        <v>-5.6</v>
      </c>
    </row>
    <row r="5237" spans="1:5" x14ac:dyDescent="0.3">
      <c r="A5237" s="1">
        <v>45132.552083333336</v>
      </c>
      <c r="B5237" s="2">
        <f>A5237-Extracto!$A$2</f>
        <v>18.200000000004366</v>
      </c>
      <c r="C5237" s="2">
        <f t="shared" si="81"/>
        <v>436.80000000010477</v>
      </c>
      <c r="D5237">
        <v>-20.9</v>
      </c>
      <c r="E5237">
        <v>-5.6</v>
      </c>
    </row>
    <row r="5238" spans="1:5" x14ac:dyDescent="0.3">
      <c r="A5238" s="1">
        <v>45132.555555555555</v>
      </c>
      <c r="B5238" s="2">
        <f>A5238-Extracto!$A$2</f>
        <v>18.203472222223354</v>
      </c>
      <c r="C5238" s="2">
        <f t="shared" si="81"/>
        <v>436.8833333333605</v>
      </c>
      <c r="D5238">
        <v>-20.9</v>
      </c>
      <c r="E5238">
        <v>-5.6</v>
      </c>
    </row>
    <row r="5239" spans="1:5" x14ac:dyDescent="0.3">
      <c r="A5239" s="1">
        <v>45132.559027777781</v>
      </c>
      <c r="B5239" s="2">
        <f>A5239-Extracto!$A$2</f>
        <v>18.206944444449618</v>
      </c>
      <c r="C5239" s="2">
        <f t="shared" si="81"/>
        <v>436.96666666679084</v>
      </c>
      <c r="D5239">
        <v>-20.9</v>
      </c>
      <c r="E5239">
        <v>-5.6</v>
      </c>
    </row>
    <row r="5240" spans="1:5" x14ac:dyDescent="0.3">
      <c r="A5240" s="1">
        <v>45132.5625</v>
      </c>
      <c r="B5240" s="2">
        <f>A5240-Extracto!$A$2</f>
        <v>18.210416666668607</v>
      </c>
      <c r="C5240" s="2">
        <f t="shared" si="81"/>
        <v>437.05000000004657</v>
      </c>
      <c r="D5240">
        <v>-20.9</v>
      </c>
      <c r="E5240">
        <v>-5.6</v>
      </c>
    </row>
    <row r="5241" spans="1:5" x14ac:dyDescent="0.3">
      <c r="A5241" s="1">
        <v>45132.565972222219</v>
      </c>
      <c r="B5241" s="2">
        <f>A5241-Extracto!$A$2</f>
        <v>18.213888888887595</v>
      </c>
      <c r="C5241" s="2">
        <f t="shared" si="81"/>
        <v>437.13333333330229</v>
      </c>
      <c r="D5241">
        <v>-20.9</v>
      </c>
      <c r="E5241">
        <v>-5.6</v>
      </c>
    </row>
    <row r="5242" spans="1:5" x14ac:dyDescent="0.3">
      <c r="A5242" s="1">
        <v>45132.569444444445</v>
      </c>
      <c r="B5242" s="2">
        <f>A5242-Extracto!$A$2</f>
        <v>18.21736111111386</v>
      </c>
      <c r="C5242" s="2">
        <f t="shared" si="81"/>
        <v>437.21666666673264</v>
      </c>
      <c r="D5242">
        <v>-23</v>
      </c>
      <c r="E5242">
        <v>-9.4</v>
      </c>
    </row>
    <row r="5243" spans="1:5" x14ac:dyDescent="0.3">
      <c r="A5243" s="1">
        <v>45132.572916666664</v>
      </c>
      <c r="B5243" s="2">
        <f>A5243-Extracto!$A$2</f>
        <v>18.220833333332848</v>
      </c>
      <c r="C5243" s="2">
        <f t="shared" si="81"/>
        <v>437.29999999998836</v>
      </c>
      <c r="D5243">
        <v>-23</v>
      </c>
      <c r="E5243">
        <v>-9.4</v>
      </c>
    </row>
    <row r="5244" spans="1:5" x14ac:dyDescent="0.3">
      <c r="A5244" s="1">
        <v>45132.576388888891</v>
      </c>
      <c r="B5244" s="2">
        <f>A5244-Extracto!$A$2</f>
        <v>18.224305555559113</v>
      </c>
      <c r="C5244" s="2">
        <f t="shared" si="81"/>
        <v>437.3833333334187</v>
      </c>
      <c r="D5244">
        <v>-10.7</v>
      </c>
      <c r="E5244">
        <v>12.7</v>
      </c>
    </row>
    <row r="5245" spans="1:5" x14ac:dyDescent="0.3">
      <c r="A5245" s="1">
        <v>45132.579861111109</v>
      </c>
      <c r="B5245" s="2">
        <f>A5245-Extracto!$A$2</f>
        <v>18.227777777778101</v>
      </c>
      <c r="C5245" s="2">
        <f t="shared" si="81"/>
        <v>437.46666666667443</v>
      </c>
      <c r="D5245">
        <v>12.4</v>
      </c>
      <c r="E5245">
        <v>54.3</v>
      </c>
    </row>
    <row r="5246" spans="1:5" x14ac:dyDescent="0.3">
      <c r="A5246" s="1">
        <v>45132.583333333336</v>
      </c>
      <c r="B5246" s="2">
        <f>A5246-Extracto!$A$2</f>
        <v>18.231250000004366</v>
      </c>
      <c r="C5246" s="2">
        <f t="shared" si="81"/>
        <v>437.55000000010477</v>
      </c>
      <c r="D5246">
        <v>22.2</v>
      </c>
      <c r="E5246">
        <v>72</v>
      </c>
    </row>
    <row r="5247" spans="1:5" x14ac:dyDescent="0.3">
      <c r="A5247" s="1">
        <v>45132.586805555555</v>
      </c>
      <c r="B5247" s="2">
        <f>A5247-Extracto!$A$2</f>
        <v>18.234722222223354</v>
      </c>
      <c r="C5247" s="2">
        <f t="shared" si="81"/>
        <v>437.6333333333605</v>
      </c>
      <c r="D5247">
        <v>24.7</v>
      </c>
      <c r="E5247">
        <v>76.5</v>
      </c>
    </row>
    <row r="5248" spans="1:5" x14ac:dyDescent="0.3">
      <c r="A5248" s="1">
        <v>45132.590277777781</v>
      </c>
      <c r="B5248" s="2">
        <f>A5248-Extracto!$A$2</f>
        <v>18.238194444449618</v>
      </c>
      <c r="C5248" s="2">
        <f t="shared" si="81"/>
        <v>437.71666666679084</v>
      </c>
      <c r="D5248">
        <v>24.7</v>
      </c>
      <c r="E5248">
        <v>76.5</v>
      </c>
    </row>
    <row r="5249" spans="1:5" x14ac:dyDescent="0.3">
      <c r="A5249" s="1">
        <v>45132.59375</v>
      </c>
      <c r="B5249" s="2">
        <f>A5249-Extracto!$A$2</f>
        <v>18.241666666668607</v>
      </c>
      <c r="C5249" s="2">
        <f t="shared" si="81"/>
        <v>437.80000000004657</v>
      </c>
      <c r="D5249">
        <v>20.7</v>
      </c>
      <c r="E5249">
        <v>69.3</v>
      </c>
    </row>
    <row r="5250" spans="1:5" x14ac:dyDescent="0.3">
      <c r="A5250" s="1">
        <v>45132.597222222219</v>
      </c>
      <c r="B5250" s="2">
        <f>A5250-Extracto!$A$2</f>
        <v>18.245138888887595</v>
      </c>
      <c r="C5250" s="2">
        <f t="shared" si="81"/>
        <v>437.88333333330229</v>
      </c>
      <c r="D5250">
        <v>20.7</v>
      </c>
      <c r="E5250">
        <v>69.3</v>
      </c>
    </row>
    <row r="5251" spans="1:5" x14ac:dyDescent="0.3">
      <c r="A5251" s="1">
        <v>45132.600694444445</v>
      </c>
      <c r="B5251" s="2">
        <f>A5251-Extracto!$A$2</f>
        <v>18.24861111111386</v>
      </c>
      <c r="C5251" s="2">
        <f t="shared" ref="C5251:C5314" si="82">B5251*24</f>
        <v>437.96666666673264</v>
      </c>
      <c r="D5251">
        <v>20.7</v>
      </c>
      <c r="E5251">
        <v>69.3</v>
      </c>
    </row>
    <row r="5252" spans="1:5" x14ac:dyDescent="0.3">
      <c r="A5252" s="1">
        <v>45132.604166666664</v>
      </c>
      <c r="B5252" s="2">
        <f>A5252-Extracto!$A$2</f>
        <v>18.252083333332848</v>
      </c>
      <c r="C5252" s="2">
        <f t="shared" si="82"/>
        <v>438.04999999998836</v>
      </c>
      <c r="D5252">
        <v>20.7</v>
      </c>
      <c r="E5252">
        <v>69.3</v>
      </c>
    </row>
    <row r="5253" spans="1:5" x14ac:dyDescent="0.3">
      <c r="A5253" s="1">
        <v>45132.607638888891</v>
      </c>
      <c r="B5253" s="2">
        <f>A5253-Extracto!$A$2</f>
        <v>18.255555555559113</v>
      </c>
      <c r="C5253" s="2">
        <f t="shared" si="82"/>
        <v>438.1333333334187</v>
      </c>
      <c r="D5253">
        <v>20.7</v>
      </c>
      <c r="E5253">
        <v>69.3</v>
      </c>
    </row>
    <row r="5254" spans="1:5" x14ac:dyDescent="0.3">
      <c r="A5254" s="1">
        <v>45132.611111111109</v>
      </c>
      <c r="B5254" s="2">
        <f>A5254-Extracto!$A$2</f>
        <v>18.259027777778101</v>
      </c>
      <c r="C5254" s="2">
        <f t="shared" si="82"/>
        <v>438.21666666667443</v>
      </c>
      <c r="D5254">
        <v>20.7</v>
      </c>
      <c r="E5254">
        <v>69.3</v>
      </c>
    </row>
    <row r="5255" spans="1:5" x14ac:dyDescent="0.3">
      <c r="A5255" s="1">
        <v>45132.614583333336</v>
      </c>
      <c r="B5255" s="2">
        <f>A5255-Extracto!$A$2</f>
        <v>18.262500000004366</v>
      </c>
      <c r="C5255" s="2">
        <f t="shared" si="82"/>
        <v>438.30000000010477</v>
      </c>
      <c r="D5255">
        <v>20.7</v>
      </c>
      <c r="E5255">
        <v>69.3</v>
      </c>
    </row>
    <row r="5256" spans="1:5" x14ac:dyDescent="0.3">
      <c r="A5256" s="1">
        <v>45132.618055555555</v>
      </c>
      <c r="B5256" s="2">
        <f>A5256-Extracto!$A$2</f>
        <v>18.265972222223354</v>
      </c>
      <c r="C5256" s="2">
        <f t="shared" si="82"/>
        <v>438.3833333333605</v>
      </c>
      <c r="D5256">
        <v>20.7</v>
      </c>
      <c r="E5256">
        <v>69.3</v>
      </c>
    </row>
    <row r="5257" spans="1:5" x14ac:dyDescent="0.3">
      <c r="A5257" s="1">
        <v>45132.621527777781</v>
      </c>
      <c r="B5257" s="2">
        <f>A5257-Extracto!$A$2</f>
        <v>18.269444444449618</v>
      </c>
      <c r="C5257" s="2">
        <f t="shared" si="82"/>
        <v>438.46666666679084</v>
      </c>
      <c r="D5257">
        <v>20.7</v>
      </c>
      <c r="E5257">
        <v>69.3</v>
      </c>
    </row>
    <row r="5258" spans="1:5" x14ac:dyDescent="0.3">
      <c r="A5258" s="1">
        <v>45132.625</v>
      </c>
      <c r="B5258" s="2">
        <f>A5258-Extracto!$A$2</f>
        <v>18.272916666668607</v>
      </c>
      <c r="C5258" s="2">
        <f t="shared" si="82"/>
        <v>438.55000000004657</v>
      </c>
      <c r="D5258">
        <v>20.7</v>
      </c>
      <c r="E5258">
        <v>69.3</v>
      </c>
    </row>
    <row r="5259" spans="1:5" x14ac:dyDescent="0.3">
      <c r="A5259" s="1">
        <v>45132.628472222219</v>
      </c>
      <c r="B5259" s="2">
        <f>A5259-Extracto!$A$2</f>
        <v>18.276388888887595</v>
      </c>
      <c r="C5259" s="2">
        <f t="shared" si="82"/>
        <v>438.63333333330229</v>
      </c>
      <c r="D5259">
        <v>19</v>
      </c>
      <c r="E5259">
        <v>66.2</v>
      </c>
    </row>
    <row r="5260" spans="1:5" x14ac:dyDescent="0.3">
      <c r="A5260" s="1">
        <v>45132.631944444445</v>
      </c>
      <c r="B5260" s="2">
        <f>A5260-Extracto!$A$2</f>
        <v>18.27986111111386</v>
      </c>
      <c r="C5260" s="2">
        <f t="shared" si="82"/>
        <v>438.71666666673264</v>
      </c>
      <c r="D5260">
        <v>19</v>
      </c>
      <c r="E5260">
        <v>66.2</v>
      </c>
    </row>
    <row r="5261" spans="1:5" x14ac:dyDescent="0.3">
      <c r="A5261" s="1">
        <v>45132.635416666664</v>
      </c>
      <c r="B5261" s="2">
        <f>A5261-Extracto!$A$2</f>
        <v>18.283333333332848</v>
      </c>
      <c r="C5261" s="2">
        <f t="shared" si="82"/>
        <v>438.79999999998836</v>
      </c>
      <c r="D5261">
        <v>19</v>
      </c>
      <c r="E5261">
        <v>66.2</v>
      </c>
    </row>
    <row r="5262" spans="1:5" x14ac:dyDescent="0.3">
      <c r="A5262" s="1">
        <v>45132.638888888891</v>
      </c>
      <c r="B5262" s="2">
        <f>A5262-Extracto!$A$2</f>
        <v>18.286805555559113</v>
      </c>
      <c r="C5262" s="2">
        <f t="shared" si="82"/>
        <v>438.8833333334187</v>
      </c>
      <c r="D5262">
        <v>19</v>
      </c>
      <c r="E5262">
        <v>66.2</v>
      </c>
    </row>
    <row r="5263" spans="1:5" x14ac:dyDescent="0.3">
      <c r="A5263" s="1">
        <v>45132.642361111109</v>
      </c>
      <c r="B5263" s="2">
        <f>A5263-Extracto!$A$2</f>
        <v>18.290277777778101</v>
      </c>
      <c r="C5263" s="2">
        <f t="shared" si="82"/>
        <v>438.96666666667443</v>
      </c>
      <c r="D5263">
        <v>19</v>
      </c>
      <c r="E5263">
        <v>66.2</v>
      </c>
    </row>
    <row r="5264" spans="1:5" x14ac:dyDescent="0.3">
      <c r="A5264" s="1">
        <v>45132.645833333336</v>
      </c>
      <c r="B5264" s="2">
        <f>A5264-Extracto!$A$2</f>
        <v>18.293750000004366</v>
      </c>
      <c r="C5264" s="2">
        <f t="shared" si="82"/>
        <v>439.05000000010477</v>
      </c>
      <c r="D5264">
        <v>19</v>
      </c>
      <c r="E5264">
        <v>66.2</v>
      </c>
    </row>
    <row r="5265" spans="1:5" x14ac:dyDescent="0.3">
      <c r="A5265" s="1">
        <v>45132.649305555555</v>
      </c>
      <c r="B5265" s="2">
        <f>A5265-Extracto!$A$2</f>
        <v>18.297222222223354</v>
      </c>
      <c r="C5265" s="2">
        <f t="shared" si="82"/>
        <v>439.1333333333605</v>
      </c>
      <c r="D5265">
        <v>19</v>
      </c>
      <c r="E5265">
        <v>66.2</v>
      </c>
    </row>
    <row r="5266" spans="1:5" x14ac:dyDescent="0.3">
      <c r="A5266" s="1">
        <v>45132.652777777781</v>
      </c>
      <c r="B5266" s="2">
        <f>A5266-Extracto!$A$2</f>
        <v>18.300694444449618</v>
      </c>
      <c r="C5266" s="2">
        <f t="shared" si="82"/>
        <v>439.21666666679084</v>
      </c>
      <c r="D5266">
        <v>19</v>
      </c>
      <c r="E5266">
        <v>66.2</v>
      </c>
    </row>
    <row r="5267" spans="1:5" x14ac:dyDescent="0.3">
      <c r="A5267" s="1">
        <v>45132.65625</v>
      </c>
      <c r="B5267" s="2">
        <f>A5267-Extracto!$A$2</f>
        <v>18.304166666668607</v>
      </c>
      <c r="C5267" s="2">
        <f t="shared" si="82"/>
        <v>439.30000000004657</v>
      </c>
      <c r="D5267">
        <v>19</v>
      </c>
      <c r="E5267">
        <v>66.2</v>
      </c>
    </row>
    <row r="5268" spans="1:5" x14ac:dyDescent="0.3">
      <c r="A5268" s="1">
        <v>45132.659722222219</v>
      </c>
      <c r="B5268" s="2">
        <f>A5268-Extracto!$A$2</f>
        <v>18.307638888887595</v>
      </c>
      <c r="C5268" s="2">
        <f t="shared" si="82"/>
        <v>439.38333333330229</v>
      </c>
      <c r="D5268">
        <v>22</v>
      </c>
      <c r="E5268">
        <v>71.599999999999994</v>
      </c>
    </row>
    <row r="5269" spans="1:5" x14ac:dyDescent="0.3">
      <c r="A5269" s="1">
        <v>45132.663194444445</v>
      </c>
      <c r="B5269" s="2">
        <f>A5269-Extracto!$A$2</f>
        <v>18.31111111111386</v>
      </c>
      <c r="C5269" s="2">
        <f t="shared" si="82"/>
        <v>439.46666666673264</v>
      </c>
      <c r="D5269">
        <v>27.9</v>
      </c>
      <c r="E5269">
        <v>82.2</v>
      </c>
    </row>
    <row r="5270" spans="1:5" x14ac:dyDescent="0.3">
      <c r="A5270" s="1">
        <v>45132.666666666664</v>
      </c>
      <c r="B5270" s="2">
        <f>A5270-Extracto!$A$2</f>
        <v>18.314583333332848</v>
      </c>
      <c r="C5270" s="2">
        <f t="shared" si="82"/>
        <v>439.54999999998836</v>
      </c>
      <c r="D5270">
        <v>27.9</v>
      </c>
      <c r="E5270">
        <v>82.2</v>
      </c>
    </row>
    <row r="5271" spans="1:5" x14ac:dyDescent="0.3">
      <c r="A5271" s="1">
        <v>45132.670138888891</v>
      </c>
      <c r="B5271" s="2">
        <f>A5271-Extracto!$A$2</f>
        <v>18.318055555559113</v>
      </c>
      <c r="C5271" s="2">
        <f t="shared" si="82"/>
        <v>439.6333333334187</v>
      </c>
      <c r="D5271">
        <v>27.9</v>
      </c>
      <c r="E5271">
        <v>82.2</v>
      </c>
    </row>
    <row r="5272" spans="1:5" x14ac:dyDescent="0.3">
      <c r="A5272" s="1">
        <v>45132.673611111109</v>
      </c>
      <c r="B5272" s="2">
        <f>A5272-Extracto!$A$2</f>
        <v>18.321527777778101</v>
      </c>
      <c r="C5272" s="2">
        <f t="shared" si="82"/>
        <v>439.71666666667443</v>
      </c>
      <c r="D5272">
        <v>27.9</v>
      </c>
      <c r="E5272">
        <v>82.2</v>
      </c>
    </row>
    <row r="5273" spans="1:5" x14ac:dyDescent="0.3">
      <c r="A5273" s="1">
        <v>45132.677083333336</v>
      </c>
      <c r="B5273" s="2">
        <f>A5273-Extracto!$A$2</f>
        <v>18.325000000004366</v>
      </c>
      <c r="C5273" s="2">
        <f t="shared" si="82"/>
        <v>439.80000000010477</v>
      </c>
      <c r="D5273">
        <v>27.9</v>
      </c>
      <c r="E5273">
        <v>82.2</v>
      </c>
    </row>
    <row r="5274" spans="1:5" x14ac:dyDescent="0.3">
      <c r="A5274" s="1">
        <v>45132.680555555555</v>
      </c>
      <c r="B5274" s="2">
        <f>A5274-Extracto!$A$2</f>
        <v>18.328472222223354</v>
      </c>
      <c r="C5274" s="2">
        <f t="shared" si="82"/>
        <v>439.8833333333605</v>
      </c>
      <c r="D5274">
        <v>27.9</v>
      </c>
      <c r="E5274">
        <v>82.2</v>
      </c>
    </row>
    <row r="5275" spans="1:5" x14ac:dyDescent="0.3">
      <c r="A5275" s="1">
        <v>45132.684027777781</v>
      </c>
      <c r="B5275" s="2">
        <f>A5275-Extracto!$A$2</f>
        <v>18.331944444449618</v>
      </c>
      <c r="C5275" s="2">
        <f t="shared" si="82"/>
        <v>439.96666666679084</v>
      </c>
      <c r="D5275">
        <v>24</v>
      </c>
      <c r="E5275">
        <v>75.2</v>
      </c>
    </row>
    <row r="5276" spans="1:5" x14ac:dyDescent="0.3">
      <c r="A5276" s="1">
        <v>45132.6875</v>
      </c>
      <c r="B5276" s="2">
        <f>A5276-Extracto!$A$2</f>
        <v>18.335416666668607</v>
      </c>
      <c r="C5276" s="2">
        <f t="shared" si="82"/>
        <v>440.05000000004657</v>
      </c>
      <c r="D5276">
        <v>24</v>
      </c>
      <c r="E5276">
        <v>75.2</v>
      </c>
    </row>
    <row r="5277" spans="1:5" x14ac:dyDescent="0.3">
      <c r="A5277" s="1">
        <v>45132.690972222219</v>
      </c>
      <c r="B5277" s="2">
        <f>A5277-Extracto!$A$2</f>
        <v>18.338888888887595</v>
      </c>
      <c r="C5277" s="2">
        <f t="shared" si="82"/>
        <v>440.13333333330229</v>
      </c>
      <c r="D5277">
        <v>24</v>
      </c>
      <c r="E5277">
        <v>75.2</v>
      </c>
    </row>
    <row r="5278" spans="1:5" x14ac:dyDescent="0.3">
      <c r="A5278" s="1">
        <v>45132.694444444445</v>
      </c>
      <c r="B5278" s="2">
        <f>A5278-Extracto!$A$2</f>
        <v>18.34236111111386</v>
      </c>
      <c r="C5278" s="2">
        <f t="shared" si="82"/>
        <v>440.21666666673264</v>
      </c>
      <c r="D5278">
        <v>24</v>
      </c>
      <c r="E5278">
        <v>75.2</v>
      </c>
    </row>
    <row r="5279" spans="1:5" x14ac:dyDescent="0.3">
      <c r="A5279" s="1">
        <v>45132.697916666664</v>
      </c>
      <c r="B5279" s="2">
        <f>A5279-Extracto!$A$2</f>
        <v>18.345833333332848</v>
      </c>
      <c r="C5279" s="2">
        <f t="shared" si="82"/>
        <v>440.29999999998836</v>
      </c>
      <c r="D5279">
        <v>24</v>
      </c>
      <c r="E5279">
        <v>75.2</v>
      </c>
    </row>
    <row r="5280" spans="1:5" x14ac:dyDescent="0.3">
      <c r="A5280" s="1">
        <v>45132.701388888891</v>
      </c>
      <c r="B5280" s="2">
        <f>A5280-Extracto!$A$2</f>
        <v>18.349305555559113</v>
      </c>
      <c r="C5280" s="2">
        <f t="shared" si="82"/>
        <v>440.3833333334187</v>
      </c>
      <c r="D5280">
        <v>24</v>
      </c>
      <c r="E5280">
        <v>75.2</v>
      </c>
    </row>
    <row r="5281" spans="1:5" x14ac:dyDescent="0.3">
      <c r="A5281" s="1">
        <v>45132.704861111109</v>
      </c>
      <c r="B5281" s="2">
        <f>A5281-Extracto!$A$2</f>
        <v>18.352777777778101</v>
      </c>
      <c r="C5281" s="2">
        <f t="shared" si="82"/>
        <v>440.46666666667443</v>
      </c>
      <c r="D5281">
        <v>22</v>
      </c>
      <c r="E5281">
        <v>71.599999999999994</v>
      </c>
    </row>
    <row r="5282" spans="1:5" x14ac:dyDescent="0.3">
      <c r="A5282" s="1">
        <v>45132.708333333336</v>
      </c>
      <c r="B5282" s="2">
        <f>A5282-Extracto!$A$2</f>
        <v>18.356250000004366</v>
      </c>
      <c r="C5282" s="2">
        <f t="shared" si="82"/>
        <v>440.55000000010477</v>
      </c>
      <c r="D5282">
        <v>22</v>
      </c>
      <c r="E5282">
        <v>71.599999999999994</v>
      </c>
    </row>
    <row r="5283" spans="1:5" x14ac:dyDescent="0.3">
      <c r="A5283" s="1">
        <v>45132.711805555555</v>
      </c>
      <c r="B5283" s="2">
        <f>A5283-Extracto!$A$2</f>
        <v>18.359722222223354</v>
      </c>
      <c r="C5283" s="2">
        <f t="shared" si="82"/>
        <v>440.6333333333605</v>
      </c>
      <c r="D5283">
        <v>22</v>
      </c>
      <c r="E5283">
        <v>71.599999999999994</v>
      </c>
    </row>
    <row r="5284" spans="1:5" x14ac:dyDescent="0.3">
      <c r="A5284" s="1">
        <v>45132.715277777781</v>
      </c>
      <c r="B5284" s="2">
        <f>A5284-Extracto!$A$2</f>
        <v>18.363194444449618</v>
      </c>
      <c r="C5284" s="2">
        <f t="shared" si="82"/>
        <v>440.71666666679084</v>
      </c>
      <c r="D5284">
        <v>22</v>
      </c>
      <c r="E5284">
        <v>71.599999999999994</v>
      </c>
    </row>
    <row r="5285" spans="1:5" x14ac:dyDescent="0.3">
      <c r="A5285" s="1">
        <v>45132.71875</v>
      </c>
      <c r="B5285" s="2">
        <f>A5285-Extracto!$A$2</f>
        <v>18.366666666668607</v>
      </c>
      <c r="C5285" s="2">
        <f t="shared" si="82"/>
        <v>440.80000000004657</v>
      </c>
      <c r="D5285">
        <v>22</v>
      </c>
      <c r="E5285">
        <v>71.599999999999994</v>
      </c>
    </row>
    <row r="5286" spans="1:5" x14ac:dyDescent="0.3">
      <c r="A5286" s="1">
        <v>45132.722222222219</v>
      </c>
      <c r="B5286" s="2">
        <f>A5286-Extracto!$A$2</f>
        <v>18.370138888887595</v>
      </c>
      <c r="C5286" s="2">
        <f t="shared" si="82"/>
        <v>440.88333333330229</v>
      </c>
      <c r="D5286">
        <v>22</v>
      </c>
      <c r="E5286">
        <v>71.599999999999994</v>
      </c>
    </row>
    <row r="5287" spans="1:5" x14ac:dyDescent="0.3">
      <c r="A5287" s="1">
        <v>45132.725694444445</v>
      </c>
      <c r="B5287" s="2">
        <f>A5287-Extracto!$A$2</f>
        <v>18.37361111111386</v>
      </c>
      <c r="C5287" s="2">
        <f t="shared" si="82"/>
        <v>440.96666666673264</v>
      </c>
      <c r="D5287">
        <v>22</v>
      </c>
      <c r="E5287">
        <v>71.599999999999994</v>
      </c>
    </row>
    <row r="5288" spans="1:5" x14ac:dyDescent="0.3">
      <c r="A5288" s="1">
        <v>45132.729166666664</v>
      </c>
      <c r="B5288" s="2">
        <f>A5288-Extracto!$A$2</f>
        <v>18.377083333332848</v>
      </c>
      <c r="C5288" s="2">
        <f t="shared" si="82"/>
        <v>441.04999999998836</v>
      </c>
      <c r="D5288">
        <v>22</v>
      </c>
      <c r="E5288">
        <v>71.599999999999994</v>
      </c>
    </row>
    <row r="5289" spans="1:5" x14ac:dyDescent="0.3">
      <c r="A5289" s="1">
        <v>45132.732638888891</v>
      </c>
      <c r="B5289" s="2">
        <f>A5289-Extracto!$A$2</f>
        <v>18.380555555559113</v>
      </c>
      <c r="C5289" s="2">
        <f t="shared" si="82"/>
        <v>441.1333333334187</v>
      </c>
      <c r="D5289">
        <v>22</v>
      </c>
      <c r="E5289">
        <v>71.599999999999994</v>
      </c>
    </row>
    <row r="5290" spans="1:5" x14ac:dyDescent="0.3">
      <c r="A5290" s="1">
        <v>45132.736111111109</v>
      </c>
      <c r="B5290" s="2">
        <f>A5290-Extracto!$A$2</f>
        <v>18.384027777778101</v>
      </c>
      <c r="C5290" s="2">
        <f t="shared" si="82"/>
        <v>441.21666666667443</v>
      </c>
      <c r="D5290">
        <v>22</v>
      </c>
      <c r="E5290">
        <v>71.599999999999994</v>
      </c>
    </row>
    <row r="5291" spans="1:5" x14ac:dyDescent="0.3">
      <c r="A5291" s="1">
        <v>45132.739583333336</v>
      </c>
      <c r="B5291" s="2">
        <f>A5291-Extracto!$A$2</f>
        <v>18.387500000004366</v>
      </c>
      <c r="C5291" s="2">
        <f t="shared" si="82"/>
        <v>441.30000000010477</v>
      </c>
      <c r="D5291">
        <v>22</v>
      </c>
      <c r="E5291">
        <v>71.599999999999994</v>
      </c>
    </row>
    <row r="5292" spans="1:5" x14ac:dyDescent="0.3">
      <c r="A5292" s="1">
        <v>45132.743055555555</v>
      </c>
      <c r="B5292" s="2">
        <f>A5292-Extracto!$A$2</f>
        <v>18.390972222223354</v>
      </c>
      <c r="C5292" s="2">
        <f t="shared" si="82"/>
        <v>441.3833333333605</v>
      </c>
      <c r="D5292">
        <v>22</v>
      </c>
      <c r="E5292">
        <v>71.599999999999994</v>
      </c>
    </row>
    <row r="5293" spans="1:5" x14ac:dyDescent="0.3">
      <c r="A5293" s="1">
        <v>45132.746527777781</v>
      </c>
      <c r="B5293" s="2">
        <f>A5293-Extracto!$A$2</f>
        <v>18.394444444449618</v>
      </c>
      <c r="C5293" s="2">
        <f t="shared" si="82"/>
        <v>441.46666666679084</v>
      </c>
      <c r="D5293">
        <v>22</v>
      </c>
      <c r="E5293">
        <v>71.599999999999994</v>
      </c>
    </row>
    <row r="5294" spans="1:5" x14ac:dyDescent="0.3">
      <c r="A5294" s="1">
        <v>45132.75</v>
      </c>
      <c r="B5294" s="2">
        <f>A5294-Extracto!$A$2</f>
        <v>18.397916666668607</v>
      </c>
      <c r="C5294" s="2">
        <f t="shared" si="82"/>
        <v>441.55000000004657</v>
      </c>
      <c r="D5294">
        <v>22</v>
      </c>
      <c r="E5294">
        <v>71.599999999999994</v>
      </c>
    </row>
    <row r="5295" spans="1:5" x14ac:dyDescent="0.3">
      <c r="A5295" s="1">
        <v>45132.753472222219</v>
      </c>
      <c r="B5295" s="2">
        <f>A5295-Extracto!$A$2</f>
        <v>18.401388888887595</v>
      </c>
      <c r="C5295" s="2">
        <f t="shared" si="82"/>
        <v>441.63333333330229</v>
      </c>
      <c r="D5295">
        <v>22</v>
      </c>
      <c r="E5295">
        <v>71.599999999999994</v>
      </c>
    </row>
    <row r="5296" spans="1:5" x14ac:dyDescent="0.3">
      <c r="A5296" s="1">
        <v>45132.756944444445</v>
      </c>
      <c r="B5296" s="2">
        <f>A5296-Extracto!$A$2</f>
        <v>18.40486111111386</v>
      </c>
      <c r="C5296" s="2">
        <f t="shared" si="82"/>
        <v>441.71666666673264</v>
      </c>
      <c r="D5296">
        <v>22</v>
      </c>
      <c r="E5296">
        <v>71.599999999999994</v>
      </c>
    </row>
    <row r="5297" spans="1:5" x14ac:dyDescent="0.3">
      <c r="A5297" s="1">
        <v>45132.760416666664</v>
      </c>
      <c r="B5297" s="2">
        <f>A5297-Extracto!$A$2</f>
        <v>18.408333333332848</v>
      </c>
      <c r="C5297" s="2">
        <f t="shared" si="82"/>
        <v>441.79999999998836</v>
      </c>
      <c r="D5297">
        <v>22</v>
      </c>
      <c r="E5297">
        <v>71.599999999999994</v>
      </c>
    </row>
    <row r="5298" spans="1:5" x14ac:dyDescent="0.3">
      <c r="A5298" s="1">
        <v>45132.763888888891</v>
      </c>
      <c r="B5298" s="2">
        <f>A5298-Extracto!$A$2</f>
        <v>18.411805555559113</v>
      </c>
      <c r="C5298" s="2">
        <f t="shared" si="82"/>
        <v>441.8833333334187</v>
      </c>
      <c r="D5298">
        <v>22</v>
      </c>
      <c r="E5298">
        <v>71.599999999999994</v>
      </c>
    </row>
    <row r="5299" spans="1:5" x14ac:dyDescent="0.3">
      <c r="A5299" s="1">
        <v>45132.767361111109</v>
      </c>
      <c r="B5299" s="2">
        <f>A5299-Extracto!$A$2</f>
        <v>18.415277777778101</v>
      </c>
      <c r="C5299" s="2">
        <f t="shared" si="82"/>
        <v>441.96666666667443</v>
      </c>
      <c r="D5299">
        <v>22</v>
      </c>
      <c r="E5299">
        <v>71.599999999999994</v>
      </c>
    </row>
    <row r="5300" spans="1:5" x14ac:dyDescent="0.3">
      <c r="A5300" s="1">
        <v>45132.770833333336</v>
      </c>
      <c r="B5300" s="2">
        <f>A5300-Extracto!$A$2</f>
        <v>18.418750000004366</v>
      </c>
      <c r="C5300" s="2">
        <f t="shared" si="82"/>
        <v>442.05000000010477</v>
      </c>
      <c r="D5300">
        <v>22</v>
      </c>
      <c r="E5300">
        <v>71.599999999999994</v>
      </c>
    </row>
    <row r="5301" spans="1:5" x14ac:dyDescent="0.3">
      <c r="A5301" s="1">
        <v>45132.774305555555</v>
      </c>
      <c r="B5301" s="2">
        <f>A5301-Extracto!$A$2</f>
        <v>18.422222222223354</v>
      </c>
      <c r="C5301" s="2">
        <f t="shared" si="82"/>
        <v>442.1333333333605</v>
      </c>
      <c r="D5301">
        <v>22</v>
      </c>
      <c r="E5301">
        <v>71.599999999999994</v>
      </c>
    </row>
    <row r="5302" spans="1:5" x14ac:dyDescent="0.3">
      <c r="A5302" s="1">
        <v>45132.777777777781</v>
      </c>
      <c r="B5302" s="2">
        <f>A5302-Extracto!$A$2</f>
        <v>18.425694444449618</v>
      </c>
      <c r="C5302" s="2">
        <f t="shared" si="82"/>
        <v>442.21666666679084</v>
      </c>
      <c r="D5302">
        <v>22</v>
      </c>
      <c r="E5302">
        <v>71.599999999999994</v>
      </c>
    </row>
    <row r="5303" spans="1:5" x14ac:dyDescent="0.3">
      <c r="A5303" s="1">
        <v>45132.78125</v>
      </c>
      <c r="B5303" s="2">
        <f>A5303-Extracto!$A$2</f>
        <v>18.429166666668607</v>
      </c>
      <c r="C5303" s="2">
        <f t="shared" si="82"/>
        <v>442.30000000004657</v>
      </c>
      <c r="D5303">
        <v>22</v>
      </c>
      <c r="E5303">
        <v>71.599999999999994</v>
      </c>
    </row>
    <row r="5304" spans="1:5" x14ac:dyDescent="0.3">
      <c r="A5304" s="1">
        <v>45132.784722222219</v>
      </c>
      <c r="B5304" s="2">
        <f>A5304-Extracto!$A$2</f>
        <v>18.432638888887595</v>
      </c>
      <c r="C5304" s="2">
        <f t="shared" si="82"/>
        <v>442.38333333330229</v>
      </c>
      <c r="D5304">
        <v>22</v>
      </c>
      <c r="E5304">
        <v>71.599999999999994</v>
      </c>
    </row>
    <row r="5305" spans="1:5" x14ac:dyDescent="0.3">
      <c r="A5305" s="1">
        <v>45132.788194444445</v>
      </c>
      <c r="B5305" s="2">
        <f>A5305-Extracto!$A$2</f>
        <v>18.43611111111386</v>
      </c>
      <c r="C5305" s="2">
        <f t="shared" si="82"/>
        <v>442.46666666673264</v>
      </c>
      <c r="D5305">
        <v>22</v>
      </c>
      <c r="E5305">
        <v>71.599999999999994</v>
      </c>
    </row>
    <row r="5306" spans="1:5" x14ac:dyDescent="0.3">
      <c r="A5306" s="1">
        <v>45132.791666666664</v>
      </c>
      <c r="B5306" s="2">
        <f>A5306-Extracto!$A$2</f>
        <v>18.439583333332848</v>
      </c>
      <c r="C5306" s="2">
        <f t="shared" si="82"/>
        <v>442.54999999998836</v>
      </c>
      <c r="D5306">
        <v>22</v>
      </c>
      <c r="E5306">
        <v>71.599999999999994</v>
      </c>
    </row>
    <row r="5307" spans="1:5" x14ac:dyDescent="0.3">
      <c r="A5307" s="1">
        <v>45132.795138888891</v>
      </c>
      <c r="B5307" s="2">
        <f>A5307-Extracto!$A$2</f>
        <v>18.443055555559113</v>
      </c>
      <c r="C5307" s="2">
        <f t="shared" si="82"/>
        <v>442.6333333334187</v>
      </c>
      <c r="D5307">
        <v>22</v>
      </c>
      <c r="E5307">
        <v>71.599999999999994</v>
      </c>
    </row>
    <row r="5308" spans="1:5" x14ac:dyDescent="0.3">
      <c r="A5308" s="1">
        <v>45132.798611111109</v>
      </c>
      <c r="B5308" s="2">
        <f>A5308-Extracto!$A$2</f>
        <v>18.446527777778101</v>
      </c>
      <c r="C5308" s="2">
        <f t="shared" si="82"/>
        <v>442.71666666667443</v>
      </c>
      <c r="D5308">
        <v>22</v>
      </c>
      <c r="E5308">
        <v>71.599999999999994</v>
      </c>
    </row>
    <row r="5309" spans="1:5" x14ac:dyDescent="0.3">
      <c r="A5309" s="1">
        <v>45132.802083333336</v>
      </c>
      <c r="B5309" s="2">
        <f>A5309-Extracto!$A$2</f>
        <v>18.450000000004366</v>
      </c>
      <c r="C5309" s="2">
        <f t="shared" si="82"/>
        <v>442.80000000010477</v>
      </c>
      <c r="D5309">
        <v>22</v>
      </c>
      <c r="E5309">
        <v>71.599999999999994</v>
      </c>
    </row>
    <row r="5310" spans="1:5" x14ac:dyDescent="0.3">
      <c r="A5310" s="1">
        <v>45132.805555555555</v>
      </c>
      <c r="B5310" s="2">
        <f>A5310-Extracto!$A$2</f>
        <v>18.453472222223354</v>
      </c>
      <c r="C5310" s="2">
        <f t="shared" si="82"/>
        <v>442.8833333333605</v>
      </c>
      <c r="D5310">
        <v>22</v>
      </c>
      <c r="E5310">
        <v>71.599999999999994</v>
      </c>
    </row>
    <row r="5311" spans="1:5" x14ac:dyDescent="0.3">
      <c r="A5311" s="1">
        <v>45132.809027777781</v>
      </c>
      <c r="B5311" s="2">
        <f>A5311-Extracto!$A$2</f>
        <v>18.456944444449618</v>
      </c>
      <c r="C5311" s="2">
        <f t="shared" si="82"/>
        <v>442.96666666679084</v>
      </c>
      <c r="D5311">
        <v>21.5</v>
      </c>
      <c r="E5311">
        <v>70.7</v>
      </c>
    </row>
    <row r="5312" spans="1:5" x14ac:dyDescent="0.3">
      <c r="A5312" s="1">
        <v>45132.8125</v>
      </c>
      <c r="B5312" s="2">
        <f>A5312-Extracto!$A$2</f>
        <v>18.460416666668607</v>
      </c>
      <c r="C5312" s="2">
        <f t="shared" si="82"/>
        <v>443.05000000004657</v>
      </c>
      <c r="D5312">
        <v>21.5</v>
      </c>
      <c r="E5312">
        <v>70.7</v>
      </c>
    </row>
    <row r="5313" spans="1:5" x14ac:dyDescent="0.3">
      <c r="A5313" s="1">
        <v>45132.815972222219</v>
      </c>
      <c r="B5313" s="2">
        <f>A5313-Extracto!$A$2</f>
        <v>18.463888888887595</v>
      </c>
      <c r="C5313" s="2">
        <f t="shared" si="82"/>
        <v>443.13333333330229</v>
      </c>
      <c r="D5313">
        <v>21.5</v>
      </c>
      <c r="E5313">
        <v>70.7</v>
      </c>
    </row>
    <row r="5314" spans="1:5" x14ac:dyDescent="0.3">
      <c r="A5314" s="1">
        <v>45132.819444444445</v>
      </c>
      <c r="B5314" s="2">
        <f>A5314-Extracto!$A$2</f>
        <v>18.46736111111386</v>
      </c>
      <c r="C5314" s="2">
        <f t="shared" si="82"/>
        <v>443.21666666673264</v>
      </c>
      <c r="D5314">
        <v>21.5</v>
      </c>
      <c r="E5314">
        <v>70.7</v>
      </c>
    </row>
    <row r="5315" spans="1:5" x14ac:dyDescent="0.3">
      <c r="A5315" s="1">
        <v>45132.822916666664</v>
      </c>
      <c r="B5315" s="2">
        <f>A5315-Extracto!$A$2</f>
        <v>18.470833333332848</v>
      </c>
      <c r="C5315" s="2">
        <f t="shared" ref="C5315:C5378" si="83">B5315*24</f>
        <v>443.29999999998836</v>
      </c>
      <c r="D5315">
        <v>21.5</v>
      </c>
      <c r="E5315">
        <v>70.7</v>
      </c>
    </row>
    <row r="5316" spans="1:5" x14ac:dyDescent="0.3">
      <c r="A5316" s="1">
        <v>45132.826388888891</v>
      </c>
      <c r="B5316" s="2">
        <f>A5316-Extracto!$A$2</f>
        <v>18.474305555559113</v>
      </c>
      <c r="C5316" s="2">
        <f t="shared" si="83"/>
        <v>443.3833333334187</v>
      </c>
      <c r="D5316">
        <v>21.5</v>
      </c>
      <c r="E5316">
        <v>70.7</v>
      </c>
    </row>
    <row r="5317" spans="1:5" x14ac:dyDescent="0.3">
      <c r="A5317" s="1">
        <v>45132.829861111109</v>
      </c>
      <c r="B5317" s="2">
        <f>A5317-Extracto!$A$2</f>
        <v>18.477777777778101</v>
      </c>
      <c r="C5317" s="2">
        <f t="shared" si="83"/>
        <v>443.46666666667443</v>
      </c>
      <c r="D5317">
        <v>21.5</v>
      </c>
      <c r="E5317">
        <v>70.7</v>
      </c>
    </row>
    <row r="5318" spans="1:5" x14ac:dyDescent="0.3">
      <c r="A5318" s="1">
        <v>45132.833333333336</v>
      </c>
      <c r="B5318" s="2">
        <f>A5318-Extracto!$A$2</f>
        <v>18.481250000004366</v>
      </c>
      <c r="C5318" s="2">
        <f t="shared" si="83"/>
        <v>443.55000000010477</v>
      </c>
      <c r="D5318">
        <v>21.5</v>
      </c>
      <c r="E5318">
        <v>70.7</v>
      </c>
    </row>
    <row r="5319" spans="1:5" x14ac:dyDescent="0.3">
      <c r="A5319" s="1">
        <v>45132.836805555555</v>
      </c>
      <c r="B5319" s="2">
        <f>A5319-Extracto!$A$2</f>
        <v>18.484722222223354</v>
      </c>
      <c r="C5319" s="2">
        <f t="shared" si="83"/>
        <v>443.6333333333605</v>
      </c>
      <c r="D5319">
        <v>21.5</v>
      </c>
      <c r="E5319">
        <v>70.7</v>
      </c>
    </row>
    <row r="5320" spans="1:5" x14ac:dyDescent="0.3">
      <c r="A5320" s="1">
        <v>45132.840277777781</v>
      </c>
      <c r="B5320" s="2">
        <f>A5320-Extracto!$A$2</f>
        <v>18.488194444449618</v>
      </c>
      <c r="C5320" s="2">
        <f t="shared" si="83"/>
        <v>443.71666666679084</v>
      </c>
      <c r="D5320">
        <v>21.5</v>
      </c>
      <c r="E5320">
        <v>70.7</v>
      </c>
    </row>
    <row r="5321" spans="1:5" x14ac:dyDescent="0.3">
      <c r="A5321" s="1">
        <v>45132.84375</v>
      </c>
      <c r="B5321" s="2">
        <f>A5321-Extracto!$A$2</f>
        <v>18.491666666668607</v>
      </c>
      <c r="C5321" s="2">
        <f t="shared" si="83"/>
        <v>443.80000000004657</v>
      </c>
      <c r="D5321">
        <v>21.7</v>
      </c>
      <c r="E5321">
        <v>71.099999999999994</v>
      </c>
    </row>
    <row r="5322" spans="1:5" x14ac:dyDescent="0.3">
      <c r="A5322" s="1">
        <v>45132.847222222219</v>
      </c>
      <c r="B5322" s="2">
        <f>A5322-Extracto!$A$2</f>
        <v>18.495138888887595</v>
      </c>
      <c r="C5322" s="2">
        <f t="shared" si="83"/>
        <v>443.88333333330229</v>
      </c>
      <c r="D5322">
        <v>21.7</v>
      </c>
      <c r="E5322">
        <v>71.099999999999994</v>
      </c>
    </row>
    <row r="5323" spans="1:5" x14ac:dyDescent="0.3">
      <c r="A5323" s="1">
        <v>45132.850694444445</v>
      </c>
      <c r="B5323" s="2">
        <f>A5323-Extracto!$A$2</f>
        <v>18.49861111111386</v>
      </c>
      <c r="C5323" s="2">
        <f t="shared" si="83"/>
        <v>443.96666666673264</v>
      </c>
      <c r="D5323">
        <v>21.7</v>
      </c>
      <c r="E5323">
        <v>71.099999999999994</v>
      </c>
    </row>
    <row r="5324" spans="1:5" x14ac:dyDescent="0.3">
      <c r="A5324" s="1">
        <v>45132.854166666664</v>
      </c>
      <c r="B5324" s="2">
        <f>A5324-Extracto!$A$2</f>
        <v>18.502083333332848</v>
      </c>
      <c r="C5324" s="2">
        <f t="shared" si="83"/>
        <v>444.04999999998836</v>
      </c>
      <c r="D5324">
        <v>21.7</v>
      </c>
      <c r="E5324">
        <v>71.099999999999994</v>
      </c>
    </row>
    <row r="5325" spans="1:5" x14ac:dyDescent="0.3">
      <c r="A5325" s="1">
        <v>45132.857638888891</v>
      </c>
      <c r="B5325" s="2">
        <f>A5325-Extracto!$A$2</f>
        <v>18.505555555559113</v>
      </c>
      <c r="C5325" s="2">
        <f t="shared" si="83"/>
        <v>444.1333333334187</v>
      </c>
      <c r="D5325">
        <v>21.7</v>
      </c>
      <c r="E5325">
        <v>71.099999999999994</v>
      </c>
    </row>
    <row r="5326" spans="1:5" x14ac:dyDescent="0.3">
      <c r="A5326" s="1">
        <v>45132.861111111109</v>
      </c>
      <c r="B5326" s="2">
        <f>A5326-Extracto!$A$2</f>
        <v>18.509027777778101</v>
      </c>
      <c r="C5326" s="2">
        <f t="shared" si="83"/>
        <v>444.21666666667443</v>
      </c>
      <c r="D5326">
        <v>21.7</v>
      </c>
      <c r="E5326">
        <v>71.099999999999994</v>
      </c>
    </row>
    <row r="5327" spans="1:5" x14ac:dyDescent="0.3">
      <c r="A5327" s="1">
        <v>45132.864583333336</v>
      </c>
      <c r="B5327" s="2">
        <f>A5327-Extracto!$A$2</f>
        <v>18.512500000004366</v>
      </c>
      <c r="C5327" s="2">
        <f t="shared" si="83"/>
        <v>444.30000000010477</v>
      </c>
      <c r="D5327">
        <v>21.7</v>
      </c>
      <c r="E5327">
        <v>71.099999999999994</v>
      </c>
    </row>
    <row r="5328" spans="1:5" x14ac:dyDescent="0.3">
      <c r="A5328" s="1">
        <v>45132.868055555555</v>
      </c>
      <c r="B5328" s="2">
        <f>A5328-Extracto!$A$2</f>
        <v>18.515972222223354</v>
      </c>
      <c r="C5328" s="2">
        <f t="shared" si="83"/>
        <v>444.3833333333605</v>
      </c>
      <c r="D5328">
        <v>21.7</v>
      </c>
      <c r="E5328">
        <v>71.099999999999994</v>
      </c>
    </row>
    <row r="5329" spans="1:5" x14ac:dyDescent="0.3">
      <c r="A5329" s="1">
        <v>45132.871527777781</v>
      </c>
      <c r="B5329" s="2">
        <f>A5329-Extracto!$A$2</f>
        <v>18.519444444449618</v>
      </c>
      <c r="C5329" s="2">
        <f t="shared" si="83"/>
        <v>444.46666666679084</v>
      </c>
      <c r="D5329">
        <v>21.7</v>
      </c>
      <c r="E5329">
        <v>71.099999999999994</v>
      </c>
    </row>
    <row r="5330" spans="1:5" x14ac:dyDescent="0.3">
      <c r="A5330" s="1">
        <v>45132.875</v>
      </c>
      <c r="B5330" s="2">
        <f>A5330-Extracto!$A$2</f>
        <v>18.522916666668607</v>
      </c>
      <c r="C5330" s="2">
        <f t="shared" si="83"/>
        <v>444.55000000004657</v>
      </c>
      <c r="D5330">
        <v>21.7</v>
      </c>
      <c r="E5330">
        <v>71.099999999999994</v>
      </c>
    </row>
    <row r="5331" spans="1:5" x14ac:dyDescent="0.3">
      <c r="A5331" s="1">
        <v>45132.878472222219</v>
      </c>
      <c r="B5331" s="2">
        <f>A5331-Extracto!$A$2</f>
        <v>18.526388888887595</v>
      </c>
      <c r="C5331" s="2">
        <f t="shared" si="83"/>
        <v>444.63333333330229</v>
      </c>
      <c r="D5331">
        <v>22</v>
      </c>
      <c r="E5331">
        <v>71.599999999999994</v>
      </c>
    </row>
    <row r="5332" spans="1:5" x14ac:dyDescent="0.3">
      <c r="A5332" s="1">
        <v>45132.881944444445</v>
      </c>
      <c r="B5332" s="2">
        <f>A5332-Extracto!$A$2</f>
        <v>18.52986111111386</v>
      </c>
      <c r="C5332" s="2">
        <f t="shared" si="83"/>
        <v>444.71666666673264</v>
      </c>
      <c r="D5332">
        <v>22</v>
      </c>
      <c r="E5332">
        <v>71.599999999999994</v>
      </c>
    </row>
    <row r="5333" spans="1:5" x14ac:dyDescent="0.3">
      <c r="A5333" s="1">
        <v>45132.885416666664</v>
      </c>
      <c r="B5333" s="2">
        <f>A5333-Extracto!$A$2</f>
        <v>18.533333333332848</v>
      </c>
      <c r="C5333" s="2">
        <f t="shared" si="83"/>
        <v>444.79999999998836</v>
      </c>
      <c r="D5333">
        <v>22</v>
      </c>
      <c r="E5333">
        <v>71.599999999999994</v>
      </c>
    </row>
    <row r="5334" spans="1:5" x14ac:dyDescent="0.3">
      <c r="A5334" s="1">
        <v>45132.888888888891</v>
      </c>
      <c r="B5334" s="2">
        <f>A5334-Extracto!$A$2</f>
        <v>18.536805555559113</v>
      </c>
      <c r="C5334" s="2">
        <f t="shared" si="83"/>
        <v>444.8833333334187</v>
      </c>
      <c r="D5334">
        <v>22</v>
      </c>
      <c r="E5334">
        <v>71.599999999999994</v>
      </c>
    </row>
    <row r="5335" spans="1:5" x14ac:dyDescent="0.3">
      <c r="A5335" s="1">
        <v>45132.892361111109</v>
      </c>
      <c r="B5335" s="2">
        <f>A5335-Extracto!$A$2</f>
        <v>18.540277777778101</v>
      </c>
      <c r="C5335" s="2">
        <f t="shared" si="83"/>
        <v>444.96666666667443</v>
      </c>
      <c r="D5335">
        <v>22</v>
      </c>
      <c r="E5335">
        <v>71.599999999999994</v>
      </c>
    </row>
    <row r="5336" spans="1:5" x14ac:dyDescent="0.3">
      <c r="A5336" s="1">
        <v>45132.895833333336</v>
      </c>
      <c r="B5336" s="2">
        <f>A5336-Extracto!$A$2</f>
        <v>18.543750000004366</v>
      </c>
      <c r="C5336" s="2">
        <f t="shared" si="83"/>
        <v>445.05000000010477</v>
      </c>
      <c r="D5336">
        <v>22</v>
      </c>
      <c r="E5336">
        <v>71.599999999999994</v>
      </c>
    </row>
    <row r="5337" spans="1:5" x14ac:dyDescent="0.3">
      <c r="A5337" s="1">
        <v>45132.899305555555</v>
      </c>
      <c r="B5337" s="2">
        <f>A5337-Extracto!$A$2</f>
        <v>18.547222222223354</v>
      </c>
      <c r="C5337" s="2">
        <f t="shared" si="83"/>
        <v>445.1333333333605</v>
      </c>
      <c r="D5337">
        <v>22</v>
      </c>
      <c r="E5337">
        <v>71.599999999999994</v>
      </c>
    </row>
    <row r="5338" spans="1:5" x14ac:dyDescent="0.3">
      <c r="A5338" s="1">
        <v>45132.902777777781</v>
      </c>
      <c r="B5338" s="2">
        <f>A5338-Extracto!$A$2</f>
        <v>18.550694444449618</v>
      </c>
      <c r="C5338" s="2">
        <f t="shared" si="83"/>
        <v>445.21666666679084</v>
      </c>
      <c r="D5338">
        <v>22</v>
      </c>
      <c r="E5338">
        <v>71.599999999999994</v>
      </c>
    </row>
    <row r="5339" spans="1:5" x14ac:dyDescent="0.3">
      <c r="A5339" s="1">
        <v>45132.90625</v>
      </c>
      <c r="B5339" s="2">
        <f>A5339-Extracto!$A$2</f>
        <v>18.554166666668607</v>
      </c>
      <c r="C5339" s="2">
        <f t="shared" si="83"/>
        <v>445.30000000004657</v>
      </c>
      <c r="D5339">
        <v>22</v>
      </c>
      <c r="E5339">
        <v>71.599999999999994</v>
      </c>
    </row>
    <row r="5340" spans="1:5" x14ac:dyDescent="0.3">
      <c r="A5340" s="1">
        <v>45132.909722222219</v>
      </c>
      <c r="B5340" s="2">
        <f>A5340-Extracto!$A$2</f>
        <v>18.557638888887595</v>
      </c>
      <c r="C5340" s="2">
        <f t="shared" si="83"/>
        <v>445.38333333330229</v>
      </c>
      <c r="D5340">
        <v>22</v>
      </c>
      <c r="E5340">
        <v>71.599999999999994</v>
      </c>
    </row>
    <row r="5341" spans="1:5" x14ac:dyDescent="0.3">
      <c r="A5341" s="1">
        <v>45132.913194444445</v>
      </c>
      <c r="B5341" s="2">
        <f>A5341-Extracto!$A$2</f>
        <v>18.56111111111386</v>
      </c>
      <c r="C5341" s="2">
        <f t="shared" si="83"/>
        <v>445.46666666673264</v>
      </c>
      <c r="D5341">
        <v>21.5</v>
      </c>
      <c r="E5341">
        <v>70.7</v>
      </c>
    </row>
    <row r="5342" spans="1:5" x14ac:dyDescent="0.3">
      <c r="A5342" s="1">
        <v>45132.916666666664</v>
      </c>
      <c r="B5342" s="2">
        <f>A5342-Extracto!$A$2</f>
        <v>18.564583333332848</v>
      </c>
      <c r="C5342" s="2">
        <f t="shared" si="83"/>
        <v>445.54999999998836</v>
      </c>
      <c r="D5342">
        <v>21.5</v>
      </c>
      <c r="E5342">
        <v>70.7</v>
      </c>
    </row>
    <row r="5343" spans="1:5" x14ac:dyDescent="0.3">
      <c r="A5343" s="1">
        <v>45132.920138888891</v>
      </c>
      <c r="B5343" s="2">
        <f>A5343-Extracto!$A$2</f>
        <v>18.568055555559113</v>
      </c>
      <c r="C5343" s="2">
        <f t="shared" si="83"/>
        <v>445.6333333334187</v>
      </c>
      <c r="D5343">
        <v>21.5</v>
      </c>
      <c r="E5343">
        <v>70.7</v>
      </c>
    </row>
    <row r="5344" spans="1:5" x14ac:dyDescent="0.3">
      <c r="A5344" s="1">
        <v>45132.923611111109</v>
      </c>
      <c r="B5344" s="2">
        <f>A5344-Extracto!$A$2</f>
        <v>18.571527777778101</v>
      </c>
      <c r="C5344" s="2">
        <f t="shared" si="83"/>
        <v>445.71666666667443</v>
      </c>
      <c r="D5344">
        <v>21.5</v>
      </c>
      <c r="E5344">
        <v>70.7</v>
      </c>
    </row>
    <row r="5345" spans="1:5" x14ac:dyDescent="0.3">
      <c r="A5345" s="1">
        <v>45132.927083333336</v>
      </c>
      <c r="B5345" s="2">
        <f>A5345-Extracto!$A$2</f>
        <v>18.575000000004366</v>
      </c>
      <c r="C5345" s="2">
        <f t="shared" si="83"/>
        <v>445.80000000010477</v>
      </c>
      <c r="D5345">
        <v>21.5</v>
      </c>
      <c r="E5345">
        <v>70.7</v>
      </c>
    </row>
    <row r="5346" spans="1:5" x14ac:dyDescent="0.3">
      <c r="A5346" s="1">
        <v>45132.930555555555</v>
      </c>
      <c r="B5346" s="2">
        <f>A5346-Extracto!$A$2</f>
        <v>18.578472222223354</v>
      </c>
      <c r="C5346" s="2">
        <f t="shared" si="83"/>
        <v>445.8833333333605</v>
      </c>
      <c r="D5346">
        <v>21.5</v>
      </c>
      <c r="E5346">
        <v>70.7</v>
      </c>
    </row>
    <row r="5347" spans="1:5" x14ac:dyDescent="0.3">
      <c r="A5347" s="1">
        <v>45132.934027777781</v>
      </c>
      <c r="B5347" s="2">
        <f>A5347-Extracto!$A$2</f>
        <v>18.581944444449618</v>
      </c>
      <c r="C5347" s="2">
        <f t="shared" si="83"/>
        <v>445.96666666679084</v>
      </c>
      <c r="D5347">
        <v>21.5</v>
      </c>
      <c r="E5347">
        <v>70.7</v>
      </c>
    </row>
    <row r="5348" spans="1:5" x14ac:dyDescent="0.3">
      <c r="A5348" s="1">
        <v>45132.9375</v>
      </c>
      <c r="B5348" s="2">
        <f>A5348-Extracto!$A$2</f>
        <v>18.585416666668607</v>
      </c>
      <c r="C5348" s="2">
        <f t="shared" si="83"/>
        <v>446.05000000004657</v>
      </c>
      <c r="D5348">
        <v>21.5</v>
      </c>
      <c r="E5348">
        <v>70.7</v>
      </c>
    </row>
    <row r="5349" spans="1:5" x14ac:dyDescent="0.3">
      <c r="A5349" s="1">
        <v>45132.940972222219</v>
      </c>
      <c r="B5349" s="2">
        <f>A5349-Extracto!$A$2</f>
        <v>18.588888888887595</v>
      </c>
      <c r="C5349" s="2">
        <f t="shared" si="83"/>
        <v>446.13333333330229</v>
      </c>
      <c r="D5349">
        <v>21.5</v>
      </c>
      <c r="E5349">
        <v>70.7</v>
      </c>
    </row>
    <row r="5350" spans="1:5" x14ac:dyDescent="0.3">
      <c r="A5350" s="1">
        <v>45132.944444444445</v>
      </c>
      <c r="B5350" s="2">
        <f>A5350-Extracto!$A$2</f>
        <v>18.59236111111386</v>
      </c>
      <c r="C5350" s="2">
        <f t="shared" si="83"/>
        <v>446.21666666673264</v>
      </c>
      <c r="D5350">
        <v>21.5</v>
      </c>
      <c r="E5350">
        <v>70.7</v>
      </c>
    </row>
    <row r="5351" spans="1:5" x14ac:dyDescent="0.3">
      <c r="A5351" s="1">
        <v>45132.947916666664</v>
      </c>
      <c r="B5351" s="2">
        <f>A5351-Extracto!$A$2</f>
        <v>18.595833333332848</v>
      </c>
      <c r="C5351" s="2">
        <f t="shared" si="83"/>
        <v>446.29999999998836</v>
      </c>
      <c r="D5351">
        <v>21.8</v>
      </c>
      <c r="E5351">
        <v>71.2</v>
      </c>
    </row>
    <row r="5352" spans="1:5" x14ac:dyDescent="0.3">
      <c r="A5352" s="1">
        <v>45132.951388888891</v>
      </c>
      <c r="B5352" s="2">
        <f>A5352-Extracto!$A$2</f>
        <v>18.599305555559113</v>
      </c>
      <c r="C5352" s="2">
        <f t="shared" si="83"/>
        <v>446.3833333334187</v>
      </c>
      <c r="D5352">
        <v>21.8</v>
      </c>
      <c r="E5352">
        <v>71.2</v>
      </c>
    </row>
    <row r="5353" spans="1:5" x14ac:dyDescent="0.3">
      <c r="A5353" s="1">
        <v>45132.954861111109</v>
      </c>
      <c r="B5353" s="2">
        <f>A5353-Extracto!$A$2</f>
        <v>18.602777777778101</v>
      </c>
      <c r="C5353" s="2">
        <f t="shared" si="83"/>
        <v>446.46666666667443</v>
      </c>
      <c r="D5353">
        <v>21.8</v>
      </c>
      <c r="E5353">
        <v>71.2</v>
      </c>
    </row>
    <row r="5354" spans="1:5" x14ac:dyDescent="0.3">
      <c r="A5354" s="1">
        <v>45132.958333333336</v>
      </c>
      <c r="B5354" s="2">
        <f>A5354-Extracto!$A$2</f>
        <v>18.606250000004366</v>
      </c>
      <c r="C5354" s="2">
        <f t="shared" si="83"/>
        <v>446.55000000010477</v>
      </c>
      <c r="D5354">
        <v>21.8</v>
      </c>
      <c r="E5354">
        <v>71.2</v>
      </c>
    </row>
    <row r="5355" spans="1:5" x14ac:dyDescent="0.3">
      <c r="A5355" s="1">
        <v>45132.961805555555</v>
      </c>
      <c r="B5355" s="2">
        <f>A5355-Extracto!$A$2</f>
        <v>18.609722222223354</v>
      </c>
      <c r="C5355" s="2">
        <f t="shared" si="83"/>
        <v>446.6333333333605</v>
      </c>
      <c r="D5355">
        <v>21.8</v>
      </c>
      <c r="E5355">
        <v>71.2</v>
      </c>
    </row>
    <row r="5356" spans="1:5" x14ac:dyDescent="0.3">
      <c r="A5356" s="1">
        <v>45132.965277777781</v>
      </c>
      <c r="B5356" s="2">
        <f>A5356-Extracto!$A$2</f>
        <v>18.613194444449618</v>
      </c>
      <c r="C5356" s="2">
        <f t="shared" si="83"/>
        <v>446.71666666679084</v>
      </c>
      <c r="D5356">
        <v>21.8</v>
      </c>
      <c r="E5356">
        <v>71.2</v>
      </c>
    </row>
    <row r="5357" spans="1:5" x14ac:dyDescent="0.3">
      <c r="A5357" s="1">
        <v>45132.96875</v>
      </c>
      <c r="B5357" s="2">
        <f>A5357-Extracto!$A$2</f>
        <v>18.616666666668607</v>
      </c>
      <c r="C5357" s="2">
        <f t="shared" si="83"/>
        <v>446.80000000004657</v>
      </c>
      <c r="D5357">
        <v>21.8</v>
      </c>
      <c r="E5357">
        <v>71.2</v>
      </c>
    </row>
    <row r="5358" spans="1:5" x14ac:dyDescent="0.3">
      <c r="A5358" s="1">
        <v>45132.972222222219</v>
      </c>
      <c r="B5358" s="2">
        <f>A5358-Extracto!$A$2</f>
        <v>18.620138888887595</v>
      </c>
      <c r="C5358" s="2">
        <f t="shared" si="83"/>
        <v>446.88333333330229</v>
      </c>
      <c r="D5358">
        <v>21.8</v>
      </c>
      <c r="E5358">
        <v>71.2</v>
      </c>
    </row>
    <row r="5359" spans="1:5" x14ac:dyDescent="0.3">
      <c r="A5359" s="1">
        <v>45132.975694444445</v>
      </c>
      <c r="B5359" s="2">
        <f>A5359-Extracto!$A$2</f>
        <v>18.62361111111386</v>
      </c>
      <c r="C5359" s="2">
        <f t="shared" si="83"/>
        <v>446.96666666673264</v>
      </c>
      <c r="D5359">
        <v>21.8</v>
      </c>
      <c r="E5359">
        <v>71.2</v>
      </c>
    </row>
    <row r="5360" spans="1:5" x14ac:dyDescent="0.3">
      <c r="A5360" s="1">
        <v>45132.979166666664</v>
      </c>
      <c r="B5360" s="2">
        <f>A5360-Extracto!$A$2</f>
        <v>18.627083333332848</v>
      </c>
      <c r="C5360" s="2">
        <f t="shared" si="83"/>
        <v>447.04999999998836</v>
      </c>
      <c r="D5360">
        <v>21.8</v>
      </c>
      <c r="E5360">
        <v>71.2</v>
      </c>
    </row>
    <row r="5361" spans="1:5" x14ac:dyDescent="0.3">
      <c r="A5361" s="1">
        <v>45132.982638888891</v>
      </c>
      <c r="B5361" s="2">
        <f>A5361-Extracto!$A$2</f>
        <v>18.630555555559113</v>
      </c>
      <c r="C5361" s="2">
        <f t="shared" si="83"/>
        <v>447.1333333334187</v>
      </c>
      <c r="D5361">
        <v>21.5</v>
      </c>
      <c r="E5361">
        <v>70.7</v>
      </c>
    </row>
    <row r="5362" spans="1:5" x14ac:dyDescent="0.3">
      <c r="A5362" s="1">
        <v>45132.986111111109</v>
      </c>
      <c r="B5362" s="2">
        <f>A5362-Extracto!$A$2</f>
        <v>18.634027777778101</v>
      </c>
      <c r="C5362" s="2">
        <f t="shared" si="83"/>
        <v>447.21666666667443</v>
      </c>
      <c r="D5362">
        <v>21.5</v>
      </c>
      <c r="E5362">
        <v>70.7</v>
      </c>
    </row>
    <row r="5363" spans="1:5" x14ac:dyDescent="0.3">
      <c r="A5363" s="1">
        <v>45132.989583333336</v>
      </c>
      <c r="B5363" s="2">
        <f>A5363-Extracto!$A$2</f>
        <v>18.637500000004366</v>
      </c>
      <c r="C5363" s="2">
        <f t="shared" si="83"/>
        <v>447.30000000010477</v>
      </c>
      <c r="D5363">
        <v>21.5</v>
      </c>
      <c r="E5363">
        <v>70.7</v>
      </c>
    </row>
    <row r="5364" spans="1:5" x14ac:dyDescent="0.3">
      <c r="A5364" s="1">
        <v>45132.993055555555</v>
      </c>
      <c r="B5364" s="2">
        <f>A5364-Extracto!$A$2</f>
        <v>18.640972222223354</v>
      </c>
      <c r="C5364" s="2">
        <f t="shared" si="83"/>
        <v>447.3833333333605</v>
      </c>
      <c r="D5364">
        <v>21.5</v>
      </c>
      <c r="E5364">
        <v>70.7</v>
      </c>
    </row>
    <row r="5365" spans="1:5" x14ac:dyDescent="0.3">
      <c r="A5365" s="1">
        <v>45132.996527777781</v>
      </c>
      <c r="B5365" s="2">
        <f>A5365-Extracto!$A$2</f>
        <v>18.644444444449618</v>
      </c>
      <c r="C5365" s="2">
        <f t="shared" si="83"/>
        <v>447.46666666679084</v>
      </c>
      <c r="D5365">
        <v>21.5</v>
      </c>
      <c r="E5365">
        <v>70.7</v>
      </c>
    </row>
    <row r="5366" spans="1:5" x14ac:dyDescent="0.3">
      <c r="A5366" s="1">
        <v>45133</v>
      </c>
      <c r="B5366" s="2">
        <f>A5366-Extracto!$A$2</f>
        <v>18.647916666668607</v>
      </c>
      <c r="C5366" s="2">
        <f t="shared" si="83"/>
        <v>447.55000000004657</v>
      </c>
      <c r="D5366">
        <v>21.5</v>
      </c>
      <c r="E5366">
        <v>70.7</v>
      </c>
    </row>
    <row r="5367" spans="1:5" x14ac:dyDescent="0.3">
      <c r="A5367" s="1">
        <v>45133.003472222219</v>
      </c>
      <c r="B5367" s="2">
        <f>A5367-Extracto!$A$2</f>
        <v>18.651388888887595</v>
      </c>
      <c r="C5367" s="2">
        <f t="shared" si="83"/>
        <v>447.63333333330229</v>
      </c>
      <c r="D5367">
        <v>21.5</v>
      </c>
      <c r="E5367">
        <v>70.7</v>
      </c>
    </row>
    <row r="5368" spans="1:5" x14ac:dyDescent="0.3">
      <c r="A5368" s="1">
        <v>45133.006944444445</v>
      </c>
      <c r="B5368" s="2">
        <f>A5368-Extracto!$A$2</f>
        <v>18.65486111111386</v>
      </c>
      <c r="C5368" s="2">
        <f t="shared" si="83"/>
        <v>447.71666666673264</v>
      </c>
      <c r="D5368">
        <v>21.5</v>
      </c>
      <c r="E5368">
        <v>70.7</v>
      </c>
    </row>
    <row r="5369" spans="1:5" x14ac:dyDescent="0.3">
      <c r="A5369" s="1">
        <v>45133.010416666664</v>
      </c>
      <c r="B5369" s="2">
        <f>A5369-Extracto!$A$2</f>
        <v>18.658333333332848</v>
      </c>
      <c r="C5369" s="2">
        <f t="shared" si="83"/>
        <v>447.79999999998836</v>
      </c>
      <c r="D5369">
        <v>21.5</v>
      </c>
      <c r="E5369">
        <v>70.7</v>
      </c>
    </row>
    <row r="5370" spans="1:5" x14ac:dyDescent="0.3">
      <c r="A5370" s="1">
        <v>45133.013888888891</v>
      </c>
      <c r="B5370" s="2">
        <f>A5370-Extracto!$A$2</f>
        <v>18.661805555559113</v>
      </c>
      <c r="C5370" s="2">
        <f t="shared" si="83"/>
        <v>447.8833333334187</v>
      </c>
      <c r="D5370">
        <v>21.5</v>
      </c>
      <c r="E5370">
        <v>70.7</v>
      </c>
    </row>
    <row r="5371" spans="1:5" x14ac:dyDescent="0.3">
      <c r="A5371" s="1">
        <v>45133.017361111109</v>
      </c>
      <c r="B5371" s="2">
        <f>A5371-Extracto!$A$2</f>
        <v>18.665277777778101</v>
      </c>
      <c r="C5371" s="2">
        <f t="shared" si="83"/>
        <v>447.96666666667443</v>
      </c>
      <c r="D5371">
        <v>21.5</v>
      </c>
      <c r="E5371">
        <v>70.7</v>
      </c>
    </row>
    <row r="5372" spans="1:5" x14ac:dyDescent="0.3">
      <c r="A5372" s="1">
        <v>45133.020833333336</v>
      </c>
      <c r="B5372" s="2">
        <f>A5372-Extracto!$A$2</f>
        <v>18.668750000004366</v>
      </c>
      <c r="C5372" s="2">
        <f t="shared" si="83"/>
        <v>448.05000000010477</v>
      </c>
      <c r="D5372">
        <v>21.5</v>
      </c>
      <c r="E5372">
        <v>70.7</v>
      </c>
    </row>
    <row r="5373" spans="1:5" x14ac:dyDescent="0.3">
      <c r="A5373" s="1">
        <v>45133.024305555555</v>
      </c>
      <c r="B5373" s="2">
        <f>A5373-Extracto!$A$2</f>
        <v>18.672222222223354</v>
      </c>
      <c r="C5373" s="2">
        <f t="shared" si="83"/>
        <v>448.1333333333605</v>
      </c>
      <c r="D5373">
        <v>21.5</v>
      </c>
      <c r="E5373">
        <v>70.7</v>
      </c>
    </row>
    <row r="5374" spans="1:5" x14ac:dyDescent="0.3">
      <c r="A5374" s="1">
        <v>45133.027777777781</v>
      </c>
      <c r="B5374" s="2">
        <f>A5374-Extracto!$A$2</f>
        <v>18.675694444449618</v>
      </c>
      <c r="C5374" s="2">
        <f t="shared" si="83"/>
        <v>448.21666666679084</v>
      </c>
      <c r="D5374">
        <v>21.5</v>
      </c>
      <c r="E5374">
        <v>70.7</v>
      </c>
    </row>
    <row r="5375" spans="1:5" x14ac:dyDescent="0.3">
      <c r="A5375" s="1">
        <v>45133.03125</v>
      </c>
      <c r="B5375" s="2">
        <f>A5375-Extracto!$A$2</f>
        <v>18.679166666668607</v>
      </c>
      <c r="C5375" s="2">
        <f t="shared" si="83"/>
        <v>448.30000000004657</v>
      </c>
      <c r="D5375">
        <v>21.5</v>
      </c>
      <c r="E5375">
        <v>70.7</v>
      </c>
    </row>
    <row r="5376" spans="1:5" x14ac:dyDescent="0.3">
      <c r="A5376" s="1">
        <v>45133.034722222219</v>
      </c>
      <c r="B5376" s="2">
        <f>A5376-Extracto!$A$2</f>
        <v>18.682638888887595</v>
      </c>
      <c r="C5376" s="2">
        <f t="shared" si="83"/>
        <v>448.38333333330229</v>
      </c>
      <c r="D5376">
        <v>21.5</v>
      </c>
      <c r="E5376">
        <v>70.7</v>
      </c>
    </row>
    <row r="5377" spans="1:5" x14ac:dyDescent="0.3">
      <c r="A5377" s="1">
        <v>45133.038194444445</v>
      </c>
      <c r="B5377" s="2">
        <f>A5377-Extracto!$A$2</f>
        <v>18.68611111111386</v>
      </c>
      <c r="C5377" s="2">
        <f t="shared" si="83"/>
        <v>448.46666666673264</v>
      </c>
      <c r="D5377">
        <v>21.5</v>
      </c>
      <c r="E5377">
        <v>70.7</v>
      </c>
    </row>
    <row r="5378" spans="1:5" x14ac:dyDescent="0.3">
      <c r="A5378" s="1">
        <v>45133.041666666664</v>
      </c>
      <c r="B5378" s="2">
        <f>A5378-Extracto!$A$2</f>
        <v>18.689583333332848</v>
      </c>
      <c r="C5378" s="2">
        <f t="shared" si="83"/>
        <v>448.54999999998836</v>
      </c>
      <c r="D5378">
        <v>21.5</v>
      </c>
      <c r="E5378">
        <v>70.7</v>
      </c>
    </row>
    <row r="5379" spans="1:5" x14ac:dyDescent="0.3">
      <c r="A5379" s="1">
        <v>45133.045138888891</v>
      </c>
      <c r="B5379" s="2">
        <f>A5379-Extracto!$A$2</f>
        <v>18.693055555559113</v>
      </c>
      <c r="C5379" s="2">
        <f t="shared" ref="C5379:C5442" si="84">B5379*24</f>
        <v>448.6333333334187</v>
      </c>
      <c r="D5379">
        <v>21.5</v>
      </c>
      <c r="E5379">
        <v>70.7</v>
      </c>
    </row>
    <row r="5380" spans="1:5" x14ac:dyDescent="0.3">
      <c r="A5380" s="1">
        <v>45133.048611111109</v>
      </c>
      <c r="B5380" s="2">
        <f>A5380-Extracto!$A$2</f>
        <v>18.696527777778101</v>
      </c>
      <c r="C5380" s="2">
        <f t="shared" si="84"/>
        <v>448.71666666667443</v>
      </c>
      <c r="D5380">
        <v>21.5</v>
      </c>
      <c r="E5380">
        <v>70.7</v>
      </c>
    </row>
    <row r="5381" spans="1:5" x14ac:dyDescent="0.3">
      <c r="A5381" s="1">
        <v>45133.052083333336</v>
      </c>
      <c r="B5381" s="2">
        <f>A5381-Extracto!$A$2</f>
        <v>18.700000000004366</v>
      </c>
      <c r="C5381" s="2">
        <f t="shared" si="84"/>
        <v>448.80000000010477</v>
      </c>
      <c r="D5381">
        <v>21.6</v>
      </c>
      <c r="E5381">
        <v>70.900000000000006</v>
      </c>
    </row>
    <row r="5382" spans="1:5" x14ac:dyDescent="0.3">
      <c r="A5382" s="1">
        <v>45133.055555555555</v>
      </c>
      <c r="B5382" s="2">
        <f>A5382-Extracto!$A$2</f>
        <v>18.703472222223354</v>
      </c>
      <c r="C5382" s="2">
        <f t="shared" si="84"/>
        <v>448.8833333333605</v>
      </c>
      <c r="D5382">
        <v>21.6</v>
      </c>
      <c r="E5382">
        <v>70.900000000000006</v>
      </c>
    </row>
    <row r="5383" spans="1:5" x14ac:dyDescent="0.3">
      <c r="A5383" s="1">
        <v>45133.059027777781</v>
      </c>
      <c r="B5383" s="2">
        <f>A5383-Extracto!$A$2</f>
        <v>18.706944444449618</v>
      </c>
      <c r="C5383" s="2">
        <f t="shared" si="84"/>
        <v>448.96666666679084</v>
      </c>
      <c r="D5383">
        <v>21.6</v>
      </c>
      <c r="E5383">
        <v>70.900000000000006</v>
      </c>
    </row>
    <row r="5384" spans="1:5" x14ac:dyDescent="0.3">
      <c r="A5384" s="1">
        <v>45133.0625</v>
      </c>
      <c r="B5384" s="2">
        <f>A5384-Extracto!$A$2</f>
        <v>18.710416666668607</v>
      </c>
      <c r="C5384" s="2">
        <f t="shared" si="84"/>
        <v>449.05000000004657</v>
      </c>
      <c r="D5384">
        <v>21.6</v>
      </c>
      <c r="E5384">
        <v>70.900000000000006</v>
      </c>
    </row>
    <row r="5385" spans="1:5" x14ac:dyDescent="0.3">
      <c r="A5385" s="1">
        <v>45133.065972222219</v>
      </c>
      <c r="B5385" s="2">
        <f>A5385-Extracto!$A$2</f>
        <v>18.713888888887595</v>
      </c>
      <c r="C5385" s="2">
        <f t="shared" si="84"/>
        <v>449.13333333330229</v>
      </c>
      <c r="D5385">
        <v>21.6</v>
      </c>
      <c r="E5385">
        <v>70.900000000000006</v>
      </c>
    </row>
    <row r="5386" spans="1:5" x14ac:dyDescent="0.3">
      <c r="A5386" s="1">
        <v>45133.069444444445</v>
      </c>
      <c r="B5386" s="2">
        <f>A5386-Extracto!$A$2</f>
        <v>18.71736111111386</v>
      </c>
      <c r="C5386" s="2">
        <f t="shared" si="84"/>
        <v>449.21666666673264</v>
      </c>
      <c r="D5386">
        <v>21.6</v>
      </c>
      <c r="E5386">
        <v>70.900000000000006</v>
      </c>
    </row>
    <row r="5387" spans="1:5" x14ac:dyDescent="0.3">
      <c r="A5387" s="1">
        <v>45133.072916666664</v>
      </c>
      <c r="B5387" s="2">
        <f>A5387-Extracto!$A$2</f>
        <v>18.720833333332848</v>
      </c>
      <c r="C5387" s="2">
        <f t="shared" si="84"/>
        <v>449.29999999998836</v>
      </c>
      <c r="D5387">
        <v>21.6</v>
      </c>
      <c r="E5387">
        <v>70.900000000000006</v>
      </c>
    </row>
    <row r="5388" spans="1:5" x14ac:dyDescent="0.3">
      <c r="A5388" s="1">
        <v>45133.076388888891</v>
      </c>
      <c r="B5388" s="2">
        <f>A5388-Extracto!$A$2</f>
        <v>18.724305555559113</v>
      </c>
      <c r="C5388" s="2">
        <f t="shared" si="84"/>
        <v>449.3833333334187</v>
      </c>
      <c r="D5388">
        <v>21.6</v>
      </c>
      <c r="E5388">
        <v>70.900000000000006</v>
      </c>
    </row>
    <row r="5389" spans="1:5" x14ac:dyDescent="0.3">
      <c r="A5389" s="1">
        <v>45133.079861111109</v>
      </c>
      <c r="B5389" s="2">
        <f>A5389-Extracto!$A$2</f>
        <v>18.727777777778101</v>
      </c>
      <c r="C5389" s="2">
        <f t="shared" si="84"/>
        <v>449.46666666667443</v>
      </c>
      <c r="D5389">
        <v>21.6</v>
      </c>
      <c r="E5389">
        <v>70.900000000000006</v>
      </c>
    </row>
    <row r="5390" spans="1:5" x14ac:dyDescent="0.3">
      <c r="A5390" s="1">
        <v>45133.083333333336</v>
      </c>
      <c r="B5390" s="2">
        <f>A5390-Extracto!$A$2</f>
        <v>18.731250000004366</v>
      </c>
      <c r="C5390" s="2">
        <f t="shared" si="84"/>
        <v>449.55000000010477</v>
      </c>
      <c r="D5390">
        <v>21.6</v>
      </c>
      <c r="E5390">
        <v>70.900000000000006</v>
      </c>
    </row>
    <row r="5391" spans="1:5" x14ac:dyDescent="0.3">
      <c r="A5391" s="1">
        <v>45133.086805555555</v>
      </c>
      <c r="B5391" s="2">
        <f>A5391-Extracto!$A$2</f>
        <v>18.734722222223354</v>
      </c>
      <c r="C5391" s="2">
        <f t="shared" si="84"/>
        <v>449.6333333333605</v>
      </c>
      <c r="D5391">
        <v>21.5</v>
      </c>
      <c r="E5391">
        <v>70.7</v>
      </c>
    </row>
    <row r="5392" spans="1:5" x14ac:dyDescent="0.3">
      <c r="A5392" s="1">
        <v>45133.090277777781</v>
      </c>
      <c r="B5392" s="2">
        <f>A5392-Extracto!$A$2</f>
        <v>18.738194444449618</v>
      </c>
      <c r="C5392" s="2">
        <f t="shared" si="84"/>
        <v>449.71666666679084</v>
      </c>
      <c r="D5392">
        <v>21.5</v>
      </c>
      <c r="E5392">
        <v>70.7</v>
      </c>
    </row>
    <row r="5393" spans="1:5" x14ac:dyDescent="0.3">
      <c r="A5393" s="1">
        <v>45133.09375</v>
      </c>
      <c r="B5393" s="2">
        <f>A5393-Extracto!$A$2</f>
        <v>18.741666666668607</v>
      </c>
      <c r="C5393" s="2">
        <f t="shared" si="84"/>
        <v>449.80000000004657</v>
      </c>
      <c r="D5393">
        <v>21.5</v>
      </c>
      <c r="E5393">
        <v>70.7</v>
      </c>
    </row>
    <row r="5394" spans="1:5" x14ac:dyDescent="0.3">
      <c r="A5394" s="1">
        <v>45133.097222222219</v>
      </c>
      <c r="B5394" s="2">
        <f>A5394-Extracto!$A$2</f>
        <v>18.745138888887595</v>
      </c>
      <c r="C5394" s="2">
        <f t="shared" si="84"/>
        <v>449.88333333330229</v>
      </c>
      <c r="D5394">
        <v>21.5</v>
      </c>
      <c r="E5394">
        <v>70.7</v>
      </c>
    </row>
    <row r="5395" spans="1:5" x14ac:dyDescent="0.3">
      <c r="A5395" s="1">
        <v>45133.100694444445</v>
      </c>
      <c r="B5395" s="2">
        <f>A5395-Extracto!$A$2</f>
        <v>18.74861111111386</v>
      </c>
      <c r="C5395" s="2">
        <f t="shared" si="84"/>
        <v>449.96666666673264</v>
      </c>
      <c r="D5395">
        <v>21.5</v>
      </c>
      <c r="E5395">
        <v>70.7</v>
      </c>
    </row>
    <row r="5396" spans="1:5" x14ac:dyDescent="0.3">
      <c r="A5396" s="1">
        <v>45133.104166666664</v>
      </c>
      <c r="B5396" s="2">
        <f>A5396-Extracto!$A$2</f>
        <v>18.752083333332848</v>
      </c>
      <c r="C5396" s="2">
        <f t="shared" si="84"/>
        <v>450.04999999998836</v>
      </c>
      <c r="D5396">
        <v>21.5</v>
      </c>
      <c r="E5396">
        <v>70.7</v>
      </c>
    </row>
    <row r="5397" spans="1:5" x14ac:dyDescent="0.3">
      <c r="A5397" s="1">
        <v>45133.107638888891</v>
      </c>
      <c r="B5397" s="2">
        <f>A5397-Extracto!$A$2</f>
        <v>18.755555555559113</v>
      </c>
      <c r="C5397" s="2">
        <f t="shared" si="84"/>
        <v>450.1333333334187</v>
      </c>
      <c r="D5397">
        <v>21.5</v>
      </c>
      <c r="E5397">
        <v>70.7</v>
      </c>
    </row>
    <row r="5398" spans="1:5" x14ac:dyDescent="0.3">
      <c r="A5398" s="1">
        <v>45133.111111111109</v>
      </c>
      <c r="B5398" s="2">
        <f>A5398-Extracto!$A$2</f>
        <v>18.759027777778101</v>
      </c>
      <c r="C5398" s="2">
        <f t="shared" si="84"/>
        <v>450.21666666667443</v>
      </c>
      <c r="D5398">
        <v>21.5</v>
      </c>
      <c r="E5398">
        <v>70.7</v>
      </c>
    </row>
    <row r="5399" spans="1:5" x14ac:dyDescent="0.3">
      <c r="A5399" s="1">
        <v>45133.114583333336</v>
      </c>
      <c r="B5399" s="2">
        <f>A5399-Extracto!$A$2</f>
        <v>18.762500000004366</v>
      </c>
      <c r="C5399" s="2">
        <f t="shared" si="84"/>
        <v>450.30000000010477</v>
      </c>
      <c r="D5399">
        <v>21.5</v>
      </c>
      <c r="E5399">
        <v>70.7</v>
      </c>
    </row>
    <row r="5400" spans="1:5" x14ac:dyDescent="0.3">
      <c r="A5400" s="1">
        <v>45133.118055555555</v>
      </c>
      <c r="B5400" s="2">
        <f>A5400-Extracto!$A$2</f>
        <v>18.765972222223354</v>
      </c>
      <c r="C5400" s="2">
        <f t="shared" si="84"/>
        <v>450.3833333333605</v>
      </c>
      <c r="D5400">
        <v>21.5</v>
      </c>
      <c r="E5400">
        <v>70.7</v>
      </c>
    </row>
    <row r="5401" spans="1:5" x14ac:dyDescent="0.3">
      <c r="A5401" s="1">
        <v>45133.121527777781</v>
      </c>
      <c r="B5401" s="2">
        <f>A5401-Extracto!$A$2</f>
        <v>18.769444444449618</v>
      </c>
      <c r="C5401" s="2">
        <f t="shared" si="84"/>
        <v>450.46666666679084</v>
      </c>
      <c r="D5401">
        <v>21.5</v>
      </c>
      <c r="E5401">
        <v>70.7</v>
      </c>
    </row>
    <row r="5402" spans="1:5" x14ac:dyDescent="0.3">
      <c r="A5402" s="1">
        <v>45133.125</v>
      </c>
      <c r="B5402" s="2">
        <f>A5402-Extracto!$A$2</f>
        <v>18.772916666668607</v>
      </c>
      <c r="C5402" s="2">
        <f t="shared" si="84"/>
        <v>450.55000000004657</v>
      </c>
      <c r="D5402">
        <v>21.5</v>
      </c>
      <c r="E5402">
        <v>70.7</v>
      </c>
    </row>
    <row r="5403" spans="1:5" x14ac:dyDescent="0.3">
      <c r="A5403" s="1">
        <v>45133.128472222219</v>
      </c>
      <c r="B5403" s="2">
        <f>A5403-Extracto!$A$2</f>
        <v>18.776388888887595</v>
      </c>
      <c r="C5403" s="2">
        <f t="shared" si="84"/>
        <v>450.63333333330229</v>
      </c>
      <c r="D5403">
        <v>21.5</v>
      </c>
      <c r="E5403">
        <v>70.7</v>
      </c>
    </row>
    <row r="5404" spans="1:5" x14ac:dyDescent="0.3">
      <c r="A5404" s="1">
        <v>45133.131944444445</v>
      </c>
      <c r="B5404" s="2">
        <f>A5404-Extracto!$A$2</f>
        <v>18.77986111111386</v>
      </c>
      <c r="C5404" s="2">
        <f t="shared" si="84"/>
        <v>450.71666666673264</v>
      </c>
      <c r="D5404">
        <v>21.5</v>
      </c>
      <c r="E5404">
        <v>70.7</v>
      </c>
    </row>
    <row r="5405" spans="1:5" x14ac:dyDescent="0.3">
      <c r="A5405" s="1">
        <v>45133.135416666664</v>
      </c>
      <c r="B5405" s="2">
        <f>A5405-Extracto!$A$2</f>
        <v>18.783333333332848</v>
      </c>
      <c r="C5405" s="2">
        <f t="shared" si="84"/>
        <v>450.79999999998836</v>
      </c>
      <c r="D5405">
        <v>21.5</v>
      </c>
      <c r="E5405">
        <v>70.7</v>
      </c>
    </row>
    <row r="5406" spans="1:5" x14ac:dyDescent="0.3">
      <c r="A5406" s="1">
        <v>45133.138888888891</v>
      </c>
      <c r="B5406" s="2">
        <f>A5406-Extracto!$A$2</f>
        <v>18.786805555559113</v>
      </c>
      <c r="C5406" s="2">
        <f t="shared" si="84"/>
        <v>450.8833333334187</v>
      </c>
      <c r="D5406">
        <v>21.5</v>
      </c>
      <c r="E5406">
        <v>70.7</v>
      </c>
    </row>
    <row r="5407" spans="1:5" x14ac:dyDescent="0.3">
      <c r="A5407" s="1">
        <v>45133.142361111109</v>
      </c>
      <c r="B5407" s="2">
        <f>A5407-Extracto!$A$2</f>
        <v>18.790277777778101</v>
      </c>
      <c r="C5407" s="2">
        <f t="shared" si="84"/>
        <v>450.96666666667443</v>
      </c>
      <c r="D5407">
        <v>21.5</v>
      </c>
      <c r="E5407">
        <v>70.7</v>
      </c>
    </row>
    <row r="5408" spans="1:5" x14ac:dyDescent="0.3">
      <c r="A5408" s="1">
        <v>45133.145833333336</v>
      </c>
      <c r="B5408" s="2">
        <f>A5408-Extracto!$A$2</f>
        <v>18.793750000004366</v>
      </c>
      <c r="C5408" s="2">
        <f t="shared" si="84"/>
        <v>451.05000000010477</v>
      </c>
      <c r="D5408">
        <v>21.5</v>
      </c>
      <c r="E5408">
        <v>70.7</v>
      </c>
    </row>
    <row r="5409" spans="1:5" x14ac:dyDescent="0.3">
      <c r="A5409" s="1">
        <v>45133.149305555555</v>
      </c>
      <c r="B5409" s="2">
        <f>A5409-Extracto!$A$2</f>
        <v>18.797222222223354</v>
      </c>
      <c r="C5409" s="2">
        <f t="shared" si="84"/>
        <v>451.1333333333605</v>
      </c>
      <c r="D5409">
        <v>21.5</v>
      </c>
      <c r="E5409">
        <v>70.7</v>
      </c>
    </row>
    <row r="5410" spans="1:5" x14ac:dyDescent="0.3">
      <c r="A5410" s="1">
        <v>45133.152777777781</v>
      </c>
      <c r="B5410" s="2">
        <f>A5410-Extracto!$A$2</f>
        <v>18.800694444449618</v>
      </c>
      <c r="C5410" s="2">
        <f t="shared" si="84"/>
        <v>451.21666666679084</v>
      </c>
      <c r="D5410">
        <v>21.5</v>
      </c>
      <c r="E5410">
        <v>70.7</v>
      </c>
    </row>
    <row r="5411" spans="1:5" x14ac:dyDescent="0.3">
      <c r="A5411" s="1">
        <v>45133.15625</v>
      </c>
      <c r="B5411" s="2">
        <f>A5411-Extracto!$A$2</f>
        <v>18.804166666668607</v>
      </c>
      <c r="C5411" s="2">
        <f t="shared" si="84"/>
        <v>451.30000000004657</v>
      </c>
      <c r="D5411">
        <v>21.5</v>
      </c>
      <c r="E5411">
        <v>70.7</v>
      </c>
    </row>
    <row r="5412" spans="1:5" x14ac:dyDescent="0.3">
      <c r="A5412" s="1">
        <v>45133.159722222219</v>
      </c>
      <c r="B5412" s="2">
        <f>A5412-Extracto!$A$2</f>
        <v>18.807638888887595</v>
      </c>
      <c r="C5412" s="2">
        <f t="shared" si="84"/>
        <v>451.38333333330229</v>
      </c>
      <c r="D5412">
        <v>21.5</v>
      </c>
      <c r="E5412">
        <v>70.7</v>
      </c>
    </row>
    <row r="5413" spans="1:5" x14ac:dyDescent="0.3">
      <c r="A5413" s="1">
        <v>45133.163194444445</v>
      </c>
      <c r="B5413" s="2">
        <f>A5413-Extracto!$A$2</f>
        <v>18.81111111111386</v>
      </c>
      <c r="C5413" s="2">
        <f t="shared" si="84"/>
        <v>451.46666666673264</v>
      </c>
      <c r="D5413">
        <v>21.5</v>
      </c>
      <c r="E5413">
        <v>70.7</v>
      </c>
    </row>
    <row r="5414" spans="1:5" x14ac:dyDescent="0.3">
      <c r="A5414" s="1">
        <v>45133.166666666664</v>
      </c>
      <c r="B5414" s="2">
        <f>A5414-Extracto!$A$2</f>
        <v>18.814583333332848</v>
      </c>
      <c r="C5414" s="2">
        <f t="shared" si="84"/>
        <v>451.54999999998836</v>
      </c>
      <c r="D5414">
        <v>21.5</v>
      </c>
      <c r="E5414">
        <v>70.7</v>
      </c>
    </row>
    <row r="5415" spans="1:5" x14ac:dyDescent="0.3">
      <c r="A5415" s="1">
        <v>45133.170138888891</v>
      </c>
      <c r="B5415" s="2">
        <f>A5415-Extracto!$A$2</f>
        <v>18.818055555559113</v>
      </c>
      <c r="C5415" s="2">
        <f t="shared" si="84"/>
        <v>451.6333333334187</v>
      </c>
      <c r="D5415">
        <v>21.5</v>
      </c>
      <c r="E5415">
        <v>70.7</v>
      </c>
    </row>
    <row r="5416" spans="1:5" x14ac:dyDescent="0.3">
      <c r="A5416" s="1">
        <v>45133.173611111109</v>
      </c>
      <c r="B5416" s="2">
        <f>A5416-Extracto!$A$2</f>
        <v>18.821527777778101</v>
      </c>
      <c r="C5416" s="2">
        <f t="shared" si="84"/>
        <v>451.71666666667443</v>
      </c>
      <c r="D5416">
        <v>21.5</v>
      </c>
      <c r="E5416">
        <v>70.7</v>
      </c>
    </row>
    <row r="5417" spans="1:5" x14ac:dyDescent="0.3">
      <c r="A5417" s="1">
        <v>45133.177083333336</v>
      </c>
      <c r="B5417" s="2">
        <f>A5417-Extracto!$A$2</f>
        <v>18.825000000004366</v>
      </c>
      <c r="C5417" s="2">
        <f t="shared" si="84"/>
        <v>451.80000000010477</v>
      </c>
      <c r="D5417">
        <v>21.5</v>
      </c>
      <c r="E5417">
        <v>70.7</v>
      </c>
    </row>
    <row r="5418" spans="1:5" x14ac:dyDescent="0.3">
      <c r="A5418" s="1">
        <v>45133.180555555555</v>
      </c>
      <c r="B5418" s="2">
        <f>A5418-Extracto!$A$2</f>
        <v>18.828472222223354</v>
      </c>
      <c r="C5418" s="2">
        <f t="shared" si="84"/>
        <v>451.8833333333605</v>
      </c>
      <c r="D5418">
        <v>21.5</v>
      </c>
      <c r="E5418">
        <v>70.7</v>
      </c>
    </row>
    <row r="5419" spans="1:5" x14ac:dyDescent="0.3">
      <c r="A5419" s="1">
        <v>45133.184027777781</v>
      </c>
      <c r="B5419" s="2">
        <f>A5419-Extracto!$A$2</f>
        <v>18.831944444449618</v>
      </c>
      <c r="C5419" s="2">
        <f t="shared" si="84"/>
        <v>451.96666666679084</v>
      </c>
      <c r="D5419">
        <v>21.5</v>
      </c>
      <c r="E5419">
        <v>70.7</v>
      </c>
    </row>
    <row r="5420" spans="1:5" x14ac:dyDescent="0.3">
      <c r="A5420" s="1">
        <v>45133.1875</v>
      </c>
      <c r="B5420" s="2">
        <f>A5420-Extracto!$A$2</f>
        <v>18.835416666668607</v>
      </c>
      <c r="C5420" s="2">
        <f t="shared" si="84"/>
        <v>452.05000000004657</v>
      </c>
      <c r="D5420">
        <v>21.5</v>
      </c>
      <c r="E5420">
        <v>70.7</v>
      </c>
    </row>
    <row r="5421" spans="1:5" x14ac:dyDescent="0.3">
      <c r="A5421" s="1">
        <v>45133.190972222219</v>
      </c>
      <c r="B5421" s="2">
        <f>A5421-Extracto!$A$2</f>
        <v>18.838888888887595</v>
      </c>
      <c r="C5421" s="2">
        <f t="shared" si="84"/>
        <v>452.13333333330229</v>
      </c>
      <c r="D5421">
        <v>21.5</v>
      </c>
      <c r="E5421">
        <v>70.7</v>
      </c>
    </row>
    <row r="5422" spans="1:5" x14ac:dyDescent="0.3">
      <c r="A5422" s="1">
        <v>45133.194444444445</v>
      </c>
      <c r="B5422" s="2">
        <f>A5422-Extracto!$A$2</f>
        <v>18.84236111111386</v>
      </c>
      <c r="C5422" s="2">
        <f t="shared" si="84"/>
        <v>452.21666666673264</v>
      </c>
      <c r="D5422">
        <v>21.5</v>
      </c>
      <c r="E5422">
        <v>70.7</v>
      </c>
    </row>
    <row r="5423" spans="1:5" x14ac:dyDescent="0.3">
      <c r="A5423" s="1">
        <v>45133.197916666664</v>
      </c>
      <c r="B5423" s="2">
        <f>A5423-Extracto!$A$2</f>
        <v>18.845833333332848</v>
      </c>
      <c r="C5423" s="2">
        <f t="shared" si="84"/>
        <v>452.29999999998836</v>
      </c>
      <c r="D5423">
        <v>21.5</v>
      </c>
      <c r="E5423">
        <v>70.7</v>
      </c>
    </row>
    <row r="5424" spans="1:5" x14ac:dyDescent="0.3">
      <c r="A5424" s="1">
        <v>45133.201388888891</v>
      </c>
      <c r="B5424" s="2">
        <f>A5424-Extracto!$A$2</f>
        <v>18.849305555559113</v>
      </c>
      <c r="C5424" s="2">
        <f t="shared" si="84"/>
        <v>452.3833333334187</v>
      </c>
      <c r="D5424">
        <v>21.5</v>
      </c>
      <c r="E5424">
        <v>70.7</v>
      </c>
    </row>
    <row r="5425" spans="1:5" x14ac:dyDescent="0.3">
      <c r="A5425" s="1">
        <v>45133.204861111109</v>
      </c>
      <c r="B5425" s="2">
        <f>A5425-Extracto!$A$2</f>
        <v>18.852777777778101</v>
      </c>
      <c r="C5425" s="2">
        <f t="shared" si="84"/>
        <v>452.46666666667443</v>
      </c>
      <c r="D5425">
        <v>21.5</v>
      </c>
      <c r="E5425">
        <v>70.7</v>
      </c>
    </row>
    <row r="5426" spans="1:5" x14ac:dyDescent="0.3">
      <c r="A5426" s="1">
        <v>45133.208333333336</v>
      </c>
      <c r="B5426" s="2">
        <f>A5426-Extracto!$A$2</f>
        <v>18.856250000004366</v>
      </c>
      <c r="C5426" s="2">
        <f t="shared" si="84"/>
        <v>452.55000000010477</v>
      </c>
      <c r="D5426">
        <v>21.5</v>
      </c>
      <c r="E5426">
        <v>70.7</v>
      </c>
    </row>
    <row r="5427" spans="1:5" x14ac:dyDescent="0.3">
      <c r="A5427" s="1">
        <v>45133.211805555555</v>
      </c>
      <c r="B5427" s="2">
        <f>A5427-Extracto!$A$2</f>
        <v>18.859722222223354</v>
      </c>
      <c r="C5427" s="2">
        <f t="shared" si="84"/>
        <v>452.6333333333605</v>
      </c>
      <c r="D5427">
        <v>21.5</v>
      </c>
      <c r="E5427">
        <v>70.7</v>
      </c>
    </row>
    <row r="5428" spans="1:5" x14ac:dyDescent="0.3">
      <c r="A5428" s="1">
        <v>45133.215277777781</v>
      </c>
      <c r="B5428" s="2">
        <f>A5428-Extracto!$A$2</f>
        <v>18.863194444449618</v>
      </c>
      <c r="C5428" s="2">
        <f t="shared" si="84"/>
        <v>452.71666666679084</v>
      </c>
      <c r="D5428">
        <v>21.5</v>
      </c>
      <c r="E5428">
        <v>70.7</v>
      </c>
    </row>
    <row r="5429" spans="1:5" x14ac:dyDescent="0.3">
      <c r="A5429" s="1">
        <v>45133.21875</v>
      </c>
      <c r="B5429" s="2">
        <f>A5429-Extracto!$A$2</f>
        <v>18.866666666668607</v>
      </c>
      <c r="C5429" s="2">
        <f t="shared" si="84"/>
        <v>452.80000000004657</v>
      </c>
      <c r="D5429">
        <v>21.5</v>
      </c>
      <c r="E5429">
        <v>70.7</v>
      </c>
    </row>
    <row r="5430" spans="1:5" x14ac:dyDescent="0.3">
      <c r="A5430" s="1">
        <v>45133.222222222219</v>
      </c>
      <c r="B5430" s="2">
        <f>A5430-Extracto!$A$2</f>
        <v>18.870138888887595</v>
      </c>
      <c r="C5430" s="2">
        <f t="shared" si="84"/>
        <v>452.88333333330229</v>
      </c>
      <c r="D5430">
        <v>21.5</v>
      </c>
      <c r="E5430">
        <v>70.7</v>
      </c>
    </row>
    <row r="5431" spans="1:5" x14ac:dyDescent="0.3">
      <c r="A5431" s="1">
        <v>45133.225694444445</v>
      </c>
      <c r="B5431" s="2">
        <f>A5431-Extracto!$A$2</f>
        <v>18.87361111111386</v>
      </c>
      <c r="C5431" s="2">
        <f t="shared" si="84"/>
        <v>452.96666666673264</v>
      </c>
      <c r="D5431">
        <v>21.5</v>
      </c>
      <c r="E5431">
        <v>70.7</v>
      </c>
    </row>
    <row r="5432" spans="1:5" x14ac:dyDescent="0.3">
      <c r="A5432" s="1">
        <v>45133.229166666664</v>
      </c>
      <c r="B5432" s="2">
        <f>A5432-Extracto!$A$2</f>
        <v>18.877083333332848</v>
      </c>
      <c r="C5432" s="2">
        <f t="shared" si="84"/>
        <v>453.04999999998836</v>
      </c>
      <c r="D5432">
        <v>21.5</v>
      </c>
      <c r="E5432">
        <v>70.7</v>
      </c>
    </row>
    <row r="5433" spans="1:5" x14ac:dyDescent="0.3">
      <c r="A5433" s="1">
        <v>45133.232638888891</v>
      </c>
      <c r="B5433" s="2">
        <f>A5433-Extracto!$A$2</f>
        <v>18.880555555559113</v>
      </c>
      <c r="C5433" s="2">
        <f t="shared" si="84"/>
        <v>453.1333333334187</v>
      </c>
      <c r="D5433">
        <v>21.5</v>
      </c>
      <c r="E5433">
        <v>70.7</v>
      </c>
    </row>
    <row r="5434" spans="1:5" x14ac:dyDescent="0.3">
      <c r="A5434" s="1">
        <v>45133.236111111109</v>
      </c>
      <c r="B5434" s="2">
        <f>A5434-Extracto!$A$2</f>
        <v>18.884027777778101</v>
      </c>
      <c r="C5434" s="2">
        <f t="shared" si="84"/>
        <v>453.21666666667443</v>
      </c>
      <c r="D5434">
        <v>21.5</v>
      </c>
      <c r="E5434">
        <v>70.7</v>
      </c>
    </row>
    <row r="5435" spans="1:5" x14ac:dyDescent="0.3">
      <c r="A5435" s="1">
        <v>45133.239583333336</v>
      </c>
      <c r="B5435" s="2">
        <f>A5435-Extracto!$A$2</f>
        <v>18.887500000004366</v>
      </c>
      <c r="C5435" s="2">
        <f t="shared" si="84"/>
        <v>453.30000000010477</v>
      </c>
      <c r="D5435">
        <v>21.5</v>
      </c>
      <c r="E5435">
        <v>70.7</v>
      </c>
    </row>
    <row r="5436" spans="1:5" x14ac:dyDescent="0.3">
      <c r="A5436" s="1">
        <v>45133.243055555555</v>
      </c>
      <c r="B5436" s="2">
        <f>A5436-Extracto!$A$2</f>
        <v>18.890972222223354</v>
      </c>
      <c r="C5436" s="2">
        <f t="shared" si="84"/>
        <v>453.3833333333605</v>
      </c>
      <c r="D5436">
        <v>21.5</v>
      </c>
      <c r="E5436">
        <v>70.7</v>
      </c>
    </row>
    <row r="5437" spans="1:5" x14ac:dyDescent="0.3">
      <c r="A5437" s="1">
        <v>45133.246527777781</v>
      </c>
      <c r="B5437" s="2">
        <f>A5437-Extracto!$A$2</f>
        <v>18.894444444449618</v>
      </c>
      <c r="C5437" s="2">
        <f t="shared" si="84"/>
        <v>453.46666666679084</v>
      </c>
      <c r="D5437">
        <v>21.5</v>
      </c>
      <c r="E5437">
        <v>70.7</v>
      </c>
    </row>
    <row r="5438" spans="1:5" x14ac:dyDescent="0.3">
      <c r="A5438" s="1">
        <v>45133.25</v>
      </c>
      <c r="B5438" s="2">
        <f>A5438-Extracto!$A$2</f>
        <v>18.897916666668607</v>
      </c>
      <c r="C5438" s="2">
        <f t="shared" si="84"/>
        <v>453.55000000004657</v>
      </c>
      <c r="D5438">
        <v>21.5</v>
      </c>
      <c r="E5438">
        <v>70.7</v>
      </c>
    </row>
    <row r="5439" spans="1:5" x14ac:dyDescent="0.3">
      <c r="A5439" s="1">
        <v>45133.253472222219</v>
      </c>
      <c r="B5439" s="2">
        <f>A5439-Extracto!$A$2</f>
        <v>18.901388888887595</v>
      </c>
      <c r="C5439" s="2">
        <f t="shared" si="84"/>
        <v>453.63333333330229</v>
      </c>
      <c r="D5439">
        <v>21.5</v>
      </c>
      <c r="E5439">
        <v>70.7</v>
      </c>
    </row>
    <row r="5440" spans="1:5" x14ac:dyDescent="0.3">
      <c r="A5440" s="1">
        <v>45133.256944444445</v>
      </c>
      <c r="B5440" s="2">
        <f>A5440-Extracto!$A$2</f>
        <v>18.90486111111386</v>
      </c>
      <c r="C5440" s="2">
        <f t="shared" si="84"/>
        <v>453.71666666673264</v>
      </c>
      <c r="D5440">
        <v>21.5</v>
      </c>
      <c r="E5440">
        <v>70.7</v>
      </c>
    </row>
    <row r="5441" spans="1:5" x14ac:dyDescent="0.3">
      <c r="A5441" s="1">
        <v>45133.260416666664</v>
      </c>
      <c r="B5441" s="2">
        <f>A5441-Extracto!$A$2</f>
        <v>18.908333333332848</v>
      </c>
      <c r="C5441" s="2">
        <f t="shared" si="84"/>
        <v>453.79999999998836</v>
      </c>
      <c r="D5441">
        <v>21.5</v>
      </c>
      <c r="E5441">
        <v>70.7</v>
      </c>
    </row>
    <row r="5442" spans="1:5" x14ac:dyDescent="0.3">
      <c r="A5442" s="1">
        <v>45133.263888888891</v>
      </c>
      <c r="B5442" s="2">
        <f>A5442-Extracto!$A$2</f>
        <v>18.911805555559113</v>
      </c>
      <c r="C5442" s="2">
        <f t="shared" si="84"/>
        <v>453.8833333334187</v>
      </c>
      <c r="D5442">
        <v>21.5</v>
      </c>
      <c r="E5442">
        <v>70.7</v>
      </c>
    </row>
    <row r="5443" spans="1:5" x14ac:dyDescent="0.3">
      <c r="A5443" s="1">
        <v>45133.267361111109</v>
      </c>
      <c r="B5443" s="2">
        <f>A5443-Extracto!$A$2</f>
        <v>18.915277777778101</v>
      </c>
      <c r="C5443" s="2">
        <f t="shared" ref="C5443:C5488" si="85">B5443*24</f>
        <v>453.96666666667443</v>
      </c>
      <c r="D5443">
        <v>21.5</v>
      </c>
      <c r="E5443">
        <v>70.7</v>
      </c>
    </row>
    <row r="5444" spans="1:5" x14ac:dyDescent="0.3">
      <c r="A5444" s="1">
        <v>45133.270833333336</v>
      </c>
      <c r="B5444" s="2">
        <f>A5444-Extracto!$A$2</f>
        <v>18.918750000004366</v>
      </c>
      <c r="C5444" s="2">
        <f t="shared" si="85"/>
        <v>454.05000000010477</v>
      </c>
      <c r="D5444">
        <v>21.5</v>
      </c>
      <c r="E5444">
        <v>70.7</v>
      </c>
    </row>
    <row r="5445" spans="1:5" x14ac:dyDescent="0.3">
      <c r="A5445" s="1">
        <v>45133.274305555555</v>
      </c>
      <c r="B5445" s="2">
        <f>A5445-Extracto!$A$2</f>
        <v>18.922222222223354</v>
      </c>
      <c r="C5445" s="2">
        <f t="shared" si="85"/>
        <v>454.1333333333605</v>
      </c>
      <c r="D5445">
        <v>21.5</v>
      </c>
      <c r="E5445">
        <v>70.7</v>
      </c>
    </row>
    <row r="5446" spans="1:5" x14ac:dyDescent="0.3">
      <c r="A5446" s="1">
        <v>45133.277777777781</v>
      </c>
      <c r="B5446" s="2">
        <f>A5446-Extracto!$A$2</f>
        <v>18.925694444449618</v>
      </c>
      <c r="C5446" s="2">
        <f t="shared" si="85"/>
        <v>454.21666666679084</v>
      </c>
      <c r="D5446">
        <v>21.5</v>
      </c>
      <c r="E5446">
        <v>70.7</v>
      </c>
    </row>
    <row r="5447" spans="1:5" x14ac:dyDescent="0.3">
      <c r="A5447" s="1">
        <v>45133.28125</v>
      </c>
      <c r="B5447" s="2">
        <f>A5447-Extracto!$A$2</f>
        <v>18.929166666668607</v>
      </c>
      <c r="C5447" s="2">
        <f t="shared" si="85"/>
        <v>454.30000000004657</v>
      </c>
      <c r="D5447">
        <v>21.5</v>
      </c>
      <c r="E5447">
        <v>70.7</v>
      </c>
    </row>
    <row r="5448" spans="1:5" x14ac:dyDescent="0.3">
      <c r="A5448" s="1">
        <v>45133.284722222219</v>
      </c>
      <c r="B5448" s="2">
        <f>A5448-Extracto!$A$2</f>
        <v>18.932638888887595</v>
      </c>
      <c r="C5448" s="2">
        <f t="shared" si="85"/>
        <v>454.38333333330229</v>
      </c>
      <c r="D5448">
        <v>21.5</v>
      </c>
      <c r="E5448">
        <v>70.7</v>
      </c>
    </row>
    <row r="5449" spans="1:5" x14ac:dyDescent="0.3">
      <c r="A5449" s="1">
        <v>45133.288194444445</v>
      </c>
      <c r="B5449" s="2">
        <f>A5449-Extracto!$A$2</f>
        <v>18.93611111111386</v>
      </c>
      <c r="C5449" s="2">
        <f t="shared" si="85"/>
        <v>454.46666666673264</v>
      </c>
      <c r="D5449">
        <v>21.5</v>
      </c>
      <c r="E5449">
        <v>70.7</v>
      </c>
    </row>
    <row r="5450" spans="1:5" x14ac:dyDescent="0.3">
      <c r="A5450" s="1">
        <v>45133.291666666664</v>
      </c>
      <c r="B5450" s="2">
        <f>A5450-Extracto!$A$2</f>
        <v>18.939583333332848</v>
      </c>
      <c r="C5450" s="2">
        <f t="shared" si="85"/>
        <v>454.54999999998836</v>
      </c>
      <c r="D5450">
        <v>21.5</v>
      </c>
      <c r="E5450">
        <v>70.7</v>
      </c>
    </row>
    <row r="5451" spans="1:5" x14ac:dyDescent="0.3">
      <c r="A5451" s="1">
        <v>45133.295138888891</v>
      </c>
      <c r="B5451" s="2">
        <f>A5451-Extracto!$A$2</f>
        <v>18.943055555559113</v>
      </c>
      <c r="C5451" s="2">
        <f t="shared" si="85"/>
        <v>454.6333333334187</v>
      </c>
      <c r="D5451">
        <v>21.6</v>
      </c>
      <c r="E5451">
        <v>70.900000000000006</v>
      </c>
    </row>
    <row r="5452" spans="1:5" x14ac:dyDescent="0.3">
      <c r="A5452" s="1">
        <v>45133.298611111109</v>
      </c>
      <c r="B5452" s="2">
        <f>A5452-Extracto!$A$2</f>
        <v>18.946527777778101</v>
      </c>
      <c r="C5452" s="2">
        <f t="shared" si="85"/>
        <v>454.71666666667443</v>
      </c>
      <c r="D5452">
        <v>21.6</v>
      </c>
      <c r="E5452">
        <v>70.900000000000006</v>
      </c>
    </row>
    <row r="5453" spans="1:5" x14ac:dyDescent="0.3">
      <c r="A5453" s="1">
        <v>45133.302083333336</v>
      </c>
      <c r="B5453" s="2">
        <f>A5453-Extracto!$A$2</f>
        <v>18.950000000004366</v>
      </c>
      <c r="C5453" s="2">
        <f t="shared" si="85"/>
        <v>454.80000000010477</v>
      </c>
      <c r="D5453">
        <v>21.6</v>
      </c>
      <c r="E5453">
        <v>70.900000000000006</v>
      </c>
    </row>
    <row r="5454" spans="1:5" x14ac:dyDescent="0.3">
      <c r="A5454" s="1">
        <v>45133.305555555555</v>
      </c>
      <c r="B5454" s="2">
        <f>A5454-Extracto!$A$2</f>
        <v>18.953472222223354</v>
      </c>
      <c r="C5454" s="2">
        <f t="shared" si="85"/>
        <v>454.8833333333605</v>
      </c>
      <c r="D5454">
        <v>21.6</v>
      </c>
      <c r="E5454">
        <v>70.900000000000006</v>
      </c>
    </row>
    <row r="5455" spans="1:5" x14ac:dyDescent="0.3">
      <c r="A5455" s="1">
        <v>45133.309027777781</v>
      </c>
      <c r="B5455" s="2">
        <f>A5455-Extracto!$A$2</f>
        <v>18.956944444449618</v>
      </c>
      <c r="C5455" s="2">
        <f t="shared" si="85"/>
        <v>454.96666666679084</v>
      </c>
      <c r="D5455">
        <v>21.6</v>
      </c>
      <c r="E5455">
        <v>70.900000000000006</v>
      </c>
    </row>
    <row r="5456" spans="1:5" x14ac:dyDescent="0.3">
      <c r="A5456" s="1">
        <v>45133.3125</v>
      </c>
      <c r="B5456" s="2">
        <f>A5456-Extracto!$A$2</f>
        <v>18.960416666668607</v>
      </c>
      <c r="C5456" s="2">
        <f t="shared" si="85"/>
        <v>455.05000000004657</v>
      </c>
      <c r="D5456">
        <v>21.6</v>
      </c>
      <c r="E5456">
        <v>70.900000000000006</v>
      </c>
    </row>
    <row r="5457" spans="1:5" x14ac:dyDescent="0.3">
      <c r="A5457" s="1">
        <v>45133.315972222219</v>
      </c>
      <c r="B5457" s="2">
        <f>A5457-Extracto!$A$2</f>
        <v>18.963888888887595</v>
      </c>
      <c r="C5457" s="2">
        <f t="shared" si="85"/>
        <v>455.13333333330229</v>
      </c>
      <c r="D5457">
        <v>21.6</v>
      </c>
      <c r="E5457">
        <v>70.900000000000006</v>
      </c>
    </row>
    <row r="5458" spans="1:5" x14ac:dyDescent="0.3">
      <c r="A5458" s="1">
        <v>45133.319444444445</v>
      </c>
      <c r="B5458" s="2">
        <f>A5458-Extracto!$A$2</f>
        <v>18.96736111111386</v>
      </c>
      <c r="C5458" s="2">
        <f t="shared" si="85"/>
        <v>455.21666666673264</v>
      </c>
      <c r="D5458">
        <v>21.6</v>
      </c>
      <c r="E5458">
        <v>70.900000000000006</v>
      </c>
    </row>
    <row r="5459" spans="1:5" x14ac:dyDescent="0.3">
      <c r="A5459" s="1">
        <v>45133.322916666664</v>
      </c>
      <c r="B5459" s="2">
        <f>A5459-Extracto!$A$2</f>
        <v>18.970833333332848</v>
      </c>
      <c r="C5459" s="2">
        <f t="shared" si="85"/>
        <v>455.29999999998836</v>
      </c>
      <c r="D5459">
        <v>21.6</v>
      </c>
      <c r="E5459">
        <v>70.900000000000006</v>
      </c>
    </row>
    <row r="5460" spans="1:5" x14ac:dyDescent="0.3">
      <c r="A5460" s="1">
        <v>45133.326388888891</v>
      </c>
      <c r="B5460" s="2">
        <f>A5460-Extracto!$A$2</f>
        <v>18.974305555559113</v>
      </c>
      <c r="C5460" s="2">
        <f t="shared" si="85"/>
        <v>455.3833333334187</v>
      </c>
      <c r="D5460">
        <v>21.6</v>
      </c>
      <c r="E5460">
        <v>70.900000000000006</v>
      </c>
    </row>
    <row r="5461" spans="1:5" x14ac:dyDescent="0.3">
      <c r="A5461" s="1">
        <v>45133.329861111109</v>
      </c>
      <c r="B5461" s="2">
        <f>A5461-Extracto!$A$2</f>
        <v>18.977777777778101</v>
      </c>
      <c r="C5461" s="2">
        <f t="shared" si="85"/>
        <v>455.46666666667443</v>
      </c>
      <c r="D5461">
        <v>21.9</v>
      </c>
      <c r="E5461">
        <v>71.400000000000006</v>
      </c>
    </row>
    <row r="5462" spans="1:5" x14ac:dyDescent="0.3">
      <c r="A5462" s="1">
        <v>45133.333333333336</v>
      </c>
      <c r="B5462" s="2">
        <f>A5462-Extracto!$A$2</f>
        <v>18.981250000004366</v>
      </c>
      <c r="C5462" s="2">
        <f t="shared" si="85"/>
        <v>455.55000000010477</v>
      </c>
      <c r="D5462">
        <v>21.9</v>
      </c>
      <c r="E5462">
        <v>71.400000000000006</v>
      </c>
    </row>
    <row r="5463" spans="1:5" x14ac:dyDescent="0.3">
      <c r="A5463" s="1">
        <v>45133.336805555555</v>
      </c>
      <c r="B5463" s="2">
        <f>A5463-Extracto!$A$2</f>
        <v>18.984722222223354</v>
      </c>
      <c r="C5463" s="2">
        <f t="shared" si="85"/>
        <v>455.6333333333605</v>
      </c>
      <c r="D5463">
        <v>21.9</v>
      </c>
      <c r="E5463">
        <v>71.400000000000006</v>
      </c>
    </row>
    <row r="5464" spans="1:5" x14ac:dyDescent="0.3">
      <c r="A5464" s="1">
        <v>45133.340277777781</v>
      </c>
      <c r="B5464" s="2">
        <f>A5464-Extracto!$A$2</f>
        <v>18.988194444449618</v>
      </c>
      <c r="C5464" s="2">
        <f t="shared" si="85"/>
        <v>455.71666666679084</v>
      </c>
      <c r="D5464">
        <v>21.9</v>
      </c>
      <c r="E5464">
        <v>71.400000000000006</v>
      </c>
    </row>
    <row r="5465" spans="1:5" x14ac:dyDescent="0.3">
      <c r="A5465" s="1">
        <v>45133.34375</v>
      </c>
      <c r="B5465" s="2">
        <f>A5465-Extracto!$A$2</f>
        <v>18.991666666668607</v>
      </c>
      <c r="C5465" s="2">
        <f t="shared" si="85"/>
        <v>455.80000000004657</v>
      </c>
      <c r="D5465">
        <v>21.9</v>
      </c>
      <c r="E5465">
        <v>71.400000000000006</v>
      </c>
    </row>
    <row r="5466" spans="1:5" x14ac:dyDescent="0.3">
      <c r="A5466" s="1">
        <v>45133.347222222219</v>
      </c>
      <c r="B5466" s="2">
        <f>A5466-Extracto!$A$2</f>
        <v>18.995138888887595</v>
      </c>
      <c r="C5466" s="2">
        <f t="shared" si="85"/>
        <v>455.88333333330229</v>
      </c>
      <c r="D5466">
        <v>21.9</v>
      </c>
      <c r="E5466">
        <v>71.400000000000006</v>
      </c>
    </row>
    <row r="5467" spans="1:5" x14ac:dyDescent="0.3">
      <c r="A5467" s="1">
        <v>45133.350694444445</v>
      </c>
      <c r="B5467" s="2">
        <f>A5467-Extracto!$A$2</f>
        <v>18.99861111111386</v>
      </c>
      <c r="C5467" s="2">
        <f t="shared" si="85"/>
        <v>455.96666666673264</v>
      </c>
      <c r="D5467">
        <v>21.9</v>
      </c>
      <c r="E5467">
        <v>71.400000000000006</v>
      </c>
    </row>
    <row r="5468" spans="1:5" x14ac:dyDescent="0.3">
      <c r="A5468" s="1">
        <v>45133.354166666664</v>
      </c>
      <c r="B5468" s="2">
        <f>A5468-Extracto!$A$2</f>
        <v>19.002083333332848</v>
      </c>
      <c r="C5468" s="2">
        <f t="shared" si="85"/>
        <v>456.04999999998836</v>
      </c>
      <c r="D5468">
        <v>21.9</v>
      </c>
      <c r="E5468">
        <v>71.400000000000006</v>
      </c>
    </row>
    <row r="5469" spans="1:5" x14ac:dyDescent="0.3">
      <c r="A5469" s="1">
        <v>45133.357638888891</v>
      </c>
      <c r="B5469" s="2">
        <f>A5469-Extracto!$A$2</f>
        <v>19.005555555559113</v>
      </c>
      <c r="C5469" s="2">
        <f t="shared" si="85"/>
        <v>456.1333333334187</v>
      </c>
      <c r="D5469">
        <v>21.9</v>
      </c>
      <c r="E5469">
        <v>71.400000000000006</v>
      </c>
    </row>
    <row r="5470" spans="1:5" x14ac:dyDescent="0.3">
      <c r="A5470" s="1">
        <v>45133.361111111109</v>
      </c>
      <c r="B5470" s="2">
        <f>A5470-Extracto!$A$2</f>
        <v>19.009027777778101</v>
      </c>
      <c r="C5470" s="2">
        <f t="shared" si="85"/>
        <v>456.21666666667443</v>
      </c>
      <c r="D5470">
        <v>21.9</v>
      </c>
      <c r="E5470">
        <v>71.400000000000006</v>
      </c>
    </row>
    <row r="5471" spans="1:5" x14ac:dyDescent="0.3">
      <c r="A5471" s="1">
        <v>45133.364583333336</v>
      </c>
      <c r="B5471" s="2">
        <f>A5471-Extracto!$A$2</f>
        <v>19.012500000004366</v>
      </c>
      <c r="C5471" s="2">
        <f t="shared" si="85"/>
        <v>456.30000000010477</v>
      </c>
      <c r="D5471">
        <v>22.5</v>
      </c>
      <c r="E5471">
        <v>72.5</v>
      </c>
    </row>
    <row r="5472" spans="1:5" x14ac:dyDescent="0.3">
      <c r="A5472" s="1">
        <v>45133.368055555555</v>
      </c>
      <c r="B5472" s="2">
        <f>A5472-Extracto!$A$2</f>
        <v>19.015972222223354</v>
      </c>
      <c r="C5472" s="2">
        <f t="shared" si="85"/>
        <v>456.3833333333605</v>
      </c>
      <c r="D5472">
        <v>22.5</v>
      </c>
      <c r="E5472">
        <v>72.5</v>
      </c>
    </row>
    <row r="5473" spans="1:5" x14ac:dyDescent="0.3">
      <c r="A5473" s="1">
        <v>45133.371527777781</v>
      </c>
      <c r="B5473" s="2">
        <f>A5473-Extracto!$A$2</f>
        <v>19.019444444449618</v>
      </c>
      <c r="C5473" s="2">
        <f t="shared" si="85"/>
        <v>456.46666666679084</v>
      </c>
      <c r="D5473">
        <v>22.5</v>
      </c>
      <c r="E5473">
        <v>72.5</v>
      </c>
    </row>
    <row r="5474" spans="1:5" x14ac:dyDescent="0.3">
      <c r="A5474" s="1">
        <v>45133.375</v>
      </c>
      <c r="B5474" s="2">
        <f>A5474-Extracto!$A$2</f>
        <v>19.022916666668607</v>
      </c>
      <c r="C5474" s="2">
        <f t="shared" si="85"/>
        <v>456.55000000004657</v>
      </c>
      <c r="D5474">
        <v>22.5</v>
      </c>
      <c r="E5474">
        <v>72.5</v>
      </c>
    </row>
    <row r="5475" spans="1:5" x14ac:dyDescent="0.3">
      <c r="A5475" s="1">
        <v>45133.378472222219</v>
      </c>
      <c r="B5475" s="2">
        <f>A5475-Extracto!$A$2</f>
        <v>19.026388888887595</v>
      </c>
      <c r="C5475" s="2">
        <f t="shared" si="85"/>
        <v>456.63333333330229</v>
      </c>
      <c r="D5475">
        <v>22.5</v>
      </c>
      <c r="E5475">
        <v>72.5</v>
      </c>
    </row>
    <row r="5476" spans="1:5" x14ac:dyDescent="0.3">
      <c r="A5476" s="1">
        <v>45133.381944444445</v>
      </c>
      <c r="B5476" s="2">
        <f>A5476-Extracto!$A$2</f>
        <v>19.02986111111386</v>
      </c>
      <c r="C5476" s="2">
        <f t="shared" si="85"/>
        <v>456.71666666673264</v>
      </c>
      <c r="D5476">
        <v>22.5</v>
      </c>
      <c r="E5476">
        <v>72.5</v>
      </c>
    </row>
    <row r="5477" spans="1:5" x14ac:dyDescent="0.3">
      <c r="A5477" s="1">
        <v>45133.385416666664</v>
      </c>
      <c r="B5477" s="2">
        <f>A5477-Extracto!$A$2</f>
        <v>19.033333333332848</v>
      </c>
      <c r="C5477" s="2">
        <f t="shared" si="85"/>
        <v>456.79999999998836</v>
      </c>
      <c r="D5477">
        <v>22.5</v>
      </c>
      <c r="E5477">
        <v>72.5</v>
      </c>
    </row>
    <row r="5478" spans="1:5" x14ac:dyDescent="0.3">
      <c r="A5478" s="1">
        <v>45133.388888888891</v>
      </c>
      <c r="B5478" s="2">
        <f>A5478-Extracto!$A$2</f>
        <v>19.036805555559113</v>
      </c>
      <c r="C5478" s="2">
        <f t="shared" si="85"/>
        <v>456.8833333334187</v>
      </c>
      <c r="D5478">
        <v>22.5</v>
      </c>
      <c r="E5478">
        <v>72.5</v>
      </c>
    </row>
    <row r="5479" spans="1:5" x14ac:dyDescent="0.3">
      <c r="A5479" s="1">
        <v>45133.392361111109</v>
      </c>
      <c r="B5479" s="2">
        <f>A5479-Extracto!$A$2</f>
        <v>19.040277777778101</v>
      </c>
      <c r="C5479" s="2">
        <f t="shared" si="85"/>
        <v>456.96666666667443</v>
      </c>
      <c r="D5479">
        <v>22.5</v>
      </c>
      <c r="E5479">
        <v>72.5</v>
      </c>
    </row>
    <row r="5480" spans="1:5" x14ac:dyDescent="0.3">
      <c r="A5480" s="1">
        <v>45133.395833333336</v>
      </c>
      <c r="B5480" s="2">
        <f>A5480-Extracto!$A$2</f>
        <v>19.043750000004366</v>
      </c>
      <c r="C5480" s="2">
        <f t="shared" si="85"/>
        <v>457.05000000010477</v>
      </c>
      <c r="D5480">
        <v>22.5</v>
      </c>
      <c r="E5480">
        <v>72.5</v>
      </c>
    </row>
    <row r="5481" spans="1:5" x14ac:dyDescent="0.3">
      <c r="A5481" s="1">
        <v>45133.399305555555</v>
      </c>
      <c r="B5481" s="2">
        <f>A5481-Extracto!$A$2</f>
        <v>19.047222222223354</v>
      </c>
      <c r="C5481" s="2">
        <f t="shared" si="85"/>
        <v>457.1333333333605</v>
      </c>
      <c r="D5481">
        <v>22.2</v>
      </c>
      <c r="E5481">
        <v>72</v>
      </c>
    </row>
    <row r="5482" spans="1:5" x14ac:dyDescent="0.3">
      <c r="A5482" s="1">
        <v>45133.402777777781</v>
      </c>
      <c r="B5482" s="2">
        <f>A5482-Extracto!$A$2</f>
        <v>19.050694444449618</v>
      </c>
      <c r="C5482" s="2">
        <f t="shared" si="85"/>
        <v>457.21666666679084</v>
      </c>
      <c r="D5482">
        <v>22.2</v>
      </c>
      <c r="E5482">
        <v>72</v>
      </c>
    </row>
    <row r="5483" spans="1:5" x14ac:dyDescent="0.3">
      <c r="A5483" s="1">
        <v>45133.40625</v>
      </c>
      <c r="B5483" s="2">
        <f>A5483-Extracto!$A$2</f>
        <v>19.054166666668607</v>
      </c>
      <c r="C5483" s="2">
        <f t="shared" si="85"/>
        <v>457.30000000004657</v>
      </c>
      <c r="D5483">
        <v>22.2</v>
      </c>
      <c r="E5483">
        <v>72</v>
      </c>
    </row>
    <row r="5484" spans="1:5" x14ac:dyDescent="0.3">
      <c r="A5484" s="1">
        <v>45133.409722222219</v>
      </c>
      <c r="B5484" s="2">
        <f>A5484-Extracto!$A$2</f>
        <v>19.057638888887595</v>
      </c>
      <c r="C5484" s="2">
        <f t="shared" si="85"/>
        <v>457.38333333330229</v>
      </c>
      <c r="D5484">
        <v>22.2</v>
      </c>
      <c r="E5484">
        <v>72</v>
      </c>
    </row>
    <row r="5485" spans="1:5" x14ac:dyDescent="0.3">
      <c r="A5485" s="1">
        <v>45133.413194444445</v>
      </c>
      <c r="B5485" s="2">
        <f>A5485-Extracto!$A$2</f>
        <v>19.06111111111386</v>
      </c>
      <c r="C5485" s="2">
        <f t="shared" si="85"/>
        <v>457.46666666673264</v>
      </c>
      <c r="D5485">
        <v>22.2</v>
      </c>
      <c r="E5485">
        <v>72</v>
      </c>
    </row>
    <row r="5486" spans="1:5" x14ac:dyDescent="0.3">
      <c r="A5486" s="1">
        <v>45133.416666666664</v>
      </c>
      <c r="B5486" s="2">
        <f>A5486-Extracto!$A$2</f>
        <v>19.064583333332848</v>
      </c>
      <c r="C5486" s="2">
        <f t="shared" si="85"/>
        <v>457.54999999998836</v>
      </c>
      <c r="D5486">
        <v>22.2</v>
      </c>
      <c r="E5486">
        <v>72</v>
      </c>
    </row>
    <row r="5487" spans="1:5" x14ac:dyDescent="0.3">
      <c r="A5487" s="1">
        <v>45133.420138888891</v>
      </c>
      <c r="B5487" s="2">
        <f>A5487-Extracto!$A$2</f>
        <v>19.068055555559113</v>
      </c>
      <c r="C5487" s="2">
        <f t="shared" si="85"/>
        <v>457.6333333334187</v>
      </c>
      <c r="D5487">
        <v>22.2</v>
      </c>
      <c r="E5487">
        <v>72</v>
      </c>
    </row>
    <row r="5488" spans="1:5" x14ac:dyDescent="0.3">
      <c r="A5488" s="1">
        <v>45133.423611111109</v>
      </c>
      <c r="B5488" s="2">
        <f>A5488-Extracto!$A$2</f>
        <v>19.071527777778101</v>
      </c>
      <c r="C5488" s="2">
        <f t="shared" si="85"/>
        <v>457.71666666667443</v>
      </c>
      <c r="D5488">
        <v>25</v>
      </c>
      <c r="E5488">
        <v>77</v>
      </c>
    </row>
  </sheetData>
  <sortState xmlns:xlrd2="http://schemas.microsoft.com/office/spreadsheetml/2017/richdata2" ref="A2:C5488">
    <sortCondition ref="A2:A548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Hojas de cálculo</vt:lpstr>
      </vt:variant>
      <vt:variant>
        <vt:i4>4</vt:i4>
      </vt:variant>
      <vt:variant>
        <vt:lpstr>Gráficos</vt:lpstr>
      </vt:variant>
      <vt:variant>
        <vt:i4>1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Extracto</vt:lpstr>
      <vt:lpstr>Caneca</vt:lpstr>
      <vt:lpstr>Sensor ext1</vt:lpstr>
      <vt:lpstr>Sensor ext2</vt:lpstr>
      <vt:lpstr>Gráfico</vt:lpstr>
      <vt:lpstr>Caneca!A7D0UV_caneca</vt:lpstr>
      <vt:lpstr>'Sensor ext1'!A7D0VR_Sensor1</vt:lpstr>
      <vt:lpstr>'Sensor ext2'!A7D0VT_Sensor2</vt:lpstr>
      <vt:lpstr>Extracto!A7D0WZ_extracto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Velasquez Suarez</dc:creator>
  <cp:lastModifiedBy>Camilo Restrepo</cp:lastModifiedBy>
  <dcterms:created xsi:type="dcterms:W3CDTF">2023-08-02T14:48:40Z</dcterms:created>
  <dcterms:modified xsi:type="dcterms:W3CDTF">2023-10-05T19:20:25Z</dcterms:modified>
</cp:coreProperties>
</file>